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SGG\Desktop\"/>
    </mc:Choice>
  </mc:AlternateContent>
  <bookViews>
    <workbookView xWindow="0" yWindow="0" windowWidth="15345" windowHeight="6735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1" i="2"/>
</calcChain>
</file>

<file path=xl/sharedStrings.xml><?xml version="1.0" encoding="utf-8"?>
<sst xmlns="http://schemas.openxmlformats.org/spreadsheetml/2006/main" count="61035" uniqueCount="45458">
  <si>
    <t>0.98,0.88,0.96,1.10,0.89,0.96,1.02,0.94,0.98,1.14,1.11,0.98,1.13,1.02,1.03,0.98,1.04,1.01,1.02,0.99,1.04,1.02,1.04,1.05,1.03</t>
  </si>
  <si>
    <t>0.94,0.98,0.92,0.78,1.04,0.94,0.90,0.96,0.94,0.80,0.82,0.93,0.80,0.84,0.85,0.88,0.86,0.89,0.90,0.86,0.88,0.90,0.88,0.86,0.86</t>
  </si>
  <si>
    <t>0.92,0.90,0.92,0.87,1.23,0.92,1.02,0.90,0.93,0.92,0.94,0.94,0.91,1.02,1.00,1.00,0.76,0.95,1.02,1.04,1.03,1.02,1.04,1.02,1.01</t>
  </si>
  <si>
    <t>1.00,0.96,0.98,0.97,0.71,0.98,0.90,1.00,0.99,1.00,0.98,0.99,0.99,0.84,0.90,0.85,1.16,0.95,0.90,0.86,0.89,0.90,0.88,0.91,0.89</t>
  </si>
  <si>
    <t>1.0204,1.0156,1.0154,1.026,0.868,1.0154,0.9693999999999999,1.0256,1.0154,1.0204,1.0102,1.0128,1.0206,0.9534,0.9743999999999999,0.961,1.102,1,0.9693999999999999,0.9538,0.9642000000000001,0.9693999999999999,0.9592,0.972,0.9692000000000001</t>
  </si>
  <si>
    <t>0.9795999999999999,0.9843999999999999,0.9845999999999999,0.9740000000000001,1.1320000000000001,0.9845999999999999,1.0306,0.9743999999999999,0.9845999999999999,0.9795999999999999,0.9898,0.9872,0.9793999999999999,1.0466,1.0256,1.0390000000000001,0.898,1,1.0306,1.0462,1.0358,1.0306,1.0408,1.028,1.0308</t>
  </si>
  <si>
    <t>0.96,0.95,0.96,0.94,1.12,0.96,1.01,0.95,0.97,0.96,0.97,0.97,0.96,0.99,0.98,0.98,0.86,0.95,0.99,1.00,0.99,0.99,1.00,0.99,0.98</t>
  </si>
  <si>
    <t>1.00,0.98,0.99,0.98,0.85,0.99,0.95,1.00,0.99,1.00,0.99,0.99,0.99,0.94,0.97,0.94,1.10,1.00,0.97,0.95,0.96,0.97,0.96,0.98,0.96</t>
  </si>
  <si>
    <t>0.98,0.96,0.97,0.96,0.97,0.97,0.98,0.97,0.98,0.98,0.98,0.98,0.97,0.96,0.97,0.96,0.97,0.97,0.98,0.97,0.98,0.98,0.98,0.98,0.97</t>
  </si>
  <si>
    <t>03605298-e8ec-11e8-9b7d-b01041f97498</t>
  </si>
  <si>
    <t>18J联赛2</t>
  </si>
  <si>
    <t>大阪樱花</t>
  </si>
  <si>
    <t>名古屋鲸</t>
  </si>
  <si>
    <t>0.95,0.84,0.90,0.78,0.78,0.97,0.68,0.95,0.80,0.71,0.92,0.80</t>
  </si>
  <si>
    <t>0.97,1.02,0.98,1.10,1.18,0.93,1.29,0.97,1.14,1.26,0.99,1.13</t>
  </si>
  <si>
    <t>0.89,0.88,0.91,0.85,1.19,0.90,0.90,0.90,0.92,0.91,0.92,0.91</t>
  </si>
  <si>
    <t>1.03,0.98,0.99,1.00,0.74,1.00,1.01,1.02,1.00,1.01,1.01,0.99</t>
  </si>
  <si>
    <t>1.0358,1.026,1.0206,1.0390000000000001,0.8854000000000001,1.0256,1.0282,1.0306,1.0204,1.0256,1.023,1.0206</t>
  </si>
  <si>
    <t>0.9642000000000001,0.9740000000000001,0.9793999999999999,0.961,1.1146,0.9743999999999999,0.9718000000000001,0.9693999999999999,0.9795999999999999,0.9743999999999999,0.977,0.9793999999999999</t>
  </si>
  <si>
    <t>0.96,0.95,0.97,0.94,1.11,0.96,0.96,0.96,0.97,0.97,0.97,0.97</t>
  </si>
  <si>
    <t>1.00,0.98,0.98,0.98,0.86,0.98,0.99,0.99,0.98,0.99,0.99,0.98</t>
  </si>
  <si>
    <t>0.98,0.96,0.97,0.96,0.97,0.97,0.98,0.98,0.98,0.98,0.98,0.97</t>
  </si>
  <si>
    <t>03605299-e8ec-11e8-a666-b01041f97498</t>
  </si>
  <si>
    <t>柏太阳神</t>
  </si>
  <si>
    <t>鹿岛鹿角</t>
  </si>
  <si>
    <t>1.06,0.80,1.05,1.05,1.05,0.85,1.08,1.06,1.11,1.08,1.07,1.02</t>
  </si>
  <si>
    <t>0.84,0.90,0.83,0.75,0.84,1.06,0.79,0.84,0.82,0.82,0.84,0.81</t>
  </si>
  <si>
    <t>1.00,0.86,0.98,0.97,1.31,0.99,0.98,1.00,1.00,0.99,1.00,0.98</t>
  </si>
  <si>
    <t>0.90,0.84,0.90,0.87,0.60,0.91,0.87,0.90,0.90,0.91,0.91,0.90</t>
  </si>
  <si>
    <t>0.9743999999999999,0.9945999999999999,0.9793999999999999,0.9740000000000001,0.8184,0.9793999999999999,0.9714,0.9743999999999999,0.9743999999999999,0.9793999999999999,0.977,0.9793999999999999</t>
  </si>
  <si>
    <t>1.0256,1.0054,1.0206,1.026,1.1816,1.0206,1.0286,1.0256,1.0256,1.0206,1.023,1.0206</t>
  </si>
  <si>
    <t>0.96,0.90,0.96,0.95,1.11,0.96,0.96,0.96,0.96,0.96,0.96,0.96</t>
  </si>
  <si>
    <t>0.98,0.95,0.98,0.97,0.83,0.99,0.97,0.98,0.98,0.99,0.99,0.98</t>
  </si>
  <si>
    <t>0.97,0.92,0.97,0.96,0.95,0.97,0.96,0.97,0.97,0.97,0.98,0.97</t>
  </si>
  <si>
    <t>0360661e-e8ec-11e8-a32e-b01041f97498</t>
  </si>
  <si>
    <t>丹麦杯</t>
  </si>
  <si>
    <t>霍布罗</t>
  </si>
  <si>
    <t>奥丹斯</t>
  </si>
  <si>
    <t>0.97,0.87,0.96,0.90,0.90,0.89,0.87,0.97,0.96,0.97,0.98,0.89</t>
  </si>
  <si>
    <t>0.93,0.99,0.92,1.00,1.04,1.04,1.06,0.93,0.94,0.93,0.93,0.99</t>
  </si>
  <si>
    <t>0.93,0.86,0.93,0.93,0.94,0.95,0.94,0.93,0.94,0.94,0.96,0.90</t>
  </si>
  <si>
    <t>1.01,1.00,0.98,0.97,0.99,0.97,1.00,1.01,1.01,1.01,0.98,1.01</t>
  </si>
  <si>
    <t>1.0204,1.0362,1.0128,1.0102,1.0128,1.0051999999999999,1.0151999999999999,1.0204,1.0178,1.0178,1.005,1.0282</t>
  </si>
  <si>
    <t>0.9795999999999999,0.9638,0.9872,0.9898,0.9872,0.9948,0.9848,0.9795999999999999,0.9822,0.9822,0.995,0.9718000000000001</t>
  </si>
  <si>
    <t>0.98,0.95,0.98,0.98,0.99,0.99,0.99,0.98,0.99,0.99,1.00,0.97</t>
  </si>
  <si>
    <t>0.99,0.98,0.97,0.97,0.98,0.97,0.98,0.99,0.99,0.99,0.97,0.99</t>
  </si>
  <si>
    <t>0.98,0.96,0.98,0.97,0.98,0.98,0.98,0.98,0.99,0.99,0.98,0.98</t>
  </si>
  <si>
    <t>036079ae-e8ec-11e8-b2e6-b01041f97498</t>
  </si>
  <si>
    <t>英锦赛</t>
  </si>
  <si>
    <t>摩纳哥</t>
  </si>
  <si>
    <t>布鲁日</t>
  </si>
  <si>
    <t>0.85,0.87,0.83,0.95,0.74,0.91,0.91,0.85,0.92,0.90,0.85,0.91</t>
  </si>
  <si>
    <t>1.05,0.99,1.05,0.95,1.26,1.01,1.02,1.05,0.98,1.00,1.06,0.97</t>
  </si>
  <si>
    <t>0.97,0.98,0.94,0.95,0.72,0.96,0.95,0.97,0.98,0.96,0.96,0.99</t>
  </si>
  <si>
    <t>0.97,0.88,0.97,0.95,1.29,0.97,0.95,0.97,0.97,0.99,0.98,0.92</t>
  </si>
  <si>
    <t>1,0.9740000000000001,1.0076,1,1.1421999999999999,1.0026000000000002,1,1,0.9974,1.0076,1.005,0.982</t>
  </si>
  <si>
    <t>1,1.026,0.9924,1,0.8578,0.9974,1,1,1.0026000000000002,0.9924,0.995,1.018</t>
  </si>
  <si>
    <t>0.99,1.00,0.98,0.98,0.87,0.99,0.98,0.99,1.00,0.99,0.99,1.00</t>
  </si>
  <si>
    <t>0.98,0.93,0.98,0.97,1.13,0.98,0.97,0.98,0.98,0.99,0.98,0.95</t>
  </si>
  <si>
    <t>0.99,0.96,0.98,0.97,0.98,0.98,0.97,0.99,0.99,0.99,0.98,0.98</t>
  </si>
  <si>
    <t>036079af-e8ec-11e8-ae5f-b01041f97498</t>
  </si>
  <si>
    <t>贝红星</t>
  </si>
  <si>
    <t>利物浦</t>
  </si>
  <si>
    <t>0.98,0.91,0.97,0.98,1.02,1.02,0.94,0.98,0.98,1.02,0.99,0.95</t>
  </si>
  <si>
    <t>0.86,0.79,0.85,0.88,0.82,0.87,0.84,0.86,0.86,0.86,0.86,0.83</t>
  </si>
  <si>
    <t>1.04,0.95,1.04,1.00,1.08,1.03,1.05,1.04,1.09,1.08,1.02,1.02</t>
  </si>
  <si>
    <t>0.84,0.75,0.82,0.80,0.80,0.86,0.77,0.84,0.82,0.80,0.87,0.78</t>
  </si>
  <si>
    <t>0.9484,0.946,0.943,0.9473999999999999,0.9278,0.9562,0.9268000000000001,0.9484,0.9309999999999999,0.9278,0.9614,0.9368000000000001</t>
  </si>
  <si>
    <t>1.0515999999999999,1.054,1.057,1.0526,1.0722,1.0438,1.0732,1.0515999999999999,1.069,1.0722,1.0386,1.0632</t>
  </si>
  <si>
    <t>0.96,0.92,0.96,0.94,0.98,0.96,0.97,0.96,0.98,0.98,0.95,0.95</t>
  </si>
  <si>
    <t>0.97,0.93,0.96,0.95,0.95,0.98,0.94,0.97,0.96,0.95,0.99,0.94</t>
  </si>
  <si>
    <t>0.97,0.92,0.96,0.95,0.96,0.97,0.95,0.97,0.97,0.96,0.97,0.95</t>
  </si>
  <si>
    <t>03608d36-e8ec-11e8-b02e-b01041f97498</t>
  </si>
  <si>
    <t>18-19英甲2</t>
  </si>
  <si>
    <t>威科姆</t>
  </si>
  <si>
    <t>牛津联</t>
  </si>
  <si>
    <t>0.86,0.79,0.85,0.88,0.88,1.02,0.84,0.86,0.88,0.93,0.87,0.83</t>
  </si>
  <si>
    <t>0.98,0.91,0.97,0.98,0.95,0.87,0.94,0.98,0.96,0.95,0.98,0.95</t>
  </si>
  <si>
    <t>1.09,0.90,1.09,0.77,1.05,0.84,0.80,1.09,1.08,1.07,1.07,1.01</t>
  </si>
  <si>
    <t>0.79,0.80,0.77,1.02,0.83,1.06,1.03,0.79,0.83,0.81,0.82,0.78</t>
  </si>
  <si>
    <t>0.9226000000000001,0.973,0.917,1.0659999999999998,0.9431999999999999,1.0564,1.06,0.9226000000000001,0.9359999999999999,0.9329999999999999,0.9358,0.9394</t>
  </si>
  <si>
    <t>1.0774,1.0270000000000001,1.083,0.934,1.0568,0.9436,0.94,1.0774,1.064,1.067,1.0642,1.0606</t>
  </si>
  <si>
    <t>1.01,0.92,1.01,0.86,0.99,0.89,0.87,1.01,1.01,1.00,1.00,0.97</t>
  </si>
  <si>
    <t>0.92,0.93,0.91,1.04,0.95,1.06,1.05,0.92,0.95,0.93,0.94,0.92</t>
  </si>
  <si>
    <t>0.96,0.92,0.96,0.94,0.97,0.97,0.95,0.96,0.97,0.97,0.97,0.94</t>
  </si>
  <si>
    <t>03608d37-e8ec-11e8-812a-b01041f97498</t>
  </si>
  <si>
    <t>温布尔登</t>
  </si>
  <si>
    <t>斯蒂文</t>
  </si>
  <si>
    <t>1.09,0.98,1.08,1.10,1.11,1.10,1.11,1.09,1.14,1.12,1.10,1.08</t>
  </si>
  <si>
    <t>0.81,0.72,0.80,0.78,0.81,0.82,0.81,0.81,0.80,0.81,0.81,0.78</t>
  </si>
  <si>
    <t>0.93,1.08,0.93,0.87,0.95,0.93,0.94,0.93,0.94,0.95,0.95,0.91</t>
  </si>
  <si>
    <t>0.97,0.62,0.95,0.97,0.95,0.96,0.95,0.97,0.98,0.97,0.96,0.93</t>
  </si>
  <si>
    <t>1.0102,0.8756,1.0051999999999999,1.026,1,1.0078,1.0026000000000002,1.0102,1.0102,1.0051999999999999,1.0026000000000002,1.0051999999999999</t>
  </si>
  <si>
    <t>0.9898,1.1244,0.9948,0.9740000000000001,1,0.9922,0.9974,0.9898,0.9898,0.9948,0.9974,0.9948</t>
  </si>
  <si>
    <t>0.96,1.04,0.96,0.93,0.97,0.96,0.97,0.96,0.97,0.97,0.97,0.95</t>
  </si>
  <si>
    <t>0.99,0.81,0.98,0.99,0.98,0.98,0.98,0.99,0.99,0.99,0.98,0.97</t>
  </si>
  <si>
    <t>0.97,0.91,0.97,0.96,0.97,0.97,0.97,0.97,0.98,0.98,0.98,0.96</t>
  </si>
  <si>
    <t>0360a0c0-e8ec-11e8-8a32-b01041f97498</t>
  </si>
  <si>
    <t>18-19英乙</t>
  </si>
  <si>
    <t>吉灵汉姆</t>
  </si>
  <si>
    <t>布莱克浦</t>
  </si>
  <si>
    <t>1.01,1.08,1.00,1.02,0.84,1.05,1.03,1.01,1.06,1.05,1.02,1.01</t>
  </si>
  <si>
    <t>0.89,0.62,0.88,0.82,1.08,0.86,0.86,0.89,0.86,0.87,0.89,0.84</t>
  </si>
  <si>
    <t>0.96,0.64,0.96,1.00,0.99,1.02,1.02,0.96,0.98,1.02,1.04,0.97</t>
  </si>
  <si>
    <t>0.94,1.06,0.92,0.85,0.91,0.88,0.88,0.94,0.94,0.90,0.87,0.87</t>
  </si>
  <si>
    <t>0.9948,1.1136,0.9895999999999999,0.961,0.9793999999999999,0.9642000000000001,0.9642000000000001,0.9948,0.9898,0.9693999999999999,0.9566,0.9740000000000001</t>
  </si>
  <si>
    <t>1.0051999999999999,0.8864,1.0104,1.0390000000000001,1.0206,1.0358,1.0358,1.0051999999999999,1.0102,1.0306,1.0434,1.026</t>
  </si>
  <si>
    <t>0.97,0.81,0.97,0.99,0.98,1.00,1.00,0.97,0.98,1.00,1.01,0.97</t>
  </si>
  <si>
    <t>0.98,1.04,0.97,0.94,0.97,0.95,0.95,0.98,0.98,0.96,0.95,0.95</t>
  </si>
  <si>
    <t>0360a0c1-e8ec-11e8-af18-b01041f97498</t>
  </si>
  <si>
    <t>沃尔索尔</t>
  </si>
  <si>
    <t>查尔顿</t>
  </si>
  <si>
    <t>1.06,1.05,1.00,0.80,0.94,0.92,0.95,1.06,1.11,1.11,1.07,1.04</t>
  </si>
  <si>
    <t>0.84,0.83,0.85,1.11,0.96,1.00,0.95,0.84,0.82,0.82,0.84,0.76</t>
  </si>
  <si>
    <t>0.81,0.82,0.85,0.69,1.05,0.67,0.85,0.81,0.88,0.86,1.17,0.81</t>
  </si>
  <si>
    <t>1.09,1.06,1.00,1.28,0.85,1.33,1.05,1.09,1.04,1.06,0.76,0.98</t>
  </si>
  <si>
    <t>1.0718,1.0618,1.0390000000000001,1.1486,0.9488,1.165,1.0512000000000001,1.0718,1.0408,1.051,0.8956000000000001,1.0448</t>
  </si>
  <si>
    <t>0.9281999999999999,0.9381999999999999,0.961,0.8514,1.0512000000000001,0.835,0.9488,0.9281999999999999,0.9592,0.9490000000000001,1.1044,0.9551999999999999</t>
  </si>
  <si>
    <t>0.95,0.95,0.97,0.89,1.08,0.88,0.97,0.95,0.99,0.98,1.14,0.95</t>
  </si>
  <si>
    <t>0.99,0.98,0.95,1.08,0.88,1.11,0.97,0.99,0.97,0.98,0.84,0.94</t>
  </si>
  <si>
    <t>0.97,0.97,0.96,0.97,0.97,0.97,0.97,0.97,0.98,0.98,0.97,0.95</t>
  </si>
  <si>
    <t>0360a0c2-e8ec-11e8-ac77-b01041f97498</t>
  </si>
  <si>
    <t>18巴西乙2</t>
  </si>
  <si>
    <t>曼斯菲德</t>
  </si>
  <si>
    <t>格里姆</t>
  </si>
  <si>
    <t>1.09,1.08,1.10,1.16,1.10,1.08,1.09,1.14,1.16,1.10,1.09</t>
  </si>
  <si>
    <t>0.81,0.80,0.78,0.78,0.82,0.83,0.81,0.80,0.78,0.81,0.72</t>
  </si>
  <si>
    <t>0.88,0.87,0.85,1.26,0.87,0.84,0.88,0.85,0.90,0.89,0.81</t>
  </si>
  <si>
    <t>1.02,1.01,1.00,0.68,1.03,1.06,1.02,1.08,1.02,1.02,0.98</t>
  </si>
  <si>
    <t>1.0358,1.036,1.0390000000000001,0.8528,1.041,1.0564,1.0358,1.0586,1.0306,1.0332,1.0448</t>
  </si>
  <si>
    <t>0.9642000000000001,0.9640000000000001,0.961,1.1472,0.9590000000000001,0.9436,0.9642000000000001,0.9414,0.9693999999999999,0.9668000000000001,0.9551999999999999</t>
  </si>
  <si>
    <t>0.96,0.96,0.95,1.16,0.96,0.94,0.96,0.95,0.97,0.97,0.93</t>
  </si>
  <si>
    <t>0.99,0.98,0.98,0.82,0.99,1.01,0.99,1.02,0.99,0.99,0.97</t>
  </si>
  <si>
    <t>0.97,0.97,0.96,0.96,0.97,0.97,0.97,0.98,0.98,0.98,0.95</t>
  </si>
  <si>
    <t>0360b44c-e8ec-11e8-b385-b01041f97498</t>
  </si>
  <si>
    <t>诺茨郡</t>
  </si>
  <si>
    <t>奥德汉姆</t>
  </si>
  <si>
    <t>1.05,1.02,1.04,1.00,1.08,0.95,1.06,1.05,1.06,1.05,1.06,0.99</t>
  </si>
  <si>
    <t>0.85,0.84,0.84,0.90,0.86,0.97,0.87,0.85,0.84,0.85,0.85,0.89</t>
  </si>
  <si>
    <t>1.05,0.96,1.02,1.00,1.04,1.03,1.03,1.05,1.04,1.04,1.03,1.01</t>
  </si>
  <si>
    <t>0.89,0.90,0.89,0.90,0.89,0.90,0.91,0.89,0.91,0.91,0.91,0.90</t>
  </si>
  <si>
    <t>0.9594,0.9843999999999999,0.9668000000000001,0.9743999999999999,0.9618000000000001,0.9670000000000001,0.9695999999999999,0.9594,0.9670000000000001,0.9670000000000001,0.9695999999999999,0.9718000000000001</t>
  </si>
  <si>
    <t>1.0406,1.0156,1.0332,1.0256,1.0382,1.033,1.0304,1.0406,1.033,1.033,1.0304,1.0282</t>
  </si>
  <si>
    <t>0.99,0.95,0.98,0.97,0.99,0.98,0.98,0.99,0.99,0.99,0.98,0.97</t>
  </si>
  <si>
    <t>0.98,0.98,0.98,0.98,0.98,0.98,0.99,0.98,0.99,0.99,0.99,0.98</t>
  </si>
  <si>
    <t>0360b44d-e8ec-11e8-a9f6-b01041f97498</t>
  </si>
  <si>
    <t>马竞</t>
  </si>
  <si>
    <t>多特蒙德</t>
  </si>
  <si>
    <t>1.04,0.86,1.03,1.00,1.12,1.00,1.00,1.04,1.06,0.98,1.05,1.06</t>
  </si>
  <si>
    <t>0.86,1.00,0.85,0.90,0.83,0.92,0.94,0.86,0.84,0.92,0.86,0.84</t>
  </si>
  <si>
    <t>1.04,0.70,1.02,1.02,1.50,1.01,1.01,1.04,1.03,1.03,1.04,1.02</t>
  </si>
  <si>
    <t>0.90,1.16,0.89,0.88,0.58,0.91,0.89,0.90,0.92,0.92,0.90,0.89</t>
  </si>
  <si>
    <t>0.9643999999999999,1.1192,0.9668000000000001,0.9642000000000001,0.7746,0.9743999999999999,0.9692000000000001,0.9643999999999999,0.9722,0.9722,0.9643999999999999,0.9668000000000001</t>
  </si>
  <si>
    <t>1.0356,0.8808,1.0332,1.0358,1.2254,1.0256,1.0308,1.0356,1.0278,1.0278,1.0356,1.0332</t>
  </si>
  <si>
    <t>0.98,0.82,0.97,0.97,1.21,0.97,0.97,0.98,0.98,0.98,0.98,0.97</t>
  </si>
  <si>
    <t>0.98,1.12,0.98,0.97,0.82,0.99,0.98,0.98,0.99,0.99,0.98,0.98</t>
  </si>
  <si>
    <t>0.98,0.95,0.98,0.97,0.97,0.98,0.97,0.98,0.99,0.99,0.98,0.98</t>
  </si>
  <si>
    <t>0360c7d8-e8ec-11e8-b086-b01041f97498</t>
  </si>
  <si>
    <t>国际米兰</t>
  </si>
  <si>
    <t>巴萨</t>
  </si>
  <si>
    <t>0.79,0.82,0.78,0.80,0.80,0.69,0.90,0.79,0.79,0.88,0.80,0.80</t>
  </si>
  <si>
    <t>1.12,1.04,1.11,1.10,1.16,1.33,1.03,1.12,1.12,1.02,1.12,1.10</t>
  </si>
  <si>
    <t>0.86,0.76,0.86,0.87,0.89,0.88,0.87,0.86,0.89,0.88,0.88,0.87</t>
  </si>
  <si>
    <t>1.08,1.10,1.05,1.03,1.04,1.05,1.03,1.08,1.06,1.07,1.06,1.04</t>
  </si>
  <si>
    <t>1.0558,1.088,1.0486,1.041,1.0382,1.0432,1.041,1.0558,1.043,1.0482,1.0456,1.0434</t>
  </si>
  <si>
    <t>0.9442,0.912,0.9514,0.9590000000000001,0.9618000000000001,0.9568000000000001,0.9590000000000001,0.9442,0.9570000000000001,0.9518000000000001,0.9544,0.9566</t>
  </si>
  <si>
    <t>0.98,0.92,0.98,0.98,0.99,0.99,0.98,0.98,0.99,0.99,0.99,0.98</t>
  </si>
  <si>
    <t>0.99,1.00,0.97,0.96,0.97,0.97,0.96,0.99,0.98,0.98,0.98,0.97</t>
  </si>
  <si>
    <t>0.98,0.96,0.98,0.97,0.98,0.98,0.97,0.98,0.99,0.99,0.98,0.98</t>
  </si>
  <si>
    <t>0360c7d9-e8ec-11e8-9f50-b01041f97498</t>
  </si>
  <si>
    <t>热刺</t>
  </si>
  <si>
    <t>埃因霍温</t>
  </si>
  <si>
    <t>0.91,0.88,0.90,0.90,0.93,0.94,0.99,0.91,0.91,0.97,0.92,0.89</t>
  </si>
  <si>
    <t>0.99,0.98,0.98,1.00,1.00,0.98,0.95,0.99,0.99,0.93,0.99,0.99</t>
  </si>
  <si>
    <t>0.96,0.74,0.95,0.95,0.95,0.96,0.95,0.96,0.96,0.95,0.96,0.96</t>
  </si>
  <si>
    <t>0.98,1.12,0.96,0.95,0.98,0.97,0.99,0.98,0.99,1.00,0.98,0.94</t>
  </si>
  <si>
    <t>1.005,1.0984,1.0026000000000002,1,1.0076,1.0026000000000002,1.0102,1.005,1.0076,1.0126,1.005,0.9948</t>
  </si>
  <si>
    <t>0.995,0.9016,0.9974,1,0.9924,0.9974,0.9898,0.995,0.9924,0.9873999999999999,0.995,1.0051999999999999</t>
  </si>
  <si>
    <t>0.99,0.88,0.99,0.99,0.99,0.99,0.99,0.99,0.99,0.99,0.99,0.99</t>
  </si>
  <si>
    <t>0.98,1.05,0.97,0.96,0.98,0.97,0.98,0.98,0.98,0.99,0.98,0.96</t>
  </si>
  <si>
    <t>0.98,0.96,0.98,0.97,0.98,0.98,0.98,0.98,0.99,0.99,0.98,0.97</t>
  </si>
  <si>
    <t>0360db64-e8ec-11e8-9f38-b01041f97498</t>
  </si>
  <si>
    <t>那不勒斯</t>
  </si>
  <si>
    <t>巴黎圣曼</t>
  </si>
  <si>
    <t>0.86,1.04,0.85,0.95,0.83,1.12,0.93,0.86,0.90,0.91,0.87,0.94</t>
  </si>
  <si>
    <t>1.04,0.82,1.03,0.95,1.12,0.83,1.02,1.04,1.00,0.99,1.04,0.94</t>
  </si>
  <si>
    <t>0.83,0.90,0.82,0.85,1.14,0.85,0.85,0.83,0.85,0.85,0.83,0.83</t>
  </si>
  <si>
    <t>1.12,0.96,1.09,1.05,0.81,1.08,1.09,1.12,1.11,1.11,1.12,1.09</t>
  </si>
  <si>
    <t>1.0734000000000001,1.0156,1.069,1.0512000000000001,0.9164,1.0586,1.061,1.0734000000000001,1.0656,1.0656,1.0734000000000001,1.0664</t>
  </si>
  <si>
    <t>0.9266,0.9843999999999999,0.9309999999999999,0.9488,1.0836,0.9414,0.9390000000000001,0.9266,0.9344,0.9344,0.9266,0.9336</t>
  </si>
  <si>
    <t>0.96,1.00,0.95,0.97,1.12,0.97,0.97,0.96,0.97,0.97,0.96,0.96</t>
  </si>
  <si>
    <t>1.01,0.93,0.99,0.97,0.86,0.99,0.99,1.01,1.00,1.00,1.01,0.99</t>
  </si>
  <si>
    <t>0.98,0.96,0.97,0.97,0.98,0.98,0.98,0.98,0.99,0.99,0.98,0.98</t>
  </si>
  <si>
    <t>0360ef0a-e8ec-11e8-a02a-b01041f97498</t>
  </si>
  <si>
    <t>沙尔克04</t>
  </si>
  <si>
    <t>加拉塔萨</t>
  </si>
  <si>
    <t>1.04,1.00,1.03,0.95,0.78,0.97,0.78,1.04,1.05,0.72,1.05,0.94</t>
  </si>
  <si>
    <t>0.86,0.86,0.85,0.95,1.19,0.95,1.21,0.86,0.85,1.21,0.86,0.94</t>
  </si>
  <si>
    <t>1.00,0.80,1.00,1.00,0.58,1.01,1.03,1.00,1.03,1.03,1.03,1.01</t>
  </si>
  <si>
    <t>0.94,1.06,0.91,0.90,1.34,0.91,0.90,0.94,0.92,0.92,0.91,0.90</t>
  </si>
  <si>
    <t>0.9848,1.0674,0.977,0.9743999999999999,1.1938,0.9743999999999999,0.9670000000000001,0.9848,0.9722,0.9722,0.9695999999999999,0.9718000000000001</t>
  </si>
  <si>
    <t>1.0151999999999999,0.9326000000000001,1.023,1.0256,0.8062,1.0256,1.033,1.0151999999999999,1.0278,1.0278,1.0304,1.0282</t>
  </si>
  <si>
    <t>1.00,0.90,1.00,1.00,0.79,1.01,1.02,1.00,1.02,1.02,1.02,1.01</t>
  </si>
  <si>
    <t>0.97,1.03,0.95,0.95,1.17,0.95,0.95,0.97,0.96,0.96,0.95,0.95</t>
  </si>
  <si>
    <t>0.98,0.96,0.98,0.97,0.94,0.98,0.98,0.98,0.99,0.99,0.98,0.98</t>
  </si>
  <si>
    <t>03610358-e8ec-11e8-8150-b01041f97498</t>
  </si>
  <si>
    <t>波尔图</t>
  </si>
  <si>
    <t>莫火车头</t>
  </si>
  <si>
    <t>0.85,0.74,0.83,0.80,0.85,0.83,0.82,0.85,0.82,0.85,0.85,0.80</t>
  </si>
  <si>
    <t>1.07,0.96,1.05,1.05,1.09,1.05,1.09,1.07,1.09,1.05,1.06,1.01</t>
  </si>
  <si>
    <t>0.96,0.82,0.97,0.92,0.98,0.97,0.98,0.96,0.98,1.00,0.99,0.96</t>
  </si>
  <si>
    <t>0.96,0.88,0.93,0.87,0.94,0.90,0.91,0.96,0.92,0.90,0.94,0.92</t>
  </si>
  <si>
    <t>1,1.0162,0.9898,0.9868000000000001,0.9898,0.982,0.982,1,0.9845999999999999,0.9743999999999999,0.9872,0.9895999999999999</t>
  </si>
  <si>
    <t>1,0.9838,1.0102,1.0131999999999999,1.0102,1.018,1.018,1,1.0154,1.0256,1.0128,1.0104</t>
  </si>
  <si>
    <t>0.97,0.90,0.98,0.95,0.98,0.98,0.98,0.97,0.98,0.99,0.99,0.97</t>
  </si>
  <si>
    <t>0.99,0.95,0.97,0.94,0.98,0.96,0.96,0.99,0.97,0.96,0.98,0.97</t>
  </si>
  <si>
    <t>0.98,0.92,0.97,0.95,0.98,0.97,0.97,0.98,0.97,0.97,0.98,0.97</t>
  </si>
  <si>
    <t>03610359-e8ec-11e8-9a7e-b01041f97498</t>
  </si>
  <si>
    <t>巴西佩洛</t>
  </si>
  <si>
    <t>维拉诺瓦</t>
  </si>
  <si>
    <t>1.02,1.00,1.00,1.00,0.90,0.99,0.99,1.02,0.99,1.04,1.02,0.96</t>
  </si>
  <si>
    <t>0.90,0.70,0.88,0.85,1.03,0.88,0.90,0.90,0.91,0.86,0.89,0.84</t>
  </si>
  <si>
    <t>0.81,0.75,0.81,0.75,0.82,0.81,0.83,0.81,1.20,0.82,0.84,0.80</t>
  </si>
  <si>
    <t>1.12,0.95,1.09,1.05,1.12,1.07,1.08,1.12,0.73,1.08,1.09,1.11</t>
  </si>
  <si>
    <t>1.0788,1.054,1.0718,1.079,1.0762,1.067,1.064,1.0788,0.8804000000000001,1.0666,1.0636,1.0792</t>
  </si>
  <si>
    <t>0.9212,0.946,0.9281999999999999,0.9209999999999999,0.9238,0.9329999999999999,0.9359999999999999,0.9212,1.1196,0.9334,0.9364,0.9208</t>
  </si>
  <si>
    <t>0.95,0.92,0.95,0.92,0.96,0.95,0.97,0.95,1.16,0.96,0.97,0.95</t>
  </si>
  <si>
    <t>1.00,0.92,0.99,0.97,1.00,0.98,0.98,1.00,0.82,0.98,0.99,1.00</t>
  </si>
  <si>
    <t>0.98,0.92,0.97,0.94,0.98,0.97,0.97,0.98,0.97,0.97,0.98,0.97</t>
  </si>
  <si>
    <t>036116e2-e8ec-11e8-8150-b01041f97498</t>
  </si>
  <si>
    <t>捷克杯</t>
  </si>
  <si>
    <t>戈竞技</t>
  </si>
  <si>
    <t>阿瓦伊</t>
  </si>
  <si>
    <t>1.00,0.89,0.98,0.95,0.97,0.97,0.98,1.00,0.98,1.00,1.00,0.94</t>
  </si>
  <si>
    <t>0.92,0.81,0.90,0.90,0.95,0.90,0.91,0.92,0.92,0.90,0.91,0.86</t>
  </si>
  <si>
    <t>0.90,0.76,0.89,0.85,0.90,0.89,0.92,0.90,0.91,0.92,0.91,0.90</t>
  </si>
  <si>
    <t>1.02,0.94,1.01,0.95,1.02,0.98,0.97,1.02,0.99,0.98,1.02,0.99</t>
  </si>
  <si>
    <t>1.0306,1.0486,1.0308,1.0264,1.0306,1.0231999999999999,1.0128,1.0306,1.0206,1.0154,1.028,1.0231999999999999</t>
  </si>
  <si>
    <t>0.9693999999999999,0.9514,0.9692000000000001,0.9736,0.9693999999999999,0.9768000000000001,0.9872,0.9693999999999999,0.9793999999999999,0.9845999999999999,0.972,0.9768000000000001</t>
  </si>
  <si>
    <t>0.98,0.90,0.97,0.95,0.98,0.97,0.99,0.98,0.98,0.99,0.98,0.98</t>
  </si>
  <si>
    <t>0.98,0.94,0.98,0.95,0.98,0.96,0.96,0.98,0.97,0.96,0.98,0.97</t>
  </si>
  <si>
    <t>036116e3-e8ec-11e8-b10a-b01041f97498</t>
  </si>
  <si>
    <t>隆德里纳</t>
  </si>
  <si>
    <t>克里西</t>
  </si>
  <si>
    <t>0.87,0.76,0.85,0.82,0.90,0.85,0.86,0.90,0.86,0.87,0.87,0.82</t>
  </si>
  <si>
    <t>1.05,0.94,1.03,1.02,1.03,1.02,1.04,1.02,1.04,1.03,1.04,0.99</t>
  </si>
  <si>
    <t>0.90,0.84,0.94,0.90,0.95,0.92,0.91,0.90,0.92,0.93,0.98,0.93</t>
  </si>
  <si>
    <t>1.02,0.86,0.96,0.90,0.97,0.95,0.98,1.02,0.98,0.97,0.95,0.96</t>
  </si>
  <si>
    <t>1.0306,1.0054,1.0051999999999999,1,1.0051999999999999,1.0078,1.018,1.0306,1.0154,1.0102,0.9924,1.0078</t>
  </si>
  <si>
    <t>0.9693999999999999,0.9945999999999999,0.9948,1,0.9948,0.9922,0.982,0.9693999999999999,0.9845999999999999,0.9898,1.0076,0.9922</t>
  </si>
  <si>
    <t>0.96,0.93,0.98,0.96,0.99,0.97,0.97,0.96,0.97,0.98,1.00,0.98</t>
  </si>
  <si>
    <t>1.00,0.92,0.97,0.94,0.97,0.96,0.98,1.00,0.98,0.97,0.96,0.97</t>
  </si>
  <si>
    <t>03612a6e-e8ec-11e8-8227-b01041f97498</t>
  </si>
  <si>
    <t>18-19阿超2</t>
  </si>
  <si>
    <t>圣本图</t>
  </si>
  <si>
    <t>科里蒂巴</t>
  </si>
  <si>
    <t>1.05,0.95,1.00,0.80,1.02,1.02,0.96,1.05,0.94,0.79,1.02,0.96</t>
  </si>
  <si>
    <t>0.87,0.75,0.88,1.05,0.90,0.85,0.94,0.87,0.96,1.12,0.89,0.84</t>
  </si>
  <si>
    <t>1.11,0.95,1.09,1.02,1.09,1.07,1.10,1.11,1.09,1.08,1.10,1.09</t>
  </si>
  <si>
    <t>0.82,0.75,0.81,0.77,0.84,0.81,0.81,0.82,0.82,0.82,0.83,0.81</t>
  </si>
  <si>
    <t>0.9262,0.946,0.9281999999999999,0.934,0.9364,0.9329999999999999,0.9258,0.9262,0.9309999999999999,0.9334,0.9312,0.9281999999999999</t>
  </si>
  <si>
    <t>1.0737999999999999,1.054,1.0718,1.0659999999999998,1.0636,1.067,1.0742,1.0737999999999999,1.069,1.0666,1.0688,1.0718</t>
  </si>
  <si>
    <t>0.98,0.91,0.97,0.94,0.97,0.96,0.98,0.98,0.97,0.97,0.98,0.97</t>
  </si>
  <si>
    <t>0.97,0.93,0.97,0.95,0.98,0.97,0.97,0.97,0.97,0.97,0.98,0.97</t>
  </si>
  <si>
    <t>03612a6f-e8ec-11e8-8183-b01041f97498</t>
  </si>
  <si>
    <t>南俱杯</t>
  </si>
  <si>
    <t>庞普雷塔</t>
  </si>
  <si>
    <t>伊图乌塔</t>
  </si>
  <si>
    <t>0.90,0.91,1.00,0.98,1.02,0.92,0.97,0.90,0.97,0.98,1.02,0.96</t>
  </si>
  <si>
    <t>1.02,0.79,0.88,0.88,0.90,0.95,0.92,1.02,0.93,0.92,0.89,0.84</t>
  </si>
  <si>
    <t>0.81,1.00,0.82,0.80,1.20,0.79,0.80,0.81,1.19,1.20,0.84,0.80</t>
  </si>
  <si>
    <t>1.12,0.70,1.08,1.00,0.76,1.10,1.12,1.12,0.74,0.73,1.09,1.08</t>
  </si>
  <si>
    <t>1.0788,0.919,1.0666,1.0526,0.8887999999999999,1.0796,1.0816,1.0788,0.8854000000000001,0.8804000000000001,1.0636,1.0722</t>
  </si>
  <si>
    <t>0.9212,1.081,0.9334,0.9473999999999999,1.1112,0.9204000000000001,0.9184,0.9212,1.1146,1.1196,0.9364,0.9278</t>
  </si>
  <si>
    <t>0.92,1.01,0.92,0.91,1.11,0.91,0.91,0.92,1.11,1.11,0.93,0.91</t>
  </si>
  <si>
    <t>1.05,0.84,1.03,0.99,0.87,1.04,1.05,1.05,0.86,0.85,1.03,1.03</t>
  </si>
  <si>
    <t>0.98,0.92,0.97,0.95,0.98,0.97,0.97,0.98,0.97,0.97,0.98,0.96</t>
  </si>
  <si>
    <t>03612a70-e8ec-11e8-893d-b01041f97498</t>
  </si>
  <si>
    <t>费古埃伦</t>
  </si>
  <si>
    <t>巴西瓜拉</t>
  </si>
  <si>
    <t>1.00,0.86,0.80,0.98,1.01,0.88,1.00,1.00,1.00,0.95,0.82,0.78</t>
  </si>
  <si>
    <t>0.92,0.84,1.08,0.88,0.91,0.99,0.90,0.92,0.90,0.95,1.09,1.04</t>
  </si>
  <si>
    <t>0.78,0.82,0.79,1.00,0.78,1.07,0.80,0.78,0.76,0.84,0.83,0.80</t>
  </si>
  <si>
    <t>1.16,0.88,1.12,0.80,1.18,0.81,1.12,1.16,1.16,1.06,1.11,1.10</t>
  </si>
  <si>
    <t>1.0964,1.0162,1.0844,0.9473999999999999,1.101,0.9329999999999999,1.0816,1.0964,1.102,1.0564,1.071,1.077</t>
  </si>
  <si>
    <t>0.9036,0.9838,0.9156,1.0526,0.899,1.067,0.9184,0.9036,0.898,0.9436,0.929,0.9229999999999999</t>
  </si>
  <si>
    <t>0.94,0.96,0.94,1.06,0.94,1.09,0.95,0.94,0.93,0.97,0.97,0.95</t>
  </si>
  <si>
    <t>1.02,0.89,1.00,0.85,1.03,0.86,1.00,1.02,1.02,0.97,1.00,0.99</t>
  </si>
  <si>
    <t>03613df8-e8ec-11e8-ae5a-b01041f97498</t>
  </si>
  <si>
    <t>18美职</t>
  </si>
  <si>
    <t>福塔雷萨</t>
  </si>
  <si>
    <t>阿拉戈亚</t>
  </si>
  <si>
    <t>0.87,0.80,0.85,0.88,0.91,0.85,0.89,0.87,0.89,0.91,0.87,0.82</t>
  </si>
  <si>
    <t>1.05,0.90,1.03,0.98,1.01,1.02,1.01,1.05,1.01,0.99,1.04,0.99</t>
  </si>
  <si>
    <t>0.93,0.80,0.93,0.87,0.93,0.91,0.93,0.93,0.91,0.93,0.95,0.92</t>
  </si>
  <si>
    <t>0.99,0.90,0.97,0.92,0.99,0.96,0.97,0.99,0.99,0.97,0.98,0.97</t>
  </si>
  <si>
    <t>1.0154,1.0270000000000001,1.0102,1.0131999999999999,1.0154,1.013,1.0102,1.0154,1.0206,1.0102,1.0076,1.0128</t>
  </si>
  <si>
    <t>0.9845999999999999,0.973,0.9898,0.9868000000000001,0.9845999999999999,0.987,0.9898,0.9845999999999999,0.9793999999999999,0.9898,0.9924,0.9872</t>
  </si>
  <si>
    <t>0.98,0.91,0.98,0.95,0.98,0.97,0.98,0.98,0.97,0.98,0.99,0.97</t>
  </si>
  <si>
    <t>0.98,0.94,0.97,0.95,0.98,0.97,0.97,0.98,0.98,0.97,0.98,0.97</t>
  </si>
  <si>
    <t>03613df9-e8ec-11e8-ad78-b01041f97498</t>
  </si>
  <si>
    <t>18-19澳超</t>
  </si>
  <si>
    <t>CR巴西</t>
  </si>
  <si>
    <t>尤文图德</t>
  </si>
  <si>
    <t>0.78,0.90,0.75,1.00,0.97,1.01,1.00,0.78,1.00,1.04,0.77,0.69</t>
  </si>
  <si>
    <t>1.16,0.80,1.14,0.85,0.95,0.86,0.90,1.16,0.90,0.86,1.16,1.17</t>
  </si>
  <si>
    <t>1.01,0.72,0.98,0.70,0.74,0.97,1.00,1.01,0.74,0.74,0.98,0.98</t>
  </si>
  <si>
    <t>0.91,0.98,0.92,1.10,1.24,0.90,0.90,0.91,1.19,1.19,0.95,0.90</t>
  </si>
  <si>
    <t>0.9743999999999999,1.0702,0.9845999999999999,1.1052,1.1256,0.982,0.9743999999999999,0.9743999999999999,1.1146,1.1146,0.9924,0.9793999999999999</t>
  </si>
  <si>
    <t>1.0256,0.9298000000000001,1.0154,0.8948,0.8744,1.018,1.0256,1.0256,0.8854000000000001,0.8854000000000001,1.0076,1.0206</t>
  </si>
  <si>
    <t>1.04,0.89,1.02,0.88,0.90,1.02,1.03,1.04,0.90,0.90,1.02,1.02</t>
  </si>
  <si>
    <t>0.92,0.96,0.93,1.02,1.08,0.92,0.92,0.92,1.06,1.06,0.94,0.92</t>
  </si>
  <si>
    <t>03615198-e8ec-11e8-9245-b01041f97498</t>
  </si>
  <si>
    <t>18-19俄超</t>
  </si>
  <si>
    <t>派桑杜</t>
  </si>
  <si>
    <t>欧斯蒂</t>
  </si>
  <si>
    <t>0.91,0.90,0.85,0.96,0.93,1.00,0.89,0.91,0.88,0.83,0.92,0.84</t>
  </si>
  <si>
    <t>0.99,0.98,0.95,0.82,0.96,0.90,0.97,0.99,1.02,1.01,0.99,0.92</t>
  </si>
  <si>
    <t>1.23,1.19,0.82,1.21,0.82,1.22,0.80,1.23,1.22,0.81,1.21,0.76</t>
  </si>
  <si>
    <t>0.71,0.72,1.02,0.64,1.09,0.72,0.99,0.71,0.72,1.09,0.73,1.02</t>
  </si>
  <si>
    <t>0.868,0.8798,1.052,0.852,1.069,0.873,1.0502,0.868,0.873,1.0718,0.8782,1.0688</t>
  </si>
  <si>
    <t>1.1320000000000001,1.1201999999999999,0.948,1.148,0.9309999999999999,1.127,0.9498000000000001,1.1320000000000001,1.127,0.9281999999999999,1.1218000000000001,0.9312</t>
  </si>
  <si>
    <t>1.06,1.04,0.86,1.05,0.86,1.05,0.86,1.06,1.05,0.86,1.05,0.84</t>
  </si>
  <si>
    <t>0.90,0.90,1.06,0.86,1.10,0.90,1.04,0.90,0.90,1.10,0.91,1.06</t>
  </si>
  <si>
    <t>0.97,0.96,0.96,0.94,0.97,0.97,0.95,0.97,0.97,0.97,0.97,0.94</t>
  </si>
  <si>
    <t>03615199-e8ec-11e8-ba85-b01041f97498</t>
  </si>
  <si>
    <t>18-19土超</t>
  </si>
  <si>
    <t>普日布拉</t>
  </si>
  <si>
    <t>波希米亚</t>
  </si>
  <si>
    <t>1.01,0.92,1.00,1.00,0.98,0.94,0.84,0.90,1.01,0.88,0.98,1.02,0.87</t>
  </si>
  <si>
    <t>0.89,0.94,0.88,0.90,0.95,0.98,1.12,1.04,0.89,1.02,0.92,0.89,1.01</t>
  </si>
  <si>
    <t>1.08,0.78,1.05,1.06,0.78,1.08,0.80,1.09,1.08,0.77,0.79,1.08,1.09</t>
  </si>
  <si>
    <t>0.86,1.08,0.86,0.84,1.19,0.85,1.18,0.85,0.86,1.22,1.19,0.86,0.83</t>
  </si>
  <si>
    <t>0.9442,1.0778,0.9514,0.9436,1.1032,0.9414,1.0954000000000002,0.9390000000000001,0.9442,1.1128,1.1006,0.9442,0.9336</t>
  </si>
  <si>
    <t>1.0558,0.9222,1.0486,1.0564,0.8968,1.0586,0.9046,1.061,1.0558,0.8872,0.8994,1.0558,1.0664</t>
  </si>
  <si>
    <t>1.04,0.89,1.03,1.03,0.89,1.04,0.90,1.05,1.04,0.89,0.90,1.04,1.05</t>
  </si>
  <si>
    <t>0.93,1.04,0.93,0.92,1.09,0.92,1.09,0.92,0.93,1.11,1.09,0.93,0.91</t>
  </si>
  <si>
    <t>0.98,0.96,0.98,0.97,0.98,0.98,0.99,0.98,0.98,0.98,0.98,0.98,0.98</t>
  </si>
  <si>
    <t>03616510-e8ec-11e8-8168-b01041f97498</t>
  </si>
  <si>
    <t>18-19波兰甲</t>
  </si>
  <si>
    <t>莫陆军</t>
  </si>
  <si>
    <t>罗马</t>
  </si>
  <si>
    <t>1.06,1.03,1.05,1.09,1.07,1.05,0.86,0.82,1.06,0.80,1.01,1.07,0.80</t>
  </si>
  <si>
    <t>0.84,0.83,0.83,0.81,0.87,0.88,1.10,1.13,0.84,1.11,0.89,0.84,1.11</t>
  </si>
  <si>
    <t>0.81,1.04,0.80,0.81,0.82,0.84,1.15,0.82,0.81,1.15,1.14,0.83,0.80</t>
  </si>
  <si>
    <t>1.14,0.82,1.12,1.09,1.13,1.11,0.82,1.09,1.14,0.82,0.82,1.12,1.12</t>
  </si>
  <si>
    <t>1.0836,0.943,1.0816,1.0718,1.0784,1.0684,0.9168000000000001,1.069,1.0836,0.9168000000000001,0.9192,1.0734000000000001,1.0816</t>
  </si>
  <si>
    <t>0.9164,1.057,0.9184,0.9281999999999999,0.9216,0.9316,1.0832,0.9309999999999999,0.9164,1.0832,1.0808,0.9266,0.9184</t>
  </si>
  <si>
    <t>0.93,1.05,0.93,0.93,0.94,0.95,1.11,0.94,0.93,1.11,1.10,0.94,0.93</t>
  </si>
  <si>
    <t>1.04,0.88,1.03,1.01,1.03,1.02,0.88,1.01,1.04,0.88,0.88,1.03,1.03</t>
  </si>
  <si>
    <t>0.98,0.96,0.97,0.97,0.98,0.98,0.99,0.97,0.98,0.99,0.98,0.98,0.97</t>
  </si>
  <si>
    <t>03616511-e8ec-11e8-baf6-b01041f97498</t>
  </si>
  <si>
    <t>18-19捷克甲</t>
  </si>
  <si>
    <t>巴伦西亚</t>
  </si>
  <si>
    <t>年轻人</t>
  </si>
  <si>
    <t>0.99,0.94,0.98,0.95,1.05,0.99,1.03,0.99,0.99,1.02,0.97,1.00,0.95</t>
  </si>
  <si>
    <t>0.91,0.76,0.90,0.85,0.84,0.91,0.87,0.86,0.91,0.90,0.93,0.91,0.87</t>
  </si>
  <si>
    <t>1.05,0.88,1.04,1.02,1.35,1.05,1.05,1.03,1.05,1.03,1.05,1.06,1.02</t>
  </si>
  <si>
    <t>0.85,0.82,0.84,0.82,0.58,0.86,0.85,0.83,0.85,0.87,0.85,0.85,0.81</t>
  </si>
  <si>
    <t>0.9488,0.9838,0.9484,0.948,0.804,0.9514,0.9488,0.9481999999999999,0.9488,0.9590000000000001,0.9488,0.9462,0.9451999999999999</t>
  </si>
  <si>
    <t>1.0512000000000001,1.0162,1.0515999999999999,1.052,1.196,1.0486,1.0512000000000001,1.0518,1.0512000000000001,1.041,1.0512000000000001,1.0537999999999998,1.0548</t>
  </si>
  <si>
    <t>0.96,0.88,0.96,0.95,1.11,0.96,0.96,0.95,0.96,0.95,0.96,0.97,0.95</t>
  </si>
  <si>
    <t>0.98,0.96,0.97,0.96,0.84,0.99,0.98,0.97,0.98,0.99,0.98,0.98,0.96</t>
  </si>
  <si>
    <t>0.97,0.92,0.97,0.96,0.94,0.98,0.97,0.96,0.97,0.97,0.97,0.97,0.95</t>
  </si>
  <si>
    <t>036178a2-e8ec-11e8-99e8-b01041f97498</t>
  </si>
  <si>
    <t>18-19德乙</t>
  </si>
  <si>
    <t>桑德捷斯</t>
  </si>
  <si>
    <t>埃斯比约</t>
  </si>
  <si>
    <t>1.08,1.08,1.07,1.08,1.08,0.90,1.20,1.01,1.08,1.02,1.05,1.09,0.93</t>
  </si>
  <si>
    <t>0.82,0.78,0.81,0.82,0.86,1.03,0.78,0.94,0.82,0.88,0.85,0.82,0.95</t>
  </si>
  <si>
    <t>0.92,0.90,0.91,0.91,1.31,0.91,0.93,0.92,0.92,0.93,0.92,0.94,0.91</t>
  </si>
  <si>
    <t>1.00,0.96,0.98,0.99,0.71,1.01,1.02,1.02,1.00,1.02,1.03,1.00,1.00</t>
  </si>
  <si>
    <t>1.0204,1.0156,1.018,1.0206,0.8508,1.0256,1.0228,1.0254,1.0204,1.0228,1.0278,1.0151999999999999,1.023</t>
  </si>
  <si>
    <t>0.9795999999999999,0.9843999999999999,0.982,0.9793999999999999,1.1492,0.9743999999999999,0.9772,0.9745999999999999,0.9795999999999999,0.9772,0.9722,0.9848,0.977</t>
  </si>
  <si>
    <t>0.97,0.96,0.96,0.96,1.16,0.96,0.97,0.97,0.97,0.97,0.97,0.98,0.96</t>
  </si>
  <si>
    <t>0.99,0.97,0.98,0.99,0.85,1.00,1.00,1.00,0.99,1.00,1.01,0.99,0.99</t>
  </si>
  <si>
    <t>0.98,0.96,0.97,0.97,0.98,0.98,0.99,0.98,0.98,0.99,0.99,0.98,0.98</t>
  </si>
  <si>
    <t>036178a3-e8ec-11e8-940d-b01041f97498</t>
  </si>
  <si>
    <t>本菲卡</t>
  </si>
  <si>
    <t>阿贾克斯</t>
  </si>
  <si>
    <t>0.98,0.86,0.97,1.04,1.04,0.97,0.95,0.82,0.98,0.80,1.00,1.05,0.80</t>
  </si>
  <si>
    <t>0.92,1.00,0.91,0.86,0.90,0.95,1.00,1.13,0.92,1.11,0.90,0.86,1.11</t>
  </si>
  <si>
    <t>1.05,0.98,1.04,1.03,0.83,1.06,1.06,1.03,1.05,1.08,1.05,1.06,1.03</t>
  </si>
  <si>
    <t>0.89,0.88,0.87,0.87,1.12,0.87,0.89,0.87,0.89,0.88,0.90,0.88,0.87</t>
  </si>
  <si>
    <t>0.9594,0.9740000000000001,0.9566,0.9590000000000001,1.0734000000000001,0.9516,0.9570000000000001,0.9590000000000001,0.9594,0.9494,0.9620000000000001,0.9544,0.9590000000000001</t>
  </si>
  <si>
    <t>1.0406,1.026,1.0434,1.041,0.9266,1.0484,1.043,1.041,1.0406,1.0506,1.038,1.0456,1.041</t>
  </si>
  <si>
    <t>0.99,0.96,0.99,0.98,0.89,1.00,1.00,0.98,0.99,1.01,0.99,1.00,0.98</t>
  </si>
  <si>
    <t>0.98,0.97,0.97,0.97,1.09,0.97,0.98,0.97,0.98,0.97,0.98,0.97,0.97</t>
  </si>
  <si>
    <t>0.98,0.96,0.98,0.97,0.98,0.98,0.99,0.97,0.98,0.99,0.99,0.98,0.97</t>
  </si>
  <si>
    <t>03618c26-e8ec-11e8-939c-b01041f97498</t>
  </si>
  <si>
    <t>18-19丹超</t>
  </si>
  <si>
    <t>拜仁</t>
  </si>
  <si>
    <t>雅典AEK</t>
  </si>
  <si>
    <t>0.93,1.00,0.92,0.94,0.95,0.94,1.02,0.82,0.93,0.80,0.95,0.94,0.80</t>
  </si>
  <si>
    <t>0.97,0.86,0.96,0.96,0.98,0.98,0.93,1.13,0.97,1.11,0.95,0.97,1.11</t>
  </si>
  <si>
    <t>0.92,0.90,0.92,0.91,0.94,0.93,0.96,0.94,0.92,0.95,0.94,0.95,0.92</t>
  </si>
  <si>
    <t>1.02,0.96,0.99,0.99,0.99,0.99,0.99,1.00,1.02,1.00,1.01,0.99,0.99</t>
  </si>
  <si>
    <t>1.0254,1.0156,1.018,1.0206,1.0128,1.0154,1.0076,1.0151999999999999,1.0254,1.0126,1.0178,1.0102,1.018</t>
  </si>
  <si>
    <t>0.9745999999999999,0.9843999999999999,0.982,0.9793999999999999,0.9872,0.9845999999999999,0.9924,0.9848,0.9745999999999999,0.9873999999999999,0.9822,0.9898,0.982</t>
  </si>
  <si>
    <t>0.98,0.97,0.98,0.97,0.99,0.98,1.00,0.99,0.98,0.99,0.99,0.99,0.98</t>
  </si>
  <si>
    <t>0.99,0.96,0.98,0.98,0.98,0.98,0.98,0.98,0.99,0.98,0.99,0.98,0.98</t>
  </si>
  <si>
    <t>0.98,0.96,0.98,0.97,0.98,0.98,0.99,0.98,0.98,0.99,0.99,0.98,0.98</t>
  </si>
  <si>
    <t>03618c27-e8ec-11e8-aa6d-b01041f97498</t>
  </si>
  <si>
    <t>18-19奥乙</t>
  </si>
  <si>
    <t>曼城</t>
  </si>
  <si>
    <t>顿矿工</t>
  </si>
  <si>
    <t>1.12,0.94,1.07,1.04,1.06,0.90,0.98,1.07,1.12,1.05,1.11,1.09,1.04</t>
  </si>
  <si>
    <t>0.79,0.92,0.81,0.86,0.88,1.03,0.97,0.86,0.79,0.85,0.80,0.82,0.85</t>
  </si>
  <si>
    <t>1.00,0.96,0.99,1.01,1.31,1.03,1.03,1.01,1.00,1.04,1.04,1.04,1.00</t>
  </si>
  <si>
    <t>0.92,0.90,0.90,0.89,0.71,0.90,0.92,0.89,0.92,0.91,0.91,0.90,0.91</t>
  </si>
  <si>
    <t>0.9795999999999999,0.9843999999999999,0.9768000000000001,0.9692000000000001,0.8508,0.9670000000000001,0.9722,0.9692000000000001,0.9795999999999999,0.9670000000000001,0.9670000000000001,0.9643999999999999,0.977</t>
  </si>
  <si>
    <t>1.0204,1.0156,1.0231999999999999,1.0308,1.1492,1.033,1.0278,1.0308,1.0204,1.033,1.033,1.0356,1.023</t>
  </si>
  <si>
    <t>0.96,0.94,0.96,0.97,1.11,0.98,0.98,0.97,0.96,0.98,0.98,0.98,0.96</t>
  </si>
  <si>
    <t>1.00,0.98,0.98,0.98,0.89,0.98,1.00,0.98,1.00,0.99,0.99,0.98,0.99</t>
  </si>
  <si>
    <t>0.98,0.96,0.97,0.97,0.98,0.98,0.99,0.97,0.98,0.99,0.99,0.98,0.98</t>
  </si>
  <si>
    <t>03619fb4-e8ec-11e8-9f33-b01041f97498</t>
  </si>
  <si>
    <t>里昂</t>
  </si>
  <si>
    <t>霍芬海姆</t>
  </si>
  <si>
    <t>1.05,1.00,1.04,0.73,0.74,0.99,1.03,0.91,1.05,0.90,0.78,1.06,0.89</t>
  </si>
  <si>
    <t>0.85,0.86,0.84,1.20,1.26,0.93,0.92,1.02,0.85,1.00,1.13,0.85,0.99</t>
  </si>
  <si>
    <t>0.90,0.90,0.89,0.88,0.89,0.88,0.90,0.89,0.90,0.91,0.88,0.90,0.86</t>
  </si>
  <si>
    <t>1.04,0.96,1.00,1.02,1.04,1.05,1.05,1.01,1.04,1.04,1.07,1.04,1.04</t>
  </si>
  <si>
    <t>1.0356,1.0156,1.0282,1.0358,1.0382,1.0432,1.038,1.0308,1.0356,1.033,1.0482,1.0356,1.0462</t>
  </si>
  <si>
    <t>0.9643999999999999,0.9843999999999999,0.9718000000000001,0.9642000000000001,0.9618000000000001,0.9568000000000001,0.9620000000000001,0.9692000000000001,0.9643999999999999,0.9670000000000001,0.9518000000000001,0.9643999999999999,0.9538</t>
  </si>
  <si>
    <t>0.98,0.98,0.98,0.97,0.98,0.97,0.98,0.98,0.98,0.99,0.97,0.98,0.96</t>
  </si>
  <si>
    <t>0.98,0.95,0.96,0.97,0.98,0.99,0.99,0.97,0.98,0.98,1.00,0.98,0.98</t>
  </si>
  <si>
    <t>0.98,0.96,0.97,0.97,0.98,0.98,0.99,0.97,0.98,0.99,0.99,0.98,0.97</t>
  </si>
  <si>
    <t>0361b342-e8ec-11e8-af3e-b01041f97498</t>
  </si>
  <si>
    <t>比尔森</t>
  </si>
  <si>
    <t>皇马</t>
  </si>
  <si>
    <t>1.03,1.03,1.06,1.08,0.78,0.98,0.84,1.07,1.07,1.05,0.78,1.08,1.04</t>
  </si>
  <si>
    <t>0.87,0.83,0.82,0.82,1.19,0.94,1.12,0.86,0.83,0.85,1.13,0.83,0.85</t>
  </si>
  <si>
    <t>0.92,0.86,0.91,0.95,0.96,0.97,0.94,0.95,0.92,0.95,0.94,0.98,0.95</t>
  </si>
  <si>
    <t>1.00,1.00,0.98,0.95,0.97,0.96,1.01,0.95,1.00,1.00,1.01,0.96,0.95</t>
  </si>
  <si>
    <t>1.0204,1.0362,1.018,1,1.0026000000000002,0.9974,1.0178,1,1.0204,1.0126,1.0178,0.995,1</t>
  </si>
  <si>
    <t>0.9795999999999999,0.9638,0.982,1,0.9974,1.0026000000000002,0.9822,1,0.9795999999999999,0.9873999999999999,0.9822,1.005,1</t>
  </si>
  <si>
    <t>0.97,0.94,0.97,0.99,0.99,1.00,0.98,0.99,0.97,0.99,0.98,1.00,0.99</t>
  </si>
  <si>
    <t>0.99,0.99,0.98,0.96,0.97,0.97,0.99,0.96,0.99,0.99,0.99,0.97,0.96</t>
  </si>
  <si>
    <t>0361b343-e8ec-11e8-99b9-b01041f97498</t>
  </si>
  <si>
    <t>尤文图斯</t>
  </si>
  <si>
    <t>曼联</t>
  </si>
  <si>
    <t>0.85,0.79,0.83,0.82,0.88,0.84,0.83,0.85,0.85,0.85,0.88,0.85,0.83</t>
  </si>
  <si>
    <t>1.07,1.01,1.05,1.02,1.05,1.06,1.10,1.05,1.07,1.08,1.04,1.06,1.04</t>
  </si>
  <si>
    <t>1.02,0.68,1.02,1.00,1.04,1.03,1.01,1.03,1.02,0.96,1.02,1.04,1.01</t>
  </si>
  <si>
    <t>0.90,1.12,0.88,0.85,0.88,0.86,0.91,0.87,0.90,0.96,0.90,0.89,0.85</t>
  </si>
  <si>
    <t>0.9693999999999999,1.1158,0.9642000000000001,0.961,0.9592,0.9562,0.9743999999999999,0.9590000000000001,0.9693999999999999,1,0.9693999999999999,0.9618000000000001,0.9586</t>
  </si>
  <si>
    <t>1.0306,0.8842,1.0358,1.0390000000000001,1.0408,1.0438,1.0256,1.041,1.0306,1,1.0306,1.0382,1.0414</t>
  </si>
  <si>
    <t>0.99,0.82,0.99,0.98,1.00,0.99,0.98,0.99,0.99,0.96,0.99,1.00,0.98</t>
  </si>
  <si>
    <t>0.97,1.08,0.96,0.95,0.96,0.95,0.98,0.96,0.97,1.00,0.97,0.97,0.95</t>
  </si>
  <si>
    <t>0.98,0.94,0.97,0.96,0.98,0.97,0.98,0.97,0.98,0.98,0.98,0.98,0.96</t>
  </si>
  <si>
    <t>0361c6d4-e8ec-11e8-91f7-b01041f97498</t>
  </si>
  <si>
    <t>阿独立</t>
  </si>
  <si>
    <t>图圣马丁</t>
  </si>
  <si>
    <t>0.78,0.68,0.78,0.70,0.92,1.07,0.96,1.09,0.78,0.78,1.01,0.80,0.77</t>
  </si>
  <si>
    <t>1.16,1.12,1.11,1.20,1.00,0.85,0.96,0.82,1.16,1.16,0.91,1.12,1.15</t>
  </si>
  <si>
    <t>0.98,0.86,0.99,0.82,0.74,0.97,0.98,0.94,0.98,0.98,0.97,1.01,0.90</t>
  </si>
  <si>
    <t>0.94,0.94,0.91,1.02,1.24,0.94,0.94,0.96,0.94,0.94,0.95,0.92,0.86</t>
  </si>
  <si>
    <t>0.9898,1.021,0.9793999999999999,1.052,1.1256,0.9924,0.9898,1.0051999999999999,0.9898,0.9898,0.9948,0.977,0.9894</t>
  </si>
  <si>
    <t>1.0102,0.9790000000000001,1.0206,0.948,0.8744,1.0076,1.0102,0.9948,1.0102,1.0102,1.0051999999999999,1.023,1.0106</t>
  </si>
  <si>
    <t>1.00,0.94,1.00,0.92,0.88,0.99,1.00,0.98,1.00,1.00,0.99,1.01,0.96</t>
  </si>
  <si>
    <t>0.96,0.96,0.95,1.00,1.11,0.96,0.96,0.97,0.96,0.96,0.97,0.95,0.92</t>
  </si>
  <si>
    <t>0.98,0.95,0.97,0.96,0.98,0.98,0.98,0.97,0.98,0.98,0.98,0.98,0.94</t>
  </si>
  <si>
    <t>0361c6d5-e8ec-11e8-b406-b01041f97498</t>
  </si>
  <si>
    <t>18-19法乙</t>
  </si>
  <si>
    <t>巴竞技</t>
  </si>
  <si>
    <t>弗鲁米嫩</t>
  </si>
  <si>
    <t>0.98,1.01,0.97,1.05,0.99,0.83,0.99,1.07,0.98,1.05,1.06,0.99,1.05</t>
  </si>
  <si>
    <t>0.86,0.79,0.85,0.80,0.93,1.07,0.85,0.80,0.86,0.79,0.78,0.86,0.80</t>
  </si>
  <si>
    <t>0.95,0.84,0.92,0.92,0.92,0.93,0.90,0.91,0.95,0.91,0.93,0.94,0.94</t>
  </si>
  <si>
    <t>0.95,0.96,0.96,0.98,0.98,0.95,1.00,0.98,0.95,0.99,0.97,0.97,0.96</t>
  </si>
  <si>
    <t>1,1.0316,1.0104,1.0154,1.0154,1.0051999999999999,1.0256,1.018,1,1.0206,1.0102,1.0076,1.0051999999999999</t>
  </si>
  <si>
    <t>1,0.9684,0.9895999999999999,0.9845999999999999,0.9845999999999999,0.9948,0.9743999999999999,0.982,1,0.9793999999999999,0.9898,0.9924,0.9948</t>
  </si>
  <si>
    <t>0.99,0.93,0.97,0.97,0.97,0.98,0.96,0.97,0.99,0.97,0.98,0.98,0.98</t>
  </si>
  <si>
    <t>0.96,0.97,0.97,0.98,0.98,0.96,0.99,0.98,0.96,0.98,0.97,0.97,0.97</t>
  </si>
  <si>
    <t>0.97,0.95,0.97,0.97,0.97,0.97,0.97,0.97,0.97,0.97,0.97,0.98,0.97</t>
  </si>
  <si>
    <t>0361da5c-e8ec-11e8-ae36-b01041f97498</t>
  </si>
  <si>
    <t>费内巴切</t>
  </si>
  <si>
    <t>安德莱赫</t>
  </si>
  <si>
    <t>0.81,0.98,0.80,0.88,0.74,0.86,0.78,0.85,0.81,0.87,0.84,0.82,0.87</t>
  </si>
  <si>
    <t>1.03,0.82,1.02,0.98,1.24,1.03,1.06,1.02,1.03,0.97,1.00,1.03,0.97</t>
  </si>
  <si>
    <t>0.89,0.84,0.89,0.87,0.87,0.88,0.91,0.87,0.89,0.91,0.89,0.90,0.89</t>
  </si>
  <si>
    <t>1.01,0.96,0.99,1.03,1.03,1.00,0.99,1.03,1.01,0.99,1.01,1.01,1.01</t>
  </si>
  <si>
    <t>1.0308,1.0316,1.0258,1.041,1.041,1.031,1.0206,1.041,1.0308,1.0206,1.0308,1.0282,1.0308</t>
  </si>
  <si>
    <t>0.9692000000000001,0.9684,0.9742000000000001,0.9590000000000001,0.9590000000000001,0.9690000000000001,0.9793999999999999,0.9590000000000001,0.9692000000000001,0.9793999999999999,0.9692000000000001,0.9718000000000001,0.9692000000000001</t>
  </si>
  <si>
    <t>0.97,0.95,0.97,0.96,0.96,0.97,0.98,0.96,0.97,0.98,0.97,0.98,0.97</t>
  </si>
  <si>
    <t>0.97,0.95,0.96,0.98,0.98,0.97,0.96,0.98,0.97,0.96,0.97,0.97,0.97</t>
  </si>
  <si>
    <t>0361da5d-e8ec-11e8-989b-b01041f97498</t>
  </si>
  <si>
    <t>阿斯塔纳</t>
  </si>
  <si>
    <t>亚布洛</t>
  </si>
  <si>
    <t>1.01,0.99,1.00,0.98,1.00,0.92,1.05,0.90,1.01,0.91,0.90,1.02,1.00</t>
  </si>
  <si>
    <t>0.83,0.81,0.82,0.88,0.92,0.96,0.79,0.95,0.83,0.93,0.94,0.83,0.85</t>
  </si>
  <si>
    <t>0.98,0.94,0.96,1.00,0.71,0.97,1.01,1.00,0.98,1.01,0.98,0.98,0.98</t>
  </si>
  <si>
    <t>0.92,0.86,0.92,0.90,1.27,0.91,0.89,0.90,0.92,0.89,0.92,0.93,0.92</t>
  </si>
  <si>
    <t>0.9845999999999999,0.9790000000000001,0.9895999999999999,0.9743999999999999,1.1408,0.9845999999999999,0.9692000000000001,0.9743999999999999,0.9845999999999999,0.9692000000000001,0.9845999999999999,0.9872,0.9845999999999999</t>
  </si>
  <si>
    <t>1.0154,1.021,1.0104,1.0256,0.8592,1.0154,1.0308,1.0256,1.0154,1.0308,1.0154,1.0128,1.0154</t>
  </si>
  <si>
    <t>0.98,0.96,0.97,0.99,0.85,0.98,1.00,0.99,0.98,1.00,0.98,0.98,0.98</t>
  </si>
  <si>
    <t>0.97,0.94,0.97,0.96,1.14,0.96,0.95,0.96,0.97,0.95,0.97,0.97,0.97</t>
  </si>
  <si>
    <t>0.97,0.95,0.97,0.97,0.98,0.97,0.97,0.97,0.97,0.97,0.97,0.98,0.97</t>
  </si>
  <si>
    <t>0361ede2-e8ec-11e8-b97f-b01041f97498</t>
  </si>
  <si>
    <t>维快速</t>
  </si>
  <si>
    <t>比利亚雷</t>
  </si>
  <si>
    <t>1.03,1.01,1.02,1.00,1.04,1.03,0.81,1.02,1.03,1.03,1.00,1.04,1.00</t>
  </si>
  <si>
    <t>0.81,0.79,0.80,0.85,0.89,0.86,1.03,0.85,0.81,0.81,0.84,0.81,0.85</t>
  </si>
  <si>
    <t>0.83,0.80,0.82,0.82,1.08,0.83,0.81,0.82,0.83,0.81,0.78,0.88,0.88</t>
  </si>
  <si>
    <t>1.07,1.00,1.06,1.08,0.83,1.07,1.10,1.09,1.07,1.09,1.13,1.03,1.02</t>
  </si>
  <si>
    <t>1.0615999999999999,1.0526,1.0618,1.0666,0.9359999999999999,1.0615999999999999,1.0742,1.069,1.0615999999999999,1.0718,1.0896,1.0384,1.0358</t>
  </si>
  <si>
    <t>0.9384,0.9473999999999999,0.9381999999999999,0.9334,1.064,0.9384,0.9258,0.9309999999999999,0.9384,0.9281999999999999,0.9104000000000001,0.9616,0.9642000000000001</t>
  </si>
  <si>
    <t>0.96,0.95,0.96,0.96,1.09,0.96,0.95,0.96,0.96,0.95,0.94,0.99,0.99</t>
  </si>
  <si>
    <t>0.98,0.95,0.98,0.99,0.87,0.98,1.00,0.99,0.98,0.99,1.01,0.96,0.96</t>
  </si>
  <si>
    <t>0361ede3-e8ec-11e8-9de2-b01041f97498</t>
  </si>
  <si>
    <t>莫斯巴达</t>
  </si>
  <si>
    <t>流浪者</t>
  </si>
  <si>
    <t>0.91,1.01,0.90,0.95,0.95,1.02,0.90,1.02,0.91,0.96,1.00,0.92,0.95</t>
  </si>
  <si>
    <t>0.93,0.79,0.92,0.90,0.97,0.85,0.94,0.85,0.93,0.88,0.84,0.93,0.90</t>
  </si>
  <si>
    <t>0.98,0.94,0.99,1.00,0.98,1.01,0.75,1.03,0.98,0.75,0.98,1.02,1.03</t>
  </si>
  <si>
    <t>0.92,0.86,0.89,0.90,0.92,0.88,1.18,0.86,0.92,1.17,0.92,0.89,0.87</t>
  </si>
  <si>
    <t>0.9845999999999999,0.9790000000000001,0.9742000000000001,0.9743999999999999,0.9845999999999999,0.9666,1.1094,0.9562,0.9845999999999999,1.1072,0.9845999999999999,0.9668000000000001,0.9590000000000001</t>
  </si>
  <si>
    <t>1.0154,1.021,1.0258,1.0256,1.0154,1.0334,0.8906000000000001,1.0438,1.0154,0.8928,1.0154,1.0332,1.041</t>
  </si>
  <si>
    <t>0.98,0.96,0.99,0.99,0.98,1.00,0.87,1.01,0.98,0.87,0.98,1.00,1.01</t>
  </si>
  <si>
    <t>0.97,0.93,0.95,0.96,0.97,0.94,1.10,0.93,0.97,1.09,0.97,0.95,0.94</t>
  </si>
  <si>
    <t>03620170-e8ec-11e8-9b02-b01041f97498</t>
  </si>
  <si>
    <t>拉齐奥</t>
  </si>
  <si>
    <t>马赛</t>
  </si>
  <si>
    <t>0.92,0.90,0.91,0.98,1.12,1.01,0.85,0.99,0.92,1.00,0.98,0.93,1.08</t>
  </si>
  <si>
    <t>0.92,0.90,0.91,0.88,0.82,0.88,0.99,0.86,0.92,0.84,0.86,0.92,0.78</t>
  </si>
  <si>
    <t>0.89,1.00,0.87,0.86,1.47,0.84,1.08,0.86,0.89,1.12,1.06,0.85,1.03</t>
  </si>
  <si>
    <t>1.01,0.80,1.01,1.04,0.53,1.05,0.83,1.04,1.01,0.87,0.84,1.06,0.87</t>
  </si>
  <si>
    <t>1.0308,0.9473999999999999,1.036,1.0462,0.765,1.054,0.9359999999999999,1.0462,1.0308,0.9373999999999999,0.9436,1.0537999999999998,0.9590000000000001</t>
  </si>
  <si>
    <t>0.9692000000000001,1.0526,0.9640000000000001,0.9538,1.235,0.946,1.064,0.9538,0.9692000000000001,1.0626,1.0564,0.9462,1.041</t>
  </si>
  <si>
    <t>0.93,0.98,0.92,0.91,1.21,0.90,1.02,0.91,0.93,1.04,1.01,0.91,1.00</t>
  </si>
  <si>
    <t>1.02,0.91,1.02,1.04,0.78,1.04,0.93,1.04,1.02,0.95,0.94,1.05,0.95</t>
  </si>
  <si>
    <t>0.97,0.95,0.97,0.97,0.94,0.97,0.97,0.97,0.97,0.99,0.97,0.97,0.97</t>
  </si>
  <si>
    <t>03620171-e8ec-11e8-bab0-b01041f97498</t>
  </si>
  <si>
    <t>利阿波罗</t>
  </si>
  <si>
    <t>法兰克福</t>
  </si>
  <si>
    <t>0.91,0.89,0.90,1.02,0.89,1.05,0.84,1.03,0.91,1.01,1.02,0.92,1.02</t>
  </si>
  <si>
    <t>0.93,0.91,0.92,0.82,1.04,0.84,1.00,0.84,0.93,0.83,0.82,0.93,0.83</t>
  </si>
  <si>
    <t>0.83,1.04,0.83,0.85,0.84,0.85,0.84,0.85,0.83,0.84,0.86,0.85,0.90</t>
  </si>
  <si>
    <t>1.07,0.76,1.05,1.05,1.07,1.04,1.06,1.05,1.07,1.06,1.04,1.06,1.00</t>
  </si>
  <si>
    <t>1.0615999999999999,0.9264,1.0568,1.0512000000000001,1.0588,1.0488,1.0564,1.0512000000000001,1.0615999999999999,1.0564,1.0462,1.0537999999999998,1.0256</t>
  </si>
  <si>
    <t>0.9384,1.0735999999999999,0.9431999999999999,0.9488,0.9412,0.9512,0.9436,0.9488,0.9384,0.9436,0.9538,0.9462,0.9743999999999999</t>
  </si>
  <si>
    <t>0.95,1.06,0.95,0.96,0.96,0.96,0.96,0.96,0.95,0.96,0.97,0.96,0.99</t>
  </si>
  <si>
    <t>0.99,0.84,0.98,0.98,0.99,0.98,0.99,0.98,0.99,0.99,0.98,0.99,0.96</t>
  </si>
  <si>
    <t>0.97,0.94,0.97,0.97,0.97,0.97,0.97,0.97,0.97,0.97,0.97,0.97,0.97</t>
  </si>
  <si>
    <t>036214fe-e8ec-11e8-bcfd-b01041f97498</t>
  </si>
  <si>
    <t>亨克</t>
  </si>
  <si>
    <t>贝西克塔</t>
  </si>
  <si>
    <t>1.03,1.04,1.02,0.78,0.75,1.07,1.04,0.77,1.03,1.04,0.75,1.04,0.77</t>
  </si>
  <si>
    <t>0.81,0.76,0.80,1.10,1.23,0.83,0.80,1.10,0.81,0.80,1.09,0.81,1.10</t>
  </si>
  <si>
    <t>1.09,0.80,1.09,0.80,1.11,0.81,0.77,0.80,1.09,0.75,1.13,1.14,0.81</t>
  </si>
  <si>
    <t>0.81,1.00,0.79,1.10,0.81,1.09,1.15,1.12,0.81,1.12,0.78,0.78,1.10</t>
  </si>
  <si>
    <t>0.9281999999999999,1.0526,0.9226000000000001,1.077,0.9234,1.0718,1.097,1.0816,0.9281999999999999,1.0956000000000001,0.9104000000000001,0.9081999999999999,1.0742</t>
  </si>
  <si>
    <t>1.0718,0.9473999999999999,1.0774,0.9229999999999999,1.0766,0.9281999999999999,0.903,0.9184,1.0718,0.9044,1.0896,1.0918,0.9258</t>
  </si>
  <si>
    <t>1.05,0.90,1.05,0.90,1.06,0.91,0.89,0.90,1.05,0.88,1.07,1.08,0.91</t>
  </si>
  <si>
    <t>0.90,0.99,0.89,1.04,0.90,1.04,1.07,1.05,0.90,1.05,0.89,0.89,1.04</t>
  </si>
  <si>
    <t>0.97,0.95,0.96,0.97,0.97,0.97,0.97,0.97,0.97,0.96,0.97,0.97,0.97</t>
  </si>
  <si>
    <t>036214ff-e8ec-11e8-bac0-b01041f97498</t>
  </si>
  <si>
    <t>18-19荷乙</t>
  </si>
  <si>
    <t>马尔默</t>
  </si>
  <si>
    <t>萨普斯堡</t>
  </si>
  <si>
    <t>0.93,0.91,0.92,0.95,0.90,0.96,0.90,0.95,0.93,0.94,0.94,0.94,0.95</t>
  </si>
  <si>
    <t>0.91,0.89,0.90,0.90,1.03,0.92,0.94,0.90,0.91,0.90,0.90,0.91,0.90</t>
  </si>
  <si>
    <t>0.93,0.84,0.91,0.90,0.92,0.90,1.11,0.90,0.93,1.19,0.91,0.92,0.88</t>
  </si>
  <si>
    <t>0.97,0.96,0.97,1.00,0.98,0.99,0.80,1.00,0.97,0.86,0.99,0.99,1.02</t>
  </si>
  <si>
    <t>1.0102,1.0316,1.0154,1.0256,1.0154,1.0231999999999999,0.9208,1.0256,1.0102,0.9186,1.0206,1.018,1.0358</t>
  </si>
  <si>
    <t>0.9898,0.9684,0.9845999999999999,0.9743999999999999,0.9845999999999999,0.9768000000000001,1.0792,0.9743999999999999,0.9898,1.0814,0.9793999999999999,0.982,0.9642000000000001</t>
  </si>
  <si>
    <t>0.97,0.93,0.96,0.96,0.97,0.96,1.06,0.96,0.97,1.10,0.96,0.97,0.95</t>
  </si>
  <si>
    <t>0.98,0.97,0.98,0.99,0.98,0.99,0.90,0.99,0.98,0.92,0.99,0.99,1.00</t>
  </si>
  <si>
    <t>0.97,0.95,0.97,0.97,0.97,0.97,0.97,0.97,0.97,1.01,0.97,0.98,0.97</t>
  </si>
  <si>
    <t>0362288c-e8ec-11e8-a431-b01041f97498</t>
  </si>
  <si>
    <t>阿克希萨</t>
  </si>
  <si>
    <t>塞维利亚</t>
  </si>
  <si>
    <t>0.91,0.93,0.90,1.00,0.96,0.78,0.82,1.02,0.91,0.99,1.00,0.92,1.00</t>
  </si>
  <si>
    <t>0.93,0.87,0.92,0.85,0.96,1.11,1.02,0.85,0.93,0.85,0.84,0.93,0.85</t>
  </si>
  <si>
    <t>0.82,1.06,0.82,1.06,1.13,0.81,0.80,1.11,0.82,0.80,0.80,0.84,0.79</t>
  </si>
  <si>
    <t>1.08,0.74,1.06,0.84,0.80,1.07,1.11,0.80,1.08,1.11,1.11,1.07,1.12</t>
  </si>
  <si>
    <t>1.0666,0.9158,1.0618,0.9436,0.9159999999999999,1.067,1.0792,0.9208,1.0666,1.0792,1.0792,1.0588,1.0844</t>
  </si>
  <si>
    <t>0.9334,1.0842,0.9381999999999999,1.0564,1.084,0.9329999999999999,0.9208,1.0792,0.9334,0.9208,0.9208,0.9412,0.9156</t>
  </si>
  <si>
    <t>0.93,1.06,0.93,1.06,1.09,0.93,0.92,1.08,0.93,0.92,0.92,0.94,0.92</t>
  </si>
  <si>
    <t>1.01,0.85,1.00,0.90,0.88,1.01,1.03,0.88,1.01,1.03,1.03,1.01,1.03</t>
  </si>
  <si>
    <t>0.97,0.94,0.97,0.97,0.98,0.97,0.97,0.97,0.97,0.97,0.97,0.97,0.97</t>
  </si>
  <si>
    <t>0362288d-e8ec-11e8-9b2b-b01041f97498</t>
  </si>
  <si>
    <t>克拉斯诺</t>
  </si>
  <si>
    <t>标准列日</t>
  </si>
  <si>
    <t>0.98,1.01,0.97,1.05,1.05,1.07,1.02,1.05,0.98,1.02,1.04,0.99,1.05</t>
  </si>
  <si>
    <t>0.86,0.79,0.85,0.80,0.87,0.82,0.82,0.81,0.86,0.82,0.80,0.86,0.80</t>
  </si>
  <si>
    <t>0.89,0.96,0.89,0.90,0.88,0.90,0.90,0.90,0.89,0.88,0.88,0.93,0.95</t>
  </si>
  <si>
    <t>1.01,0.84,0.99,1.00,1.02,0.99,1.00,1.00,1.01,1.02,1.02,0.98,0.95</t>
  </si>
  <si>
    <t>1.0308,0.9684,1.0258,1.0256,1.0358,1.0231999999999999,1.0256,1.0256,1.0308,1.0358,1.0358,1.0128,1</t>
  </si>
  <si>
    <t>0.9692000000000001,1.0316,0.9742000000000001,0.9743999999999999,0.9642000000000001,0.9768000000000001,0.9743999999999999,0.9743999999999999,0.9692000000000001,0.9642000000000001,0.9642000000000001,0.9872,1</t>
  </si>
  <si>
    <t>0.97,1.00,0.97,0.97,0.96,0.97,0.97,0.97,0.97,0.96,0.96,0.99,1.00</t>
  </si>
  <si>
    <t>0.98,0.90,0.97,0.98,0.99,0.97,0.98,0.98,0.98,0.99,0.99,0.97,0.95</t>
  </si>
  <si>
    <t>03623c0c-e8ec-11e8-8ac7-b01041f97498</t>
  </si>
  <si>
    <t>基迪纳摩</t>
  </si>
  <si>
    <t>雷恩</t>
  </si>
  <si>
    <t>0.83,0.76,0.82,0.88,0.74,0.88,0.82,0.86,0.83,0.87,0.86,0.84,0.88</t>
  </si>
  <si>
    <t>1.01,1.04,1.00,0.98,1.25,1.01,1.02,0.99,1.01,0.97,0.98,1.01,0.98</t>
  </si>
  <si>
    <t>1.01,0.88,1.01,1.00,1.00,0.99,1.00,1.00,1.01,1.00,1.00,0.99,0.99</t>
  </si>
  <si>
    <t>0.89,0.92,0.87,0.90,0.90,0.90,0.90,0.90,0.89,0.90,0.90,0.92,0.91</t>
  </si>
  <si>
    <t>0.9692000000000001,1.0106,0.9640000000000001,0.9743999999999999,0.9743999999999999,0.9768000000000001,0.9743999999999999,0.9743999999999999,0.9692000000000001,0.9743999999999999,0.9743999999999999,0.982,0.9793999999999999</t>
  </si>
  <si>
    <t>1.0308,0.9894,1.036,1.0256,1.0256,1.0231999999999999,1.0256,1.0256,1.0308,1.0256,1.0256,1.018,1.0206</t>
  </si>
  <si>
    <t>0.98,0.92,0.98,0.98,0.98,0.97,0.98,0.98,0.98,0.98,0.98,0.97,0.97</t>
  </si>
  <si>
    <t>0.97,0.98,0.96,0.97,0.97,0.97,0.97,0.97,0.97,0.97,0.97,0.98,0.98</t>
  </si>
  <si>
    <t>03623c0d-e8ec-11e8-81f5-b01041f97498</t>
  </si>
  <si>
    <t>维迪奥顿</t>
  </si>
  <si>
    <t>塞萨洛尼</t>
  </si>
  <si>
    <t>0.83,0.96,0.82,0.92,0.80,1.22,0.96,0.92,0.83,0.90,0.92,0.84,0.93</t>
  </si>
  <si>
    <t>1.01,0.84,1.00,0.92,1.15,0.71,0.88,0.92,1.01,0.94,0.92,1.01,0.93</t>
  </si>
  <si>
    <t>0.91,0.90,0.90,0.90,1.26,0.90,0.92,0.90,0.91,0.95,0.90,0.92,0.93</t>
  </si>
  <si>
    <t>0.99,0.90,0.98,1.00,0.71,0.99,0.98,1.00,0.99,0.99,1.00,0.99,0.97</t>
  </si>
  <si>
    <t>1.0206,1,1.0206,1.0256,0.8614,1.0231999999999999,1.0154,1.0256,1.0206,1.0102,1.0256,1.018,1.0102</t>
  </si>
  <si>
    <t>0.9793999999999999,1,0.9793999999999999,0.9743999999999999,1.1386,0.9768000000000001,0.9845999999999999,0.9743999999999999,0.9793999999999999,0.9898,0.9743999999999999,0.982,0.9898</t>
  </si>
  <si>
    <t>0.96,0.96,0.96,0.96,1.14,0.96,0.97,0.96,0.96,0.98,0.96,0.97,0.97</t>
  </si>
  <si>
    <t>0.99,0.94,0.98,0.99,0.85,0.99,0.98,0.99,0.99,0.99,0.99,0.99,0.98</t>
  </si>
  <si>
    <t>0.97,0.95,0.97,0.97,0.97,0.97,0.97,0.97,0.97,0.98,0.97,0.98,0.97</t>
  </si>
  <si>
    <t>03624f9a-e8ec-11e8-a9ba-b01041f97498</t>
  </si>
  <si>
    <t>巴特</t>
  </si>
  <si>
    <t>切尔西</t>
  </si>
  <si>
    <t>0.99,0.97,0.98,1.00,1.00,1.06,1.14,1.05,0.99,1.03,1.04,1.00,1.00</t>
  </si>
  <si>
    <t>0.85,0.83,0.84,0.85,0.92,0.82,0.72,0.81,0.85,0.81,0.80,0.85,0.85</t>
  </si>
  <si>
    <t>0.81,0.76,0.81,1.08,1.17,0.81,0.82,0.81,0.81,0.80,0.82,0.83,0.83</t>
  </si>
  <si>
    <t>1.09,1.04,1.07,0.82,0.77,1.07,1.09,1.09,1.09,1.06,1.08,1.08,1.07</t>
  </si>
  <si>
    <t>1.0718,1.0735999999999999,1.067,0.9334,0.8984000000000001,1.067,1.069,1.0718,1.0718,1.0674,1.0666,1.064,1.0615999999999999</t>
  </si>
  <si>
    <t>0.9281999999999999,0.9264,0.9329999999999999,1.0666,1.1016,0.9329999999999999,0.9309999999999999,0.9281999999999999,0.9281999999999999,0.9326000000000001,0.9334,0.9359999999999999,0.9384</t>
  </si>
  <si>
    <t>0.95,0.92,0.95,1.09,1.13,0.95,0.95,0.95,0.95,0.94,0.95,0.96,0.96</t>
  </si>
  <si>
    <t>1.00,0.97,0.99,0.87,0.85,0.99,1.00,1.00,1.00,0.98,0.99,0.99,0.99</t>
  </si>
  <si>
    <t>0.97,0.94,0.97,0.97,0.97,0.97,0.97,0.97,0.97,0.96,0.97,0.97,0.97</t>
  </si>
  <si>
    <t>03624f9b-e8ec-11e8-872b-b01041f97498</t>
  </si>
  <si>
    <t>卢多戈雷</t>
  </si>
  <si>
    <t>拉纳卡</t>
  </si>
  <si>
    <t>0.83,0.81,0.82,0.98,0.84,0.99,1.09,0.97,0.83,0.96,0.96,0.84,0.98</t>
  </si>
  <si>
    <t>1.01,0.99,1.00,0.88,1.10,0.90,0.76,0.89,1.01,0.88,0.88,1.01,0.88</t>
  </si>
  <si>
    <t>1.02,0.94,1.00,1.00,0.76,1.00,1.03,0.98,1.02,1.01,1.02,1.00,0.99</t>
  </si>
  <si>
    <t>0.88,0.86,0.88,0.90,1.18,0.89,0.87,0.91,0.88,0.89,0.88,0.91,0.91</t>
  </si>
  <si>
    <t>0.9642000000000001,0.9790000000000001,0.9690000000000001,0.9743999999999999,1.1066,0.9718000000000001,0.9590000000000001,0.982,0.9642000000000001,0.9692000000000001,0.9642000000000001,0.977,0.9793999999999999</t>
  </si>
  <si>
    <t>1.0358,1.021,1.031,1.0256,0.8934000000000001,1.0282,1.041,1.018,1.0358,1.0308,1.0358,1.023,1.0206</t>
  </si>
  <si>
    <t>0.99,0.95,0.98,0.98,0.86,0.98,1.00,0.97,0.99,0.99,0.99,0.98,0.98</t>
  </si>
  <si>
    <t>0.96,0.95,0.96,0.97,1.11,0.96,0.95,0.97,0.96,0.96,0.96,0.97,0.97</t>
  </si>
  <si>
    <t>0362632c-e8ec-11e8-a020-b01041f97498</t>
  </si>
  <si>
    <t>勒沃库森</t>
  </si>
  <si>
    <t>苏黎世</t>
  </si>
  <si>
    <t>0.98,0.96,0.97,0.80,0.98,1.01,0.89,0.77,0.98,0.92,0.75,0.99,0.80</t>
  </si>
  <si>
    <t>0.86,0.84,0.85,1.05,0.94,0.86,0.95,1.10,0.86,0.92,1.09,0.86,1.05</t>
  </si>
  <si>
    <t>0.94,0.88,0.92,0.95,0.74,0.93,0.90,0.92,0.94,0.93,0.94,0.94,0.94</t>
  </si>
  <si>
    <t>0.96,0.92,0.96,0.95,1.22,0.95,1.00,0.97,0.96,0.97,0.96,0.97,0.96</t>
  </si>
  <si>
    <t>1.0051999999999999,1.0106,1.0104,1,1.1212,1.0051999999999999,1.0256,1.0128,1.0051999999999999,1.0102,1.0051999999999999,1.0076,1.0051999999999999</t>
  </si>
  <si>
    <t>0.9948,0.9894,0.9895999999999999,1,0.8787999999999999,0.9948,0.9743999999999999,0.9872,0.9948,0.9898,0.9948,0.9924,0.9948</t>
  </si>
  <si>
    <t>0.99,0.96,0.98,0.99,0.89,0.98,0.97,0.98,0.99,0.98,0.99,0.99,0.99</t>
  </si>
  <si>
    <t>0.96,0.94,0.96,0.96,1.09,0.96,0.98,0.97,0.96,0.97,0.96,0.97,0.96</t>
  </si>
  <si>
    <t>0362632d-e8ec-11e8-96e5-b01041f97498</t>
  </si>
  <si>
    <t>凯尔特人</t>
  </si>
  <si>
    <t>莱红牛</t>
  </si>
  <si>
    <t>1.03,0.84,1.02,0.92,1.03,0.89,1.08,0.89,1.03,0.91,0.88,1.04,0.93</t>
  </si>
  <si>
    <t>0.81,0.96,0.80,0.92,0.90,0.98,0.77,0.97,0.81,0.93,0.96,0.81,0.93</t>
  </si>
  <si>
    <t>0.86,0.94,0.84,1.08,1.09,0.83,1.06,0.82,0.86,1.11,1.09,0.86,0.86</t>
  </si>
  <si>
    <t>1.04,0.86,1.04,0.82,0.82,1.07,0.84,1.09,1.04,0.80,0.81,1.05,1.04</t>
  </si>
  <si>
    <t>1.0462,0.9790000000000001,1.0515999999999999,0.9334,0.9309999999999999,1.0615999999999999,0.9436,1.069,1.0462,0.9208,0.9281999999999999,1.0486,1.0462</t>
  </si>
  <si>
    <t>0.9538,1.021,0.9484,1.0666,1.069,0.9384,1.0564,0.9309999999999999,0.9538,1.0792,1.0718,0.9514,0.9538</t>
  </si>
  <si>
    <t>0.93,0.97,0.92,1.04,1.05,0.92,1.03,0.91,0.93,1.06,1.05,0.93,0.93</t>
  </si>
  <si>
    <t>1.02,0.93,1.02,0.91,0.91,1.03,0.92,1.04,1.02,0.90,0.90,1.02,1.02</t>
  </si>
  <si>
    <t>036275ee-e8ec-11e8-a16a-b01041f97498</t>
  </si>
  <si>
    <t>罗森博格</t>
  </si>
  <si>
    <t>萨尔茨堡</t>
  </si>
  <si>
    <t>0.95,0.93,0.94,1.05,0.95,1.02,0.93,1.02,0.95,1.06,1.00,0.96,1.05</t>
  </si>
  <si>
    <t>0.89,0.87,0.88,0.80,0.97,0.85,0.91,0.85,0.89,0.78,0.84,0.89,0.80</t>
  </si>
  <si>
    <t>0.96,0.93,0.95,0.95,0.96,0.94,0.98,0.95,0.96,0.96,0.96,0.97,0.96</t>
  </si>
  <si>
    <t>0.94,0.87,0.93,0.95,0.94,0.94,0.92,0.94,0.94,0.94,0.94,0.94,0.94</t>
  </si>
  <si>
    <t>0.9948,0.9842,0.9948,1,0.9948,1,0.9845999999999999,0.9974,0.9948,0.9948,0.9948,0.9924,0.9948</t>
  </si>
  <si>
    <t>1.0051999999999999,1.0158,1.0051999999999999,1,1.0051999999999999,1,1.0154,1.0026000000000002,1.0051999999999999,1.0051999999999999,1.0051999999999999,1.0076,1.0051999999999999</t>
  </si>
  <si>
    <t>0.97,0.96,0.97,0.97,0.97,0.96,0.98,0.97,0.97,0.97,0.97,0.98,0.97</t>
  </si>
  <si>
    <t>0.98,0.94,0.97,0.98,0.98,0.98,0.97,0.98,0.98,0.98,0.98,0.98,0.98</t>
  </si>
  <si>
    <t>03628976-e8ec-11e8-9c10-b01041f97498</t>
  </si>
  <si>
    <t>18-19荷甲</t>
  </si>
  <si>
    <t>斯拉维亚</t>
  </si>
  <si>
    <t>哥本哈根</t>
  </si>
  <si>
    <t>0.98,0.96,0.97,1.00,0.99,0.84,0.80,0.84,0.98,0.98,0.82,0.99,1.00</t>
  </si>
  <si>
    <t>0.86,0.84,0.85,0.85,0.93,1.04,1.04,1.03,0.86,0.86,1.02,0.86,0.85</t>
  </si>
  <si>
    <t>1.02,0.94,1.00,0.98,0.98,0.99,1.01,0.98,1.02,1.02,0.98,1.02,0.99</t>
  </si>
  <si>
    <t>0.88,0.86,0.88,0.92,0.92,0.90,0.89,0.91,0.88,0.88,0.92,0.89,0.91</t>
  </si>
  <si>
    <t>0.9642000000000001,0.9790000000000001,0.9690000000000001,0.9845999999999999,0.9845999999999999,0.9768000000000001,0.9692000000000001,0.982,0.9642000000000001,0.9642000000000001,0.9845999999999999,0.9668000000000001,0.9793999999999999</t>
  </si>
  <si>
    <t>1.0358,1.021,1.031,1.0154,1.0154,1.0231999999999999,1.0308,1.018,1.0358,1.0358,1.0154,1.0332,1.0206</t>
  </si>
  <si>
    <t>0.98,0.95,0.97,0.96,0.96,0.97,0.98,0.96,0.98,0.98,0.96,0.98,0.97</t>
  </si>
  <si>
    <t>0.96,0.95,0.96,0.98,0.98,0.97,0.97,0.98,0.96,0.96,0.98,0.97,0.98</t>
  </si>
  <si>
    <t>03628977-e8ec-11e8-a879-b01041f97498</t>
  </si>
  <si>
    <t>18-19葡超</t>
  </si>
  <si>
    <t>波尔多</t>
  </si>
  <si>
    <t>泽尼特</t>
  </si>
  <si>
    <t>0.93,0.91,0.92,1.00,1.00,1.03,0.92,1.02,0.93,1.01,1.00,0.94,1.00</t>
  </si>
  <si>
    <t>0.91,0.89,0.90,0.85,0.92,0.86,0.92,0.85,0.91,0.83,0.84,0.91,0.85</t>
  </si>
  <si>
    <t>0.96,0.88,0.97,0.95,0.93,0.94,0.99,0.97,0.96,0.97,0.93,0.99,0.96</t>
  </si>
  <si>
    <t>0.94,0.92,0.91,0.95,0.97,0.95,0.91,0.93,0.94,0.93,0.97,0.92,0.94</t>
  </si>
  <si>
    <t>0.9948,1.0106,0.9845999999999999,1,1.0102,1.0026000000000002,0.9793999999999999,0.9898,0.9948,0.9898,1.0102,0.982,0.9948</t>
  </si>
  <si>
    <t>1.0051999999999999,0.9894,1.0154,1,0.9898,0.9974,1.0206,1.0102,1.0051999999999999,1.0102,0.9898,1.018,1.0051999999999999</t>
  </si>
  <si>
    <t>0.98,0.94,0.98,0.97,0.96,0.97,0.99,0.98,0.98,0.98,0.96,0.99,0.98</t>
  </si>
  <si>
    <t>0.97,0.96,0.96,0.98,0.99,0.98,0.96,0.97,0.97,0.97,0.99,0.96,0.97</t>
  </si>
  <si>
    <t>03629d00-e8ec-11e8-a0fe-b01041f97498</t>
  </si>
  <si>
    <t>18-19罗甲</t>
  </si>
  <si>
    <t>萨迪纳摩</t>
  </si>
  <si>
    <t>特斯巴达</t>
  </si>
  <si>
    <t>0.85,0.96,0.84,0.88,0.78,0.90,0.90,0.89,0.85,0.87,0.88,0.86,0.87</t>
  </si>
  <si>
    <t>0.99,0.84,0.98,0.98,1.18,0.99,0.94,0.97,0.99,0.97,0.96,0.99,0.97</t>
  </si>
  <si>
    <t>0.92,0.90,0.92,0.98,1.23,0.92,0.95,0.92,0.92,0.87,0.94,0.94,0.94</t>
  </si>
  <si>
    <t>0.98,0.90,0.96,0.92,0.73,0.96,0.95,0.98,0.98,0.91,0.96,0.97,0.96</t>
  </si>
  <si>
    <t>1.0154,1,1.0104,0.9845999999999999,0.8737999999999999,1.0104,1,1.0154,1.0154,1.0106,1.0051999999999999,1.0076,1.0051999999999999</t>
  </si>
  <si>
    <t>0.9845999999999999,1,0.9895999999999999,1.0154,1.1262,0.9895999999999999,1,0.9845999999999999,0.9845999999999999,0.9894,0.9948,0.9924,0.9948</t>
  </si>
  <si>
    <t>0.96,0.95,0.96,0.99,1.11,0.96,0.97,0.96,0.96,0.93,0.97,0.97,0.97</t>
  </si>
  <si>
    <t>0.99,0.95,0.98,0.96,0.87,0.98,0.98,0.99,0.99,0.96,0.98,0.99,0.98</t>
  </si>
  <si>
    <t>0.97,0.95,0.97,0.97,0.97,0.97,0.97,0.97,0.97,0.94,0.97,0.98,0.97</t>
  </si>
  <si>
    <t>03629d01-e8ec-11e8-bfee-b01041f97498</t>
  </si>
  <si>
    <t>18-19瑞士甲</t>
  </si>
  <si>
    <t>阿森纳</t>
  </si>
  <si>
    <t>里斯本</t>
  </si>
  <si>
    <t>0.76,0.79,0.75,1.15,1.14,1.11,1.11,1.09,0.76,0.78,1.08,0.77,1.15</t>
  </si>
  <si>
    <t>1.08,1.01,1.07,0.72,0.81,0.78,0.74,0.78,1.08,1.06,0.76,1.08,0.73</t>
  </si>
  <si>
    <t>1.11,0.94,1.09,1.08,1.40,1.06,1.09,1.07,1.11,1.08,1.03,1.10,1.03</t>
  </si>
  <si>
    <t>0.80,0.86,0.79,0.82,0.56,0.84,0.82,0.84,0.80,0.82,0.87,0.81,0.86</t>
  </si>
  <si>
    <t>0.9208,0.9790000000000001,0.9226000000000001,0.9334,0.7878000000000001,0.9436,0.9309999999999999,0.9412,0.9208,0.9334,0.9590000000000001,0.9258,0.9562</t>
  </si>
  <si>
    <t>1.0792,1.021,1.0774,1.0666,1.2122,1.0564,1.069,1.0588,1.0792,1.0666,1.041,1.0742,1.0438</t>
  </si>
  <si>
    <t>0.98,0.90,0.97,0.96,1.11,0.96,0.97,0.96,0.98,0.96,0.94,0.97,0.94</t>
  </si>
  <si>
    <t>0.97,1.00,0.96,0.98,0.84,0.99,0.98,0.99,0.97,0.98,1.00,0.97,1.00</t>
  </si>
  <si>
    <t>0.97,0.95,0.96,0.97,0.95,0.97,0.97,0.97,0.97,0.97,0.97,0.97,0.97</t>
  </si>
  <si>
    <t>0362b08c-e8ec-11e8-a463-b01041f97498</t>
  </si>
  <si>
    <t>18-19意甲</t>
  </si>
  <si>
    <t>波尔塔瓦</t>
  </si>
  <si>
    <t>卡拉巴赫</t>
  </si>
  <si>
    <t>0.83,0.81,0.82,0.90,0.83,0.96,0.95,0.95,0.83,0.90,0.94,0.84,0.90</t>
  </si>
  <si>
    <t>1.01,0.99,1.00,0.95,1.11,0.91,0.89,0.90,1.01,0.94,0.90,1.01,0.95</t>
  </si>
  <si>
    <t>0.98,0.72,0.98,1.00,0.70,0.97,0.98,0.97,0.98,0.98,1.00,0.98,0.98</t>
  </si>
  <si>
    <t>0.92,1.08,0.90,0.90,1.28,0.91,0.92,0.92,0.92,0.92,0.90,0.93,0.92</t>
  </si>
  <si>
    <t>0.9845999999999999,1.0948,0.9793999999999999,0.9743999999999999,1.1458,0.9845999999999999,0.9845999999999999,0.9872,0.9845999999999999,0.9845999999999999,0.9743999999999999,0.9872,0.9845999999999999</t>
  </si>
  <si>
    <t>1.0154,0.9052,1.0206,1.0256,0.8542000000000001,1.0154,1.0154,1.0128,1.0154,1.0154,1.0256,1.0128,1.0154</t>
  </si>
  <si>
    <t>0.99,0.86,0.99,1.00,0.85,0.99,0.99,0.99,0.99,0.99,1.00,0.99,0.99</t>
  </si>
  <si>
    <t>0.96,1.04,0.95,0.95,1.14,0.95,0.96,0.96,0.96,0.96,0.95,0.96,0.96</t>
  </si>
  <si>
    <t>0.97,0.94,0.97,0.97,0.97,0.97,0.97,0.97,0.97,0.97,0.97,0.98,0.97</t>
  </si>
  <si>
    <t>0362b08d-e8ec-11e8-bb21-b01041f97498</t>
  </si>
  <si>
    <t>18-19德甲</t>
  </si>
  <si>
    <t>奥林匹亚</t>
  </si>
  <si>
    <t>迪德朗日</t>
  </si>
  <si>
    <t>1.03,0.92,1.02,1.05,1.02,1.09,0.83,1.07,1.03,1.04,1.06,1.04,1.05</t>
  </si>
  <si>
    <t>0.81,0.88,0.80,0.80,0.90,0.80,1.01,0.80,0.81,0.80,0.78,0.81,0.80</t>
  </si>
  <si>
    <t>1.11,1.00,1.09,1.08,0.79,0.81,1.09,1.08,1.11,1.13,1.09,1.10,1.09</t>
  </si>
  <si>
    <t>0.80,0.80,0.79,0.82,1.14,1.09,0.82,0.83,0.80,0.82,0.81,0.81,0.82</t>
  </si>
  <si>
    <t>0.9208,0.9473999999999999,0.9226000000000001,0.9334,1.089,1.0718,0.9309999999999999,0.9359999999999999,0.9208,0.9216,0.9281999999999999,0.9258,0.9309999999999999</t>
  </si>
  <si>
    <t>1.0792,1.0526,1.0774,1.0666,0.9109999999999999,0.9281999999999999,1.069,1.064,1.0792,1.0784,1.0718,1.0742,1.069</t>
  </si>
  <si>
    <t>1.00,0.95,1.00,0.99,0.85,0.86,1.00,0.99,1.00,1.01,1.00,1.00,1.00</t>
  </si>
  <si>
    <t>0.94,0.94,0.94,0.95,1.12,1.09,0.95,0.96,0.94,0.95,0.95,0.95,0.95</t>
  </si>
  <si>
    <t>0.97,0.95,0.96,0.97,0.97,0.97,0.97,0.97,0.97,0.98,0.97,0.97,0.97</t>
  </si>
  <si>
    <t>0362c41c-e8ec-11e8-a95e-b01041f97498</t>
  </si>
  <si>
    <t>18-19比甲</t>
  </si>
  <si>
    <t>贝蒂斯</t>
  </si>
  <si>
    <t>AC米兰</t>
  </si>
  <si>
    <t>1.12,1.06,1.11,1.00,1.13,1.07,1.15,1.09,1.12,1.11,1.13,1.13,1.05</t>
  </si>
  <si>
    <t>0.81,0.74,0.78,0.85,0.82,0.85,0.79,0.78,0.81,0.82,0.80,0.79,0.73</t>
  </si>
  <si>
    <t>1.17,1.04,1.16,1.12,1.17,1.17,1.15,1.12,1.17,1.13,1.16,1.18,1.06</t>
  </si>
  <si>
    <t>0.77,0.76,0.76,0.75,0.78,0.78,0.79,0.75,0.77,0.80,0.78,0.77,0.73</t>
  </si>
  <si>
    <t>0.8984000000000001,0.9264,0.898,0.9044,0.9012,0.9012,0.9086,0.9044,0.8984000000000001,0.9159999999999999,0.9036,0.8962,0.9129999999999999</t>
  </si>
  <si>
    <t>1.1016,1.0735999999999999,1.102,1.0956000000000001,1.0988,1.0988,1.0914,1.0956000000000001,1.1016,1.084,1.0964,1.1038,1.087</t>
  </si>
  <si>
    <t>0.98,0.92,0.98,0.96,0.98,0.98,0.97,0.96,0.98,0.96,0.98,0.99,0.93</t>
  </si>
  <si>
    <t>0.97,0.96,0.96,0.96,0.97,0.97,0.98,0.96,0.97,0.99,0.97,0.97,0.95</t>
  </si>
  <si>
    <t>0.97,0.94,0.97,0.96,0.98,0.98,0.98,0.96,0.97,0.98,0.98,0.98,0.94</t>
  </si>
  <si>
    <t>0362c41d-e8ec-11e8-be59-b01041f97498</t>
  </si>
  <si>
    <t>圣菲独立</t>
  </si>
  <si>
    <t>巴兰基亚</t>
  </si>
  <si>
    <t>0.87,0.93,0.86,0.88,0.78,0.85,0.78,0.82,0.87,0.85,0.87,0.93,0.82</t>
  </si>
  <si>
    <t>1.05,0.87,1.02,0.98,1.18,1.07,1.16,1.04,1.05,1.08,1.05,0.98,1.03</t>
  </si>
  <si>
    <t>0.90,1.14,0.90,0.90,0.89,0.91,0.89,0.87,0.90,0.89,0.90,1.62,0.89</t>
  </si>
  <si>
    <t>1.02,0.66,0.98,0.95,1.03,1.00,1.03,1.03,1.02,1.03,1.02,0.54,0.95</t>
  </si>
  <si>
    <t>1.0306,0.8736,1.0206,1.013,1.0358,1.023,1.0358,1.041,1.0306,1.0358,1.0306,0.7404000000000001,1.0156</t>
  </si>
  <si>
    <t>0.9693999999999999,1.1264,0.9793999999999999,0.987,0.9642000000000001,0.977,0.9642000000000001,0.9590000000000001,0.9693999999999999,0.9642000000000001,0.9693999999999999,1.2595999999999998,0.9843999999999999</t>
  </si>
  <si>
    <t>0.94,1.06,0.94,0.94,0.94,0.95,0.94,0.93,0.94,0.94,0.94,1.30,0.94</t>
  </si>
  <si>
    <t>1.02,0.83,1.00,0.98,1.02,1.01,1.02,1.02,1.02,1.02,1.02,0.77,0.98</t>
  </si>
  <si>
    <t>0.98,0.93,0.97,0.96,0.98,0.98,0.98,0.97,0.98,0.98,0.98,0.97,0.96</t>
  </si>
  <si>
    <t>0362d7a4-e8ec-11e8-a469-b01041f97498</t>
  </si>
  <si>
    <t>18-19比乙</t>
  </si>
  <si>
    <t>西雅图</t>
  </si>
  <si>
    <t>波特兰</t>
  </si>
  <si>
    <t>0.86,0.95,0.85,1.11,1.01,0.97,1.00,1.10,0.86,1.14,1.09,0.87,1.12</t>
  </si>
  <si>
    <t>1.06,0.85,1.03,0.79,0.88,0.93,0.92,0.78,1.06,0.80,0.83,1.04,0.79</t>
  </si>
  <si>
    <t>0.90,0.78,0.91,0.82,0.88,0.91,0.93,0.90,0.90,0.91,0.95,0.92,0.95</t>
  </si>
  <si>
    <t>1.02,1.02,0.99,1.02,1.04,0.99,0.99,0.99,1.02,1.01,0.97,1.01,0.91</t>
  </si>
  <si>
    <t>1.0306,1.0632,1.0206,1.052,1.0408,1.0206,1.0154,1.0231999999999999,1.0306,1.0256,1.0051999999999999,1.023,0.9895999999999999</t>
  </si>
  <si>
    <t>0.9693999999999999,0.9368000000000001,0.9793999999999999,0.948,0.9592,0.9793999999999999,0.9845999999999999,0.9768000000000001,0.9693999999999999,0.9743999999999999,0.9948,0.977,1.0104</t>
  </si>
  <si>
    <t>0.97,0.91,0.98,0.93,0.96,0.98,0.99,0.97,0.97,0.98,1.00,0.99,1.00</t>
  </si>
  <si>
    <t>0.98,0.98,0.97,0.98,0.99,0.97,0.97,0.97,0.98,0.98,0.96,0.98,0.93</t>
  </si>
  <si>
    <t>0.98,0.95,0.97,0.96,0.98,0.97,0.98,0.97,0.98,0.98,0.98,0.98,0.96</t>
  </si>
  <si>
    <t>0362d7a5-e8ec-11e8-b69b-b01041f97498</t>
  </si>
  <si>
    <t>墨尔本城</t>
  </si>
  <si>
    <t>惠灵顿</t>
  </si>
  <si>
    <t>0.85,0.89,0.84,0.85,0.87,1.06,0.88,0.84,0.85,0.88,0.87,0.86,0.86</t>
  </si>
  <si>
    <t>1.07,0.91,1.04,1.00,1.03,0.84,1.04,1.02,1.07,1.04,1.05,1.05,1.02</t>
  </si>
  <si>
    <t>0.88,0.86,0.88,0.87,0.89,0.87,0.89,0.90,0.88,0.89,0.89,0.90,0.87</t>
  </si>
  <si>
    <t>1.04,0.94,1.02,0.97,1.00,1.02,1.03,1.00,1.04,1.03,1.03,1.03,1.03</t>
  </si>
  <si>
    <t>1.0408,1.021,1.0358,1.026,1.0282,1.0386,1.0358,1.0256,1.0408,1.0358,1.0358,1.033,1.041</t>
  </si>
  <si>
    <t>0.9592,0.9790000000000001,0.9642000000000001,0.9740000000000001,0.9718000000000001,0.9614,0.9642000000000001,0.9743999999999999,0.9592,0.9642000000000001,0.9642000000000001,0.9670000000000001,0.9590000000000001</t>
  </si>
  <si>
    <t>0.97,0.96,0.97,0.97,0.98,0.97,0.98,0.98,0.97,0.98,0.98,0.98,0.97</t>
  </si>
  <si>
    <t>0.99,0.94,0.98,0.95,0.97,0.98,0.98,0.97,0.99,0.98,0.98,0.98,0.98</t>
  </si>
  <si>
    <t>0.98,0.95,0.97,0.96,0.97,0.97,0.98,0.97,0.98,0.98,0.98,0.98,0.97</t>
  </si>
  <si>
    <t>0362d7a6-e8ec-11e8-b363-b01041f97498</t>
  </si>
  <si>
    <t>图兵工厂</t>
  </si>
  <si>
    <t>安郅</t>
  </si>
  <si>
    <t>1.02,0.71,1.00,1.05,1.11,1.07,1.09,0.96,1.02,0.92,1.00,1.02,1.07</t>
  </si>
  <si>
    <t>0.90,1.09,0.88,0.80,0.83,0.83,0.84,0.89,0.90,1.00,0.92,0.89,0.79</t>
  </si>
  <si>
    <t>1.02,0.96,1.01,1.02,1.02,1.00,1.00,1.00,1.02,1.00,1.01,1.04,0.97</t>
  </si>
  <si>
    <t>0.90,0.84,0.89,0.82,0.90,0.89,0.92,0.90,0.90,0.92,0.91,0.89,0.87</t>
  </si>
  <si>
    <t>0.9693999999999999,0.9684,0.9692000000000001,0.948,0.9693999999999999,0.9718000000000001,0.9795999999999999,0.9743999999999999,0.9693999999999999,0.9795999999999999,0.9743999999999999,0.9618000000000001,0.9740000000000001</t>
  </si>
  <si>
    <t>1.0306,1.0316,1.0308,1.052,1.0306,1.0282,1.0204,1.0256,1.0306,1.0204,1.0256,1.0382,1.026</t>
  </si>
  <si>
    <t>0.98,0.95,0.97,0.98,0.98,0.97,0.97,0.97,0.98,0.97,0.97,0.99,0.96</t>
  </si>
  <si>
    <t>0.98,0.95,0.97,0.94,0.98,0.97,0.99,0.98,0.98,0.99,0.98,0.97,0.96</t>
  </si>
  <si>
    <t>0362eb2e-e8ec-11e8-bd80-b01041f97498</t>
  </si>
  <si>
    <t>马拉蒂亚</t>
  </si>
  <si>
    <t>特拉布宗</t>
  </si>
  <si>
    <t>1.02,1.00,0.98,1.26,1.07,1.28,0.76,1.02,1.00,1.21,1.15,0.98</t>
  </si>
  <si>
    <t>0.90,0.88,0.88,0.71,0.83,0.70,1.12,0.90,0.92,0.74,0.77,0.90</t>
  </si>
  <si>
    <t>0.98,0.99,0.95,0.98,0.96,1.00,1.00,0.98,1.00,0.98,1.01,0.96</t>
  </si>
  <si>
    <t>0.94,0.91,0.90,0.94,0.92,0.92,0.90,0.94,0.92,0.94,0.92,0.90</t>
  </si>
  <si>
    <t>0.9898,0.9793999999999999,0.987,0.9898,0.9895999999999999,0.9795999999999999,0.9743999999999999,0.9898,0.9795999999999999,0.9898,0.977,0.9843999999999999</t>
  </si>
  <si>
    <t>1.0102,1.0206,1.013,1.0102,1.0104,1.0204,1.0256,1.0102,1.0204,1.0102,1.023,1.0156</t>
  </si>
  <si>
    <t>0.97,0.98,0.96,0.97,0.96,0.98,0.98,0.97,0.98,0.97,0.99,0.96</t>
  </si>
  <si>
    <t>0.99,0.97,0.97,0.99,0.98,0.98,0.97,0.99,0.98,0.99,0.98,0.97</t>
  </si>
  <si>
    <t>0.98,0.97,0.96,0.98,0.97,0.98,0.97,0.98,0.98,0.98,0.98,0.96</t>
  </si>
  <si>
    <t>0362eb2f-e8ec-11e8-8a8e-b01041f97498</t>
  </si>
  <si>
    <t>扎布矿工</t>
  </si>
  <si>
    <t>斯拉斯克</t>
  </si>
  <si>
    <t>0.94,0.93,0.88,0.91,0.94,0.94,1.20,0.94,0.88,0.90,0.95,0.90</t>
  </si>
  <si>
    <t>0.96,0.95,0.92,1.01,0.96,0.96,0.70,0.96,1.02,1.00,0.96,0.92</t>
  </si>
  <si>
    <t>0.83,0.83,0.82,1.04,0.84,1.09,1.08,0.83,1.08,0.81,0.85,0.84</t>
  </si>
  <si>
    <t>1.07,1.05,1.02,0.88,1.06,0.82,0.83,1.07,0.82,1.09,1.06,1.06</t>
  </si>
  <si>
    <t>1.0615999999999999,1.0568,1.052,0.9592,1.0564,0.9309999999999999,0.9359999999999999,1.0615999999999999,0.9334,1.0718,1.0537999999999998,1.0564</t>
  </si>
  <si>
    <t>0.9384,0.9431999999999999,0.948,1.0408,0.9436,1.069,1.064,0.9384,1.0666,0.9281999999999999,0.9462,0.9436</t>
  </si>
  <si>
    <t>0.93,0.93,0.93,1.04,0.94,1.07,1.06,0.93,1.06,0.92,0.94,0.94</t>
  </si>
  <si>
    <t>1.02,1.01,0.99,0.92,1.01,0.89,0.90,1.02,0.89,1.02,1.01,1.01</t>
  </si>
  <si>
    <t>0.97,0.97,0.96,0.98,0.97,0.97,0.97,0.97,0.97,0.97,0.97,0.97</t>
  </si>
  <si>
    <t>0362feba-e8ec-11e8-aec0-b01041f97498</t>
  </si>
  <si>
    <t>18-19法甲</t>
  </si>
  <si>
    <t>博莱</t>
  </si>
  <si>
    <t>杜克拉</t>
  </si>
  <si>
    <t>1.02,0.82,1.00,1.02,0.90,1.04,0.86,1.03,1.02,1.05,0.95,0.95,1.04</t>
  </si>
  <si>
    <t>0.90,0.98,0.88,0.82,1.03,0.85,1.06,0.84,0.90,0.85,0.97,0.96,0.85</t>
  </si>
  <si>
    <t>0.88,0.84,0.89,0.85,0.89,0.89,0.91,0.87,0.88,0.91,0.90,0.92,0.89</t>
  </si>
  <si>
    <t>1.04,0.96,1.01,1.00,1.03,1.00,1.01,1.03,1.04,1.01,1.02,1.01,1.01</t>
  </si>
  <si>
    <t>1.0408,1.0316,1.0308,1.0390000000000001,1.0358,1.0282,1.0256,1.041,1.0408,1.0256,1.0306,1.023,1.0308</t>
  </si>
  <si>
    <t>0.9592,0.9684,0.9692000000000001,0.961,0.9642000000000001,0.9718000000000001,0.9743999999999999,0.9590000000000001,0.9592,0.9743999999999999,0.9693999999999999,0.977,0.9692000000000001</t>
  </si>
  <si>
    <t>0.97,0.95,0.98,0.96,0.98,0.98,0.99,0.97,0.97,0.99,0.98,0.99,0.98</t>
  </si>
  <si>
    <t>0.99,0.95,0.97,0.97,0.98,0.97,0.97,0.98,0.99,0.97,0.98,0.97,0.97</t>
  </si>
  <si>
    <t>0.98,0.95,0.97,0.96,0.98,0.97,0.98,0.97,0.98,0.98,0.98,0.98,0.97</t>
  </si>
  <si>
    <t>0362febb-e8ec-11e8-9311-b01041f97498</t>
  </si>
  <si>
    <t>18-19英冠</t>
  </si>
  <si>
    <t>桑德豪森</t>
  </si>
  <si>
    <t>杜伊斯堡</t>
  </si>
  <si>
    <t>1.01,0.91,1.00,1.02,0.95,1.05,0.89,1.03,1.01,1.05,0.95,0.99,1.04</t>
  </si>
  <si>
    <t>0.91,0.89,0.88,0.82,0.97,0.84,1.03,0.84,0.91,0.85,0.97,0.92,0.85</t>
  </si>
  <si>
    <t>0.95,0.96,0.93,0.95,0.94,0.96,0.93,0.93,0.94,0.93,0.94,0.97,0.93</t>
  </si>
  <si>
    <t>0.97,0.84,0.97,0.90,0.98,0.93,0.99,0.97,0.98,0.99,0.98,0.96,0.97</t>
  </si>
  <si>
    <t>1.0051999999999999,0.9684,1.0102,0.987,1.0102,0.9922,1.0154,1.0102,1.0102,1.0154,1.0102,0.9974,1.0102</t>
  </si>
  <si>
    <t>0.9948,1.0316,0.9898,1.013,0.9898,1.0078,0.9845999999999999,0.9898,0.9898,0.9845999999999999,0.9898,1.0026000000000002,0.9898</t>
  </si>
  <si>
    <t>0.98,0.98,0.97,0.98,0.97,0.98,0.97,0.97,0.97,0.97,0.97,0.99,0.97</t>
  </si>
  <si>
    <t>0.98,0.92,0.98,0.95,0.99,0.96,0.99,0.98,0.99,0.99,0.99,0.98,0.98</t>
  </si>
  <si>
    <t>03631246-e8ec-11e8-b8cc-b01041f97498</t>
  </si>
  <si>
    <t>18-19苏超</t>
  </si>
  <si>
    <t>帕德博恩</t>
  </si>
  <si>
    <t>基尔</t>
  </si>
  <si>
    <t>0.89,0.81,0.88,0.91,0.83,0.90,0.87,0.88,0.89,0.92,0.83,0.87,0.84</t>
  </si>
  <si>
    <t>1.03,0.99,1.00,0.99,1.11,0.99,1.05,0.97,1.03,1.00,1.09,1.04,0.92</t>
  </si>
  <si>
    <t>0.86,0.80,0.83,0.80,0.63,0.84,0.86,0.82,0.81,0.86,0.83,0.85,0.82</t>
  </si>
  <si>
    <t>1.06,1.00,1.07,1.05,1.46,1.06,1.06,1.08,1.12,1.06,1.09,1.08,1.10</t>
  </si>
  <si>
    <t>1.051,1.0526,1.0615999999999999,1.065,1.203,1.0564,1.051,1.0666,1.0788,1.051,1.0664,1.0586,1.0714</t>
  </si>
  <si>
    <t>0.9490000000000001,0.9473999999999999,0.9384,0.935,0.797,0.9436,0.9490000000000001,0.9334,0.9212,0.9490000000000001,0.9336,0.9414,0.9286</t>
  </si>
  <si>
    <t>1.00,0.96,0.98,0.96,0.87,0.99,1.00,0.98,0.97,1.00,0.98,0.99,0.98</t>
  </si>
  <si>
    <t>0.96,0.93,0.96,0.95,1.14,0.96,0.96,0.97,0.98,0.96,0.97,0.97,0.97</t>
  </si>
  <si>
    <t>0.98,0.95,0.97,0.96,0.98,0.97,0.98,0.97,0.98,0.98,0.98,0.98,0.98</t>
  </si>
  <si>
    <t>03631247-e8ec-11e8-91ba-b01041f97498</t>
  </si>
  <si>
    <t>18-19西甲</t>
  </si>
  <si>
    <t>布隆德比</t>
  </si>
  <si>
    <t>奥胡斯</t>
  </si>
  <si>
    <t>1.09,1.08,0.72,0.85,0.81,0.98,0.76,1.09,0.78,0.80,1.10,0.77</t>
  </si>
  <si>
    <t>0.81,0.80,1.08,1.04,1.13,0.92,1.06,0.81,1.14,1.11,0.81,1.07</t>
  </si>
  <si>
    <t>0.83,0.83,0.80,0.82,0.84,0.80,0.81,0.83,0.80,0.82,0.85,0.84</t>
  </si>
  <si>
    <t>1.07,1.05,1.00,1.08,1.09,1.11,1.05,1.07,1.11,1.08,1.06,1.06</t>
  </si>
  <si>
    <t>1.0615999999999999,1.0568,1.0526,1.0666,1.0636,1.0792,1.0622,1.0615999999999999,1.0792,1.0666,1.0537999999999998,1.0564</t>
  </si>
  <si>
    <t>0.9384,0.9431999999999999,0.9473999999999999,0.9334,0.9364,0.9208,0.9378,0.9384,0.9208,0.9334,0.9462,0.9436</t>
  </si>
  <si>
    <t>0.97,0.97,0.96,0.97,0.98,0.96,0.96,0.97,0.96,0.97,0.98,0.98</t>
  </si>
  <si>
    <t>0.97,0.96,0.94,0.97,0.98,0.99,0.96,0.97,0.99,0.97,0.96,0.96</t>
  </si>
  <si>
    <t>0.97,0.97,0.95,0.97,0.98,0.97,0.96,0.97,0.97,0.97,0.97,0.97</t>
  </si>
  <si>
    <t>036325d2-e8ec-11e8-9d4c-b01041f97498</t>
  </si>
  <si>
    <t>18-19意乙</t>
  </si>
  <si>
    <t>拉夫尼茨</t>
  </si>
  <si>
    <t>维也纳新</t>
  </si>
  <si>
    <t>0.99,0.98,0.90,0.97,0.95,0.95,1.00,0.99,0.93,1.05,1.00,1.01</t>
  </si>
  <si>
    <t>0.91,0.90,0.90,0.91,0.97,0.95,0.82,0.91,0.97,0.85,0.91,0.82</t>
  </si>
  <si>
    <t>0.92,0.92,0.87,0.93,0.94,0.93,1.00,0.92,0.97,0.92,0.94,0.92</t>
  </si>
  <si>
    <t>0.98,0.96,0.92,0.95,0.97,0.97,0.86,0.98,0.93,0.98,0.97,0.96</t>
  </si>
  <si>
    <t>1.0154,1.0104,1.0131999999999999,1.0051999999999999,1.0076,1.0102,0.9638,1.0154,0.9898,1.0154,1.0076,1.0104</t>
  </si>
  <si>
    <t>0.9845999999999999,0.9895999999999999,0.9868000000000001,0.9948,0.9924,0.9898,1.0362,0.9845999999999999,1.0102,0.9845999999999999,0.9924,0.9895999999999999</t>
  </si>
  <si>
    <t>0.97,0.97,0.94,0.97,0.98,0.97,1.01,0.97,0.99,0.97,0.98,0.97</t>
  </si>
  <si>
    <t>0.98,0.97,0.95,0.97,0.98,0.98,0.93,0.98,0.96,0.98,0.98,0.97</t>
  </si>
  <si>
    <t>0.97,0.97,0.95,0.97,0.98,0.97,0.96,0.97,0.97,0.97,0.98,0.97</t>
  </si>
  <si>
    <t>036325d3-e8ec-11e8-8876-b01041f97498</t>
  </si>
  <si>
    <t>阿姆斯特</t>
  </si>
  <si>
    <t>FC苏柏芬</t>
  </si>
  <si>
    <t>0.99,0.98,0.92,0.96,1.07,0.96,0.79,0.99,0.93,0.82,1.00,0.79</t>
  </si>
  <si>
    <t>0.91,0.90,0.88,0.92,0.85,0.94,1.04,0.91,0.97,1.08,0.91,1.05</t>
  </si>
  <si>
    <t>0.94,0.94,0.90,0.94,0.96,0.95,0.86,0.94,0.95,0.96,0.96,0.92</t>
  </si>
  <si>
    <t>0.96,0.94,0.90,0.94,0.95,0.95,0.90,0.96,0.95,0.94,0.95,0.96</t>
  </si>
  <si>
    <t>1.0051999999999999,1,1,1,0.9974,1,1.0106,1.0051999999999999,1,0.9948,0.9974,1.0104</t>
  </si>
  <si>
    <t>0.9948,1,1,1,1.0026000000000002,1,0.9894,0.9948,1,1.0051999999999999,1.0026000000000002,0.9895999999999999</t>
  </si>
  <si>
    <t>0.97,0.97,0.95,0.97,0.98,0.98,0.93,0.97,0.98,0.98,0.98,0.96</t>
  </si>
  <si>
    <t>0.98,0.97,0.95,0.97,0.97,0.97,0.95,0.98,0.97,0.97,0.97,0.98</t>
  </si>
  <si>
    <t>0.97,0.97,0.95,0.97,0.98,0.97,0.94,0.97,0.97,0.97,0.98,0.97</t>
  </si>
  <si>
    <t>036325d4-e8ec-11e8-8b7f-b01041f97498</t>
  </si>
  <si>
    <t>18巴西乙</t>
  </si>
  <si>
    <t>FAC维也纳</t>
  </si>
  <si>
    <t>维也纳青</t>
  </si>
  <si>
    <t>0.84,0.83,1.08,0.92,0.84,1.16,1.06,0.84,1.12,1.11,0.85,1.07</t>
  </si>
  <si>
    <t>1.06,1.05,0.72,0.96,1.09,0.76,0.76,1.06,0.79,0.80,1.06,0.77</t>
  </si>
  <si>
    <t>0.97,0.96,0.95,0.98,0.98,0.99,0.97,0.97,0.99,0.98,0.98,0.96</t>
  </si>
  <si>
    <t>0.93,0.92,0.85,0.90,0.93,0.91,0.89,0.93,0.91,0.92,0.93,0.92</t>
  </si>
  <si>
    <t>0.9898,0.9895999999999999,0.9736,0.9793999999999999,0.9872,0.9793999999999999,0.9792000000000001,0.9898,0.9793999999999999,0.9845999999999999,0.9872,0.9895999999999999</t>
  </si>
  <si>
    <t>1.0102,1.0104,1.0264,1.0206,1.0128,1.0206,1.0208,1.0102,1.0206,1.0154,1.0128,1.0104</t>
  </si>
  <si>
    <t>0.97,0.96,0.96,0.97,0.97,0.98,0.97,0.97,0.98,0.97,0.97,0.96</t>
  </si>
  <si>
    <t>0.98,0.98,0.94,0.97,0.98,0.97,0.96,0.98,0.97,0.98,0.98,0.98</t>
  </si>
  <si>
    <t>0363395c-e8ec-11e8-88bd-b01041f97498</t>
  </si>
  <si>
    <t>18-19阿超</t>
  </si>
  <si>
    <t>SV霍恩</t>
  </si>
  <si>
    <t>卡芬堡</t>
  </si>
  <si>
    <t>0.89,0.88,0.78,0.83,0.84,0.82,0.81,0.89,0.82,0.80,0.90,0.96</t>
  </si>
  <si>
    <t>1.01,1.00,1.02,1.07,1.09,1.09,1.02,1.01,1.09,1.11,1.01,0.87</t>
  </si>
  <si>
    <t>0.98,0.95,0.90,0.72,0.96,0.99,0.88,0.98,0.96,0.99,0.99,0.94</t>
  </si>
  <si>
    <t>0.92,0.93,0.90,1.22,0.95,0.91,0.88,0.92,0.94,0.91,0.92,0.94</t>
  </si>
  <si>
    <t>0.9845999999999999,0.9948,1,1.127,0.9974,0.9793999999999999,1,0.9845999999999999,0.9948,0.9793999999999999,0.982,1</t>
  </si>
  <si>
    <t>1.0154,1.0051999999999999,1,0.873,1.0026000000000002,1.0206,1,1.0154,1.0051999999999999,1.0206,1.018,1</t>
  </si>
  <si>
    <t>0.99,0.98,0.95,0.86,0.98,1.00,0.94,0.99,0.98,1.00,1.00,0.97</t>
  </si>
  <si>
    <t>0.96,0.96,0.95,1.11,0.97,0.95,0.94,0.96,0.97,0.95,0.96,0.97</t>
  </si>
  <si>
    <t>03634d9c-e8ec-11e8-af82-b01041f97498</t>
  </si>
  <si>
    <t>列夫林</t>
  </si>
  <si>
    <t>因斯布B队</t>
  </si>
  <si>
    <t>0.89,0.86,0.87,1.30,1.01,0.86,1.01,1.22,0.89,1.16,0.98,0.89,1.12</t>
  </si>
  <si>
    <t>1.01,0.84,1.01,0.65,0.91,1.04,0.91,0.70,1.01,0.78,0.94,1.02,0.75</t>
  </si>
  <si>
    <t>0.81,0.98,0.78,0.77,1.14,0.79,0.81,0.80,0.81,0.81,1.17,0.80,0.77</t>
  </si>
  <si>
    <t>1.09,0.72,1.11,1.10,0.80,1.12,1.12,1.11,1.09,1.12,0.77,1.12,1.10</t>
  </si>
  <si>
    <t>1.0718,0.9298000000000001,1.0848,1.0852,0.9138,1.0844,1.0788,1.0792,1.0718,1.0788,0.8984000000000001,1.0816,1.0852</t>
  </si>
  <si>
    <t>0.9281999999999999,1.0702,0.9152,0.9148000000000001,1.0862,0.9156,0.9212,0.9208,0.9281999999999999,0.9212,1.1016,0.9184,0.9148000000000001</t>
  </si>
  <si>
    <t>0.94,1.03,0.93,0.92,1.11,0.93,0.94,0.94,0.94,0.94,1.13,0.94,0.92</t>
  </si>
  <si>
    <t>1.00,0.82,1.01,1.01,0.86,1.02,1.02,1.01,1.00,1.02,0.85,1.02,1.01</t>
  </si>
  <si>
    <t>0.97,0.92,0.97,0.96,0.98,0.97,0.98,0.97,0.97,0.98,0.97,0.97,0.96</t>
  </si>
  <si>
    <t>03634d9d-e8ec-11e8-9272-b01041f97498</t>
  </si>
  <si>
    <t>阿雅GFCO</t>
  </si>
  <si>
    <t>特鲁瓦</t>
  </si>
  <si>
    <t>0.84,0.80,0.83,0.80,0.84,0.84,0.82,0.83,0.84,0.87,0.84,0.82,0.84</t>
  </si>
  <si>
    <t>1.06,0.90,1.05,1.05,1.10,1.05,1.11,1.03,1.06,1.05,1.08,1.09,1.01</t>
  </si>
  <si>
    <t>0.93,0.78,0.94,0.90,0.99,0.94,0.95,0.95,0.93,0.96,0.98,0.93,0.92</t>
  </si>
  <si>
    <t>0.97,0.92,0.94,0.95,0.93,0.94,0.97,0.95,0.97,0.96,0.94,0.98,0.92</t>
  </si>
  <si>
    <t>1.0102,1.0378,1,1.013,0.9845999999999999,1,1.0051999999999999,1,1.0102,1,0.9898,1.0128,1</t>
  </si>
  <si>
    <t>0.9898,0.9621999999999999,1,0.987,1.0154,1,0.9948,1,0.9898,1,1.0102,0.9872,1</t>
  </si>
  <si>
    <t>0.97,0.89,0.97,0.95,1.00,0.97,0.98,0.98,0.97,0.98,0.99,0.97,0.96</t>
  </si>
  <si>
    <t>0.98,0.96,0.97,0.97,0.96,0.97,0.98,0.97,0.98,0.98,0.97,0.99,0.96</t>
  </si>
  <si>
    <t>0.97,0.92,0.97,0.96,0.98,0.97,0.98,0.97,0.97,0.98,0.98,0.98,0.96</t>
  </si>
  <si>
    <t>03636128-e8ec-11e8-8226-b01041f97498</t>
  </si>
  <si>
    <t>欧塞尔</t>
  </si>
  <si>
    <t>尼奥尔</t>
  </si>
  <si>
    <t>0.86,0.68,0.85,1.02,0.85,1.05,1.11,1.03,0.86,0.85,1.06,0.87,0.85</t>
  </si>
  <si>
    <t>1.04,1.02,1.03,0.82,1.09,0.84,0.82,0.83,1.04,1.08,0.86,1.04,0.99</t>
  </si>
  <si>
    <t>0.84,0.70,0.82,0.80,0.83,0.82,0.79,0.81,0.84,0.79,0.83,0.84,0.78</t>
  </si>
  <si>
    <t>1.06,1.00,1.06,1.05,1.11,1.08,1.15,1.10,1.06,1.14,1.09,1.07,1.08</t>
  </si>
  <si>
    <t>1.0564,1.081,1.0618,1.065,1.071,1.0666,1.0914,1.0742,1.0564,1.089,1.0664,1.0588,1.0778</t>
  </si>
  <si>
    <t>0.9436,0.919,0.9381999999999999,0.935,0.929,0.9334,0.9086,0.9258,0.9436,0.9109999999999999,0.9336,0.9412,0.9222</t>
  </si>
  <si>
    <t>0.98,0.91,0.97,0.96,0.98,0.97,0.96,0.97,0.98,0.96,0.98,0.98,0.95</t>
  </si>
  <si>
    <t>0.96,0.93,0.96,0.95,0.98,0.97,1.00,0.98,0.96,0.99,0.97,0.96,0.97</t>
  </si>
  <si>
    <t>0.97,0.92,0.97,0.96,0.98,0.97,0.98,0.97,0.97,0.97,0.98,0.97,0.96</t>
  </si>
  <si>
    <t>03636129-e8ec-11e8-b771-b01041f97498</t>
  </si>
  <si>
    <t>沙托鲁</t>
  </si>
  <si>
    <t>梅斯</t>
  </si>
  <si>
    <t>0.84,0.80,0.83,0.80,0.82,0.83,0.84,0.81,0.84,0.90,0.85,0.85,0.86</t>
  </si>
  <si>
    <t>1.06,0.90,1.05,1.05,1.13,1.07,1.09,1.05,1.06,1.02,1.07,1.06,0.98</t>
  </si>
  <si>
    <t>1.02,0.72,1.00,1.02,1.05,1.01,1.03,1.03,1.01,1.03,1.04,1.02,1.00</t>
  </si>
  <si>
    <t>0.88,0.98,0.88,0.82,0.87,0.88,0.89,0.87,0.89,0.89,0.88,0.89,0.84</t>
  </si>
  <si>
    <t>0.9642000000000001,1.0702,0.9690000000000001,0.948,0.9540000000000001,0.9666,0.9642000000000001,0.9590000000000001,0.9692000000000001,0.9642000000000001,0.9592,0.9668000000000001,0.9584</t>
  </si>
  <si>
    <t>1.0358,0.9298000000000001,1.031,1.052,1.046,1.0334,1.0358,1.041,1.0308,1.0358,1.0408,1.0332,1.0415999999999999</t>
  </si>
  <si>
    <t>0.98,0.83,0.97,0.98,0.99,0.98,0.98,0.98,0.98,0.98,0.99,0.98,0.97</t>
  </si>
  <si>
    <t>0.97,1.02,0.97,0.94,0.96,0.97,0.97,0.96,0.97,0.97,0.97,0.97,0.95</t>
  </si>
  <si>
    <t>0363612a-e8ec-11e8-a7bd-b01041f97498</t>
  </si>
  <si>
    <t>17-18墨超</t>
  </si>
  <si>
    <t>克莱蒙</t>
  </si>
  <si>
    <t>奥尔良</t>
  </si>
  <si>
    <t>0.99,0.98,0.98,0.95,1.03,0.95,0.99,0.93,0.99,1.08,1.00,1.00,1.03</t>
  </si>
  <si>
    <t>0.91,0.72,0.90,0.90,0.90,0.93,0.93,0.91,0.91,0.85,0.92,0.91,0.82</t>
  </si>
  <si>
    <t>1.02,0.98,1.01,1.02,0.76,1.01,1.04,1.03,1.02,1.04,1.03,1.05,1.01</t>
  </si>
  <si>
    <t>0.88,0.72,0.87,0.82,1.21,0.88,0.88,0.86,0.88,0.88,0.89,0.86,0.84</t>
  </si>
  <si>
    <t>0.9642000000000001,0.9298000000000001,0.9640000000000001,0.948,1.1134,0.9666,0.9592,0.9562,0.9642000000000001,0.9592,0.9642000000000001,0.9514,0.9558</t>
  </si>
  <si>
    <t>1.0358,1.0702,1.036,1.052,0.8865999999999999,1.0334,1.0408,1.0438,1.0358,1.0408,1.0358,1.0486,1.0442</t>
  </si>
  <si>
    <t>0.98,0.96,0.97,0.98,0.85,0.97,0.99,0.98,0.98,0.99,0.98,0.99,0.97</t>
  </si>
  <si>
    <t>0.97,0.89,0.96,0.94,1.14,0.97,0.97,0.96,0.97,0.97,0.97,0.96,0.95</t>
  </si>
  <si>
    <t>03637406-e8ec-11e8-a1b9-b01041f97498</t>
  </si>
  <si>
    <t>格勒诺布</t>
  </si>
  <si>
    <t>阿雅克肖</t>
  </si>
  <si>
    <t>0.91,0.86,0.90,0.88,0.90,0.96,0.92,0.95,0.91,1.08,0.90,0.92,1.03</t>
  </si>
  <si>
    <t>0.99,0.84,0.98,0.98,1.03,0.92,1.00,0.90,0.99,0.85,1.02,0.99,0.82</t>
  </si>
  <si>
    <t>1.07,0.76,1.06,1.02,0.84,1.08,0.81,0.81,1.07,0.81,0.84,1.08,1.08</t>
  </si>
  <si>
    <t>0.83,0.94,0.82,0.82,1.09,0.82,1.12,1.10,0.83,1.12,1.08,0.83,0.78</t>
  </si>
  <si>
    <t>0.9384,1.0486,0.9381999999999999,0.948,1.0636,0.9334,1.0788,1.0742,0.9384,1.0788,1.0612000000000001,0.9359999999999999,0.9222</t>
  </si>
  <si>
    <t>1.0615999999999999,0.9514,1.0618,1.052,0.9364,1.0666,0.9212,0.9258,1.0615999999999999,0.9212,0.9388,1.064,1.0778</t>
  </si>
  <si>
    <t>1.03,0.88,1.03,1.01,0.92,1.04,0.90,0.90,1.03,0.90,0.92,1.04,1.04</t>
  </si>
  <si>
    <t>0.92,0.97,0.91,0.91,1.05,0.91,1.06,1.05,0.92,1.06,1.04,0.92,0.89</t>
  </si>
  <si>
    <t>0.97,0.92,0.97,0.96,0.98,0.97,0.98,0.97,0.97,0.98,0.98,0.97,0.96</t>
  </si>
  <si>
    <t>03637407-e8ec-11e8-b3af-b01041f97498</t>
  </si>
  <si>
    <t>18-19俄甲</t>
  </si>
  <si>
    <t>勒阿弗尔</t>
  </si>
  <si>
    <t>索肖</t>
  </si>
  <si>
    <t>0.91,0.90,0.90,0.90,0.94,0.95,0.96,0.90,0.91,0.96,0.98,0.92,0.92</t>
  </si>
  <si>
    <t>0.99,0.80,0.98,0.95,0.98,0.93,0.96,0.94,0.99,0.96,0.94,0.99,0.92</t>
  </si>
  <si>
    <t>1.11,0.94,1.09,1.10,1.09,1.11,1.12,1.12,1.11,1.12,1.16,1.10,1.10</t>
  </si>
  <si>
    <t>0.80,0.76,0.79,0.77,0.84,0.78,0.81,0.80,0.80,0.81,0.78,0.81,0.77</t>
  </si>
  <si>
    <t>0.9208,0.9514,0.9226000000000001,0.9148000000000001,0.9364,0.9152,0.9212,0.9184,0.9208,0.9212,0.9036,0.9258,0.9148000000000001</t>
  </si>
  <si>
    <t>1.0792,1.0486,1.0774,1.0852,1.0636,1.0848,1.0788,1.0816,1.0792,1.0788,1.0964,1.0742,1.0852</t>
  </si>
  <si>
    <t>0.97,0.89,0.96,0.97,0.96,0.97,0.98,0.98,0.97,0.98,1.00,0.97,0.97</t>
  </si>
  <si>
    <t>0.97,0.95,0.96,0.95,0.99,0.96,0.98,0.97,0.97,0.98,0.96,0.98,0.95</t>
  </si>
  <si>
    <t>0.97,0.92,0.96,0.96,0.98,0.97,0.98,0.97,0.97,0.98,0.98,0.97,0.96</t>
  </si>
  <si>
    <t>03638840-e8ec-11e8-86d8-b01041f97498</t>
  </si>
  <si>
    <t>18K1联赛</t>
  </si>
  <si>
    <t>洛里昂</t>
  </si>
  <si>
    <t>巴黎FC</t>
  </si>
  <si>
    <t>1.06,1.00,1.05,1.05,1.09,0.99,1.08,0.97,1.06,1.08,1.11,1.07,1.03</t>
  </si>
  <si>
    <t>0.84,0.70,0.83,0.80,0.85,0.90,0.85,0.88,0.84,0.85,0.82,0.84,0.82</t>
  </si>
  <si>
    <t>0.76,1.00,0.75,0.75,1.20,0.77,0.79,0.78,0.76,0.79,0.78,0.77,0.75</t>
  </si>
  <si>
    <t>1.16,0.70,1.14,1.12,0.76,1.15,1.15,1.15,1.16,1.14,1.16,1.16,1.12</t>
  </si>
  <si>
    <t>1.102,0.919,1.1002,1.0956000000000001,0.8887999999999999,1.097,1.0914,1.0942,1.102,1.089,1.0964,1.0992,1.0956000000000001</t>
  </si>
  <si>
    <t>0.898,1.081,0.8998,0.9044,1.1112,0.903,0.9086,0.9057999999999999,0.898,0.9109999999999999,0.9036,0.9007999999999999,0.9044</t>
  </si>
  <si>
    <t>0.94,1.07,0.93,0.93,1.17,0.94,0.95,0.95,0.94,0.95,0.95,0.94,0.93</t>
  </si>
  <si>
    <t>1.01,0.79,1.00,0.99,0.82,1.00,1.00,1.00,1.01,1.00,1.01,1.01,0.99</t>
  </si>
  <si>
    <t>0.97,0.92,0.96,0.96,0.98,0.97,0.98,0.97,0.97,0.97,0.98,0.97,0.96</t>
  </si>
  <si>
    <t>03638841-e8ec-11e8-942c-b01041f97498</t>
  </si>
  <si>
    <t>圣旺红星</t>
  </si>
  <si>
    <t>贝济耶</t>
  </si>
  <si>
    <t>0.84,0.74,0.83,1.10,0.83,1.05,1.14,0.78,0.84,1.11,0.89,0.85,1.08</t>
  </si>
  <si>
    <t>1.06,0.96,1.05,0.78,1.08,0.84,0.78,1.09,1.06,0.80,1.01,1.06,0.78</t>
  </si>
  <si>
    <t>1.02,0.74,1.02,0.97,1.01,0.82,1.00,0.99,1.02,1.00,1.00,1.04,0.96</t>
  </si>
  <si>
    <t>0.88,0.96,0.86,0.87,0.88,1.06,0.90,0.90,0.88,0.90,0.90,0.87,0.88</t>
  </si>
  <si>
    <t>0.9642000000000001,1.0594,0.9588,0.9740000000000001,0.9666,1.0618,0.9743999999999999,0.9768000000000001,0.9642000000000001,0.9743999999999999,0.9743999999999999,0.9566,0.9792000000000001</t>
  </si>
  <si>
    <t>1.0358,0.9406,1.0412000000000001,1.026,1.0334,0.9381999999999999,1.0256,1.0231999999999999,1.0358,1.0256,1.0256,1.0434,1.0208</t>
  </si>
  <si>
    <t>0.99,0.86,0.99,0.97,0.99,0.89,0.98,0.98,0.99,0.98,0.98,1.00,0.96</t>
  </si>
  <si>
    <t>0.96,1.00,0.95,0.95,0.96,1.05,0.97,0.97,0.96,0.97,0.97,0.95,0.96</t>
  </si>
  <si>
    <t>0.97,0.92,0.97,0.96,0.97,0.97,0.97,0.97,0.97,0.97,0.97,0.98,0.96</t>
  </si>
  <si>
    <t>03639bca-e8ec-11e8-ac11-b01041f97498</t>
  </si>
  <si>
    <t>18J2联赛</t>
  </si>
  <si>
    <t>阿尔青年</t>
  </si>
  <si>
    <t>奥斯</t>
  </si>
  <si>
    <t>0.91,0.95,0.90,0.88,0.97,0.91,0.79,0.74,0.91,1.00,0.88,0.92,0.97</t>
  </si>
  <si>
    <t>0.99,0.75,0.98,0.98,0.92,0.97,1.12,1.16,0.99,0.90,1.02,0.99,0.87</t>
  </si>
  <si>
    <t>0.97,0.95,0.95,0.95,0.96,0.94,0.98,0.97,0.97,0.98,0.94,0.97,0.93</t>
  </si>
  <si>
    <t>0.93,0.75,0.93,0.90,0.93,0.95,0.92,0.93,0.93,0.92,0.96,0.94,0.91</t>
  </si>
  <si>
    <t>0.9898,0.946,0.9948,0.987,0.9922,1.0026000000000002,0.9845999999999999,0.9898,0.9898,0.9845999999999999,1.0051999999999999,0.9924,0.9948</t>
  </si>
  <si>
    <t>1.0102,1.054,1.0051999999999999,1.013,1.0078,0.9974,1.0154,1.0102,1.0102,1.0154,0.9948,1.0076,1.0051999999999999</t>
  </si>
  <si>
    <t>0.97,0.96,0.96,0.96,0.97,0.96,0.98,0.97,0.97,0.98,0.96,0.97,0.95</t>
  </si>
  <si>
    <t>0.98,0.88,0.98,0.96,0.98,0.99,0.97,0.98,0.98,0.97,0.99,0.98,0.97</t>
  </si>
  <si>
    <t>03639bcb-e8ec-11e8-bd24-b01041f97498</t>
  </si>
  <si>
    <t>阿尔梅勒</t>
  </si>
  <si>
    <t>坎布尔</t>
  </si>
  <si>
    <t>0.86,0.90,0.85,0.88,0.87,0.96,0.89,1.13,0.86,0.90,0.95,0.87,0.87</t>
  </si>
  <si>
    <t>1.04,0.80,1.03,0.98,1.03,0.92,1.01,0.75,1.04,1.00,0.95,1.04,0.97</t>
  </si>
  <si>
    <t>0.83,0.80,0.81,0.80,1.13,0.82,0.76,1.09,0.83,0.78,0.81,0.83,0.80</t>
  </si>
  <si>
    <t>1.07,0.90,1.07,1.05,0.79,1.08,1.16,0.82,1.07,1.13,1.09,1.08,1.06</t>
  </si>
  <si>
    <t>1.0615999999999999,1.0270000000000001,1.067,1.065,0.9131999999999999,1.0666,1.102,0.9309999999999999,1.0615999999999999,1.0896,1.0718,1.064,1.0674</t>
  </si>
  <si>
    <t>0.9384,0.973,0.9329999999999999,0.935,1.0868,0.9334,0.898,1.069,0.9384,0.9104000000000001,0.9281999999999999,0.9359999999999999,0.9326000000000001</t>
  </si>
  <si>
    <t>0.96,0.94,0.95,0.94,1.11,0.95,0.92,1.09,0.96,0.93,0.95,0.96,0.94</t>
  </si>
  <si>
    <t>0.99,0.91,0.99,0.98,0.85,0.99,1.03,0.87,0.99,1.02,1.00,0.99,0.98</t>
  </si>
  <si>
    <t>0.97,0.92,0.97,0.96,0.97,0.97,0.97,0.97,0.97,0.97,0.97,0.97,0.96</t>
  </si>
  <si>
    <t>0363af58-e8ec-11e8-bf42-b01041f97498</t>
  </si>
  <si>
    <t>18J联赛</t>
  </si>
  <si>
    <t>阿贾青年</t>
  </si>
  <si>
    <t>奈梅亨</t>
  </si>
  <si>
    <t>0.84,0.95,0.83,1.10,1.02,1.08,1.05,1.08,0.84,1.11,1.01,0.85,0.80</t>
  </si>
  <si>
    <t>1.06,0.75,1.05,0.78,0.88,0.82,0.85,0.78,1.06,0.80,0.89,1.06,1.06</t>
  </si>
  <si>
    <t>0.81,1.02,0.80,0.80,1.09,0.81,0.84,0.83,0.81,0.82,0.82,0.82,0.80</t>
  </si>
  <si>
    <t>1.09,0.68,1.08,1.05,0.82,1.07,1.06,1.08,1.09,1.08,1.08,1.09,1.06</t>
  </si>
  <si>
    <t>1.0718,0.9081999999999999,1.0722,1.065,0.9309999999999999,1.067,1.0564,1.064,1.0718,1.0666,1.0666,1.069,1.0674</t>
  </si>
  <si>
    <t>0.9281999999999999,1.0918,0.9278,0.935,1.069,0.9329999999999999,0.9436,0.9359999999999999,0.9281999999999999,0.9334,0.9334,0.9309999999999999,0.9326000000000001</t>
  </si>
  <si>
    <t>0.95,1.05,0.94,0.94,1.09,0.95,0.96,0.96,0.95,0.95,0.95,0.95,0.94</t>
  </si>
  <si>
    <t>1.00,0.80,0.99,0.98,0.87,0.99,0.98,0.99,1.00,0.99,0.99,1.00,0.98</t>
  </si>
  <si>
    <t>0.97,0.92,0.96,0.96,0.97,0.97,0.97,0.97,0.97,0.97,0.97,0.97,0.96</t>
  </si>
  <si>
    <t>0363af59-e8ec-11e8-9fbd-b01041f97498</t>
  </si>
  <si>
    <t>罗达JC</t>
  </si>
  <si>
    <t>海尔蒙特</t>
  </si>
  <si>
    <t>0.89,0.80,0.88,0.88,1.02,0.88,0.99,1.19,0.89,0.88,0.92,0.90,0.85</t>
  </si>
  <si>
    <t>1.01,0.90,1.00,0.98,0.88,1.01,0.91,0.71,1.01,1.02,0.98,1.01,1.00</t>
  </si>
  <si>
    <t>0.92,1.02,0.91,0.90,0.92,0.92,0.94,0.93,0.92,0.94,0.93,0.93,0.91</t>
  </si>
  <si>
    <t>0.98,0.68,0.97,0.95,0.97,0.96,0.96,0.97,0.98,0.96,0.97,0.98,0.93</t>
  </si>
  <si>
    <t>1.0154,0.9081999999999999,1.0154,1.013,1.0128,1.0104,1.0051999999999999,1.0102,1.0154,1.0051999999999999,1.0102,1.0128,1.0051999999999999</t>
  </si>
  <si>
    <t>0.9845999999999999,1.0918,0.9845999999999999,0.987,0.9872,0.9895999999999999,0.9948,0.9898,0.9845999999999999,0.9948,0.9898,0.9872,0.9948</t>
  </si>
  <si>
    <t>0.96,1.01,0.96,0.95,0.96,0.96,0.97,0.97,0.96,0.97,0.97,0.97,0.96</t>
  </si>
  <si>
    <t>0.99,0.84,0.98,0.97,0.98,0.98,0.98,0.98,0.99,0.98,0.98,0.99,0.96</t>
  </si>
  <si>
    <t>0363c2dc-e8ec-11e8-8236-b01041f97498</t>
  </si>
  <si>
    <t>登博思</t>
  </si>
  <si>
    <t>特温特</t>
  </si>
  <si>
    <t>0.84,0.90,0.83,0.82,0.93,0.88,0.92,1.14,0.84,0.90,0.81,0.85,0.88</t>
  </si>
  <si>
    <t>1.06,0.80,1.05,1.02,0.96,1.01,0.98,0.74,1.06,1.00,1.09,1.06,0.97</t>
  </si>
  <si>
    <t>0.96,0.90,0.96,0.95,0.95,0.96,0.98,0.96,0.96,0.97,0.99,0.99,0.93</t>
  </si>
  <si>
    <t>0.94,0.80,0.92,0.90,0.94,0.92,0.92,0.93,0.94,0.93,0.91,0.92,0.91</t>
  </si>
  <si>
    <t>0.9948,0.973,0.9895999999999999,0.987,0.9974,0.9895999999999999,0.9845999999999999,0.9922,0.9948,0.9898,0.9793999999999999,0.982,0.9948</t>
  </si>
  <si>
    <t>1.0051999999999999,1.0270000000000001,1.0104,1.013,1.0026000000000002,1.0104,1.0154,1.0078,1.0051999999999999,1.0102,1.0206,1.018,1.0051999999999999</t>
  </si>
  <si>
    <t>0.97,0.94,0.97,0.96,0.96,0.97,0.98,0.97,0.97,0.97,0.98,0.98,0.95</t>
  </si>
  <si>
    <t>0.98,0.91,0.97,0.96,0.98,0.97,0.97,0.98,0.98,0.98,0.97,0.97,0.97</t>
  </si>
  <si>
    <t>0363c2dd-e8ec-11e8-a877-b01041f97498</t>
  </si>
  <si>
    <t>埃因FC</t>
  </si>
  <si>
    <t>特尔斯达</t>
  </si>
  <si>
    <t>1.06,0.90,1.05,1.02,0.93,0.89,0.88,1.08,1.06,1.11,1.02,1.07,0.78</t>
  </si>
  <si>
    <t>0.84,0.80,0.83,0.82,0.96,1.00,1.02,0.78,0.84,0.80,0.88,0.84,1.08</t>
  </si>
  <si>
    <t>0.97,1.10,0.96,0.95,0.97,0.98,0.99,0.99,0.97,0.98,1.01,0.98,0.94</t>
  </si>
  <si>
    <t>0.93,0.60,0.92,0.90,0.92,0.90,0.91,0.91,0.93,0.92,0.89,0.93,0.90</t>
  </si>
  <si>
    <t>0.9898,0.8648,0.9895999999999999,0.987,0.9872,0.9793999999999999,0.9793999999999999,0.9793999999999999,0.9898,0.9845999999999999,0.9692000000000001,0.9872,0.9895999999999999</t>
  </si>
  <si>
    <t>1.0102,1.1352,1.0104,1.013,1.0128,1.0206,1.0206,1.0206,1.0102,1.0154,1.0308,1.0128,1.0104</t>
  </si>
  <si>
    <t>0.96,1.02,0.96,0.95,0.96,0.97,0.97,0.97,0.96,0.97,0.98,0.97,0.95</t>
  </si>
  <si>
    <t>0.99,0.82,0.98,0.97,0.98,0.97,0.98,0.98,0.99,0.98,0.97,0.99,0.97</t>
  </si>
  <si>
    <t>0.97,0.91,0.97,0.96,0.97,0.97,0.97,0.97,0.97,0.97,0.97,0.98,0.96</t>
  </si>
  <si>
    <t>0363d668-e8ec-11e8-94cc-b01041f97498</t>
  </si>
  <si>
    <t>瓦尔韦克</t>
  </si>
  <si>
    <t>埃因青年</t>
  </si>
  <si>
    <t>0.91,0.80,0.90,0.90,0.84,0.90,0.85,1.16,0.91,0.90,0.95,0.92,0.88</t>
  </si>
  <si>
    <t>0.99,0.90,0.98,0.95,1.07,0.98,1.05,0.74,0.99,1.00,0.95,0.99,0.97</t>
  </si>
  <si>
    <t>0.87,0.68,0.84,0.85,0.89,0.88,0.90,0.89,0.87,0.90,0.89,0.86,0.86</t>
  </si>
  <si>
    <t>1.03,1.02,1.04,1.00,1.00,1.01,1.00,1.01,1.03,1.00,1.01,1.05,0.98</t>
  </si>
  <si>
    <t>1.041,1.0918,1.0515999999999999,1.0390000000000001,1.0282,1.0334,1.0256,1.0308,1.041,1.0256,1.0308,1.0486,1.0312000000000001</t>
  </si>
  <si>
    <t>0.9590000000000001,0.9081999999999999,0.9484,0.961,0.9718000000000001,0.9666,0.9743999999999999,0.9692000000000001,0.9590000000000001,0.9743999999999999,0.9692000000000001,0.9514,0.9688</t>
  </si>
  <si>
    <t>0.97,0.87,0.96,0.96,0.98,0.98,0.99,0.98,0.97,0.99,0.98,0.97,0.97</t>
  </si>
  <si>
    <t>0.97,0.97,0.98,0.96,0.96,0.96,0.96,0.96,0.97,0.96,0.96,0.98,0.95</t>
  </si>
  <si>
    <t>0363d669-e8ec-11e8-99f8-b01041f97498</t>
  </si>
  <si>
    <t>福伦丹</t>
  </si>
  <si>
    <t>马斯特里</t>
  </si>
  <si>
    <t>0.86,0.73,0.85,0.88,0.77,1.05,0.78,0.78,0.86,1.06,0.86,0.87,1.03</t>
  </si>
  <si>
    <t>1.04,0.97,1.03,0.98,1.16,0.84,1.14,1.09,1.04,0.84,1.04,1.04,0.82</t>
  </si>
  <si>
    <t>0.98,0.76,0.99,0.97,1.02,1.00,0.82,1.03,0.98,0.82,1.02,1.01,0.93</t>
  </si>
  <si>
    <t>0.92,0.94,0.89,0.87,0.87,0.88,1.09,0.87,0.92,1.08,0.88,0.90,0.91</t>
  </si>
  <si>
    <t>0.9845999999999999,1.0486,0.9742000000000001,0.9740000000000001,0.9614,0.9690000000000001,1.069,0.9590000000000001,0.9845999999999999,1.0666,0.9642000000000001,0.9718000000000001,0.9948</t>
  </si>
  <si>
    <t>1.0154,0.9514,1.0258,1.026,1.0386,1.031,0.9309999999999999,1.041,1.0154,0.9334,1.0358,1.0282,1.0051999999999999</t>
  </si>
  <si>
    <t>0.98,0.87,0.99,0.98,1.00,0.99,0.90,1.01,0.98,0.90,1.00,1.00,0.96</t>
  </si>
  <si>
    <t>0.97,0.98,0.95,0.94,0.94,0.95,1.05,0.94,0.97,1.05,0.95,0.96,0.96</t>
  </si>
  <si>
    <t>0363d66a-e8ec-11e8-bf07-b01041f97498</t>
  </si>
  <si>
    <t>鹿斯巴达</t>
  </si>
  <si>
    <t>乌德青年</t>
  </si>
  <si>
    <t>1.04,0.85,1.03,0.82,0.97,0.83,1.01,1.10,1.04,0.84,0.85,1.05,0.88</t>
  </si>
  <si>
    <t>0.86,0.85,0.85,1.02,0.92,1.05,0.89,0.76,0.86,1.06,1.05,0.86,0.97</t>
  </si>
  <si>
    <t>1.01,1.00,1.02,1.00,1.00,1.00,1.01,1.00,1.01,1.01,1.00,1.04,0.98</t>
  </si>
  <si>
    <t>0.89,0.70,0.86,0.85,0.89,0.89,0.89,0.90,0.89,0.89,0.90,0.87,0.86</t>
  </si>
  <si>
    <t>0.9692000000000001,0.919,0.9588,0.961,0.9718000000000001,0.9718000000000001,0.9692000000000001,0.9743999999999999,0.9692000000000001,0.9692000000000001,0.9743999999999999,0.9566,0.9688</t>
  </si>
  <si>
    <t>1.0308,1.081,1.0412000000000001,1.0390000000000001,1.0282,1.0282,1.0308,1.0256,1.0308,1.0308,1.0256,1.0434,1.0312000000000001</t>
  </si>
  <si>
    <t>0.97,0.96,0.97,0.96,0.96,0.96,0.97,0.96,0.97,0.97,0.96,0.98,0.95</t>
  </si>
  <si>
    <t>0.98,0.88,0.96,0.96,0.98,0.98,0.98,0.98,0.98,0.98,0.98,0.97,0.96</t>
  </si>
  <si>
    <t>0363e9f6-e8ec-11e8-8f78-b01041f97498</t>
  </si>
  <si>
    <t>前进之鹰</t>
  </si>
  <si>
    <t>多德勒支</t>
  </si>
  <si>
    <t>0.91,0.98,0.90,0.91,1.07,0.91,1.08,0.88,0.91,0.92,1.00,0.95,0.90</t>
  </si>
  <si>
    <t>1.01,0.82,0.98,0.99,0.86,0.99,0.85,0.97,1.01,1.00,0.92,0.96,0.98</t>
  </si>
  <si>
    <t>0.94,0.90,0.94,0.92,0.95,0.94,0.97,0.94,0.94,0.97,0.96,0.97,0.96</t>
  </si>
  <si>
    <t>0.98,0.90,0.96,0.92,0.97,0.95,0.95,0.94,0.98,0.95,0.96,0.96,0.94</t>
  </si>
  <si>
    <t>1.0102,1,1.0051999999999999,1,1.0051999999999999,1.0026000000000002,0.9948,1,1.0102,0.9948,1,0.9974,0.9948</t>
  </si>
  <si>
    <t>0.9898,1,0.9948,1,0.9948,0.9974,1.0051999999999999,1,0.9898,1.0051999999999999,1,1.0026000000000002,1.0051999999999999</t>
  </si>
  <si>
    <t>0.97,0.95,0.97,0.96,0.98,0.97,0.99,0.97,0.97,0.99,0.98,0.99,0.98</t>
  </si>
  <si>
    <t>0.99,0.95,0.98,0.96,0.98,0.97,0.97,0.97,0.99,0.97,0.98,0.98,0.97</t>
  </si>
  <si>
    <t>0363e9f7-e8ec-11e8-84c5-b01041f97498</t>
  </si>
  <si>
    <t>兹沃勒</t>
  </si>
  <si>
    <t>威廉二世</t>
  </si>
  <si>
    <t>1.06,1.03,1.09,1.08,0.73,1.04,1.09,1.07,1.06,1.09,1.11,1.12,1.09</t>
  </si>
  <si>
    <t>0.86,0.77,0.79,0.82,1.24,0.87,0.84,0.80,0.86,0.84,0.82,0.80,0.81</t>
  </si>
  <si>
    <t>1.16,1.04,1.13,0.77,0.77,0.80,1.11,1.12,1.16,1.14,1.12,1.15,1.14</t>
  </si>
  <si>
    <t>0.78,0.76,0.78,1.10,1.17,1.13,0.82,0.80,0.78,0.79,0.81,0.79,0.76</t>
  </si>
  <si>
    <t>0.9036,0.9264,0.9104000000000001,1.0852,1.1016,1.084,0.9262,0.9184,0.9036,0.9109999999999999,0.9212,0.9086,0.9026000000000001</t>
  </si>
  <si>
    <t>1.0964,1.0735999999999999,1.0896,0.9148000000000001,0.8984000000000001,0.9159999999999999,1.0737999999999999,1.0816,1.0964,1.089,1.0788,1.0914,1.0974</t>
  </si>
  <si>
    <t>1.03,0.97,1.02,0.84,0.84,0.86,1.01,1.01,1.03,1.02,1.01,1.03,1.02</t>
  </si>
  <si>
    <t>0.93,0.92,0.93,1.10,1.13,1.11,0.95,0.94,0.93,0.94,0.95,0.94,0.92</t>
  </si>
  <si>
    <t>0.98,0.94,0.97,0.96,0.97,0.98,0.98,0.97,0.98,0.97,0.98,0.98,0.97</t>
  </si>
  <si>
    <t>0363fd80-e8ec-11e8-ad3a-b01041f97498</t>
  </si>
  <si>
    <t>摩雷伦斯</t>
  </si>
  <si>
    <t>波尔蒂芒</t>
  </si>
  <si>
    <t>0.86,0.85,0.82,0.84,0.86,0.80,0.86,0.86,0.88,0.87,0.82</t>
  </si>
  <si>
    <t>1.04,1.03,0.98,1.03,1.02,1.07,1.04,1.02,1.00,1.04,0.99</t>
  </si>
  <si>
    <t>0.97,0.97,0.92,0.93,0.94,0.92,0.97,0.94,0.92,0.99,0.95</t>
  </si>
  <si>
    <t>0.93,0.91,0.92,0.93,0.94,0.92,0.93,0.94,0.96,0.92,0.93</t>
  </si>
  <si>
    <t>0.9898,0.9845999999999999,1,1,1,1,0.9898,1,1.0104,0.982,0.9948</t>
  </si>
  <si>
    <t>1.0102,1.0154,1,1,1,1,1.0102,1,0.9895999999999999,1.018,1.0051999999999999</t>
  </si>
  <si>
    <t>0.98,0.98,0.96,0.96,0.97,0.96,0.98,0.97,0.96,0.99,0.97</t>
  </si>
  <si>
    <t>0.97,0.96,0.96,0.97,0.97,0.96,0.97,0.97,0.98,0.96,0.97</t>
  </si>
  <si>
    <t>0.97,0.97,0.96,0.97,0.97,0.96,0.97,0.97,0.97,0.98,0.97</t>
  </si>
  <si>
    <t>0363fd81-e8ec-11e8-a471-b01041f97498</t>
  </si>
  <si>
    <t>克拉约瓦</t>
  </si>
  <si>
    <t>塞普西</t>
  </si>
  <si>
    <t>0.81,0.80,0.75,0.92,0.90,0.91,0.78,0.81,0.80,0.79,0.94,0.79</t>
  </si>
  <si>
    <t>1.09,1.08,1.05,0.97,0.97,0.97,1.05,1.09,1.09,1.09,0.97,1.07</t>
  </si>
  <si>
    <t>0.95,0.94,0.82,0.95,0.92,1.12,0.89,0.95,1.12,0.95,0.93,0.90</t>
  </si>
  <si>
    <t>0.95,0.94,0.97,0.94,0.95,0.77,0.97,0.95,0.77,0.93,0.98,0.95</t>
  </si>
  <si>
    <t>1,1,1.0395999999999999,0.9974,1.0078,0.91,1.0208,1,0.91,0.9948,1.0128,1.013</t>
  </si>
  <si>
    <t>1,1,0.9604,1.0026000000000002,0.9922,1.09,0.9792000000000001,1,1.09,1.0051999999999999,0.9872,0.987</t>
  </si>
  <si>
    <t>0.97,0.96,0.90,0.97,0.95,1.05,0.94,0.97,1.05,0.97,0.96,0.94</t>
  </si>
  <si>
    <t>0.98,0.98,0.99,0.98,0.98,0.89,0.99,0.98,0.89,0.97,1.00,0.98</t>
  </si>
  <si>
    <t>0.97,0.97,0.95,0.97,0.97,0.96,0.96,0.97,0.96,0.97,0.98,0.96</t>
  </si>
  <si>
    <t>0364110c-e8ec-11e8-9363-b01041f97498</t>
  </si>
  <si>
    <t>温特图尔</t>
  </si>
  <si>
    <t>塞尔维特</t>
  </si>
  <si>
    <t>0.84,0.84,0.83,0.84,0.86,0.85,0.90,0.80,0.84,0.78,0.99,0.85,0.84</t>
  </si>
  <si>
    <t>1.06,1.02,1.05,1.06,1.09,1.08,1.03,1.16,1.06,1.14,0.91,1.06,1.06</t>
  </si>
  <si>
    <t>0.89,0.90,0.86,0.88,0.90,0.88,0.90,0.91,0.89,0.89,0.90,0.88,0.87</t>
  </si>
  <si>
    <t>1.05,0.96,1.05,1.02,1.04,1.05,1.05,1.02,1.05,1.06,1.05,1.06,1.03</t>
  </si>
  <si>
    <t>1.0406,1.0156,1.0486,1.0358,1.0356,1.0432,1.038,1.028,1.0406,1.043,1.038,1.0456,1.041</t>
  </si>
  <si>
    <t>0.9594,0.9843999999999999,0.9514,0.9642000000000001,0.9643999999999999,0.9568000000000001,0.9620000000000001,0.972,0.9594,0.9570000000000001,0.9620000000000001,0.9544,0.9590000000000001</t>
  </si>
  <si>
    <t>0.98,0.99,0.97,0.98,0.99,0.98,0.99,0.99,0.98,0.98,0.99,0.98,0.97</t>
  </si>
  <si>
    <t>0.99,0.94,0.99,0.97,0.98,0.99,0.99,0.97,0.99,0.99,0.99,0.99,0.98</t>
  </si>
  <si>
    <t>0.98,0.96,0.98,0.97,0.98,0.98,0.99,0.98,0.98,0.99,0.99,0.98,0.97</t>
  </si>
  <si>
    <t>0364110d-e8ec-11e8-a991-b01041f97498</t>
  </si>
  <si>
    <t>弗洛西诺</t>
  </si>
  <si>
    <t>佛罗伦萨</t>
  </si>
  <si>
    <t>0.87,1.02,0.86,0.88,1.05,0.94,1.10,0.91,0.87,0.90,0.91,1.04,0.89</t>
  </si>
  <si>
    <t>1.03,0.84,1.02,1.02,0.89,0.98,0.84,1.02,1.03,1.00,0.99,0.87,0.99</t>
  </si>
  <si>
    <t>0.85,1.08,0.83,0.82,1.20,0.84,0.83,0.83,0.85,0.82,0.84,0.84,0.83</t>
  </si>
  <si>
    <t>1.09,0.78,1.08,1.08,0.77,1.09,1.14,1.08,1.09,1.12,1.12,1.11,1.08</t>
  </si>
  <si>
    <t>1.061,0.9222,1.064,1.0666,0.8916,1.0636,1.078,1.064,1.061,1.0762,1.0708,1.0684,1.064</t>
  </si>
  <si>
    <t>0.9390000000000001,1.0778,0.9359999999999999,0.9334,1.1084,0.9364,0.922,0.9359999999999999,0.9390000000000001,0.9238,0.9292,0.9316,0.9359999999999999</t>
  </si>
  <si>
    <t>0.96,1.08,0.95,0.95,1.15,0.96,0.95,0.95,0.96,0.95,0.96,0.96,0.95</t>
  </si>
  <si>
    <t>1.00,0.85,1.00,1.00,0.85,1.00,1.02,1.00,1.00,1.02,1.02,1.01,1.00</t>
  </si>
  <si>
    <t>0.98,0.96,0.97,0.97,0.98,0.98,0.99,0.97,0.98,0.98,0.99,0.98,0.97</t>
  </si>
  <si>
    <t>0364249c-e8ec-11e8-aa79-b01041f97498</t>
  </si>
  <si>
    <t>汉诺威</t>
  </si>
  <si>
    <t>沃夫斯堡</t>
  </si>
  <si>
    <t>0.96,0.77,0.95,0.78,1.09,0.94,0.85,0.69,0.96,1.02,0.84,0.94,0.92</t>
  </si>
  <si>
    <t>0.96,1.03,0.93,1.10,0.85,0.94,1.08,1.21,0.96,0.90,1.08,0.97,0.92</t>
  </si>
  <si>
    <t>0.87,0.80,0.88,0.85,1.17,0.87,0.87,0.86,0.87,0.87,0.92,0.90,0.84</t>
  </si>
  <si>
    <t>1.05,1.00,1.02,1.00,0.78,1.02,1.05,1.03,1.05,1.05,1.00,1.03,1.00</t>
  </si>
  <si>
    <t>1.046,1.0526,1.0358,1.0390000000000001,0.9012,1.0386,1.046,1.0438,1.046,1.046,1.0204,1.033,1.0415999999999999</t>
  </si>
  <si>
    <t>0.9540000000000001,0.9473999999999999,0.9642000000000001,0.961,1.0988,0.9614,0.9540000000000001,0.9562,0.9540000000000001,0.9540000000000001,0.9795999999999999,0.9670000000000001,0.9584</t>
  </si>
  <si>
    <t>0.96,0.93,0.97,0.95,1.12,0.96,0.96,0.96,0.96,0.96,0.99,0.98,0.95</t>
  </si>
  <si>
    <t>0.99,0.97,0.98,0.97,0.86,0.98,0.99,0.98,0.99,0.99,0.97,0.98,0.97</t>
  </si>
  <si>
    <t>0364249d-e8ec-11e8-9557-b01041f97498</t>
  </si>
  <si>
    <t>安特卫普</t>
  </si>
  <si>
    <t>奥斯坦德</t>
  </si>
  <si>
    <t>1.01,0.95,1.02,1.01,0.95,1.03,1.03,1.05,1.08,0.91,0.90,1.06</t>
  </si>
  <si>
    <t>0.91,0.93,0.82,0.91,0.93,0.89,0.84,0.87,0.85,1.01,1.01,0.84</t>
  </si>
  <si>
    <t>1.06,1.04,1.02,1.04,1.04,1.06,1.04,1.06,1.06,1.03,1.05,1.02</t>
  </si>
  <si>
    <t>0.86,0.86,0.82,0.88,0.85,0.86,0.85,0.86,0.86,0.89,0.88,0.85</t>
  </si>
  <si>
    <t>0.9490000000000001,0.9538,0.948,0.9592,0.9512,0.9490000000000001,0.9512,0.9490000000000001,0.9490000000000001,0.9642000000000001,0.9568000000000001,0.956</t>
  </si>
  <si>
    <t>1.051,1.0462,1.052,1.0408,1.0488,1.051,1.0488,1.051,1.051,1.0358,1.0432,1.044</t>
  </si>
  <si>
    <t>0.98,0.97,0.96,0.97,0.97,0.98,0.97,0.98,0.98,0.97,0.98,0.96</t>
  </si>
  <si>
    <t>0.97,0.97,0.95,0.98,0.97,0.97,0.97,0.97,0.97,0.99,0.98,0.97</t>
  </si>
  <si>
    <t>0.98,0.97,0.96,0.98,0.97,0.98,0.97,0.98,0.98,0.98,0.98,0.97</t>
  </si>
  <si>
    <t>03643822-e8ec-11e8-8777-b01041f97498</t>
  </si>
  <si>
    <t>施切钦波</t>
  </si>
  <si>
    <t>华沙军团</t>
  </si>
  <si>
    <t>0.84,0.83,0.80,0.74,1.00,0.74,0.78,0.84,0.88,0.82,0.85,0.80</t>
  </si>
  <si>
    <t>1.06,1.05,1.05,1.21,0.89,1.16,1.04,1.06,1.00,1.04,1.06,1.01</t>
  </si>
  <si>
    <t>0.79,0.78,0.97,0.79,1.10,0.77,1.06,0.78,0.77,0.77,0.80,1.03</t>
  </si>
  <si>
    <t>1.12,1.11,0.82,1.13,0.81,1.12,0.80,1.13,1.12,1.14,1.12,0.77</t>
  </si>
  <si>
    <t>1.0844,1.0848,0.9604,1.0868,0.9258,1.09,0.9326000000000001,1.0896,1.09,1.0946,1.0816,0.9316</t>
  </si>
  <si>
    <t>0.9156,0.9152,1.0395999999999999,0.9131999999999999,1.0742,0.91,1.0674,0.9104000000000001,0.91,0.9054000000000001,0.9184,1.0684</t>
  </si>
  <si>
    <t>0.93,0.92,1.02,0.93,1.09,0.92,1.07,0.92,0.92,0.92,0.93,1.05</t>
  </si>
  <si>
    <t>1.02,1.02,0.88,1.02,0.87,1.02,0.87,1.02,1.02,1.03,1.02,0.85</t>
  </si>
  <si>
    <t>0.97,0.97,0.95,0.97,0.97,0.96,0.96,0.97,0.96,0.97,0.97,0.95</t>
  </si>
  <si>
    <t>03643823-e8ec-11e8-916a-b01041f97498</t>
  </si>
  <si>
    <t>梅赫伦</t>
  </si>
  <si>
    <t>圣吉联合</t>
  </si>
  <si>
    <t>1.09,1.08,1.05,0.82,0.92,0.87,1.05,1.09,1.09,1.06,1.10,1.05</t>
  </si>
  <si>
    <t>0.81,0.80,0.80,1.09,0.96,1.01,0.78,0.81,0.80,0.80,0.81,0.77</t>
  </si>
  <si>
    <t>1.13,1.14,0.75,1.16,0.84,1.15,0.78,1.16,1.14,1.13,1.17,0.75</t>
  </si>
  <si>
    <t>0.78,0.75,1.05,0.77,1.06,0.75,1.09,0.76,0.75,0.78,0.76,1.06</t>
  </si>
  <si>
    <t>0.9104000000000001,0.8998,1.079,0.9007999999999999,1.0564,0.8974,1.0802,0.898,0.8998,0.9104000000000001,0.8956000000000001,1.0814</t>
  </si>
  <si>
    <t>1.0896,1.1002,0.9209999999999999,1.0992,0.9436,1.1026,0.9198000000000001,1.102,1.1002,1.0896,1.1044,0.9186</t>
  </si>
  <si>
    <t>1.02,1.03,0.84,1.04,0.88,1.03,0.85,1.04,1.03,1.02,1.04,0.84</t>
  </si>
  <si>
    <t>0.93,0.91,1.07,0.92,1.07,0.91,1.09,0.92,0.91,0.93,0.92,1.07</t>
  </si>
  <si>
    <t>0.97,0.96,0.94,0.97,0.97,0.96,0.96,0.97,0.96,0.97,0.97,0.95</t>
  </si>
  <si>
    <t>03643824-e8ec-11e8-8fe9-b01041f97498</t>
  </si>
  <si>
    <t>鲁瑟拉勒</t>
  </si>
  <si>
    <t>奥德赫维</t>
  </si>
  <si>
    <t>0.99,0.98,0.98,1.00,0.98,1.00,0.97,0.99,1.00,1.00,1.00,0.96</t>
  </si>
  <si>
    <t>0.91,0.90,0.88,0.90,0.90,0.88,0.85,0.91,0.88,0.86,0.91,0.84</t>
  </si>
  <si>
    <t>0.88,0.85,0.82,0.87,0.88,0.86,0.87,0.88,0.86,0.89,0.87,0.84</t>
  </si>
  <si>
    <t>1.02,1.03,0.97,1.02,1.01,1.02,0.98,1.02,1.02,1.01,1.04,0.95</t>
  </si>
  <si>
    <t>1.0358,1.0464,1.0395999999999999,1.0386,1.0334,1.0412000000000001,1.0286,1.0358,1.0412000000000001,1.0308,1.0434,1.0290000000000001</t>
  </si>
  <si>
    <t>0.9642000000000001,0.9536,0.9604,0.9614,0.9666,0.9588,0.9714,0.9642000000000001,0.9588,0.9692000000000001,0.9566,0.971</t>
  </si>
  <si>
    <t>0.97,0.96,0.94,0.97,0.97,0.96,0.97,0.97,0.96,0.98,0.97,0.95</t>
  </si>
  <si>
    <t>0.97,0.98,0.95,0.97,0.97,0.97,0.95,0.97,0.97,0.97,0.98,0.94</t>
  </si>
  <si>
    <t>0.97,0.97,0.95,0.97,0.97,0.97,0.96,0.97,0.97,0.97,0.98,0.95</t>
  </si>
  <si>
    <t>03644bae-e8ec-11e8-8e8c-b01041f97498</t>
  </si>
  <si>
    <t>洛默尔</t>
  </si>
  <si>
    <t>维尔里吉</t>
  </si>
  <si>
    <t>0.99,0.98,0.98,1.00,1.00,1.01,0.97,0.99,1.00,1.00,1.00,0.96</t>
  </si>
  <si>
    <t>0.91,0.90,0.88,0.90,0.89,0.87,0.85,0.91,0.88,0.86,0.91,0.85</t>
  </si>
  <si>
    <t>1.17,1.14,0.77,1.17,0.87,1.14,0.84,1.13,1.13,1.13,1.20,0.80</t>
  </si>
  <si>
    <t>0.75,0.75,1.02,0.76,1.02,0.76,1.02,0.78,0.76,0.78,0.73,0.99</t>
  </si>
  <si>
    <t>0.8928,0.8998,1.0659999999999998,0.8956000000000001,1.0386,0.9026000000000001,1.0466,0.9104000000000001,0.9048,0.9104000000000001,0.8804000000000001,1.0502</t>
  </si>
  <si>
    <t>1.1072,1.1002,0.934,1.1044,0.9614,1.0974,0.9534,1.0896,1.0952,1.0896,1.1196,0.9498000000000001</t>
  </si>
  <si>
    <t>1.03,1.02,0.84,1.03,0.89,1.02,0.87,1.01,1.01,1.01,1.04,0.85</t>
  </si>
  <si>
    <t>0.92,0.92,1.06,0.92,1.06,0.92,1.06,0.93,0.92,0.93,0.91,1.04</t>
  </si>
  <si>
    <t>0.97,0.96,0.94,0.97,0.97,0.97,0.96,0.97,0.96,0.97,0.97,0.95</t>
  </si>
  <si>
    <t>03644baf-e8ec-11e8-94e7-b01041f97498</t>
  </si>
  <si>
    <t>蒂比兹</t>
  </si>
  <si>
    <t>韦斯特洛</t>
  </si>
  <si>
    <t>0.91,0.90,0.85,0.92,0.93,0.96,0.76,0.91,0.90,0.80,0.92,0.77</t>
  </si>
  <si>
    <t>0.99,0.98,0.95,0.96,0.99,0.94,1.06,0.99,1.00,1.11,0.99,1.07</t>
  </si>
  <si>
    <t>0.98,0.98,0.92,0.98,0.99,0.98,0.96,0.98,0.98,1.02,0.98,0.96</t>
  </si>
  <si>
    <t>0.92,0.90,0.87,0.90,0.93,0.92,0.90,0.92,0.92,0.88,0.93,0.92</t>
  </si>
  <si>
    <t>0.9845999999999999,0.9793999999999999,0.9868000000000001,0.9793999999999999,0.9845999999999999,0.9845999999999999,0.9843999999999999,0.9845999999999999,0.9845999999999999,0.9642000000000001,0.9872,0.9895999999999999</t>
  </si>
  <si>
    <t>1.0154,1.0206,1.0131999999999999,1.0206,1.0154,1.0154,1.0156,1.0154,1.0154,1.0358,1.0128,1.0104</t>
  </si>
  <si>
    <t>0.97,0.97,0.94,0.97,0.98,0.97,0.96,0.97,0.97,0.99,0.97,0.96</t>
  </si>
  <si>
    <t>0.98,0.97,0.95,0.97,0.98,0.98,0.97,0.98,0.98,0.96,0.98,0.98</t>
  </si>
  <si>
    <t>03645f40-e8ec-11e8-ba1e-b01041f97498</t>
  </si>
  <si>
    <t>18-19葡甲</t>
  </si>
  <si>
    <t>列特</t>
  </si>
  <si>
    <t>BW林茨</t>
  </si>
  <si>
    <t>0.91,1.00,0.90,0.96,1.07,0.90,1.06,0.95,0.91,0.95,1.00,0.98,0.89</t>
  </si>
  <si>
    <t>1.01,0.80,0.98,0.94,0.87,1.00,0.86,0.95,1.01,0.95,0.92,0.93,0.99</t>
  </si>
  <si>
    <t>0.96,0.82,0.96,0.95,0.96,0.96,1.00,0.98,0.96,0.97,0.98,0.99,0.97</t>
  </si>
  <si>
    <t>0.96,0.98,0.94,0.90,0.97,0.94,0.92,0.92,0.96,0.91,0.94,0.94,0.94</t>
  </si>
  <si>
    <t>1,1.0422,0.9948,0.987,1.0026000000000002,0.9948,0.9795999999999999,0.9845999999999999,1,0.9845999999999999,0.9898,0.9872,0.9924</t>
  </si>
  <si>
    <t>1,0.9578,1.0051999999999999,1.013,0.9974,1.0051999999999999,1.0204,1.0154,1,1.0154,1.0102,1.0128,1.0076</t>
  </si>
  <si>
    <t>0.98,0.91,0.98,0.97,0.98,0.98,1.00,0.99,0.98,0.98,0.99,0.99,0.98</t>
  </si>
  <si>
    <t>0.98,0.99,0.97,0.95,0.99,0.97,0.96,0.96,0.98,0.96,0.97,0.97,0.97</t>
  </si>
  <si>
    <t>0.98,0.95,0.97,0.96,0.98,0.97,0.98,0.97,0.98,0.97,0.98,0.98,0.98</t>
  </si>
  <si>
    <t>03645f41-e8ec-11e8-b1b4-b01041f97498</t>
  </si>
  <si>
    <t>里尔</t>
  </si>
  <si>
    <t>斯特拉斯</t>
  </si>
  <si>
    <t>1.05,0.82,1.03,0.80,0.88,0.81,0.87,0.80,1.05,0.80,0.84,1.05,0.80</t>
  </si>
  <si>
    <t>0.87,0.98,0.85,1.10,1.05,1.12,1.05,1.11,0.87,1.11,1.08,0.86,1.11</t>
  </si>
  <si>
    <t>0.88,0.82,0.86,0.82,0.87,0.86,0.89,0.88,0.88,0.89,0.87,0.86,0.90</t>
  </si>
  <si>
    <t>1.04,0.98,1.04,1.02,1.06,1.05,1.03,1.02,1.04,1.03,1.05,1.07,1.00</t>
  </si>
  <si>
    <t>1.0408,1.0422,1.0462,1.052,1.0484,1.0486,1.0358,1.0358,1.0408,1.0358,1.046,1.0534000000000001,1.0256</t>
  </si>
  <si>
    <t>0.9592,0.9578,0.9538,0.948,0.9516,0.9514,0.9642000000000001,0.9642000000000001,0.9592,0.9642000000000001,0.9540000000000001,0.9466,0.9743999999999999</t>
  </si>
  <si>
    <t>0.98,0.95,0.97,0.95,0.97,0.97,0.99,0.98,0.98,0.99,0.97,0.97,0.99</t>
  </si>
  <si>
    <t>0.98,0.95,0.98,0.97,0.99,0.98,0.97,0.97,0.98,0.97,0.98,0.99,0.96</t>
  </si>
  <si>
    <t>0.98,0.95,0.97,0.96,0.98,0.98,0.98,0.97,0.98,0.98,0.98,0.98,0.97</t>
  </si>
  <si>
    <t>036472c6-e8ec-11e8-a518-b01041f97498</t>
  </si>
  <si>
    <t>谢菲联</t>
  </si>
  <si>
    <t>谢周三</t>
  </si>
  <si>
    <t>0.92,0.90,0.90,0.88,0.75,0.90,0.99,0.88,0.92,0.92,0.97,0.92,0.88</t>
  </si>
  <si>
    <t>1.00,0.90,0.98,0.98,1.18,0.99,0.93,0.97,1.00,1.00,0.95,0.99,0.96</t>
  </si>
  <si>
    <t>0.88,0.96,0.87,0.87,0.62,0.89,0.92,0.90,0.88,0.92,0.91,0.90,0.87</t>
  </si>
  <si>
    <t>1.04,0.84,1.03,0.97,1.25,1.00,1.00,1.00,1.04,1.00,1.01,1.03,0.97</t>
  </si>
  <si>
    <t>1.0408,0.9684,1.041,1.026,1.1628,1.0282,1.0204,1.0256,1.0408,1.0204,1.0256,1.033,1.026</t>
  </si>
  <si>
    <t>0.9592,1.0316,0.9590000000000001,0.9740000000000001,0.8371999999999999,0.9718000000000001,0.9795999999999999,0.9743999999999999,0.9592,0.9795999999999999,0.9743999999999999,0.9670000000000001,0.9740000000000001</t>
  </si>
  <si>
    <t>0.97,1.01,0.97,0.97,0.84,0.98,0.99,0.98,0.97,0.99,0.99,0.98,0.97</t>
  </si>
  <si>
    <t>0.98,0.89,0.98,0.95,1.09,0.96,0.96,0.96,0.98,0.96,0.97,0.98,0.95</t>
  </si>
  <si>
    <t>0.98,0.95,0.97,0.96,0.94,0.97,0.98,0.97,0.98,0.98,0.98,0.98,0.96</t>
  </si>
  <si>
    <t>036472c7-e8ec-11e8-b27a-b01041f97498</t>
  </si>
  <si>
    <t>阿伯丁</t>
  </si>
  <si>
    <t>希伯尼安</t>
  </si>
  <si>
    <t>1.07,1.03,1.06,1.05,1.06,1.06,1.05,1.07,1.07,1.05,1.09,1.08,1.04</t>
  </si>
  <si>
    <t>0.83,0.83,0.82,0.85,0.87,0.86,0.88,0.86,0.83,0.85,0.81,0.83,0.85</t>
  </si>
  <si>
    <t>1.12,1.04,1.11,1.09,1.14,1.12,1.12,1.09,1.12,1.11,1.13,1.13,1.11</t>
  </si>
  <si>
    <t>0.83,0.82,0.81,0.81,0.77,0.82,0.84,0.82,0.83,0.85,0.83,0.82,0.81</t>
  </si>
  <si>
    <t>0.9266,0.943,0.9234,0.9281999999999999,0.9054000000000001,0.9238,0.9292,0.9309999999999999,0.9266,0.9344,0.9242,0.9216,0.9234</t>
  </si>
  <si>
    <t>1.0734000000000001,1.057,1.0766,1.0718,1.0946,1.0762,1.0708,1.069,1.0734000000000001,1.0656,1.0758,1.0784,1.0766</t>
  </si>
  <si>
    <t>0.98,0.94,0.98,0.97,0.99,0.98,0.98,0.97,0.98,0.98,0.99,0.99,0.98</t>
  </si>
  <si>
    <t>0.98,0.98,0.97,0.97,0.95,0.98,0.99,0.98,0.98,0.99,0.98,0.98,0.97</t>
  </si>
  <si>
    <t>0.98,0.96,0.97,0.97,0.97,0.98,0.99,0.97,0.98,0.99,0.98,0.98,0.97</t>
  </si>
  <si>
    <t>03648652-e8ec-11e8-b5fe-b01041f97498</t>
  </si>
  <si>
    <t>莱万特</t>
  </si>
  <si>
    <t>皇家社会</t>
  </si>
  <si>
    <t>1.05,0.95,1.03,1.00,1.03,0.85,1.02,1.01,1.05,1.02,0.98,1.05,1.10</t>
  </si>
  <si>
    <t>0.87,0.75,0.85,0.85,0.90,1.04,0.90,0.85,0.87,0.90,0.94,0.86,0.77</t>
  </si>
  <si>
    <t>0.94,0.96,0.93,0.90,0.68,0.93,0.95,0.94,0.94,0.95,0.96,0.95,0.91</t>
  </si>
  <si>
    <t>0.98,0.74,0.97,0.95,1.35,0.95,0.97,0.95,0.98,0.97,0.96,0.98,0.93</t>
  </si>
  <si>
    <t>1.0102,0.9406,1.0102,1.013,1.1662000000000001,1.0051999999999999,1.0051999999999999,1.0026000000000002,1.0102,1.0051999999999999,1,1.0076,1.0051999999999999</t>
  </si>
  <si>
    <t>0.9898,1.0594,0.9898,0.987,0.8338,0.9948,0.9948,0.9974,0.9898,0.9948,1,0.9924,0.9948</t>
  </si>
  <si>
    <t>0.98,0.99,0.98,0.96,0.85,0.98,0.99,0.98,0.98,0.99,0.99,0.99,0.97</t>
  </si>
  <si>
    <t>0.98,0.86,0.97,0.96,1.16,0.96,0.97,0.96,0.98,0.97,0.97,0.98,0.95</t>
  </si>
  <si>
    <t>0.98,0.92,0.97,0.96,0.98,0.97,0.98,0.97,0.98,0.98,0.98,0.98,0.96</t>
  </si>
  <si>
    <t>03648653-e8ec-11e8-8dd2-b01041f97498</t>
  </si>
  <si>
    <t>佩鲁贾</t>
  </si>
  <si>
    <t>克罗托内</t>
  </si>
  <si>
    <t>0.78,0.69,0.77,0.78,0.99,0.96,1.00,0.81,0.78,0.80,0.84,0.79,0.90</t>
  </si>
  <si>
    <t>1.16,1.11,1.12,1.12,0.91,0.94,0.92,1.05,1.16,1.14,1.08,1.13,0.99</t>
  </si>
  <si>
    <t>1.05,0.98,1.03,1.02,0.75,1.06,1.06,1.05,1.05,1.06,1.06,1.06,1.02</t>
  </si>
  <si>
    <t>0.87,0.82,0.87,0.82,1.20,0.85,0.86,0.85,0.87,0.86,0.86,0.87,0.85</t>
  </si>
  <si>
    <t>0.9540000000000001,0.9578,0.9590000000000001,0.948,1.114,0.9462,0.9490000000000001,0.9488,0.9540000000000001,0.9490000000000001,0.9490000000000001,0.9516,0.956</t>
  </si>
  <si>
    <t>1.046,1.0422,1.041,1.052,0.8859999999999999,1.0537999999999998,1.051,1.0512000000000001,1.046,1.051,1.051,1.0484,1.044</t>
  </si>
  <si>
    <t>0.99,0.95,0.98,0.97,0.84,0.99,0.99,0.99,0.99,0.99,0.99,0.99,0.97</t>
  </si>
  <si>
    <t>0.97,0.94,0.97,0.94,1.14,0.96,0.96,0.96,0.97,0.96,0.96,0.97,0.96</t>
  </si>
  <si>
    <t>03648654-e8ec-11e8-a48b-b01041f97498</t>
  </si>
  <si>
    <t>塞图巴尔</t>
  </si>
  <si>
    <t>费伦斯</t>
  </si>
  <si>
    <t>1.04,0.82,1.03,0.90,0.93,1.02,1.00,0.71,1.04,1.00,1.01,1.05,0.99</t>
  </si>
  <si>
    <t>0.86,0.88,0.85,0.95,0.99,0.85,0.90,1.23,0.86,0.90,0.89,0.86,0.82</t>
  </si>
  <si>
    <t>0.95,0.66,0.92,0.90,0.68,0.92,0.65,0.92,0.95,0.65,0.68,0.94,0.92</t>
  </si>
  <si>
    <t>0.97,1.04,0.98,0.90,1.26,0.95,1.33,0.98,0.97,1.33,1.28,0.99,0.97</t>
  </si>
  <si>
    <t>1.0051999999999999,1.1028,1.0154,1,1.1472,1.0078,1.1708,1.0154,1.0051999999999999,1.1708,1.1516,1.0128,1.0128</t>
  </si>
  <si>
    <t>0.9948,0.8972,0.9845999999999999,1,0.8528,0.9922,0.8292,0.9845999999999999,0.9948,0.8292,0.8484,0.9872,0.9872</t>
  </si>
  <si>
    <t>1.04,0.88,1.02,1.01,0.89,1.02,0.88,1.02,1.04,0.88,0.89,1.03,1.02</t>
  </si>
  <si>
    <t>0.92,0.96,0.93,0.89,1.06,0.91,1.09,0.93,0.92,1.09,1.07,0.93,0.92</t>
  </si>
  <si>
    <t>0.98,0.92,0.97,0.95,0.96,0.97,0.97,0.97,0.98,0.97,0.97,0.98,0.97</t>
  </si>
  <si>
    <t>036499e2-e8ec-11e8-b63d-b01041f97498</t>
  </si>
  <si>
    <t>18-19乌克超</t>
  </si>
  <si>
    <t>0.86,0.84,0.85,0.88,0.83,0.87,0.90,0.64,0.86,0.97,0.89,0.87,0.95</t>
  </si>
  <si>
    <t>1.06,0.96,1.03,0.98,1.11,1.02,1.02,1.29,1.06,0.95,1.03,1.04,0.93</t>
  </si>
  <si>
    <t>1.00,0.90,0.99,0.95,0.99,0.97,1.02,0.97,1.00,1.02,0.99,0.99,0.96</t>
  </si>
  <si>
    <t>0.92,0.90,0.91,0.90,0.93,0.91,0.90,0.91,0.92,0.90,0.93,0.94,0.90</t>
  </si>
  <si>
    <t>0.9795999999999999,1,0.9793999999999999,0.987,0.9845999999999999,0.9845999999999999,0.9693999999999999,0.9845999999999999,0.9795999999999999,0.9693999999999999,0.9845999999999999,0.9872,0.9843999999999999</t>
  </si>
  <si>
    <t>1.0204,1,1.0206,1.013,1.0154,1.0154,1.0306,1.0154,1.0204,1.0306,1.0154,1.0128,1.0156</t>
  </si>
  <si>
    <t>0.98,0.93,0.98,0.96,0.98,0.97,0.99,0.97,0.98,0.99,0.98,0.98,0.96</t>
  </si>
  <si>
    <t>0.98,0.97,0.97,0.97,0.98,0.97,0.97,0.97,0.98,0.97,0.98,0.99,0.97</t>
  </si>
  <si>
    <t>036499e3-e8ec-11e8-90cb-b01041f97498</t>
  </si>
  <si>
    <t>铁路工场</t>
  </si>
  <si>
    <t>阿多西维</t>
  </si>
  <si>
    <t>0.91,0.88,0.90,0.95,0.99,0.90,0.92,0.90,0.91,0.92,0.91,0.92,0.86</t>
  </si>
  <si>
    <t>0.99,0.82,0.98,0.90,0.93,0.97,0.98,0.99,0.99,0.98,0.99,0.99,0.94</t>
  </si>
  <si>
    <t>0.85,0.82,0.85,0.80,0.87,0.91,0.87,0.82,0.85,0.87,0.87,0.87,0.84</t>
  </si>
  <si>
    <t>1.07,0.88,1.05,1.00,1.06,0.96,1.03,1.04,1.07,1.03,1.03,1.06,1.05</t>
  </si>
  <si>
    <t>1.0562,1.0162,1.0512000000000001,1.0526,1.0484,1.013,1.041,1.057,1.0562,1.041,1.041,1.0484,1.054</t>
  </si>
  <si>
    <t>0.9438,0.9838,0.9488,0.9473999999999999,0.9516,0.987,0.9590000000000001,0.943,0.9438,0.9590000000000001,0.9590000000000001,0.9516,0.946</t>
  </si>
  <si>
    <t>0.97,0.95,0.97,0.94,0.98,1.00,0.98,0.95,0.97,0.98,0.98,0.98,0.96</t>
  </si>
  <si>
    <t>0.99,0.90,0.98,0.96,0.98,0.94,0.97,0.97,0.99,0.97,0.97,0.98,0.98</t>
  </si>
  <si>
    <t>0.98,0.92,0.97,0.95,0.98,0.97,0.97,0.96,0.98,0.97,0.97,0.98,0.97</t>
  </si>
  <si>
    <t>0364ad6c-e8ec-11e8-b132-b01041f97498</t>
  </si>
  <si>
    <t>18-19英超</t>
  </si>
  <si>
    <t>1.06,0.77,1.05,1.30,0.87,1.05,1.39,0.68,1.06,1.06,0.90,1.07,1.01</t>
  </si>
  <si>
    <t>0.84,0.93,0.83,0.65,1.06,0.83,0.62,1.29,0.84,0.84,1.00,0.84,0.80</t>
  </si>
  <si>
    <t>1.16,0.94,1.14,1.07,1.16,1.13,1.12,1.11,1.16,1.16,1.14,1.17,1.14</t>
  </si>
  <si>
    <t>0.78,0.76,0.77,0.72,0.79,0.77,0.79,0.76,0.78,0.76,0.77,0.78,0.77</t>
  </si>
  <si>
    <t>0.9036,0.9514,0.9054000000000001,0.9076000000000001,0.9064,0.9076000000000001,0.9156,0.9096,0.9036,0.898,0.9054000000000001,0.9012,0.9054000000000001</t>
  </si>
  <si>
    <t>1.0964,1.0486,1.0946,1.0924,1.0936,1.0924,1.0844,1.0904,1.0964,1.102,1.0946,1.0988,1.0946</t>
  </si>
  <si>
    <t>0.98,0.88,0.97,0.94,0.98,0.97,0.96,0.96,0.98,0.98,0.97,0.99,0.97</t>
  </si>
  <si>
    <t>0.97,0.96,0.97,0.94,0.98,0.97,0.98,0.96,0.97,0.96,0.97,0.97,0.97</t>
  </si>
  <si>
    <t>0.98,0.92,0.97,0.94,0.98,0.97,0.97,0.96,0.98,0.97,0.97,0.98,0.97</t>
  </si>
  <si>
    <t>0364ad6d-e8ec-11e8-9888-b01041f97498</t>
  </si>
  <si>
    <t>0.86,1.13,0.85,1.05,1.06,0.85,1.00,0.86,0.86,0.96,1.02,0.91,0.82</t>
  </si>
  <si>
    <t>1.04,0.57,1.03,0.80,0.87,1.02,0.90,1.04,1.04,0.94,0.88,1.00,0.99</t>
  </si>
  <si>
    <t>1.09,0.88,1.07,1.02,1.06,1.06,1.11,1.05,1.09,1.11,1.06,1.09,1.08</t>
  </si>
  <si>
    <t>0.83,0.82,0.83,0.77,0.87,0.82,0.80,0.80,0.83,0.80,0.84,0.84,0.82</t>
  </si>
  <si>
    <t>0.9336,0.9838,0.9384,0.934,0.9516,0.9381999999999999,0.9208,0.935,0.9336,0.9208,0.9436,0.9364,0.9334</t>
  </si>
  <si>
    <t>1.0664,1.0162,1.0615999999999999,1.0659999999999998,1.0484,1.0618,1.0792,1.065,1.0664,1.0792,1.0564,1.0636,1.0666</t>
  </si>
  <si>
    <t>0.98,0.88,0.97,0.95,0.97,0.97,0.99,0.96,0.98,0.99,0.97,0.98,0.98</t>
  </si>
  <si>
    <t>0.97,0.97,0.97,0.94,0.99,0.97,0.96,0.96,0.97,0.96,0.98,0.98,0.97</t>
  </si>
  <si>
    <t>0364c0f4-e8ec-11e8-900b-b01041f97498</t>
  </si>
  <si>
    <t>戈亚斯</t>
  </si>
  <si>
    <t>0.89,0.62,0.88,0.85,1.01,0.86,0.87,1.23,0.89,0.93,0.92,0.90,0.91</t>
  </si>
  <si>
    <t>1.03,1.18,1.00,1.00,0.91,1.03,1.05,0.68,1.03,0.99,1.00,1.01,0.97</t>
  </si>
  <si>
    <t>0.81,0.84,0.81,1.02,0.82,1.07,1.08,1.05,0.81,1.08,0.82,0.83,1.07</t>
  </si>
  <si>
    <t>1.12,0.96,1.09,0.82,1.12,0.82,0.85,0.85,1.12,0.84,1.11,1.11,0.81</t>
  </si>
  <si>
    <t>1.0788,1.0316,1.0718,0.948,1.0762,0.9358,0.9414,0.9488,1.0788,0.9388,1.0737999999999999,1.071,0.9329999999999999</t>
  </si>
  <si>
    <t>0.9212,0.9684,0.9281999999999999,1.052,0.9238,1.0642,1.0586,1.0512000000000001,0.9212,1.0612000000000001,0.9262,0.929,1.067</t>
  </si>
  <si>
    <t>0.91,0.93,0.91,1.02,0.92,1.05,1.05,1.04,0.91,1.05,0.92,0.92,1.05</t>
  </si>
  <si>
    <t>1.05,0.97,1.03,0.90,1.05,0.90,0.92,0.92,1.05,0.91,1.04,1.04,0.90</t>
  </si>
  <si>
    <t>0364c0f5-e8ec-11e8-9227-b01041f97498</t>
  </si>
  <si>
    <t>图库曼</t>
  </si>
  <si>
    <t>罗萨里奥</t>
  </si>
  <si>
    <t>0.81,0.78,0.80,0.80,1.11,0.96,0.82,0.90,0.81,0.82,0.82,0.82,0.76</t>
  </si>
  <si>
    <t>1.09,1.02,1.08,1.05,0.81,0.92,1.11,1.00,1.09,1.11,1.11,1.09,1.04</t>
  </si>
  <si>
    <t>0.86,0.80,0.85,0.82,1.21,0.84,0.86,0.83,0.86,0.86,0.85,0.87,0.80</t>
  </si>
  <si>
    <t>1.06,1.00,1.05,1.02,0.71,1.05,1.06,1.03,1.06,1.06,1.07,1.06,0.99</t>
  </si>
  <si>
    <t>1.051,1.0526,1.0512000000000001,1.052,0.8724,1.054,1.051,1.0518,1.051,1.051,1.0562,1.0484,1.0502</t>
  </si>
  <si>
    <t>0.9490000000000001,0.9473999999999999,0.9488,0.948,1.1276000000000002,0.946,0.9490000000000001,0.9481999999999999,0.9490000000000001,0.9490000000000001,0.9438,0.9516,0.9498000000000001</t>
  </si>
  <si>
    <t>0.97,0.93,0.96,0.94,1.15,0.95,0.97,0.95,0.97,0.97,0.96,0.97,0.93</t>
  </si>
  <si>
    <t>0.99,0.96,0.99,0.97,0.82,0.99,0.99,0.98,0.99,0.99,1.00,0.99,0.96</t>
  </si>
  <si>
    <t>0.98,0.95,0.97,0.96,0.96,0.97,0.98,0.96,0.98,0.98,0.98,0.98,0.95</t>
  </si>
  <si>
    <t>0364d482-e8ec-11e8-b22f-b01041f97498</t>
  </si>
  <si>
    <t>韦拉</t>
  </si>
  <si>
    <t>克雷塔罗</t>
  </si>
  <si>
    <t>0.91,0.84,0.90,0.88,0.98,0.81,0.92,0.96,0.91,0.92,0.92,0.92,0.85</t>
  </si>
  <si>
    <t>0.99,0.96,0.98,0.98,0.91,1.09,1.00,0.94,0.99,1.00,1.00,0.99,0.93</t>
  </si>
  <si>
    <t>0.99,0.88,1.00,0.95,1.01,0.96,0.94,0.95,0.99,0.98,1.03,1.01,0.93</t>
  </si>
  <si>
    <t>0.93,0.92,0.90,0.90,0.88,0.92,0.98,0.90,0.93,0.94,0.89,0.92,0.85</t>
  </si>
  <si>
    <t>0.9845999999999999,1.0106,0.9743999999999999,0.987,0.9666,0.9895999999999999,1.0102,0.987,0.9845999999999999,0.9898,0.9642000000000001,0.977,0.9788</t>
  </si>
  <si>
    <t>1.0154,0.9894,1.0256,1.013,1.0334,1.0104,0.9898,1.013,1.0154,1.0102,1.0358,1.023,1.0212</t>
  </si>
  <si>
    <t>0.98,0.93,0.98,0.96,0.99,0.97,0.96,0.96,0.98,0.98,1.00,0.99,0.95</t>
  </si>
  <si>
    <t>0.98,0.97,0.96,0.96,0.95,0.97,1.00,0.96,0.98,0.98,0.96,0.97,0.94</t>
  </si>
  <si>
    <t>0.98,0.95,0.97,0.96,0.97,0.97,0.98,0.96,0.98,0.98,0.98,0.98,0.94</t>
  </si>
  <si>
    <t>0364d483-e8ec-11e8-b326-b01041f97498</t>
  </si>
  <si>
    <t>阿特拉斯</t>
  </si>
  <si>
    <t>帕丘卡</t>
  </si>
  <si>
    <t>1.02,1.01,1.00,1.13,1.07,1.02,1.01,1.02,1.02,1.04,1.03,0.99</t>
  </si>
  <si>
    <t>0.84,0.83,0.80,0.78,0.73,0.82,0.82,0.84,0.82,0.80,0.84,0.82</t>
  </si>
  <si>
    <t>1.17,1.17,0.75,1.19,0.74,1.12,0.75,1.17,1.09,1.19,1.20,1.15</t>
  </si>
  <si>
    <t>0.75,0.73,1.05,0.74,1.06,0.73,1.04,0.75,0.75,0.72,0.74,0.75</t>
  </si>
  <si>
    <t>0.8928,0.8872,1.079,0.8854000000000001,1.0842,0.8987999999999999,1.0766,0.8928,0.9114,0.8798,0.8832,0.8974</t>
  </si>
  <si>
    <t>1.1072,1.1128,0.9209999999999999,1.1146,0.9158,1.1012,0.9234,1.1072,1.0886,1.1201999999999999,1.1168,1.1026</t>
  </si>
  <si>
    <t>1.02,1.02,0.82,1.03,0.82,1.00,0.82,1.02,0.98,1.03,1.03,1.01</t>
  </si>
  <si>
    <t>0.93,0.92,1.09,0.92,1.09,0.92,1.08,0.93,0.93,0.91,0.92,0.93</t>
  </si>
  <si>
    <t>0.97,0.96,0.94,0.97,0.94,0.95,0.94,0.97,0.95,0.96,0.97,0.96</t>
  </si>
  <si>
    <t>0364e810-e8ec-11e8-aaad-b01041f97498</t>
  </si>
  <si>
    <t>卢恩吉亚</t>
  </si>
  <si>
    <t>奧林彼特</t>
  </si>
  <si>
    <t>0.97,0.92,0.96,0.92,1.14,0.96,1.02,0.96,0.97,0.99,0.95,0.98,0.93</t>
  </si>
  <si>
    <t>0.95,0.88,0.92,0.88,0.79,0.94,0.90,0.90,0.95,0.93,0.95,0.93,0.91</t>
  </si>
  <si>
    <t>1.17,1.05,1.13,1.10,1.13,1.08,1.12,0.80,1.16,1.13,1.12,1.15,1.08</t>
  </si>
  <si>
    <t>0.77,0.75,0.78,0.77,0.79,0.80,0.81,1.12,0.78,0.80,0.81,0.79,0.78</t>
  </si>
  <si>
    <t>0.8984000000000001,0.9209999999999999,0.9104000000000001,0.9148000000000001,0.9131999999999999,0.9278,0.9212,1.0816,0.9036,0.9159999999999999,0.9212,0.9086,0.9222</t>
  </si>
  <si>
    <t>1.1016,1.079,1.0896,1.0852,1.0868,1.0722,1.0788,0.9184,1.0964,1.084,1.0788,1.0914,1.0778</t>
  </si>
  <si>
    <t>1.01,0.95,0.99,0.97,0.99,0.96,0.98,0.83,1.00,0.99,0.98,1.00,0.96</t>
  </si>
  <si>
    <t>0.95,0.94,0.95,0.95,0.96,0.97,0.97,1.14,0.95,0.97,0.97,0.96,0.95</t>
  </si>
  <si>
    <t>0.97,0.94,0.97,0.96,0.97,0.96,0.98,0.97,0.98,0.98,0.98,0.98,0.96</t>
  </si>
  <si>
    <t>0364e811-e8ec-11e8-9e63-b01041f97498</t>
  </si>
  <si>
    <t>水原三星</t>
  </si>
  <si>
    <t>蔚山现代</t>
  </si>
  <si>
    <t>0.91,0.86,0.90,0.92,1.11,0.99,0.98,0.97,0.91,1.02,0.98,0.92,0.87</t>
  </si>
  <si>
    <t>1.01,0.94,0.98,0.88,0.81,0.91,0.94,0.89,1.01,0.90,0.92,0.99,0.97</t>
  </si>
  <si>
    <t>0.85,1.02,0.86,1.10,1.13,0.85,1.14,0.84,0.84,1.16,1.13,0.88,0.81</t>
  </si>
  <si>
    <t>1.07,0.78,1.04,0.77,0.79,1.06,0.80,1.06,1.08,0.78,0.80,1.05,1.04</t>
  </si>
  <si>
    <t>1.0562,0.9368000000000001,1.0462,0.9148000000000001,0.9131999999999999,1.0537999999999998,0.9138,1.0564,1.0612000000000001,0.9036,0.9159999999999999,1.0432,1.0598</t>
  </si>
  <si>
    <t>0.9438,1.0632,0.9538,1.0852,1.0868,0.9462,1.0862,0.9436,0.9388,1.0964,1.084,0.9568000000000001,0.9401999999999999</t>
  </si>
  <si>
    <t>0.92,1.00,0.92,1.04,1.05,0.92,1.06,0.91,0.91,1.07,1.05,0.93,0.90</t>
  </si>
  <si>
    <t>1.04,0.90,1.03,0.89,0.90,1.04,0.91,1.04,1.05,0.90,0.91,1.03,1.03</t>
  </si>
  <si>
    <t>0.98,0.95,0.97,0.96,0.97,0.97,0.98,0.97,0.98,0.98,0.98,0.98,0.96</t>
  </si>
  <si>
    <t>0364e812-e8ec-11e8-9de3-b01041f97498</t>
  </si>
  <si>
    <t>江原FC</t>
  </si>
  <si>
    <t>仁川联队</t>
  </si>
  <si>
    <t>0.96,0.90,0.94,0.92,1.00,0.95,1.02,0.93,0.96,0.97,0.95,0.96,0.93</t>
  </si>
  <si>
    <t>0.96,0.90,0.94,0.92,0.90,0.93,0.90,0.91,0.96,0.95,0.97,0.95,0.91</t>
  </si>
  <si>
    <t>1.12,0.94,1.08,0.82,1.09,1.06,1.11,1.09,1.12,1.12,0.83,1.10,0.82</t>
  </si>
  <si>
    <t>0.81,0.86,0.82,1.02,0.82,0.82,0.82,0.81,0.81,0.81,1.09,0.83,1.03</t>
  </si>
  <si>
    <t>0.9212,0.9790000000000001,0.9334,1.052,0.9309999999999999,0.9381999999999999,0.9262,0.9281999999999999,0.9212,0.9212,1.0664,0.9312,1.0546</t>
  </si>
  <si>
    <t>1.0788,1.021,1.0666,0.948,1.069,1.0618,1.0737999999999999,1.0718,1.0788,1.0788,0.9336,1.0688,0.9454</t>
  </si>
  <si>
    <t>1.02,0.93,1.00,0.88,1.01,0.99,1.01,1.01,1.02,1.02,0.88,1.01,0.88</t>
  </si>
  <si>
    <t>0.94,0.97,0.94,1.05,0.94,0.94,0.94,0.94,0.94,0.94,1.08,0.95,1.05</t>
  </si>
  <si>
    <t>0364fb9c-e8ec-11e8-b9fd-b01041f97498</t>
  </si>
  <si>
    <t>18-19以超</t>
  </si>
  <si>
    <t>横滨FC</t>
  </si>
  <si>
    <t>冈山绿雉</t>
  </si>
  <si>
    <t>0.90,0.80,0.88,0.88,0.85,0.90,0.85,0.88,0.90,0.92,0.93,0.90,0.88</t>
  </si>
  <si>
    <t>1.02,1.00,1.00,0.98,1.05,0.99,1.08,0.97,1.02,1.00,0.99,1.01,0.96</t>
  </si>
  <si>
    <t>0.88,0.80,0.87,0.82,1.16,0.89,0.92,0.83,0.88,0.88,0.84,0.87,0.86</t>
  </si>
  <si>
    <t>1.04,1.00,1.03,1.02,0.76,1.00,1.00,1.03,1.04,1.04,1.08,1.06,0.98</t>
  </si>
  <si>
    <t>1.0408,1.0526,1.041,1.052,0.898,1.0282,1.0204,1.0518,1.0408,1.0408,1.0612000000000001,1.0484,1.0312000000000001</t>
  </si>
  <si>
    <t>0.9592,0.9473999999999999,0.9590000000000001,0.948,1.102,0.9718000000000001,0.9795999999999999,0.9481999999999999,0.9592,0.9592,0.9388,0.9516,0.9688</t>
  </si>
  <si>
    <t>0.97,0.93,0.96,0.94,1.11,0.97,0.99,0.94,0.97,0.97,0.95,0.96,0.96</t>
  </si>
  <si>
    <t>0.99,0.97,0.98,0.98,0.85,0.97,0.97,0.98,0.99,0.99,1.01,1.00,0.96</t>
  </si>
  <si>
    <t>0.98,0.95,0.97,0.96,0.97,0.97,0.98,0.96,0.98,0.98,0.98,0.98,0.96</t>
  </si>
  <si>
    <t>0364fb9d-e8ec-11e8-9174-b01041f97498</t>
  </si>
  <si>
    <t>大分三神</t>
  </si>
  <si>
    <t>金泽塞维</t>
  </si>
  <si>
    <t>1.05,1.03,1.04,1.05,1.06,1.06,1.10,1.06,1.05,1.10,1.07,1.06,1.08</t>
  </si>
  <si>
    <t>0.87,0.83,0.84,0.80,0.87,0.85,0.83,0.80,0.87,0.83,0.85,0.85,0.82</t>
  </si>
  <si>
    <t>0.93,0.86,0.89,0.87,1.21,0.91,0.92,0.90,0.92,0.92,0.91,0.92,0.89</t>
  </si>
  <si>
    <t>0.99,1.00,1.01,0.97,0.73,0.99,1.00,0.99,1.00,1.00,1.01,1.01,1.01</t>
  </si>
  <si>
    <t>1.0154,1.0362,1.0308,1.026,0.8782,1.0206,1.0204,1.0231999999999999,1.0204,1.0204,1.0256,1.023,1.0308</t>
  </si>
  <si>
    <t>0.9845999999999999,0.9638,0.9692000000000001,0.9740000000000001,1.1218000000000001,0.9793999999999999,0.9795999999999999,0.9768000000000001,0.9795999999999999,0.9795999999999999,0.9743999999999999,0.977,0.9692000000000001</t>
  </si>
  <si>
    <t>0.98,0.94,0.96,0.95,1.12,0.97,0.97,0.96,0.97,0.97,0.97,0.97,0.96</t>
  </si>
  <si>
    <t>0.98,0.99,0.99,0.97,0.85,0.98,0.99,0.98,0.99,0.99,0.99,0.99,0.99</t>
  </si>
  <si>
    <t>0.98,0.96,0.97,0.96,0.97,0.97,0.98,0.97,0.98,0.98,0.98,0.98,0.97</t>
  </si>
  <si>
    <t>03650f26-e8ec-11e8-a35d-b01041f97498</t>
  </si>
  <si>
    <t>札幌冈萨</t>
  </si>
  <si>
    <t>浦和红钻</t>
  </si>
  <si>
    <t>0.83,0.75,0.82,1.10,1.06,0.85,1.04,1.07,0.83,1.11,1.13,0.84,1.09</t>
  </si>
  <si>
    <t>1.09,1.11,1.06,0.78,0.87,1.05,0.88,0.80,1.09,0.82,0.80,1.07,0.81</t>
  </si>
  <si>
    <t>1.06,0.76,1.04,1.05,0.75,1.11,0.79,1.09,1.07,0.79,1.13,1.08,1.10</t>
  </si>
  <si>
    <t>0.86,1.10,0.86,0.80,1.18,0.81,1.15,0.81,0.85,1.14,0.80,0.85,0.82</t>
  </si>
  <si>
    <t>0.9490000000000001,1.088,0.9538,0.935,1.1094,0.9234,1.0914,0.9281999999999999,0.9438,1.089,0.9159999999999999,0.9414,0.9286</t>
  </si>
  <si>
    <t>1.051,0.912,1.0462,1.065,0.8906000000000001,1.0766,0.9086,1.0718,1.0562,0.9109999999999999,1.084,1.0586,1.0714</t>
  </si>
  <si>
    <t>1.01,0.87,1.00,1.01,0.86,1.04,0.88,1.03,1.02,0.88,1.05,1.02,1.03</t>
  </si>
  <si>
    <t>0.94,1.07,0.94,0.91,1.11,0.92,1.09,0.92,0.94,1.09,0.91,0.94,0.92</t>
  </si>
  <si>
    <t>0.98,0.96,0.97,0.96,0.97,0.97,0.98,0.97,0.98,0.97,0.98,0.98,0.98</t>
  </si>
  <si>
    <t>03650f27-e8ec-11e8-b396-b01041f97498</t>
  </si>
  <si>
    <t>东京FC</t>
  </si>
  <si>
    <t>磐田喜悦</t>
  </si>
  <si>
    <t>0.85,0.83,0.84,1.10,1.16,0.90,1.12,1.10,0.85,1.14,1.16,0.86,1.12</t>
  </si>
  <si>
    <t>1.07,1.03,1.04,0.78,0.76,1.00,0.81,0.77,1.07,0.80,0.78,1.05,0.79</t>
  </si>
  <si>
    <t>1.06,1.02,1.06,1.00,1.05,1.04,1.06,1.03,1.06,1.05,1.08,1.06,1.02</t>
  </si>
  <si>
    <t>0.86,0.84,0.84,0.85,0.87,0.86,0.86,0.86,0.86,0.87,0.84,0.87,0.88</t>
  </si>
  <si>
    <t>0.9490000000000001,0.9534,0.9436,0.961,0.9540000000000001,0.9538,0.9490000000000001,0.9562,0.9490000000000001,0.9540000000000001,0.9388,0.9516,0.9642000000000001</t>
  </si>
  <si>
    <t>1.051,1.0466,1.0564,1.0390000000000001,1.046,1.0462,1.051,1.0438,1.051,1.046,1.0612000000000001,1.0484,1.0358</t>
  </si>
  <si>
    <t>0.98,0.96,0.98,0.95,0.98,0.97,0.98,0.97,0.98,0.98,0.99,0.98,0.96</t>
  </si>
  <si>
    <t>0.97,0.96,0.96,0.97,0.98,0.97,0.97,0.97,0.97,0.98,0.96,0.98,0.98</t>
  </si>
  <si>
    <t>0.98,0.96,0.97,0.96,0.98,0.97,0.98,0.97,0.98,0.98,0.98,0.98,0.97</t>
  </si>
  <si>
    <t>036522ac-e8ec-11e8-ab23-b01041f97498</t>
  </si>
  <si>
    <t>清水鼓动</t>
  </si>
  <si>
    <t>0.97,1.06,0.96,0.98,1.05,1.00,1.08,0.97,0.97,1.00,1.01,0.98,0.98</t>
  </si>
  <si>
    <t>0.95,0.80,0.92,0.88,0.88,0.90,0.85,0.88,0.95,0.92,0.91,0.93,0.90</t>
  </si>
  <si>
    <t>0.90,0.92,0.90,0.90,0.90,0.92,0.91,0.91,0.89,0.93,0.94,0.94,0.94</t>
  </si>
  <si>
    <t>1.02,0.94,1.00,0.95,1.02,0.98,1.01,0.99,1.03,0.99,0.98,0.99,0.96</t>
  </si>
  <si>
    <t>1.0306,1.0051999999999999,1.0256,1.013,1.0306,1.0154,1.0256,1.0206,1.0358,1.0154,1.0102,1.0128,1.0051999999999999</t>
  </si>
  <si>
    <t>0.9693999999999999,0.9948,0.9743999999999999,0.987,0.9693999999999999,0.9845999999999999,0.9743999999999999,0.9793999999999999,0.9642000000000001,0.9845999999999999,0.9898,0.9872,0.9948</t>
  </si>
  <si>
    <t>0.97,0.98,0.97,0.97,0.97,0.98,0.97,0.97,0.96,0.98,0.99,0.99,0.99</t>
  </si>
  <si>
    <t>0.99,0.95,0.98,0.96,0.99,0.97,0.99,0.98,1.00,0.98,0.97,0.98,0.96</t>
  </si>
  <si>
    <t>036522ad-e8ec-11e8-94b2-b01041f97498</t>
  </si>
  <si>
    <t>川崎前锋</t>
  </si>
  <si>
    <t>0.84,0.80,0.83,0.98,1.21,0.88,1.16,0.99,0.84,1.02,1.21,0.85,1.00</t>
  </si>
  <si>
    <t>1.08,1.06,1.05,0.88,0.73,1.02,0.78,0.86,1.08,0.90,0.74,1.06,0.88</t>
  </si>
  <si>
    <t>1.02,1.10,1.02,0.92,1.01,0.99,1.01,1.03,1.02,1.02,1.01,1.02,0.95</t>
  </si>
  <si>
    <t>0.90,0.76,0.88,0.92,0.91,0.91,0.91,0.89,0.90,0.90,0.91,0.91,0.95</t>
  </si>
  <si>
    <t>0.9693999999999999,0.912,0.9642000000000001,1,0.9743999999999999,0.9793999999999999,0.9743999999999999,0.9642000000000001,0.9693999999999999,0.9693999999999999,0.9743999999999999,0.972,1</t>
  </si>
  <si>
    <t>1.0306,1.088,1.0358,1,1.0256,1.0206,1.0256,1.0358,1.0306,1.0306,1.0256,1.028,1</t>
  </si>
  <si>
    <t>0.98,1.02,0.98,0.93,0.98,0.97,0.98,0.99,0.98,0.98,0.98,0.98,0.95</t>
  </si>
  <si>
    <t>0.98,0.91,0.97,0.99,0.98,0.98,0.98,0.97,0.98,0.98,0.98,0.98,1.00</t>
  </si>
  <si>
    <t>0.98,0.96,0.97,0.96,0.98,0.97,0.98,0.98,0.98,0.98,0.98,0.98,0.97</t>
  </si>
  <si>
    <t>03653638-e8ec-11e8-9c6e-b01041f97498</t>
  </si>
  <si>
    <t>神户胜利</t>
  </si>
  <si>
    <t>鸟栖沙岩</t>
  </si>
  <si>
    <t>0.84,0.76,0.83,0.80,0.80,1.06,0.76,0.82,0.84,0.82,0.82,0.85,0.81</t>
  </si>
  <si>
    <t>1.08,1.10,1.05,1.05,1.15,0.85,1.19,1.04,1.08,1.11,1.11,1.06,1.09</t>
  </si>
  <si>
    <t>0.85,0.88,0.83,0.82,0.87,0.83,0.90,0.86,0.85,0.87,0.84,0.85,0.86</t>
  </si>
  <si>
    <t>1.07,0.98,1.07,1.02,1.06,1.08,1.02,1.04,1.07,1.05,1.08,1.08,1.04</t>
  </si>
  <si>
    <t>1.0562,1.026,1.0615999999999999,1.052,1.0484,1.064,1.0306,1.0462,1.0562,1.046,1.0612000000000001,1.0586,1.0462</t>
  </si>
  <si>
    <t>0.9438,0.9740000000000001,0.9384,0.948,0.9516,0.9359999999999999,0.9693999999999999,0.9538,0.9438,0.9540000000000001,0.9388,0.9414,0.9538</t>
  </si>
  <si>
    <t>0.97,0.99,0.96,0.96,0.98,0.96,1.00,0.98,0.97,0.98,0.97,0.97,0.98</t>
  </si>
  <si>
    <t>0.98,0.94,0.98,0.96,0.98,0.99,0.96,0.97,0.98,0.97,0.99,0.99,0.97</t>
  </si>
  <si>
    <t>03653639-e8ec-11e8-8ecd-b01041f97498</t>
  </si>
  <si>
    <t>广岛三箭</t>
  </si>
  <si>
    <t>仙台七夕</t>
  </si>
  <si>
    <t>1.01,1.04,1.00,0.98,1.09,1.01,1.10,0.99,1.01,1.02,1.01,1.02,1.00</t>
  </si>
  <si>
    <t>0.91,0.82,0.88,0.88,0.85,0.89,0.83,0.86,0.91,0.90,0.91,0.89,0.88</t>
  </si>
  <si>
    <t>1.05,1.06,1.05,1.02,1.11,0.84,1.03,1.05,1.05,1.06,1.11,1.07,0.99</t>
  </si>
  <si>
    <t>0.87,0.80,0.85,0.82,0.79,1.07,0.89,0.85,0.87,0.86,0.82,0.86,0.91</t>
  </si>
  <si>
    <t>0.9540000000000001,0.9326000000000001,0.9488,0.948,0.9179999999999999,1.0588,0.9642000000000001,0.9488,0.9540000000000001,0.9490000000000001,0.9262,0.9466,0.9793999999999999</t>
  </si>
  <si>
    <t>1.046,1.0674,1.0512000000000001,1.052,1.082,0.9412,1.0358,1.0512000000000001,1.046,1.051,1.0737999999999999,1.0534000000000001,1.0206</t>
  </si>
  <si>
    <t>0.98,0.98,0.98,0.97,1.01,0.88,0.97,0.98,0.98,0.98,1.01,0.99,0.95</t>
  </si>
  <si>
    <t>0.98,0.94,0.97,0.95,0.93,1.08,0.99,0.97,0.98,0.97,0.95,0.97,1.00</t>
  </si>
  <si>
    <t>0365363a-e8ec-11e8-94e8-b01041f97498</t>
  </si>
  <si>
    <t>长崎航海</t>
  </si>
  <si>
    <t>横滨水手</t>
  </si>
  <si>
    <t>0.81,0.80,0.80,1.12,1.16,0.89,1.15,1.12,0.81,1.16,1.20,0.82,1.15</t>
  </si>
  <si>
    <t>1.12,1.06,1.08,0.75,0.76,1.01,0.79,0.76,1.12,0.78,0.75,1.09,0.77</t>
  </si>
  <si>
    <t>0.96,0.92,0.95,0.92,0.94,0.94,0.95,0.94,0.97,0.95,0.94,0.97,0.94</t>
  </si>
  <si>
    <t>0.96,0.94,0.95,0.92,0.98,0.96,0.97,0.96,0.95,0.97,0.98,0.96,0.96</t>
  </si>
  <si>
    <t>1,1.0051999999999999,1,1,1.0102,1.0051999999999999,1.0051999999999999,1.0051999999999999,0.9948,1.0051999999999999,1.0102,0.9974,1.0051999999999999</t>
  </si>
  <si>
    <t>1,0.9948,1,1,0.9898,0.9948,0.9948,0.9948,1.0051999999999999,0.9948,0.9898,1.0026000000000002,0.9948</t>
  </si>
  <si>
    <t>0.98,0.96,0.98,0.96,0.97,0.97,0.98,0.97,0.99,0.98,0.97,0.99,0.97</t>
  </si>
  <si>
    <t>0.98,0.97,0.97,0.96,0.99,0.98,0.98,0.98,0.97,0.98,0.99,0.98,0.98</t>
  </si>
  <si>
    <t>036549cc-e8ec-11e8-881e-b01041f97498</t>
  </si>
  <si>
    <t>大阪钢巴</t>
  </si>
  <si>
    <t>湘南海洋</t>
  </si>
  <si>
    <t>1.07,1.02,1.05,1.10,1.11,1.07,1.11,1.10,1.07,1.14,1.11,1.07,1.10</t>
  </si>
  <si>
    <t>0.85,0.78,0.83,0.78,0.80,0.83,0.82,0.78,0.85,0.80,0.82,0.84,0.77</t>
  </si>
  <si>
    <t>1.13,1.06,1.12,1.10,1.13,0.81,1.11,0.78,1.16,1.08,1.14,1.14,1.08</t>
  </si>
  <si>
    <t>0.80,0.74,0.79,0.77,0.78,1.07,0.82,1.08,0.78,0.84,0.79,0.80,0.78</t>
  </si>
  <si>
    <t>0.9159999999999999,0.9158,0.9156,0.9148000000000001,0.9104000000000001,1.067,0.9262,1.0778,0.9036,0.9388,0.9109999999999999,0.9138,0.9222</t>
  </si>
  <si>
    <t>1.084,1.0842,1.0844,1.0852,1.0896,0.9329999999999999,1.0737999999999999,0.9222,1.0964,1.0612000000000001,1.089,1.0862,1.0778</t>
  </si>
  <si>
    <t>1.00,0.97,1.00,0.99,1.00,0.85,0.99,0.84,1.02,0.98,1.01,1.01,0.98</t>
  </si>
  <si>
    <t>0.95,0.92,0.95,0.94,0.94,1.10,0.96,1.10,0.94,0.97,0.95,0.95,0.94</t>
  </si>
  <si>
    <t>0.98,0.94,0.97,0.96,0.97,0.97,0.98,0.96,0.98,0.98,0.97,0.98,0.96</t>
  </si>
  <si>
    <t>036549cd-e8ec-11e8-ac93-b01041f97498</t>
  </si>
  <si>
    <t>京都</t>
  </si>
  <si>
    <t>千叶市原</t>
  </si>
  <si>
    <t>0.86,0.85,0.82,0.84,0.82,0.84,0.84,0.86,0.84,0.84,0.87,0.83</t>
  </si>
  <si>
    <t>1.00,0.99,0.98,1.06,0.96,1.00,0.98,1.00,1.00,1.00,1.00,0.97</t>
  </si>
  <si>
    <t>0.76,0.75,1.02,0.76,1.02,0.76,0.77,0.76,0.76,0.78,0.77,1.08</t>
  </si>
  <si>
    <t>1.16,1.14,0.77,1.16,0.77,1.14,1.11,1.16,1.13,1.11,1.16,0.75</t>
  </si>
  <si>
    <t>1.102,1.1002,0.934,1.102,0.934,1.0974,1.0876000000000001,1.102,1.0952,1.0848,1.0992,0.9138</t>
  </si>
  <si>
    <t>0.898,0.8998,1.0659999999999998,0.898,1.0659999999999998,0.9026000000000001,0.9124,0.898,0.9048,0.9152,0.9007999999999999,1.0862</t>
  </si>
  <si>
    <t>0.93,0.92,1.06,0.93,1.06,0.93,0.93,0.93,0.93,0.94,0.93,1.10</t>
  </si>
  <si>
    <t>1.02,1.01,0.84,1.02,0.84,1.01,1.00,1.02,1.01,1.00,1.02,0.83</t>
  </si>
  <si>
    <t>0.97,0.96,0.94,0.97,0.94,0.97,0.96,0.97,0.96,0.97,0.97,0.95</t>
  </si>
  <si>
    <t>03655d50-e8ec-11e8-a509-b01041f97498</t>
  </si>
  <si>
    <t>哈巴罗夫</t>
  </si>
  <si>
    <t>FK秋明</t>
  </si>
  <si>
    <t>1.06,0.84,1.05,0.93,0.90,1.08,0.84,1.10,1.06,1.14,0.90,1.07,1.12</t>
  </si>
  <si>
    <t>0.86,0.96,0.83,0.97,0.99,0.84,1.09,0.78,0.86,0.80,1.02,0.84,0.79</t>
  </si>
  <si>
    <t>0.92,0.82,0.93,0.87,0.92,0.92,0.93,0.90,0.92,0.95,0.94,0.95,0.91</t>
  </si>
  <si>
    <t>1.00,0.98,0.97,0.97,1.00,0.98,0.99,1.00,1.00,0.97,0.98,0.98,0.95</t>
  </si>
  <si>
    <t>1.0204,1.0422,1.0102,1.026,1.0204,1.0154,1.0154,1.0256,1.0204,1.0051999999999999,1.0102,1.0076,1.0104</t>
  </si>
  <si>
    <t>0.9795999999999999,0.9578,0.9898,0.9740000000000001,0.9795999999999999,0.9845999999999999,0.9845999999999999,0.9743999999999999,0.9795999999999999,0.9948,0.9898,0.9924,0.9895999999999999</t>
  </si>
  <si>
    <t>0.98,0.93,0.98,0.95,0.98,0.98,0.98,0.97,0.98,0.99,0.99,0.99,0.97</t>
  </si>
  <si>
    <t>0.98,0.97,0.97,0.97,0.98,0.97,0.98,0.98,0.98,0.97,0.97,0.97,0.96</t>
  </si>
  <si>
    <t>03655d51-e8ec-11e8-9de2-b01041f97498</t>
  </si>
  <si>
    <t>西悉尼</t>
  </si>
  <si>
    <t>布里斯班</t>
  </si>
  <si>
    <t>0.86,0.81,0.85,1.05,1.13,0.79,1.11,1.07,0.86,1.11,0.98,0.87,0.83</t>
  </si>
  <si>
    <t>1.06,0.99,1.03,0.75,0.79,1.09,0.82,0.80,1.06,0.82,0.92,1.04,1.02</t>
  </si>
  <si>
    <t>1.14,1.20,1.12,1.10,1.11,0.79,1.49,1.09,1.14,1.51,1.11,1.14,1.10</t>
  </si>
  <si>
    <t>0.79,0.60,0.79,0.77,0.80,1.09,0.59,0.77,0.79,0.58,0.82,0.80,0.77</t>
  </si>
  <si>
    <t>0.9109999999999999,0.8422,0.9156,0.9148000000000001,0.9208,1.0774,0.7794,0.917,0.9109999999999999,0.7726000000000001,0.9262,0.9138,0.9148000000000001</t>
  </si>
  <si>
    <t>1.089,1.1578,1.0844,1.0852,1.0792,0.9226000000000001,1.2206000000000001,1.083,1.089,1.2274,1.0737999999999999,1.0862,1.0852</t>
  </si>
  <si>
    <t>0.96,0.99,0.96,0.95,0.95,0.81,1.12,0.94,0.96,1.13,0.95,0.96,0.95</t>
  </si>
  <si>
    <t>0.98,0.88,0.98,0.97,0.99,1.15,0.87,0.97,0.98,0.87,1.00,0.99,0.97</t>
  </si>
  <si>
    <t>0.97,0.93,0.97,0.96,0.97,0.96,0.97,0.96,0.97,0.97,0.98,0.98,0.96</t>
  </si>
  <si>
    <t>036570e4-e8ec-11e8-96d4-b01041f97498</t>
  </si>
  <si>
    <t>亚冠联赛</t>
  </si>
  <si>
    <t>庆南FC</t>
  </si>
  <si>
    <t>浦项制铁</t>
  </si>
  <si>
    <t>0.91,0.86,0.90,1.02,1.12,0.84,1.12,1.07,0.91,1.11,1.08,0.92,0.87</t>
  </si>
  <si>
    <t>1.01,0.94,0.98,0.78,0.80,1.07,0.81,0.80,1.01,0.82,0.82,0.99,0.97</t>
  </si>
  <si>
    <t>0.85,1.00,0.84,0.85,1.16,0.85,1.15,0.85,0.85,1.16,1.12,0.88,0.83</t>
  </si>
  <si>
    <t>1.07,0.80,1.06,1.00,0.77,1.06,0.79,1.04,1.07,0.78,0.81,1.05,1.02</t>
  </si>
  <si>
    <t>1.0562,0.9473999999999999,1.0564,1.0390000000000001,0.9007999999999999,1.0537999999999998,0.9086,1.0488,1.0562,0.9036,0.9212,1.0432,1.0493999999999999</t>
  </si>
  <si>
    <t>0.9438,1.0526,0.9436,0.961,1.0992,0.9462,1.0914,0.9512,0.9438,1.0964,1.0788,0.9568000000000001,0.9506</t>
  </si>
  <si>
    <t>0.92,1.00,0.92,0.92,1.08,0.92,1.07,0.92,0.92,1.08,1.06,0.94,0.91</t>
  </si>
  <si>
    <t>1.04,0.90,1.03,1.00,0.89,1.03,0.90,1.02,1.04,0.89,0.91,1.03,1.01</t>
  </si>
  <si>
    <t>036570e5-e8ec-11e8-80f5-b01041f97498</t>
  </si>
  <si>
    <t>济州联队</t>
  </si>
  <si>
    <t>全北现代</t>
  </si>
  <si>
    <t>0.89,0.83,0.87,0.78,0.86,0.85,0.86,0.80,0.89,0.82,0.80,0.89,0.79</t>
  </si>
  <si>
    <t>1.03,0.97,1.01,1.10,1.05,1.04,1.06,1.07,1.03,1.11,1.13,1.02,1.07</t>
  </si>
  <si>
    <t>0.93,0.82,0.92,0.90,0.92,0.90,0.94,0.90,0.93,0.94,0.91,0.96,0.89</t>
  </si>
  <si>
    <t>0.99,0.98,0.98,0.95,0.98,0.98,0.98,0.95,0.99,0.98,1.01,0.97,0.95</t>
  </si>
  <si>
    <t>1.0154,1.0422,1.0154,1.013,1.0154,1.0206,1.0102,1.013,1.0154,1.0102,1.0256,1.0026000000000002,1.0156</t>
  </si>
  <si>
    <t>0.9845999999999999,0.9578,0.9845999999999999,0.987,0.9845999999999999,0.9793999999999999,0.9898,0.987,0.9845999999999999,0.9898,0.9743999999999999,0.9974,0.9843999999999999</t>
  </si>
  <si>
    <t>0.98,0.92,0.98,0.97,0.98,0.97,0.99,0.97,0.98,0.99,0.97,1.00,0.96</t>
  </si>
  <si>
    <t>0.98,0.97,0.97,0.96,0.97,0.97,0.97,0.96,0.98,0.97,0.99,0.97,0.96</t>
  </si>
  <si>
    <t>036570e6-e8ec-11e8-a552-b01041f97498</t>
  </si>
  <si>
    <t>大宫松鼠</t>
  </si>
  <si>
    <t>山形山神</t>
  </si>
  <si>
    <t>0.91,0.86,0.90,0.88,0.92,0.88,0.86,0.84,0.91,0.87,0.94,0.92,0.85</t>
  </si>
  <si>
    <t>1.01,0.94,0.98,1.02,0.96,1.03,1.06,1.02,1.01,1.05,0.98,0.99,1.03</t>
  </si>
  <si>
    <t>1.02,0.90,1.01,0.90,1.00,1.03,1.01,0.91,1.02,1.00,0.98,1.05,0.95</t>
  </si>
  <si>
    <t>0.90,0.90,0.89,0.95,0.92,0.88,0.91,0.97,0.90,0.92,0.94,0.88,0.87</t>
  </si>
  <si>
    <t>0.9693999999999999,1,0.9692000000000001,1.013,0.9795999999999999,0.9616,0.9743999999999999,1.0154,0.9693999999999999,0.9795999999999999,0.9898,0.9568000000000001,0.9790000000000001</t>
  </si>
  <si>
    <t>1.0306,1,1.0308,0.987,1.0204,1.0384,1.0256,0.9845999999999999,1.0306,1.0204,1.0102,1.0432,1.021</t>
  </si>
  <si>
    <t>0.99,0.93,0.99,0.93,0.98,1.00,0.99,0.94,0.99,0.98,0.97,1.01,0.96</t>
  </si>
  <si>
    <t>0.97,0.97,0.96,0.99,0.98,0.96,0.97,1.00,0.97,0.98,0.99,0.96,0.95</t>
  </si>
  <si>
    <t>0.98,0.95,0.97,0.96,0.98,0.98,0.98,0.97,0.98,0.98,0.98,0.98,0.95</t>
  </si>
  <si>
    <t>03658466-e8ec-11e8-8e74-b01041f97498</t>
  </si>
  <si>
    <t>纽喷气机</t>
  </si>
  <si>
    <t>悉尼FC</t>
  </si>
  <si>
    <t>1.00,0.99,1.00,1.06,0.96,1.02,0.98,1.00,1.02,1.02,1.01,0.97</t>
  </si>
  <si>
    <t>0.86,0.85,0.80,0.84,0.82,0.82,0.84,0.86,0.82,0.82,0.86,0.83</t>
  </si>
  <si>
    <t>0.89,0.88,0.87,0.92,0.85,0.92,0.86,0.89,0.90,0.97,0.90,0.90</t>
  </si>
  <si>
    <t>1.01,1.00,0.92,0.96,0.93,0.96,0.90,1.01,0.98,0.91,1.01,0.99</t>
  </si>
  <si>
    <t>1.0308,1.031,1.0131999999999999,1.0104,1.0212,1.0104,1.0106,1.0308,1.0206,0.9845999999999999,1.0282,1.0231999999999999</t>
  </si>
  <si>
    <t>0.9692000000000001,0.9690000000000001,0.9868000000000001,0.9895999999999999,0.9788,0.9895999999999999,0.9894,0.9692000000000001,0.9793999999999999,1.0154,0.9718000000000001,0.9768000000000001</t>
  </si>
  <si>
    <t>0.96,0.96,0.95,0.98,0.94,0.98,0.95,0.96,0.97,1.00,0.97,0.97</t>
  </si>
  <si>
    <t>0.99,0.98,0.94,0.96,0.95,0.96,0.93,0.99,0.97,0.94,0.99,0.98</t>
  </si>
  <si>
    <t>0.97,0.97,0.95,0.97,0.94,0.97,0.94,0.97,0.97,0.97,0.98,0.97</t>
  </si>
  <si>
    <t>036597f6-e8ec-11e8-8fc4-b01041f97498</t>
  </si>
  <si>
    <t>西伯尔</t>
  </si>
  <si>
    <t>萨兰斯克</t>
  </si>
  <si>
    <t>0.93,0.92,0.90,0.94,0.89,0.92,0.90,0.93,0.92,0.94,0.94,0.90</t>
  </si>
  <si>
    <t>0.93,0.92,0.90,0.94,0.89,0.92,0.90,0.93,0.92,0.90,0.93,0.90</t>
  </si>
  <si>
    <t>1.09,1.08,1.05,1.09,1.04,1.11,1.07,1.09,1.11,1.11,1.10,1.10</t>
  </si>
  <si>
    <t>0.81,0.80,0.75,0.81,0.76,0.78,0.80,0.81,0.78,0.78,0.81,0.80</t>
  </si>
  <si>
    <t>0.9281999999999999,0.9278,0.9209999999999999,0.9281999999999999,0.9264,0.9152,0.9301999999999999,0.9281999999999999,0.9152,0.9152,0.9258,0.9229999999999999</t>
  </si>
  <si>
    <t>1.0718,1.0722,1.079,1.0718,1.0735999999999999,1.0848,1.0698,1.0718,1.0848,1.0848,1.0742,1.077</t>
  </si>
  <si>
    <t>0.97,0.96,0.95,0.97,0.94,0.97,0.96,0.97,0.97,0.97,0.97,0.97</t>
  </si>
  <si>
    <t>0.97,0.97,0.94,0.97,0.95,0.96,0.97,0.97,0.96,0.96,0.97,0.97</t>
  </si>
  <si>
    <t>0.97,0.96,0.94,0.97,0.94,0.97,0.96,0.97,0.97,0.97,0.97,0.97</t>
  </si>
  <si>
    <t>036597f7-e8ec-11e8-a92c-b01041f97498</t>
  </si>
  <si>
    <t>伏尔格勒</t>
  </si>
  <si>
    <t>阿华加德</t>
  </si>
  <si>
    <t>0.82,0.73,0.80,1.12,1.13,0.81,1.16,1.12,0.82,1.16,0.82,0.82,0.77</t>
  </si>
  <si>
    <t>1.11,1.07,1.08,0.75,0.82,1.10,0.78,0.76,1.11,0.78,1.11,1.09,1.10</t>
  </si>
  <si>
    <t>0.77,0.74,0.78,0.75,1.21,1.12,0.79,1.13,0.77,0.77,0.76,0.80,0.74</t>
  </si>
  <si>
    <t>1.17,1.06,1.13,1.12,0.76,0.79,1.15,0.78,1.17,1.17,1.19,1.14,1.14</t>
  </si>
  <si>
    <t>1.1016,1.0842,1.0896,1.0956000000000001,0.8865999999999999,0.9156,1.0914,0.9104000000000001,1.1016,1.1016,1.1088,1.0862,1.103</t>
  </si>
  <si>
    <t>0.8984000000000001,0.9158,0.9104000000000001,0.9044,1.1134,1.0844,0.9086,1.0896,0.8984000000000001,0.8984000000000001,0.8912,0.9138,0.897</t>
  </si>
  <si>
    <t>0.93,0.92,0.94,0.92,1.16,1.12,0.94,1.12,0.93,0.93,0.93,0.95,0.92</t>
  </si>
  <si>
    <t>1.03,0.98,1.01,1.00,0.83,0.85,1.02,0.84,1.03,1.03,1.04,1.01,1.01</t>
  </si>
  <si>
    <t>0.97,0.94,0.97,0.96,0.98,0.97,0.98,0.97,0.97,0.97,0.98,0.98,0.96</t>
  </si>
  <si>
    <t>0365ab82-e8ec-11e8-9776-b01041f97498</t>
  </si>
  <si>
    <t>埃祖姆BB</t>
  </si>
  <si>
    <t>戈兹特普</t>
  </si>
  <si>
    <t>0.96,0.84,0.94,0.88,0.95,0.91,0.95,1.12,0.96,1.16,0.95,0.96,1.08</t>
  </si>
  <si>
    <t>0.96,0.96,0.94,0.98,0.97,0.97,0.97,0.76,0.96,0.78,0.97,0.95,0.78</t>
  </si>
  <si>
    <t>0.99,0.78,1.02,1.00,0.83,1.01,1.04,1.03,1.02,1.05,1.02,1.06,0.98</t>
  </si>
  <si>
    <t>0.93,1.02,0.88,0.85,1.11,0.88,0.88,0.86,0.90,0.87,0.90,0.87,0.86</t>
  </si>
  <si>
    <t>0.9845999999999999,1.0632,0.9642000000000001,0.961,1.071,0.9666,0.9592,0.9562,0.9693999999999999,0.9540000000000001,0.9693999999999999,0.9516,0.9688</t>
  </si>
  <si>
    <t>1.0154,0.9368000000000001,1.0358,1.0390000000000001,0.929,1.0334,1.0408,1.0438,1.0306,1.046,1.0306,1.0484,1.0312000000000001</t>
  </si>
  <si>
    <t>0.98,0.87,0.99,0.98,0.90,0.98,1.00,0.99,0.99,1.00,0.99,1.01,0.97</t>
  </si>
  <si>
    <t>0.98,1.03,0.96,0.94,1.08,0.96,0.96,0.95,0.97,0.95,0.97,0.95,0.95</t>
  </si>
  <si>
    <t>0365ab83-e8ec-11e8-9f12-b01041f97498</t>
  </si>
  <si>
    <t>科尼亚</t>
  </si>
  <si>
    <t>安卡拉古</t>
  </si>
  <si>
    <t>1.12,0.96,1.11,1.05,1.03,0.92,1.03,1.05,1.12,1.09,1.16,1.13,1.07</t>
  </si>
  <si>
    <t>0.81,0.84,0.78,0.80,0.87,0.96,0.89,0.81,0.81,0.84,0.78,0.79,0.83</t>
  </si>
  <si>
    <t>1.03,1.00,1.00,0.97,1.00,0.98,1.03,1.00,1.03,1.03,1.00,1.02,1.00</t>
  </si>
  <si>
    <t>0.89,0.80,0.90,0.87,0.89,0.90,0.89,0.90,0.89,0.89,0.92,0.91,0.90</t>
  </si>
  <si>
    <t>0.9642000000000001,0.9473999999999999,0.9743999999999999,0.9740000000000001,0.9718000000000001,0.9793999999999999,0.9642000000000001,0.9743999999999999,0.9642000000000001,0.9642000000000001,0.9795999999999999,0.972,0.9743999999999999</t>
  </si>
  <si>
    <t>1.0358,1.0526,1.0256,1.026,1.0282,1.0206,1.0358,1.0256,1.0358,1.0358,1.0204,1.028,1.0256</t>
  </si>
  <si>
    <t>0.98,0.97,0.97,0.96,0.97,0.96,0.98,0.97,0.98,0.98,0.97,0.98,0.97</t>
  </si>
  <si>
    <t>0.97,0.93,0.98,0.96,0.97,0.98,0.97,0.98,0.97,0.97,0.99,0.98,0.98</t>
  </si>
  <si>
    <t>0365be62-e8ec-11e8-ac56-b01041f97498</t>
  </si>
  <si>
    <t>乌拉尔</t>
  </si>
  <si>
    <t>奥伦堡</t>
  </si>
  <si>
    <t>0.85,0.85,1.05,1.11,1.05,1.05,0.77,0.85,1.05,1.11,0.87,1.02</t>
  </si>
  <si>
    <t>1.05,1.03,0.80,0.80,0.85,0.85,1.14,1.05,0.85,0.80,1.04,0.83</t>
  </si>
  <si>
    <t>1.03,0.98,0.97,1.01,0.99,1.33,1.06,1.03,1.33,1.05,1.00,0.96</t>
  </si>
  <si>
    <t>0.87,0.90,0.82,0.87,0.90,0.65,0.80,0.87,0.65,0.85,0.91,0.88</t>
  </si>
  <si>
    <t>0.9590000000000001,0.9793999999999999,0.9604,0.9640000000000001,0.9768000000000001,0.8292,0.9326000000000001,0.9590000000000001,0.8292,0.9488,0.977,0.9792000000000001</t>
  </si>
  <si>
    <t>1.041,1.0206,1.0395999999999999,1.036,1.0231999999999999,1.1708,1.0674,1.041,1.1708,1.0512000000000001,1.023,1.0208</t>
  </si>
  <si>
    <t>0.96,0.93,0.93,0.95,0.94,1.10,0.97,0.96,1.10,0.96,0.94,0.92</t>
  </si>
  <si>
    <t>0.99,1.01,0.96,0.99,1.01,0.87,0.95,0.99,0.87,0.98,1.01,1.00</t>
  </si>
  <si>
    <t>0.97,0.97,0.95,0.97,0.97,0.97,0.96,0.97,0.97,0.97,0.98,0.96</t>
  </si>
  <si>
    <t>0365be63-e8ec-11e8-a8b4-b01041f97498</t>
  </si>
  <si>
    <t>佩纳菲耶</t>
  </si>
  <si>
    <t>本菲卡B</t>
  </si>
  <si>
    <t>0.90,0.89,0.88,0.96,0.86,0.92,0.87,0.90,0.92,0.90,0.91,0.87</t>
  </si>
  <si>
    <t>0.96,0.95,0.92,0.92,0.91,0.92,0.93,0.96,0.92,0.94,0.96,0.93</t>
  </si>
  <si>
    <t>0.98,0.94,0.85,0.96,0.89,0.98,0.89,0.95,0.98,0.96,0.96,0.95</t>
  </si>
  <si>
    <t>0.92,0.94,0.95,0.92,0.88,0.90,0.87,0.95,0.90,0.92,0.95,0.93</t>
  </si>
  <si>
    <t>0.9845999999999999,1,1.0264,0.9895999999999999,0.9974,0.9793999999999999,0.9945999999999999,1,0.9793999999999999,0.9895999999999999,0.9974,0.9948</t>
  </si>
  <si>
    <t>1.0154,1,0.9736,1.0104,1.0026000000000002,1.0206,1.0054,1,1.0206,1.0104,1.0026000000000002,1.0051999999999999</t>
  </si>
  <si>
    <t>0.98,0.96,0.92,0.97,0.94,0.98,0.94,0.97,0.98,0.97,0.97,0.97</t>
  </si>
  <si>
    <t>0.97,0.98,0.98,0.97,0.95,0.96,0.94,0.98,0.96,0.97,0.98,0.97</t>
  </si>
  <si>
    <t>0365d1e4-e8ec-11e8-abcf-b01041f97498</t>
  </si>
  <si>
    <t>克拉斯诺B</t>
  </si>
  <si>
    <t>坦波夫</t>
  </si>
  <si>
    <t>1.06,1.05,1.02,1.16,1.02,1.02,1.05,1.06,1.02,1.04,1.07,1.04</t>
  </si>
  <si>
    <t>0.80,0.79,0.78,0.76,0.77,0.82,0.78,0.80,0.82,0.80,0.80,0.78</t>
  </si>
  <si>
    <t>0.87,0.85,0.85,0.89,0.83,0.83,0.85,0.87,0.83,0.89,0.87,0.88</t>
  </si>
  <si>
    <t>1.03,1.03,0.95,0.99,0.95,1.05,1.02,1.03,1.05,0.99,1.04,1.00</t>
  </si>
  <si>
    <t>1.041,1.0464,1.0264,1.0258,1.0318,1.0568,1.044,1.041,1.0568,1.0258,1.0434,1.031</t>
  </si>
  <si>
    <t>0.9590000000000001,0.9536,0.9736,0.9742000000000001,0.9682,0.9431999999999999,0.956,0.9590000000000001,0.9431999999999999,0.9742000000000001,0.9566,0.9690000000000001</t>
  </si>
  <si>
    <t>0.97,0.96,0.96,0.98,0.95,0.95,0.96,0.97,0.95,0.98,0.97,0.98</t>
  </si>
  <si>
    <t>0.98,0.98,0.94,0.96,0.94,0.98,0.97,0.98,0.98,0.96,0.98,0.96</t>
  </si>
  <si>
    <t>0.97,0.97,0.95,0.97,0.94,0.97,0.97,0.97,0.97,0.97,0.98,0.97</t>
  </si>
  <si>
    <t>0365d1e5-e8ec-11e8-9233-b01041f97498</t>
  </si>
  <si>
    <t>阿尔鱼雷</t>
  </si>
  <si>
    <t>切尔塔诺沃</t>
  </si>
  <si>
    <t>1.06,1.05,1.02,1.04,1.02,1.02,1.04,1.06,1.02,1.04,1.07,1.04</t>
  </si>
  <si>
    <t>0.80,0.79,0.78,0.85,0.77,0.82,0.78,0.80,0.82,0.80,0.80,0.78</t>
  </si>
  <si>
    <t>0.81,0.80,1.05,1.08,0.77,1.10,0.75,0.81,1.09,1.08,0.82,0.87</t>
  </si>
  <si>
    <t>1.09,1.08,0.75,0.82,1.02,0.79,1.13,1.09,0.79,0.80,1.09,1.00</t>
  </si>
  <si>
    <t>1.0718,1.0722,0.9209999999999999,0.9334,1.0659999999999998,0.9204000000000001,1.0979999999999999,1.0718,0.9226000000000001,0.9278,1.069,1.0336</t>
  </si>
  <si>
    <t>0.9281999999999999,0.9278,1.079,1.0666,0.934,1.0796,0.902,0.9281999999999999,1.0774,1.0722,0.9309999999999999,0.9664</t>
  </si>
  <si>
    <t>0.91,0.91,1.03,1.05,0.89,1.06,0.88,0.91,1.05,1.05,0.92,0.94</t>
  </si>
  <si>
    <t>1.04,1.03,0.87,0.90,1.00,0.89,1.06,1.04,0.89,0.89,1.04,0.99</t>
  </si>
  <si>
    <t>0.97,0.96,0.94,0.97,0.94,0.97,0.96,0.97,0.96,0.96,0.97,0.97</t>
  </si>
  <si>
    <t>0365e624-e8ec-11e8-a449-b01041f97498</t>
  </si>
  <si>
    <t>希姆基</t>
  </si>
  <si>
    <t>辛尼克</t>
  </si>
  <si>
    <t>1.03,0.79,1.00,1.02,0.86,1.05,0.86,1.03,1.03,1.05,0.86,0.96,1.04</t>
  </si>
  <si>
    <t>0.89,1.01,0.88,0.82,1.07,0.84,1.06,0.84,0.89,0.85,1.06,0.95,0.85</t>
  </si>
  <si>
    <t>0.89,0.82,0.91,0.90,0.92,0.90,0.91,0.90,0.89,0.91,0.92,0.94,0.90</t>
  </si>
  <si>
    <t>1.03,0.98,0.99,0.95,1.00,0.99,1.01,0.99,1.03,1.01,1.00,0.99,1.00</t>
  </si>
  <si>
    <t>1.0358,1.0422,1.0206,1.013,1.0204,1.0231999999999999,1.0256,1.0231999999999999,1.0358,1.0256,1.0204,1.0128,1.0256</t>
  </si>
  <si>
    <t>0.9642000000000001,0.9578,0.9793999999999999,0.987,0.9795999999999999,0.9768000000000001,0.9743999999999999,0.9768000000000001,0.9642000000000001,0.9743999999999999,0.9795999999999999,0.9872,0.9743999999999999</t>
  </si>
  <si>
    <t>0.97,0.93,0.98,0.97,0.98,0.97,0.98,0.97,0.97,0.98,0.98,0.99,0.97</t>
  </si>
  <si>
    <t>0.99,0.97,0.97,0.95,0.98,0.97,0.98,0.97,0.99,0.98,0.98,0.97,0.98</t>
  </si>
  <si>
    <t>0365e625-e8ec-11e8-a483-b01041f97498</t>
  </si>
  <si>
    <t>科隆</t>
  </si>
  <si>
    <t>德累斯顿</t>
  </si>
  <si>
    <t>1.04,0.99,1.03,0.78,1.05,1.06,0.74,0.78,1.04,0.80,1.11,1.05,0.80</t>
  </si>
  <si>
    <t>0.88,0.81,0.85,1.10,0.88,0.84,1.22,1.09,0.88,1.11,0.82,0.86,1.11</t>
  </si>
  <si>
    <t>0.96,0.96,0.95,0.92,0.95,0.94,1.00,0.94,0.96,0.99,0.98,0.97,0.95</t>
  </si>
  <si>
    <t>0.96,0.84,0.93,0.92,0.97,0.94,0.92,0.94,0.96,0.93,0.94,0.96,0.95</t>
  </si>
  <si>
    <t>1,0.9684,0.9948,1,1.0051999999999999,1,0.9795999999999999,1,1,0.9845999999999999,0.9898,0.9974,1</t>
  </si>
  <si>
    <t>1,1.0316,1.0051999999999999,1,0.9948,1,1.0204,1,1,1.0154,1.0102,1.0026000000000002,1</t>
  </si>
  <si>
    <t>0.97,0.97,0.97,0.95,0.97,0.96,0.99,0.96,0.97,0.99,0.98,0.98,0.97</t>
  </si>
  <si>
    <t>0.99,0.93,0.97,0.97,0.99,0.98,0.97,0.98,0.99,0.97,0.98,0.99,0.98</t>
  </si>
  <si>
    <t>0365e626-e8ec-11e8-b3c2-b01041f97498</t>
  </si>
  <si>
    <t>圣保利</t>
  </si>
  <si>
    <t>海登海姆</t>
  </si>
  <si>
    <t>1.04,0.99,1.03,0.98,1.08,0.99,1.14,0.97,1.04,1.00,1.04,1.05,0.99</t>
  </si>
  <si>
    <t>0.88,0.81,0.85,0.88,0.85,0.90,0.80,0.88,0.88,0.90,0.88,0.86,0.89</t>
  </si>
  <si>
    <t>0.98,0.98,0.97,1.05,1.02,1.04,0.98,1.03,1.00,0.98,1.02,0.99,0.93</t>
  </si>
  <si>
    <t>0.94,0.82,0.93,0.80,0.90,0.85,0.94,0.87,0.92,0.94,0.90,0.94,0.85</t>
  </si>
  <si>
    <t>0.9898,0.9578,0.9898,0.935,0.9693999999999999,0.9512,0.9898,0.9590000000000001,0.9795999999999999,0.9898,0.9693999999999999,0.9872,0.9788</t>
  </si>
  <si>
    <t>1.0102,1.0422,1.0102,1.065,1.0306,1.0488,1.0102,1.041,1.0204,1.0102,1.0306,1.0128,1.0212</t>
  </si>
  <si>
    <t>0.96,0.96,0.96,1.00,0.98,0.99,0.96,0.99,0.97,0.96,0.98,0.97,0.94</t>
  </si>
  <si>
    <t>1.00,0.93,0.99,0.92,0.98,0.95,1.00,0.96,0.99,1.00,0.98,1.00,0.95</t>
  </si>
  <si>
    <t>0.98,0.95,0.97,0.96,0.98,0.97,0.98,0.97,0.98,0.98,0.98,0.98,0.94</t>
  </si>
  <si>
    <t>0365f9ba-e8ec-11e8-b46e-b01041f97498</t>
  </si>
  <si>
    <t>奥厄</t>
  </si>
  <si>
    <t>汉堡</t>
  </si>
  <si>
    <t>0.81,0.80,0.88,0.91,0.84,0.88,0.87,0.81,0.88,0.85,0.82,0.85</t>
  </si>
  <si>
    <t>1.09,1.08,0.92,0.86,0.94,0.98,0.98,1.09,0.98,0.95,1.09,0.95</t>
  </si>
  <si>
    <t>1.02,1.01,0.97,1.12,0.96,0.99,0.97,1.00,0.99,1.04,1.03,1.01</t>
  </si>
  <si>
    <t>0.88,0.87,0.82,0.69,0.82,0.87,0.81,0.90,0.87,0.82,0.88,0.88</t>
  </si>
  <si>
    <t>0.9642000000000001,0.9640000000000001,0.9604,0.8872,0.963,0.9690000000000001,0.9576,0.9743999999999999,0.9690000000000001,0.943,0.9616,0.9666</t>
  </si>
  <si>
    <t>1.0358,1.036,1.0395999999999999,1.1128,1.037,1.031,1.0424,1.0256,1.031,1.057,1.0384,1.0334</t>
  </si>
  <si>
    <t>0.97,0.96,0.94,1.01,0.94,0.95,0.94,0.96,0.95,0.98,0.97,0.96</t>
  </si>
  <si>
    <t>0.98,0.98,0.95,0.88,0.95,0.98,0.94,0.99,0.98,0.95,0.98,0.98</t>
  </si>
  <si>
    <t>0.97,0.97,0.95,0.94,0.94,0.96,0.94,0.97,0.96,0.96,0.98,0.97</t>
  </si>
  <si>
    <t>0365f9bb-e8ec-11e8-bd22-b01041f97498</t>
  </si>
  <si>
    <t>FC利沃夫</t>
  </si>
  <si>
    <t>D.奥林匹</t>
  </si>
  <si>
    <t>0.89,0.90,0.91,0.90,0.92,0.90,0.96,0.91,0.89,0.90,0.95,0.96,0.89</t>
  </si>
  <si>
    <t>1.01,0.96,0.97,1.00,1.01,1.01,0.97,1.02,1.01,1.00,0.95,0.95,0.99</t>
  </si>
  <si>
    <t>1.12,1.12,1.08,0.78,1.20,0.79,0.75,0.90,1.09,0.75,1.12,1.21,1.11</t>
  </si>
  <si>
    <t>0.83,0.74,0.83,1.16,0.73,1.14,1.25,1.00,0.83,1.25,0.84,0.76,0.81</t>
  </si>
  <si>
    <t>0.9266,0.9016,0.9359999999999999,1.0964,0.8804000000000001,1.089,1.125,1.0256,0.9336,1.125,0.9292,0.8865999999999999,0.9234</t>
  </si>
  <si>
    <t>1.0734000000000001,1.0984,1.064,0.9036,1.1196,0.9109999999999999,0.875,0.9743999999999999,1.0664,0.875,1.0708,1.1134,1.0766</t>
  </si>
  <si>
    <t>1.04,1.04,1.02,0.87,1.08,0.88,0.86,0.93,1.03,0.86,1.04,1.09,1.04</t>
  </si>
  <si>
    <t>0.93,0.88,0.93,1.10,0.88,1.09,1.14,1.02,0.93,1.14,0.94,0.89,0.92</t>
  </si>
  <si>
    <t>0.98,0.96,0.97,0.98,0.97,0.97,0.98,0.97,0.98,0.98,0.99,0.98,0.97</t>
  </si>
  <si>
    <t>03660d40-e8ec-11e8-ae2d-b01041f97498</t>
  </si>
  <si>
    <t>巴利亚多</t>
  </si>
  <si>
    <t>埃瓦尔</t>
  </si>
  <si>
    <t>0.81,0.77,0.80,1.16,0.83,0.85,0.81,1.19,0.81,1.16,1.14,0.82,1.16</t>
  </si>
  <si>
    <t>1.09,1.09,1.08,0.76,1.12,1.11,1.14,0.78,1.09,0.76,0.77,1.09,0.76</t>
  </si>
  <si>
    <t>0.76,1.10,0.76,0.78,0.78,0.79,0.76,1.14,0.76,0.77,0.79,0.78,1.16</t>
  </si>
  <si>
    <t>1.21,0.76,1.17,1.12,1.19,1.19,1.23,0.78,1.21,1.21,1.19,1.19,0.78</t>
  </si>
  <si>
    <t>1.1134,0.912,1.1044,1.0872,1.1032,1.1006,1.1178,0.9081999999999999,1.1134,1.1106,1.1006,1.1032,0.9036</t>
  </si>
  <si>
    <t>0.8865999999999999,1.088,0.8956000000000001,0.9128000000000001,0.8968,0.8994,0.8822,1.0918,0.8865999999999999,0.8894,0.8994,0.8968,1.0964</t>
  </si>
  <si>
    <t>0.93,1.11,0.93,0.94,0.94,0.95,0.93,1.13,0.93,0.94,0.95,0.94,1.14</t>
  </si>
  <si>
    <t>1.04,0.83,1.02,1.00,1.03,1.03,1.05,0.84,1.04,1.04,1.03,1.03,0.84</t>
  </si>
  <si>
    <t>0.98,0.96,0.97,0.97,0.98,0.98,0.98,0.97,0.98,0.98,0.98,0.98,0.98</t>
  </si>
  <si>
    <t>03660d41-e8ec-11e8-b627-b01041f97498</t>
  </si>
  <si>
    <t>18-19苏冠</t>
  </si>
  <si>
    <t>加的夫城</t>
  </si>
  <si>
    <t>布赖顿</t>
  </si>
  <si>
    <t>0.85,0.84,0.82,0.68,0.81,0.82,0.84,0.85,0.82,0.84,0.86,0.82</t>
  </si>
  <si>
    <t>1.01,1.00,0.98,1.30,0.97,1.02,0.99,1.01,1.02,1.00,1.01,0.98</t>
  </si>
  <si>
    <t>1.04,1.03,0.97,1.01,0.97,1.00,0.99,1.04,1.00,1.02,0.72,1.02</t>
  </si>
  <si>
    <t>0.86,0.85,0.82,0.87,0.81,0.88,0.86,0.86,0.88,0.86,1.23,0.87</t>
  </si>
  <si>
    <t>0.9538,0.9536,0.9604,0.9640000000000001,0.9576,0.9690000000000001,0.9662000000000001,0.9538,0.9690000000000001,0.9588,1.1292,0.9614</t>
  </si>
  <si>
    <t>1.0462,1.0464,1.0395999999999999,1.036,1.0424,1.031,1.0338,1.0462,1.031,1.0412000000000001,0.8708,1.0386</t>
  </si>
  <si>
    <t>0.99,0.99,0.96,0.98,0.96,0.97,0.97,0.99,0.97,0.98,0.84,0.98</t>
  </si>
  <si>
    <t>0.95,0.95,0.93,0.96,0.93,0.96,0.95,0.95,0.96,0.95,1.14,0.96</t>
  </si>
  <si>
    <t>0.97,0.97,0.95,0.97,0.94,0.97,0.96,0.97,0.97,0.97,0.97,0.97</t>
  </si>
  <si>
    <t>036620c8-e8ec-11e8-b403-b01041f97498</t>
  </si>
  <si>
    <t>圣彼得迪</t>
  </si>
  <si>
    <t>圣彼德堡B</t>
  </si>
  <si>
    <t>1.02,0.92,1.00,1.00,0.98,0.99,1.00,0.91,1.02,0.90,1.06,1.02,0.96</t>
  </si>
  <si>
    <t>0.90,0.88,0.88,0.85,0.94,0.90,0.92,0.94,0.90,1.02,0.86,0.89,0.88</t>
  </si>
  <si>
    <t>0.93,0.88,0.92,0.90,0.95,0.92,0.94,0.92,0.92,0.93,0.95,0.94,0.89</t>
  </si>
  <si>
    <t>0.99,0.92,0.98,0.95,0.97,0.96,0.98,0.98,1.00,0.99,0.97,0.99,0.95</t>
  </si>
  <si>
    <t>1.0154,1.0106,1.0154,1.013,1.0051999999999999,1.0104,1.0102,1.0154,1.0204,1.0154,1.0051999999999999,1.0128,1.0156</t>
  </si>
  <si>
    <t>0.9845999999999999,0.9894,0.9845999999999999,0.987,0.9948,0.9895999999999999,0.9898,0.9845999999999999,0.9795999999999999,0.9845999999999999,0.9948,0.9872,0.9843999999999999</t>
  </si>
  <si>
    <t>0.98,0.95,0.97,0.96,0.99,0.97,0.98,0.97,0.97,0.98,0.99,0.98,0.96</t>
  </si>
  <si>
    <t>0.98,0.95,0.98,0.96,0.97,0.97,0.98,0.98,0.99,0.98,0.97,0.98,0.96</t>
  </si>
  <si>
    <t>036620c9-e8ec-11e8-ba9b-b01041f97498</t>
  </si>
  <si>
    <t>里泽斯堡</t>
  </si>
  <si>
    <t>伊斯坦布</t>
  </si>
  <si>
    <t>0.91,0.90,1.10,1.12,0.91,1.19,0.72,0.91,1.11,1.05,0.92,0.87</t>
  </si>
  <si>
    <t>0.99,0.98,0.70,0.82,0.98,0.74,1.17,0.99,0.80,0.85,0.99,0.95</t>
  </si>
  <si>
    <t>1.06,1.03,1.00,1.16,1.05,1.08,1.04,1.06,1.07,1.05,1.05,1.07</t>
  </si>
  <si>
    <t>0.84,0.85,0.80,0.79,0.85,0.83,0.85,0.84,0.83,0.85,0.86,0.83</t>
  </si>
  <si>
    <t>0.9436,0.9536,0.9473999999999999,0.9064,0.9488,0.9359999999999999,0.9512,0.9436,0.9384,0.9488,0.9514,0.9384</t>
  </si>
  <si>
    <t>1.0564,1.0464,1.0526,1.0936,1.0512000000000001,1.064,1.0488,1.0564,1.0615999999999999,1.0512000000000001,1.0486,1.0615999999999999</t>
  </si>
  <si>
    <t>0.97,0.96,0.94,1.02,0.97,0.98,0.96,0.97,0.98,0.97,0.97,0.98</t>
  </si>
  <si>
    <t>0.97,0.98,0.95,0.95,0.98,0.97,0.98,0.97,0.97,0.98,0.98,0.97</t>
  </si>
  <si>
    <t>0.97,0.97,0.95,0.98,0.97,0.97,0.97,0.97,0.97,0.97,0.98,0.97</t>
  </si>
  <si>
    <t>03663452-e8ec-11e8-ab96-b01041f97498</t>
  </si>
  <si>
    <t>卡尔维纳</t>
  </si>
  <si>
    <t>布斯巴达</t>
  </si>
  <si>
    <t>0.84,0.83,0.80,0.70,0.90,0.83,1.21,0.84,0.83,0.84,0.85,0.81</t>
  </si>
  <si>
    <t>1.06,1.05,1.00,1.30,0.97,1.05,0.70,1.06,1.05,1.04,1.06,1.02</t>
  </si>
  <si>
    <t>0.95,0.95,0.87,0.77,0.92,1.28,0.87,0.96,1.21,0.95,0.95,0.82</t>
  </si>
  <si>
    <t>0.95,0.93,0.97,1.18,0.95,0.66,0.98,0.94,0.70,0.93,0.96,1.07</t>
  </si>
  <si>
    <t>1,0.9948,1.026,1.1038,1.0078,0.8426,1.0286,0.9948,0.8695999999999999,0.9948,1.0026000000000002,1.0642</t>
  </si>
  <si>
    <t>1,1.0051999999999999,0.9740000000000001,0.8962,0.9922,1.1574,0.9714,1.0051999999999999,1.1304,1.0051999999999999,0.9974,0.9358</t>
  </si>
  <si>
    <t>0.97,0.97,0.93,0.88,0.95,1.13,0.93,0.97,1.10,0.97,0.97,0.90</t>
  </si>
  <si>
    <t>0.98,0.97,0.99,1.10,0.98,0.83,1.00,0.98,0.85,0.97,0.99,1.04</t>
  </si>
  <si>
    <t>0.97,0.97,0.96,0.98,0.97,0.96,0.96,0.97,0.96,0.97,0.98,0.97</t>
  </si>
  <si>
    <t>03663453-e8ec-11e8-87a7-b01041f97498</t>
  </si>
  <si>
    <t>久尔久</t>
  </si>
  <si>
    <t>CSMS雅西</t>
  </si>
  <si>
    <t>1.11,0.78,1.09,0.88,0.82,0.87,0.82,0.88,1.11,0.92,1.11,1.12,0.90</t>
  </si>
  <si>
    <t>0.82,1.02,0.79,0.98,1.09,1.03,1.11,0.97,0.82,1.00,0.82,0.80,0.98</t>
  </si>
  <si>
    <t>1.13,0.68,1.08,1.05,0.75,1.07,1.09,1.08,1.13,1.12,1.08,1.08,1.11</t>
  </si>
  <si>
    <t>0.80,1.12,0.82,0.80,1.19,0.83,0.84,0.82,0.80,0.81,0.84,0.85,0.82</t>
  </si>
  <si>
    <t>0.9159999999999999,1.1158,0.9334,0.935,1.1116,0.9384,0.9364,0.9334,0.9159999999999999,0.9212,0.9388,0.9414,0.9262</t>
  </si>
  <si>
    <t>1.084,0.8842,1.0666,1.065,0.8884000000000001,1.0615999999999999,1.0636,1.0666,1.084,1.0788,1.0612000000000001,1.0586,1.0737999999999999</t>
  </si>
  <si>
    <t>1.02,0.81,1.00,0.98,0.84,0.99,1.00,1.00,1.02,1.02,1.00,1.00,1.01</t>
  </si>
  <si>
    <t>0.94,1.10,0.95,0.94,1.14,0.95,0.96,0.95,0.94,0.94,0.96,0.96,0.95</t>
  </si>
  <si>
    <t>0.98,0.94,0.97,0.96,0.97,0.97,0.98,0.97,0.98,0.98,0.98,0.98,0.98</t>
  </si>
  <si>
    <t>036647e8-e8ec-11e8-a75b-b01041f97498</t>
  </si>
  <si>
    <t>18瑞典甲</t>
  </si>
  <si>
    <t>苏维埃翼</t>
  </si>
  <si>
    <t>格罗兹尼</t>
  </si>
  <si>
    <t>0.81,0.80,1.08,1.00,0.83,1.06,1.08,0.81,1.14,1.13,0.82,1.10</t>
  </si>
  <si>
    <t>1.09,1.08,0.72,0.89,1.10,0.84,0.75,1.09,0.78,0.78,1.09,0.75</t>
  </si>
  <si>
    <t>1.02,0.98,0.97,0.99,1.01,1.03,1.01,1.02,1.03,1.01,1.02,0.95</t>
  </si>
  <si>
    <t>0.88,0.90,0.82,0.89,0.90,0.87,0.85,0.88,0.87,0.89,0.89,0.93</t>
  </si>
  <si>
    <t>0.9642000000000001,0.9793999999999999,0.9604,0.9742000000000001,0.9718000000000001,0.9590000000000001,0.9586,0.9642000000000001,0.9590000000000001,0.9692000000000001,0.9668000000000001,0.9948</t>
  </si>
  <si>
    <t>1.0358,1.0206,1.0395999999999999,1.0258,1.0282,1.041,1.0414,1.0358,1.041,1.0308,1.0332,1.0051999999999999</t>
  </si>
  <si>
    <t>0.98,0.96,0.95,0.96,0.97,0.98,0.97,0.98,0.98,0.97,0.98,0.94</t>
  </si>
  <si>
    <t>0.97,0.98,0.94,0.97,0.98,0.96,0.95,0.97,0.96,0.97,0.97,1.00</t>
  </si>
  <si>
    <t>036647e9-e8ec-11e8-acf2-b01041f97498</t>
  </si>
  <si>
    <t>前进斯太</t>
  </si>
  <si>
    <t>克拉根福</t>
  </si>
  <si>
    <t>0.97,1.07,0.96,0.97,0.93,0.98,1.11,0.84,0.97,0.81,1.02,0.98,0.96</t>
  </si>
  <si>
    <t>0.93,0.79,0.92,0.93,1.01,0.94,0.83,1.12,0.93,1.10,0.88,0.93,0.92</t>
  </si>
  <si>
    <t>0.87,1.04,0.85,0.85,0.86,0.85,0.87,0.85,0.86,0.85,0.86,0.87,0.84</t>
  </si>
  <si>
    <t>1.07,0.82,1.06,1.05,1.09,1.08,1.09,1.04,1.08,1.11,1.09,1.07,1.07</t>
  </si>
  <si>
    <t>1.0508,0.943,1.0537999999999998,1.0512000000000001,1.0582,1.0586,1.0556,1.0488,1.0558,1.0656,1.0582,1.0508,1.0588</t>
  </si>
  <si>
    <t>0.9492,1.057,0.9462,0.9488,0.9418000000000001,0.9414,0.9444,0.9512,0.9442,0.9344,0.9418000000000001,0.9492,0.9412</t>
  </si>
  <si>
    <t>0.98,1.07,0.97,0.97,0.97,0.97,0.98,0.97,0.97,0.97,0.97,0.98,0.96</t>
  </si>
  <si>
    <t>0.99,0.87,0.98,0.98,1.00,0.99,1.00,0.97,0.99,1.01,1.00,0.99,0.99</t>
  </si>
  <si>
    <t>03665b68-e8ec-11e8-8cf9-b01041f97498</t>
  </si>
  <si>
    <t>都灵</t>
  </si>
  <si>
    <t>帕尔马</t>
  </si>
  <si>
    <t>0.86,0.78,0.85,0.88,0.99,0.90,0.97,0.88,0.86,0.89,0.90,0.91,0.87</t>
  </si>
  <si>
    <t>1.04,0.92,1.03,0.98,0.93,0.99,0.95,0.97,1.04,1.03,1.02,1.00,0.97</t>
  </si>
  <si>
    <t>0.99,1.00,0.96,0.95,1.21,0.95,1.00,0.96,0.96,0.98,1.00,0.96,0.93</t>
  </si>
  <si>
    <t>0.91,0.70,0.92,0.90,0.71,0.93,0.92,0.94,0.94,0.94,0.92,0.95,0.91</t>
  </si>
  <si>
    <t>0.9793999999999999,0.919,0.9895999999999999,0.987,0.8724,0.9948,0.9795999999999999,0.9948,0.9948,0.9898,0.9795999999999999,0.9974,0.9948</t>
  </si>
  <si>
    <t>1.0206,1.081,1.0104,1.013,1.1276000000000002,1.0051999999999999,1.0204,1.0051999999999999,1.0051999999999999,1.0102,1.0204,1.0026000000000002,1.0051999999999999</t>
  </si>
  <si>
    <t>0.97,0.97,0.96,0.95,1.08,0.95,0.97,0.96,0.96,0.97,0.97,0.96,0.94</t>
  </si>
  <si>
    <t>0.98,0.87,0.98,0.97,0.88,0.99,0.98,0.99,0.99,0.99,0.98,1.00,0.98</t>
  </si>
  <si>
    <t>0.97,0.92,0.97,0.96,0.96,0.97,0.98,0.97,0.97,0.98,0.98,0.98,0.96</t>
  </si>
  <si>
    <t>03665b69-e8ec-11e8-a9dc-b01041f97498</t>
  </si>
  <si>
    <t>瓦朗谢纳</t>
  </si>
  <si>
    <t>朗斯</t>
  </si>
  <si>
    <t>0.99,0.99,0.98,0.99,0.94,0.98,1.00,0.99,0.98,0.99,1.01,1.04</t>
  </si>
  <si>
    <t>0.87,0.85,0.82,0.90,0.80,0.86,0.86,0.87,0.86,0.85,0.86,0.83</t>
  </si>
  <si>
    <t>0.84,0.84,0.85,0.99,0.79,0.85,0.85,0.84,0.85,0.84,0.88,0.94</t>
  </si>
  <si>
    <t>1.02,1.00,1.00,0.89,0.96,0.99,1.01,1.02,0.99,1.00,0.99,0.92</t>
  </si>
  <si>
    <t>1.0466,1.0415999999999999,1.0390000000000001,0.9742000000000001,1.0454,1.0364,1.0414,1.0466,1.0364,1.0415999999999999,1.0284,0.9948</t>
  </si>
  <si>
    <t>0.9534,0.9584,0.961,1.0258,0.9545999999999999,0.9636,0.9586,0.9534,0.9636,0.9584,0.9716,1.0051999999999999</t>
  </si>
  <si>
    <t>0.95,0.95,0.95,1.03,0.92,0.95,0.95,0.95,0.95,0.95,0.97,1.00</t>
  </si>
  <si>
    <t>0.98,0.97,0.97,0.92,0.95,0.96,0.97,0.98,0.96,0.97,0.96,0.93</t>
  </si>
  <si>
    <t>0.96,0.96,0.96,0.97,0.94,0.96,0.96,0.96,0.96,0.96,0.97,0.96</t>
  </si>
  <si>
    <t>03665b6a-e8ec-11e8-996a-b01041f97498</t>
  </si>
  <si>
    <t>尼坦耶马</t>
  </si>
  <si>
    <t>马卡比迪</t>
  </si>
  <si>
    <t>0.85,0.74,0.83,1.10,1.11,1.06,1.18,1.10,0.85,1.14,1.11,0.85,1.10</t>
  </si>
  <si>
    <t>1.07,0.96,1.05,0.78,0.83,0.84,0.77,0.78,1.07,0.80,0.82,1.06,0.77</t>
  </si>
  <si>
    <t>0.87,0.74,0.86,0.82,1.17,0.84,0.86,0.84,0.87,0.86,0.85,0.87,0.83</t>
  </si>
  <si>
    <t>1.05,0.96,1.04,1.02,0.78,1.05,1.06,1.07,1.05,1.06,1.07,1.06,1.02</t>
  </si>
  <si>
    <t>1.046,1.0594,1.0462,1.052,0.9012,1.054,1.051,1.0588,1.046,1.051,1.0562,1.0484,1.0493999999999999</t>
  </si>
  <si>
    <t>0.9540000000000001,0.9406,0.9538,0.948,1.0988,0.946,0.9490000000000001,0.9412,0.9540000000000001,0.9490000000000001,0.9438,0.9516,0.9506</t>
  </si>
  <si>
    <t>0.97,0.90,0.97,0.95,1.13,0.96,0.97,0.96,0.97,0.97,0.96,0.97,0.95</t>
  </si>
  <si>
    <t>0.98,0.94,0.98,0.97,0.85,0.98,0.99,0.99,0.98,0.99,0.99,0.99,0.97</t>
  </si>
  <si>
    <t>03666ef4-e8ec-11e8-8ea4-b01041f97498</t>
  </si>
  <si>
    <t>阿斯科利</t>
  </si>
  <si>
    <t>帕多瓦</t>
  </si>
  <si>
    <t>1.05,0.97,1.03,1.00,1.08,0.95,1.08,0.88,1.05,0.92,0.95,1.05,0.88</t>
  </si>
  <si>
    <t>0.87,0.73,0.85,0.85,0.85,0.93,0.85,0.97,0.87,1.00,0.97,0.86,0.96</t>
  </si>
  <si>
    <t>0.94,1.00,0.91,0.87,1.21,0.90,0.91,0.90,0.94,0.90,0.91,0.94,0.88</t>
  </si>
  <si>
    <t>0.98,0.70,0.99,0.97,0.71,0.99,1.01,1.00,0.98,1.02,1.01,0.99,0.96</t>
  </si>
  <si>
    <t>1.0102,0.919,1.0206,1.026,0.8724,1.0231999999999999,1.0256,1.0256,1.0102,1.0306,1.0256,1.0128,1.0208</t>
  </si>
  <si>
    <t>0.9898,1.081,0.9793999999999999,0.9740000000000001,1.1276000000000002,0.9768000000000001,0.9743999999999999,0.9743999999999999,0.9898,0.9693999999999999,0.9743999999999999,0.9872,0.9792000000000001</t>
  </si>
  <si>
    <t>0.97,1.00,0.96,0.94,1.11,0.95,0.96,0.95,0.97,0.95,0.96,0.97,0.94</t>
  </si>
  <si>
    <t>0.99,0.85,0.99,0.98,0.85,0.99,1.00,1.00,0.99,1.01,1.00,0.99,0.98</t>
  </si>
  <si>
    <t>0.98,0.92,0.97,0.96,0.96,0.97,0.98,0.97,0.98,0.98,0.98,0.98,0.96</t>
  </si>
  <si>
    <t>03666ef5-e8ec-11e8-8c2e-b01041f97498</t>
  </si>
  <si>
    <t>卡尔皮</t>
  </si>
  <si>
    <t>贝内文托</t>
  </si>
  <si>
    <t>0.92,0.69,0.90,0.85,0.80,0.88,0.77,0.84,0.92,0.87,0.90,0.92,0.84</t>
  </si>
  <si>
    <t>1.00,1.01,0.98,1.00,1.15,1.00,1.18,1.02,1.00,1.05,1.02,0.99,1.01</t>
  </si>
  <si>
    <t>1.11,0.68,1.08,0.80,1.11,0.82,1.09,1.09,1.11,1.09,1.13,1.12,0.80</t>
  </si>
  <si>
    <t>0.82,1.02,0.82,1.05,0.83,1.08,0.84,0.82,0.82,0.83,0.80,0.82,1.06</t>
  </si>
  <si>
    <t>0.9262,1.0918,0.9334,1.065,0.929,1.0666,0.9364,0.9309999999999999,0.9262,0.9336,0.9159999999999999,0.9238,1.0674</t>
  </si>
  <si>
    <t>1.0737999999999999,0.9081999999999999,1.0666,0.935,1.071,0.9334,1.0636,1.069,1.0737999999999999,1.0664,1.084,1.0762,0.9326000000000001</t>
  </si>
  <si>
    <t>1.03,0.82,1.01,0.88,1.03,0.89,1.02,1.02,1.03,1.02,1.04,1.03,0.88</t>
  </si>
  <si>
    <t>0.93,1.04,0.93,1.05,0.94,1.07,0.95,0.93,0.93,0.94,0.92,0.93,1.06</t>
  </si>
  <si>
    <t>03668280-e8ec-11e8-94aa-b01041f97498</t>
  </si>
  <si>
    <t>克雷莫纳</t>
  </si>
  <si>
    <t>利沃诺</t>
  </si>
  <si>
    <t>1.11,1.08,1.12,1.12,1.25,0.90,1.22,1.04,1.14,1.08,1.11,1.14,1.03</t>
  </si>
  <si>
    <t>0.82,0.62,0.77,0.75,0.72,0.99,0.74,0.82,0.79,0.85,0.82,0.78,0.82</t>
  </si>
  <si>
    <t>0.84,0.96,0.84,0.75,1.29,0.78,0.84,0.81,0.84,0.84,0.82,0.86,0.80</t>
  </si>
  <si>
    <t>1.08,0.74,1.06,1.12,0.67,1.14,1.09,1.10,1.08,1.08,1.11,1.07,1.06</t>
  </si>
  <si>
    <t>1.0612000000000001,0.9406,1.0564,1.0956000000000001,0.8434,1.0918,1.0636,1.0742,1.0612000000000001,1.0612000000000001,1.0737999999999999,1.0534000000000001,1.0674</t>
  </si>
  <si>
    <t>0.9388,1.0594,0.9436,0.9044,1.1566,0.9081999999999999,0.9364,0.9258,0.9388,0.9388,0.9262,0.9466,0.9326000000000001</t>
  </si>
  <si>
    <t>0.96,1.02,0.96,0.91,1.19,0.93,0.96,0.94,0.96,0.96,0.95,0.97,0.94</t>
  </si>
  <si>
    <t>1.00,0.83,0.99,1.02,0.80,1.03,1.00,1.01,1.00,1.00,1.01,0.99,0.99</t>
  </si>
  <si>
    <t>0.98,0.92,0.97,0.96,0.97,0.97,0.98,0.97,0.98,0.98,0.98,0.98,0.96</t>
  </si>
  <si>
    <t>03668281-e8ec-11e8-b326-b01041f97498</t>
  </si>
  <si>
    <t>萨勒尼塔</t>
  </si>
  <si>
    <t>斯佩齐亚</t>
  </si>
  <si>
    <t>1.00,0.99,0.88,0.98,0.82,0.86,0.82,1.00,0.86,0.84,1.01,0.95</t>
  </si>
  <si>
    <t>0.86,0.85,0.92,0.90,0.96,1.02,1.04,0.86,1.02,1.04,0.86,0.91</t>
  </si>
  <si>
    <t>0.95,0.98,0.95,0.99,0.93,1.02,0.99,0.95,1.00,0.98,1.00,0.98</t>
  </si>
  <si>
    <t>0.95,0.90,0.85,0.89,0.85,0.86,0.86,0.95,0.88,0.90,0.91,0.90</t>
  </si>
  <si>
    <t>1,0.9793999999999999,0.9736,0.9742000000000001,0.9788,0.9588,0.9662000000000001,1,0.9690000000000001,0.9793999999999999,0.977,0.9793999999999999</t>
  </si>
  <si>
    <t>1,1.0206,1.0264,1.0258,1.0212,1.0412000000000001,1.0338,1,1.031,1.0206,1.023,1.0206</t>
  </si>
  <si>
    <t>0.95,0.97,0.95,0.97,0.94,0.99,0.97,0.95,0.98,0.97,0.98,0.97</t>
  </si>
  <si>
    <t>1.00,0.97,0.95,0.97,0.95,0.95,0.95,1.00,0.96,0.97,0.98,0.97</t>
  </si>
  <si>
    <t>0.97,0.97,0.95,0.97,0.94,0.97,0.96,0.97,0.97,0.97,0.98,0.97</t>
  </si>
  <si>
    <t>0366960c-e8ec-11e8-b172-b01041f97498</t>
  </si>
  <si>
    <t>巴蒂卡</t>
  </si>
  <si>
    <t>托木斯克</t>
  </si>
  <si>
    <t>0.86,0.85,0.80,0.80,0.82,0.82,0.84,0.86,0.82,0.82,0.87,0.84</t>
  </si>
  <si>
    <t>1.00,0.99,1.00,1.11,0.96,1.02,0.99,1.00,1.02,1.02,1.00,0.98</t>
  </si>
  <si>
    <t>0.81,0.80,0.77,0.81,0.77,0.81,0.81,0.81,0.81,0.81,0.82,0.82</t>
  </si>
  <si>
    <t>1.09,1.08,1.02,1.09,1.02,1.08,1.05,1.09,1.07,1.07,1.09,1.08</t>
  </si>
  <si>
    <t>1.0718,1.0722,1.0659999999999998,1.0718,1.0659999999999998,1.0694,1.0622,1.0718,1.067,1.067,1.069,1.0666</t>
  </si>
  <si>
    <t>0.9281999999999999,0.9278,0.934,0.9281999999999999,0.934,0.9306,0.9378,0.9281999999999999,0.9329999999999999,0.9329999999999999,0.9309999999999999,0.9334</t>
  </si>
  <si>
    <t>0.97,0.96,0.95,0.97,0.95,0.97,0.97,0.97,0.97,0.97,0.97,0.97</t>
  </si>
  <si>
    <t>0.97,0.97,0.94,0.97,0.94,0.97,0.95,0.97,0.96,0.96,0.97,0.97</t>
  </si>
  <si>
    <t>0366960d-e8ec-11e8-bbee-b01041f97498</t>
  </si>
  <si>
    <t>沃涅火炬</t>
  </si>
  <si>
    <t>斯巴达B</t>
  </si>
  <si>
    <t>0.93,1.05,0.92,0.74,0.85,0.94,1.10,0.91,0.93,1.00,0.94,0.94,0.93</t>
  </si>
  <si>
    <t>0.97,0.81,0.96,1.18,1.10,0.98,0.84,1.02,0.97,0.90,0.96,0.97,0.95</t>
  </si>
  <si>
    <t>0.89,0.90,0.88,0.90,0.90,0.89,0.89,0.90,0.89,0.90,0.89,0.90,0.89</t>
  </si>
  <si>
    <t>1.05,0.96,1.03,1.03,1.03,1.03,1.06,1.00,1.05,1.05,1.06,1.04,1.02</t>
  </si>
  <si>
    <t>1.0406,1.0156,1.0384,1.033,1.033,1.0358,1.043,1.0256,1.0406,1.038,1.043,1.0356,1.0332</t>
  </si>
  <si>
    <t>0.9594,0.9843999999999999,0.9616,0.9670000000000001,0.9670000000000001,0.9642000000000001,0.9570000000000001,0.9743999999999999,0.9594,0.9620000000000001,0.9570000000000001,0.9643999999999999,0.9668000000000001</t>
  </si>
  <si>
    <t>0.98,0.98,0.97,0.98,0.98,0.98,0.98,0.98,0.98,0.98,0.98,0.98,0.98</t>
  </si>
  <si>
    <t>0.99,0.95,0.98,0.98,0.98,0.98,0.99,0.96,0.99,0.99,0.99,0.98,0.97</t>
  </si>
  <si>
    <t>0.98,0.96,0.98,0.98,0.98,0.98,0.99,0.97,0.98,0.99,0.99,0.98,0.98</t>
  </si>
  <si>
    <t>0366a992-e8ec-11e8-b72e-b01041f97498</t>
  </si>
  <si>
    <t>奥格斯堡</t>
  </si>
  <si>
    <t>0.96,1.08,0.95,0.93,1.12,1.15,1.02,0.96,1.00,1.02,0.97,0.99</t>
  </si>
  <si>
    <t>0.94,0.78,0.93,0.97,0.83,0.80,0.91,0.94,0.90,0.88,0.94,0.89</t>
  </si>
  <si>
    <t>1.09,1.00,1.08,0.82,1.11,1.12,1.12,1.09,1.14,1.12,1.10,1.10</t>
  </si>
  <si>
    <t>0.85,0.86,0.83,1.08,0.83,0.84,0.84,0.85,0.86,0.84,0.84,0.82</t>
  </si>
  <si>
    <t>0.9390000000000001,0.9638,0.9359999999999999,1.0666,0.929,0.9292,0.9292,0.9390000000000001,0.93,0.9292,0.934,0.9286</t>
  </si>
  <si>
    <t>1.061,1.0362,1.064,0.9334,1.071,1.0708,1.0708,1.061,1.07,1.0708,1.0659999999999998,1.0714</t>
  </si>
  <si>
    <t>0.99,0.95,0.98,0.86,1.00,1.00,1.00,0.99,1.01,1.00,0.99,0.99</t>
  </si>
  <si>
    <t>0.97,0.98,0.96,1.10,0.96,0.97,0.97,0.97,0.98,0.97,0.97,0.96</t>
  </si>
  <si>
    <t>0.98,0.96,0.97,0.97,0.98,0.99,0.99,0.98,1.00,0.99,0.98,0.98</t>
  </si>
  <si>
    <t>0366a993-e8ec-11e8-9959-b01041f97498</t>
  </si>
  <si>
    <t>18-19西乙</t>
  </si>
  <si>
    <t>不来梅</t>
  </si>
  <si>
    <t>门兴</t>
  </si>
  <si>
    <t>0.88,0.84,0.87,0.85,0.88,1.01,0.88,1.02,0.88,1.00,0.86,0.89,0.99</t>
  </si>
  <si>
    <t>1.02,1.02,1.01,1.05,1.06,0.91,1.05,0.91,1.02,0.90,1.04,1.02,0.89</t>
  </si>
  <si>
    <t>0.99,0.92,0.97,0.95,0.97,0.96,0.99,0.97,0.99,0.97,0.98,0.98,0.96</t>
  </si>
  <si>
    <t>0.95,0.94,0.94,0.95,0.96,0.96,0.96,0.97,0.95,0.96,0.97,0.96,0.95</t>
  </si>
  <si>
    <t>0.9898,1.0051999999999999,0.9924,1,0.9974,1,0.9924,1,0.9898,0.9974,0.9974,0.995,0.9974</t>
  </si>
  <si>
    <t>1.0102,0.9948,1.0076,1,1.0026000000000002,1,1.0076,1,1.0102,1.0026000000000002,1.0026000000000002,1.005,1.0026000000000002</t>
  </si>
  <si>
    <t>0.99,0.96,0.98,0.97,0.98,0.98,0.99,0.98,0.99,0.98,0.99,0.99,0.98</t>
  </si>
  <si>
    <t>0.98,0.97,0.97,0.98,0.98,0.98,0.98,0.99,0.98,0.98,0.99,0.98,0.98</t>
  </si>
  <si>
    <t>0.98,0.96,0.98,0.97,0.98,0.98,0.99,0.99,0.98,0.98,0.99,0.98,0.98</t>
  </si>
  <si>
    <t>0366bd28-e8ec-11e8-ae96-b01041f97498</t>
  </si>
  <si>
    <t>弗赖堡</t>
  </si>
  <si>
    <t>美因茨</t>
  </si>
  <si>
    <t>1.07,1.00,1.06,1.08,1.03,0.67,1.04,0.87,1.07,0.85,1.08,1.08,0.85</t>
  </si>
  <si>
    <t>0.83,0.86,0.82,0.82,0.91,1.38,0.89,1.07,0.83,1.05,0.82,0.83,1.04</t>
  </si>
  <si>
    <t>0.99,0.98,0.97,0.97,0.98,0.97,1.00,0.99,0.99,0.98,0.99,0.99,0.97</t>
  </si>
  <si>
    <t>0.95,0.88,0.94,0.93,0.95,0.95,0.95,0.95,0.95,0.93,0.96,0.95,0.94</t>
  </si>
  <si>
    <t>0.9898,0.9740000000000001,0.9924,0.9898,0.9924,0.9948,0.9873999999999999,0.9898,0.9898,0.9872,0.9924,0.9898,0.9924</t>
  </si>
  <si>
    <t>1.0102,1.026,1.0076,1.0102,1.0076,1.0051999999999999,1.0126,1.0102,1.0102,1.0128,1.0076,1.0102,1.0076</t>
  </si>
  <si>
    <t>0.98,0.98,0.97,0.97,0.98,0.97,0.99,0.98,0.98,0.98,0.98,0.98,0.97</t>
  </si>
  <si>
    <t>0.99,0.95,0.98,0.98,0.99,0.99,0.99,0.99,0.99,0.98,0.99,0.99,0.98</t>
  </si>
  <si>
    <t>0.98,0.96,0.98,0.97,0.98,0.98,0.99,0.98,0.98,0.98,0.99,0.98,0.98</t>
  </si>
  <si>
    <t>0366bd29-e8ec-11e8-b485-b01041f97498</t>
  </si>
  <si>
    <t>杜塞多夫</t>
  </si>
  <si>
    <t>柏林赫塔</t>
  </si>
  <si>
    <t>0.95,0.81,0.94,0.98,0.82,0.90,0.83,0.86,0.95,0.91,0.95,0.96,0.85</t>
  </si>
  <si>
    <t>0.95,1.05,0.94,0.92,1.14,1.02,1.11,1.07,0.95,0.99,0.95,0.95,1.04</t>
  </si>
  <si>
    <t>1.13,1.04,1.12,1.09,0.80,0.82,1.12,1.12,1.13,1.14,1.12,1.13,1.10</t>
  </si>
  <si>
    <t>0.82,0.82,0.80,0.81,1.16,1.12,0.84,0.83,0.82,0.86,0.84,0.82,0.82</t>
  </si>
  <si>
    <t>0.9216,0.943,0.9184,0.9281999999999999,1.091,1.0762,0.9292,0.9266,0.9216,0.93,0.9292,0.9216,0.9286</t>
  </si>
  <si>
    <t>1.0784,1.057,1.0816,1.0718,0.909,0.9238,1.0708,1.0734000000000001,1.0784,1.07,1.0708,1.0784,1.0714</t>
  </si>
  <si>
    <t>1.01,0.97,1.01,0.99,0.86,0.87,1.01,1.01,1.01,1.02,1.01,1.01,1.00</t>
  </si>
  <si>
    <t>0.95,0.95,0.94,0.95,1.13,1.11,0.96,0.96,0.95,0.98,0.96,0.95,0.95</t>
  </si>
  <si>
    <t>0.98,0.96,0.97,0.97,0.98,0.98,0.99,0.98,0.98,1.00,0.99,0.98,0.98</t>
  </si>
  <si>
    <t>0366bd2a-e8ec-11e8-b5f0-b01041f97498</t>
  </si>
  <si>
    <t>18-19希腊超</t>
  </si>
  <si>
    <t>纽伦堡</t>
  </si>
  <si>
    <t>斯图加特</t>
  </si>
  <si>
    <t>1.00,0.93,0.92,0.79,1.06,0.79,1.03,1.00,0.95,0.85,0.87,0.93</t>
  </si>
  <si>
    <t>0.92,0.95,0.92,1.17,0.84,1.15,0.83,0.92,0.97,1.07,1.04,0.95</t>
  </si>
  <si>
    <t>0.95,0.91,0.97,0.75,0.90,0.68,0.91,0.95,0.66,0.69,0.93,0.91</t>
  </si>
  <si>
    <t>0.97,0.99,0.87,1.22,0.98,1.32,0.98,0.97,1.35,1.29,1.00,0.96</t>
  </si>
  <si>
    <t>1.0051999999999999,1.0206,0.9740000000000001,1.1184,1.0206,1.16,1.018,1.0051999999999999,1.172,1.1508,1.0178,1.013</t>
  </si>
  <si>
    <t>0.9948,0.9793999999999999,1.026,0.8815999999999999,0.9793999999999999,0.84,0.982,0.9948,0.828,0.8492000000000001,0.9822,0.987</t>
  </si>
  <si>
    <t>1.03,1.01,1.04,0.92,1.00,0.89,1.01,1.03,0.88,0.89,1.02,1.01</t>
  </si>
  <si>
    <t>0.93,0.94,0.88,1.05,0.93,1.09,0.93,0.93,1.11,1.08,0.94,0.92</t>
  </si>
  <si>
    <t>0.98,0.97,0.96,0.98,0.97,0.97,0.97,0.98,0.97,0.97,0.98,0.97</t>
  </si>
  <si>
    <t>0366d0ae-e8ec-11e8-9ff8-b01041f97498</t>
  </si>
  <si>
    <t>普沃茨克</t>
  </si>
  <si>
    <t>索斯诺维</t>
  </si>
  <si>
    <t>0.99,0.71,0.98,0.88,0.78,0.97,0.73,0.92,0.99,0.96,0.99,1.00,0.93</t>
  </si>
  <si>
    <t>0.93,1.09,0.90,0.98,1.18,0.91,1.23,0.92,0.93,0.96,0.93,0.91,0.87</t>
  </si>
  <si>
    <t>1.06,0.62,1.03,0.97,1.04,1.03,1.03,1.03,1.06,1.03,1.04,1.04,5.29</t>
  </si>
  <si>
    <t>0.86,1.18,0.87,0.82,0.88,0.86,0.89,0.87,0.86,0.89,0.88,0.89,0.11</t>
  </si>
  <si>
    <t>0.9490000000000001,1.1474,0.9590000000000001,0.9604,0.9592,0.9562,0.9642000000000001,0.9590000000000001,0.9490000000000001,0.9642000000000001,0.9592,0.9618000000000001,0.3</t>
  </si>
  <si>
    <t>1.051,0.8526,1.041,1.0395999999999999,1.0408,1.0438,1.0358,1.041,1.051,1.0358,1.0408,1.0382,1.7</t>
  </si>
  <si>
    <t>0.95,0.75,0.94,0.91,0.94,0.94,0.94,0.94,0.95,0.94,0.94,0.94,2.90</t>
  </si>
  <si>
    <t>1.00,1.17,1.01,0.98,1.01,1.00,1.02,1.01,1.00,1.02,1.01,1.02,0.60</t>
  </si>
  <si>
    <t>0.98,0.93,0.97,0.95,0.98,0.97,0.98,0.97,0.98,0.98,0.98,0.98,0.94</t>
  </si>
  <si>
    <t>0366d0af-e8ec-11e8-a8e1-b01041f97498</t>
  </si>
  <si>
    <t>波斯波利</t>
  </si>
  <si>
    <t>0.81,0.93,0.80,0.85,0.95,0.91,0.95,0.86,0.81,0.85,0.86,0.82,0.85</t>
  </si>
  <si>
    <t>1.09,0.93,1.08,1.05,0.99,1.04,0.98,1.07,1.09,1.05,1.04,1.09,1.04</t>
  </si>
  <si>
    <t>0.85,0.86,0.83,0.85,0.86,0.86,0.87,0.85,0.85,0.87,0.87,0.85,0.85</t>
  </si>
  <si>
    <t>1.09,1.00,1.08,1.05,1.09,1.09,1.09,1.04,1.09,1.08,1.08,1.09,1.06</t>
  </si>
  <si>
    <t>1.061,1.0362,1.064,1.0512000000000001,1.0582,1.0582,1.0556,1.0488,1.061,1.0532,1.0532,1.061,1.0537999999999998</t>
  </si>
  <si>
    <t>0.9390000000000001,0.9638,0.9359999999999999,0.9488,0.9418000000000001,0.9418000000000001,0.9444,0.9512,0.9390000000000001,0.9468000000000001,0.9468000000000001,0.9390000000000001,0.9462</t>
  </si>
  <si>
    <t>0.98,0.98,0.97,0.98,0.98,0.98,0.99,0.98,0.98,0.99,0.99,0.98,0.98</t>
  </si>
  <si>
    <t>0.99,0.94,0.98,0.97,0.99,0.99,0.99,0.96,0.99,0.98,0.98,0.99,0.97</t>
  </si>
  <si>
    <t>0.98,0.96,0.97,0.97,0.98,0.98,0.99,0.97,0.98,0.98,0.98,0.98,0.97</t>
  </si>
  <si>
    <t>0366e436-e8ec-11e8-bcc2-b01041f97498</t>
  </si>
  <si>
    <t>哈德斯</t>
  </si>
  <si>
    <t>西汉姆联</t>
  </si>
  <si>
    <t>1.01,0.84,1.00,0.90,0.87,0.97,0.82,0.91,1.01,0.90,1.02,0.82,0.89</t>
  </si>
  <si>
    <t>0.89,1.02,0.88,1.00,1.08,0.97,1.12,1.02,0.89,1.00,0.88,1.09,0.99</t>
  </si>
  <si>
    <t>1.09,0.74,1.04,1.07,0.75,1.07,1.11,1.06,1.09,1.08,0.79,1.06,1.06</t>
  </si>
  <si>
    <t>0.85,1.12,0.87,0.83,1.22,0.88,0.85,0.87,0.85,0.87,1.19,0.88,0.85</t>
  </si>
  <si>
    <t>0.9390000000000001,1.0984,0.9566,0.9384,1.1184,0.9518000000000001,0.9344,0.9516,0.9390000000000001,0.9468000000000001,1.1006,0.9544,0.9462</t>
  </si>
  <si>
    <t>1.061,0.9016,1.0434,1.0615999999999999,0.8815999999999999,1.0482,1.0656,1.0484,1.061,1.0532,0.8994,1.0456,1.0537999999999998</t>
  </si>
  <si>
    <t>1.03,0.85,1.00,1.02,0.86,1.02,1.04,1.01,1.03,1.02,0.88,1.01,1.01</t>
  </si>
  <si>
    <t>0.94,1.08,0.95,0.93,1.13,0.96,0.94,0.95,0.94,0.95,1.11,0.96,0.94</t>
  </si>
  <si>
    <t>0.98,0.96,0.98,0.97,0.98,0.99,0.99,0.98,0.98,0.98,0.98,0.98,0.97</t>
  </si>
  <si>
    <t>0366e437-e8ec-11e8-9b3e-b01041f97498</t>
  </si>
  <si>
    <t>莱切斯特</t>
  </si>
  <si>
    <t>伯恩利</t>
  </si>
  <si>
    <t>0.82,0.97,0.81,1.10,1.00,1.16,1.01,1.13,0.82,1.11,0.92,0.83,1.11</t>
  </si>
  <si>
    <t>1.08,0.89,1.07,0.80,0.92,0.81,0.92,0.82,1.08,0.80,0.98,1.08,0.80</t>
  </si>
  <si>
    <t>1.12,1.04,1.09,1.08,1.12,1.11,1.12,1.12,1.13,1.13,0.79,1.12,1.09</t>
  </si>
  <si>
    <t>0.83,0.82,0.82,0.82,0.79,0.85,0.84,0.83,0.82,0.83,1.19,0.83,0.83</t>
  </si>
  <si>
    <t>0.9266,0.943,0.9309999999999999,0.9334,0.9156,0.9344,0.9292,0.9266,0.9216,0.9242,1.1006,0.9266,0.9336</t>
  </si>
  <si>
    <t>1.0734000000000001,1.057,1.069,1.0666,1.0844,1.0656,1.0708,1.0734000000000001,1.0784,1.0758,0.8994,1.0734000000000001,1.0664</t>
  </si>
  <si>
    <t>1.00,0.96,0.98,0.98,1.00,0.99,1.00,1.00,1.00,1.00,0.84,1.00,0.98</t>
  </si>
  <si>
    <t>0.97,0.96,0.96,0.96,0.95,0.98,0.97,0.97,0.96,0.97,1.16,0.97,0.97</t>
  </si>
  <si>
    <t>0.98,0.96,0.97,0.97,0.97,0.99,0.99,0.98,0.98,0.98,0.98,0.98,0.98</t>
  </si>
  <si>
    <t>0366f7ca-e8ec-11e8-a8e0-b01041f97498</t>
  </si>
  <si>
    <t>纽卡斯尔</t>
  </si>
  <si>
    <t>伯恩茅斯</t>
  </si>
  <si>
    <t>1.04,1.06,1.03,1.05,1.13,1.06,1.12,1.07,1.04,1.05,1.03,1.00,1.04</t>
  </si>
  <si>
    <t>0.86,0.80,0.85,0.85,0.79,0.89,0.82,0.86,0.86,0.85,0.87,0.91,0.85</t>
  </si>
  <si>
    <t>1.01,1.02,0.99,0.95,1.01,1.02,1.02,1.01,1.01,1.04,0.98,1.02,0.95</t>
  </si>
  <si>
    <t>0.93,0.84,0.92,0.95,0.91,0.92,0.93,0.93,0.93,0.95,0.97,0.92,0.95</t>
  </si>
  <si>
    <t>0.9795999999999999,0.9534,0.982,1,0.9743999999999999,0.9745999999999999,0.9772,0.9795999999999999,0.9795999999999999,0.9773999999999999,0.9974,0.9745999999999999,1</t>
  </si>
  <si>
    <t>1.0204,1.0466,1.018,1,1.0256,1.0254,1.0228,1.0204,1.0204,1.0226,1.0026000000000002,1.0254,1</t>
  </si>
  <si>
    <t>0.99,0.99,0.98,0.96,0.99,0.99,0.99,0.99,0.99,1.00,0.97,0.99,0.96</t>
  </si>
  <si>
    <t>0.98,0.94,0.98,0.99,0.97,0.98,0.98,0.98,0.98,0.99,1.00,0.98,0.99</t>
  </si>
  <si>
    <t>0.98,0.96,0.98,0.97,0.98,0.98,0.99,0.98,0.98,1.00,0.99,0.98,0.97</t>
  </si>
  <si>
    <t>0366f7cb-e8ec-11e8-b1b5-b01041f97498</t>
  </si>
  <si>
    <t>南安普敦</t>
  </si>
  <si>
    <t>沃特福德</t>
  </si>
  <si>
    <t>1.07,1.09,1.04,1.07,0.89,1.08,1.20,1.07,1.07,1.08,1.12,1.06,1.07</t>
  </si>
  <si>
    <t>0.85,0.71,0.84,0.83,1.04,0.84,0.75,0.83,0.85,0.83,0.81,0.85,0.83</t>
  </si>
  <si>
    <t>0.98,0.90,1.00,0.87,0.59,0.98,1.00,0.96,0.99,0.99,0.98,1.00,0.95</t>
  </si>
  <si>
    <t>0.94,0.90,0.90,0.97,1.31,0.92,0.92,0.94,0.93,0.93,0.94,0.93,0.95</t>
  </si>
  <si>
    <t>0.9898,1,0.9743999999999999,1.026,1.1845999999999999,0.9845999999999999,0.9795999999999999,0.9948,0.9845999999999999,0.9845999999999999,0.9898,0.9822,1</t>
  </si>
  <si>
    <t>1.0102,1,1.0256,0.9740000000000001,0.8154,1.0154,1.0204,1.0051999999999999,1.0154,1.0154,1.0102,1.0178,1</t>
  </si>
  <si>
    <t>1.00,0.96,1.01,0.94,0.80,1.00,1.01,0.99,1.00,1.00,1.00,1.01,0.98</t>
  </si>
  <si>
    <t>0.96,0.94,0.94,0.98,1.15,0.95,0.95,0.96,0.96,0.96,0.96,0.96,0.97</t>
  </si>
  <si>
    <t>0.98,0.95,0.97,0.96,0.94,0.97,0.98,0.97,0.98,0.98,0.98,0.98,0.97</t>
  </si>
  <si>
    <t>03670b4c-e8ec-11e8-a539-b01041f97498</t>
  </si>
  <si>
    <t>伯明翰</t>
  </si>
  <si>
    <t>赫尔城</t>
  </si>
  <si>
    <t>0.96,0.90,0.94,1.10,0.94,0.85,0.92,1.11,0.96,1.11,1.11,0.96,1.11</t>
  </si>
  <si>
    <t>0.96,0.90,0.94,0.80,0.98,1.06,1.00,0.80,0.96,0.80,0.82,0.95,0.80</t>
  </si>
  <si>
    <t>0.97,0.68,0.98,0.90,0.99,0.95,0.99,0.96,0.96,0.98,0.96,1.00,0.95</t>
  </si>
  <si>
    <t>0.95,1.12,0.92,0.95,0.93,0.96,0.93,0.94,0.96,0.94,0.96,0.93,0.95</t>
  </si>
  <si>
    <t>0.9948,1.1158,0.9845999999999999,1.013,0.9845999999999999,1.0026000000000002,0.9845999999999999,0.9948,1,0.9898,1,0.9822,1</t>
  </si>
  <si>
    <t>1.0051999999999999,0.8842,1.0154,0.987,1.0154,0.9974,1.0154,1.0051999999999999,1,1.0102,1,1.0178,1</t>
  </si>
  <si>
    <t>0.99,0.84,0.99,0.95,1.00,0.98,1.00,0.98,0.98,0.99,0.98,1.00,0.98</t>
  </si>
  <si>
    <t>0.97,1.06,0.96,0.97,0.96,0.98,0.96,0.97,0.98,0.97,0.98,0.96,0.97</t>
  </si>
  <si>
    <t>0.98,0.94,0.97,0.96,0.98,0.98,0.98,0.97,0.98,0.98,0.98,0.98,0.97</t>
  </si>
  <si>
    <t>03670b4d-e8ec-11e8-b178-b01041f97498</t>
  </si>
  <si>
    <t>18-19奥甲</t>
  </si>
  <si>
    <t>布莱克本</t>
  </si>
  <si>
    <t>罗瑟汉姆</t>
  </si>
  <si>
    <t>0.99,1.02,0.98,1.00,1.08,1.01,1.09,1.00,0.99,1.00,0.98,1.00,0.99</t>
  </si>
  <si>
    <t>0.93,0.78,0.90,0.90,0.85,0.90,0.84,0.90,0.93,0.90,0.94,0.91,0.89</t>
  </si>
  <si>
    <t>1.09,1.02,1.08,0.77,1.09,1.09,1.12,0.81,1.09,1.12,1.11,1.09,0.82</t>
  </si>
  <si>
    <t>0.83,0.78,0.82,1.10,0.84,0.81,0.81,1.11,0.83,0.81,0.82,0.84,1.11</t>
  </si>
  <si>
    <t>0.9336,0.9368000000000001,0.9334,1.0852,0.9364,0.9281999999999999,0.9212,1.0766,0.9336,0.9212,0.9262,0.9364,1.0737999999999999</t>
  </si>
  <si>
    <t>1.0664,1.0632,1.0666,0.9148000000000001,1.0636,1.0718,1.0788,0.9234,1.0664,1.0788,1.0737999999999999,1.0636,0.9262</t>
  </si>
  <si>
    <t>1.01,0.97,1.00,0.85,1.01,1.01,1.02,0.87,1.01,1.02,1.02,1.01,0.88</t>
  </si>
  <si>
    <t>0.95,0.92,0.94,1.09,0.95,0.94,0.94,1.09,0.95,0.94,0.94,0.95,1.09</t>
  </si>
  <si>
    <t>03671ee2-e8ec-11e8-bd00-b01041f97498</t>
  </si>
  <si>
    <t>博尔顿</t>
  </si>
  <si>
    <t>斯旺西</t>
  </si>
  <si>
    <t>0.86,0.78,0.85,0.85,0.85,0.85,0.83,0.85,0.86,0.85,0.89,0.87,0.85</t>
  </si>
  <si>
    <t>1.06,1.02,1.03,1.05,1.09,1.06,1.10,1.05,1.06,1.05,1.03,1.04,1.04</t>
  </si>
  <si>
    <t>0.83,0.78,0.82,1.05,0.86,0.85,0.78,0.81,0.83,0.79,0.84,0.82,0.81</t>
  </si>
  <si>
    <t>1.09,1.02,1.08,0.80,1.07,1.07,1.16,1.11,1.09,1.14,1.08,1.12,1.11</t>
  </si>
  <si>
    <t>1.0664,1.0632,1.0666,0.935,1.0534000000000001,1.0562,1.0964,1.0766,1.0664,1.089,1.0612000000000001,1.0762,1.0766</t>
  </si>
  <si>
    <t>0.9336,0.9368000000000001,0.9334,1.065,0.9466,0.9438,0.9036,0.9234,0.9336,0.9109999999999999,0.9388,0.9238,0.9234</t>
  </si>
  <si>
    <t>0.97,0.94,0.96,1.09,0.99,0.98,0.94,0.96,0.97,0.95,0.98,0.96,0.96</t>
  </si>
  <si>
    <t>0.98,0.95,0.98,0.85,0.97,0.97,1.01,0.99,0.98,1.01,0.98,1.00,0.99</t>
  </si>
  <si>
    <t>0.98,0.95,0.97,0.96,0.98,0.98,0.98,0.97,0.98,0.97,0.98,0.98,0.97</t>
  </si>
  <si>
    <t>03671ee3-e8ec-11e8-adf8-b01041f97498</t>
  </si>
  <si>
    <t>布城</t>
  </si>
  <si>
    <t>普雷斯顿</t>
  </si>
  <si>
    <t>0.83,0.78,0.82,0.85,0.84,0.85,0.82,0.85,0.83,0.85,0.89,0.84,0.85</t>
  </si>
  <si>
    <t>1.09,1.02,1.06,1.05,1.10,1.06,1.11,1.05,1.09,1.05,1.03,1.07,1.04</t>
  </si>
  <si>
    <t>0.96,0.78,0.95,0.87,0.94,0.91,0.91,0.90,0.96,0.94,0.94,0.98,0.93</t>
  </si>
  <si>
    <t>0.96,1.02,0.95,0.97,0.98,0.99,1.01,0.99,0.96,0.98,0.98,0.95,0.97</t>
  </si>
  <si>
    <t>1,1.0632,1,1.026,1.0102,1.0206,1.0256,1.0231999999999999,1,1.0102,1.0102,0.9924,1.0102</t>
  </si>
  <si>
    <t>1,0.9368000000000001,1,0.9740000000000001,0.9898,0.9793999999999999,0.9743999999999999,0.9768000000000001,1,0.9898,0.9898,1.0076,0.9898</t>
  </si>
  <si>
    <t>0.99,0.90,0.99,0.95,0.98,0.97,0.97,0.96,0.99,0.98,0.98,1.00,0.98</t>
  </si>
  <si>
    <t>0.97,1.00,0.96,0.97,0.98,0.98,0.99,0.98,0.97,0.98,0.98,0.96,0.97</t>
  </si>
  <si>
    <t>03673274-e8ec-11e8-bab4-b01041f97498</t>
  </si>
  <si>
    <t>德比郡</t>
  </si>
  <si>
    <t>维拉</t>
  </si>
  <si>
    <t>0.93,0.84,0.90,0.95,0.91,0.95,0.88,0.95,0.93,0.95,0.95,0.92,0.94</t>
  </si>
  <si>
    <t>0.99,0.96,0.98,0.95,1.01,0.95,1.04,0.95,0.99,0.95,0.97,0.99,0.94</t>
  </si>
  <si>
    <t>0.97,0.80,0.97,0.87,0.99,0.95,0.95,0.94,0.99,0.94,0.99,0.99,0.92</t>
  </si>
  <si>
    <t>0.95,1.00,0.93,0.97,0.93,0.95,0.97,0.95,0.93,0.94,0.93,0.94,0.98</t>
  </si>
  <si>
    <t>0.9948,1.0526,0.9898,1.026,0.9845999999999999,1,1.0051999999999999,1.0026000000000002,0.9845999999999999,1,0.9845999999999999,0.9872,1.0154</t>
  </si>
  <si>
    <t>1.0051999999999999,0.9473999999999999,1.0102,0.9740000000000001,1.0154,1,0.9948,0.9974,1.0154,1,1.0154,1.0128,0.9845999999999999</t>
  </si>
  <si>
    <t>0.99,0.90,0.99,0.94,1.00,0.98,0.98,0.97,1.00,0.97,1.00,1.00,0.96</t>
  </si>
  <si>
    <t>0.97,1.00,0.96,0.98,0.96,0.97,0.98,0.97,0.96,0.97,0.96,0.97,0.99</t>
  </si>
  <si>
    <t>0.98,0.95,0.97,0.96,0.98,0.97,0.98,0.97,0.98,0.97,0.98,0.98,0.97</t>
  </si>
  <si>
    <t>03673275-e8ec-11e8-ab20-b01041f97498</t>
  </si>
  <si>
    <t>米堡</t>
  </si>
  <si>
    <t>维冈竞技</t>
  </si>
  <si>
    <t>1.05,0.92,1.03,1.10,0.96,0.84,0.80,1.11,1.05,1.11,1.11,1.05,1.11</t>
  </si>
  <si>
    <t>0.87,0.88,0.85,0.80,0.96,1.08,1.14,0.80,0.87,0.80,0.82,0.86,0.80</t>
  </si>
  <si>
    <t>1.12,0.80,1.05,1.02,0.76,1.05,1.09,1.03,1.12,1.07,1.02,1.07,1.03</t>
  </si>
  <si>
    <t>0.81,1.00,0.85,0.82,1.21,0.86,0.84,0.86,0.81,0.85,0.90,0.86,0.88</t>
  </si>
  <si>
    <t>0.9212,1.0526,0.9488,0.948,1.1134,0.9514,0.9364,0.9562,0.9212,0.9438,0.9693999999999999,0.9466,0.9616</t>
  </si>
  <si>
    <t>1.0788,0.9473999999999999,1.0512000000000001,1.052,0.8865999999999999,1.0486,1.0636,1.0438,1.0788,1.0562,1.0306,1.0534000000000001,1.0384</t>
  </si>
  <si>
    <t>1.02,0.87,0.99,0.98,0.85,0.99,1.01,0.98,1.02,1.00,0.98,1.00,0.98</t>
  </si>
  <si>
    <t>0.93,1.03,0.96,0.94,1.14,0.96,0.95,0.96,0.93,0.96,0.98,0.96,0.97</t>
  </si>
  <si>
    <t>0.98,0.95,0.97,0.96,0.98,0.98,0.98,0.97,0.98,0.98,0.98,0.98,0.98</t>
  </si>
  <si>
    <t>03673276-e8ec-11e8-8c8a-b01041f97498</t>
  </si>
  <si>
    <t>诺维奇</t>
  </si>
  <si>
    <t>米尔沃尔</t>
  </si>
  <si>
    <t>1.11,1.09,1.08,0.97,0.84,0.98,1.16,0.97,1.11,0.97,1.01,1.10,0.96</t>
  </si>
  <si>
    <t>0.82,0.71,0.80,0.93,1.10,0.93,0.78,0.93,0.82,0.93,0.91,0.81,0.92</t>
  </si>
  <si>
    <t>0.97,1.09,0.94,0.90,0.91,0.88,0.93,0.90,0.97,0.95,0.91,0.96,0.93</t>
  </si>
  <si>
    <t>0.95,0.71,0.96,0.95,1.01,1.03,0.99,0.99,0.95,0.97,1.01,0.97,0.97</t>
  </si>
  <si>
    <t>0.9948,0.9,1.0051999999999999,1.013,1.0256,1.0384,1.0154,1.0231999999999999,0.9948,1.0051999999999999,1.0256,1.0026000000000002,1.0102</t>
  </si>
  <si>
    <t>1.0051999999999999,1.1,0.9948,0.987,0.9743999999999999,0.9616,0.9845999999999999,0.9768000000000001,1.0051999999999999,0.9948,0.9743999999999999,0.9974,0.9898</t>
  </si>
  <si>
    <t>0.99,1.05,0.97,0.95,0.96,0.94,0.97,0.95,0.99,0.98,0.96,0.98,0.97</t>
  </si>
  <si>
    <t>0.97,0.85,0.98,0.97,1.00,1.01,0.99,0.99,0.97,0.98,1.00,0.98,0.98</t>
  </si>
  <si>
    <t>036745f4-e8ec-11e8-b21a-b01041f97498</t>
  </si>
  <si>
    <t>诺丁汉</t>
  </si>
  <si>
    <t>斯托克城</t>
  </si>
  <si>
    <t>0.88,1.09,0.87,1.12,0.82,0.81,1.19,1.13,0.88,1.14,1.13,0.89,1.13</t>
  </si>
  <si>
    <t>1.04,0.71,1.01,0.78,1.13,1.11,0.76,0.78,1.04,0.78,0.80,1.02,0.78</t>
  </si>
  <si>
    <t>0.90,1.09,0.90,0.87,0.91,0.90,0.92,0.90,0.90,0.92,0.91,0.91,0.91</t>
  </si>
  <si>
    <t>1.02,0.71,1.00,0.97,1.01,1.00,1.00,1.00,1.02,1.00,1.01,1.02,0.99</t>
  </si>
  <si>
    <t>1.0306,0.9,1.0256,1.026,1.0256,1.0256,1.0204,1.0256,1.0306,1.0204,1.0256,1.028,1.0206</t>
  </si>
  <si>
    <t>0.9693999999999999,1.1,0.9743999999999999,0.9740000000000001,0.9743999999999999,0.9743999999999999,0.9795999999999999,0.9743999999999999,0.9693999999999999,0.9795999999999999,0.9743999999999999,0.972,0.9793999999999999</t>
  </si>
  <si>
    <t>0.96,1.06,0.96,0.95,0.97,0.96,0.98,0.96,0.96,0.98,0.97,0.97,0.97</t>
  </si>
  <si>
    <t>0.99,0.84,0.98,0.97,0.99,0.98,0.98,0.98,0.99,0.98,0.99,0.99,0.98</t>
  </si>
  <si>
    <t>0.98,0.94,0.97,0.96,0.98,0.97,0.98,0.97,0.98,0.98,0.98,0.98,0.97</t>
  </si>
  <si>
    <t>036745f5-e8ec-11e8-9684-b01041f97498</t>
  </si>
  <si>
    <t>女王巡游</t>
  </si>
  <si>
    <t>布伦特</t>
  </si>
  <si>
    <t>1.03,1.11,1.03,1.00,0.92,1.01,1.23,1.00,1.03,1.00,1.00,1.05,0.99</t>
  </si>
  <si>
    <t>0.89,0.69,0.85,0.90,1.00,0.90,0.73,0.90,0.89,0.90,0.92,0.86,0.89</t>
  </si>
  <si>
    <t>1.04,0.98,1.03,1.02,1.04,1.03,1.04,1.03,1.04,1.04,1.03,1.03,1.04</t>
  </si>
  <si>
    <t>0.88,0.82,0.87,0.82,0.88,0.88,0.88,0.87,0.88,0.88,0.89,0.90,0.86</t>
  </si>
  <si>
    <t>0.9592,0.9578,0.9590000000000001,0.948,0.9592,0.9616,0.9592,0.9590000000000001,0.9592,0.9592,0.9642000000000001,0.9670000000000001,0.9538</t>
  </si>
  <si>
    <t>1.0408,1.0422,1.041,1.052,1.0408,1.0384,1.0408,1.041,1.0408,1.0408,1.0358,1.033,1.0462</t>
  </si>
  <si>
    <t>0.98,0.95,0.97,0.97,0.98,0.97,0.98,0.97,0.98,0.98,0.97,0.97,0.98</t>
  </si>
  <si>
    <t>0.98,0.95,0.97,0.95,0.98,0.98,0.98,0.97,0.98,0.98,0.98,0.99,0.97</t>
  </si>
  <si>
    <t>0367597e-e8ec-11e8-8644-b01041f97498</t>
  </si>
  <si>
    <t>雷丁</t>
  </si>
  <si>
    <t>伊普斯</t>
  </si>
  <si>
    <t>0.89,0.88,0.92,0.84,1.02,0.93,0.81,0.89,0.84,0.95,0.90,0.84</t>
  </si>
  <si>
    <t>1.01,1.00,1.01,1.06,0.89,0.91,0.96,1.01,1.00,0.95,1.01,1.00</t>
  </si>
  <si>
    <t>0.79,0.79,0.87,0.80,1.08,0.85,0.84,0.79,0.81,0.82,0.84,0.87</t>
  </si>
  <si>
    <t>1.12,1.09,1.03,1.10,0.84,1.05,1.02,1.12,1.09,1.08,1.07,1.04</t>
  </si>
  <si>
    <t>1.0844,1.0774,1.041,1.077,0.9388,1.0512000000000001,1.0466,1.0844,1.0718,1.0666,1.0588,1.0434</t>
  </si>
  <si>
    <t>0.9156,0.9226000000000001,0.9590000000000001,0.9229999999999999,1.0612000000000001,0.9488,0.9534,0.9156,0.9281999999999999,0.9334,0.9412,0.9566</t>
  </si>
  <si>
    <t>0.94,0.94,0.98,0.95,1.10,0.97,0.97,0.94,0.95,0.96,0.97,0.98</t>
  </si>
  <si>
    <t>1.00,0.99,0.96,0.99,0.87,0.97,0.96,1.00,0.99,0.98,0.98,0.97</t>
  </si>
  <si>
    <t>0.97,0.96,0.97,0.97,0.98,0.97,0.96,0.97,0.97,0.97,0.97,0.98</t>
  </si>
  <si>
    <t>0367597f-e8ec-11e8-824b-b01041f97498</t>
  </si>
  <si>
    <t>阿克宁顿</t>
  </si>
  <si>
    <t>科切斯特</t>
  </si>
  <si>
    <t>0.84,0.68,0.83,0.88,0.76,1.04,0.80,0.78,0.84,0.80,0.90,0.85,0.80</t>
  </si>
  <si>
    <t>1.06,1.12,1.05,1.05,1.17,0.87,1.04,1.01,1.06,1.04,1.00,1.06,1.04</t>
  </si>
  <si>
    <t>0.85,0.68,0.88,0.90,0.61,0.86,0.66,0.84,0.85,0.66,0.64,0.90,0.85</t>
  </si>
  <si>
    <t>1.05,1.12,1.00,1.00,1.44,1.05,1.32,1.02,1.05,1.31,1.35,1.01,1.04</t>
  </si>
  <si>
    <t>1.0512000000000001,1.1158,1.031,1.0256,1.205,1.0486,1.1658,1.0466,1.0512000000000001,1.1638,1.178,1.0282,1.0488</t>
  </si>
  <si>
    <t>0.9488,0.8842,0.9690000000000001,0.9743999999999999,0.795,0.9514,0.8342,0.9534,0.9488,0.8362,0.8220000000000001,0.9718000000000001,0.9512</t>
  </si>
  <si>
    <t>1.01,0.91,1.02,1.03,0.88,1.01,0.90,1.00,1.01,0.90,0.89,1.03,1.01</t>
  </si>
  <si>
    <t>0.93,0.97,0.91,0.91,1.11,0.93,1.06,0.92,0.93,1.05,1.07,0.92,0.93</t>
  </si>
  <si>
    <t>0.97,0.94,0.97,0.97,0.97,0.98,0.97,0.96,0.97,0.97,0.97,0.98,0.97</t>
  </si>
  <si>
    <t>03676d06-e8ec-11e8-8ad7-b01041f97498</t>
  </si>
  <si>
    <t>巴恩斯利</t>
  </si>
  <si>
    <t>0.83,0.82,0.85,0.85,0.85,0.80,0.78,0.83,0.80,0.85,0.84,0.80</t>
  </si>
  <si>
    <t>1.07,1.06,1.08,1.04,1.07,1.04,1.01,1.07,1.04,1.05,1.07,1.04</t>
  </si>
  <si>
    <t>0.86,0.85,0.86,0.89,0.88,0.86,0.85,0.86,0.86,0.89,0.87,0.85</t>
  </si>
  <si>
    <t>1.04,1.03,1.04,0.99,1.03,1.04,1.02,1.04,1.04,1.01,1.04,1.06</t>
  </si>
  <si>
    <t>1.0462,1.0464,1.0462,1.0258,1.0384,1.0462,1.044,1.0462,1.0462,1.0308,1.0434,1.0537999999999998</t>
  </si>
  <si>
    <t>0.9538,0.9536,0.9538,0.9742000000000001,0.9616,0.9538,0.956,0.9538,0.9538,0.9692000000000001,0.9566,0.9462</t>
  </si>
  <si>
    <t>0.97,0.96,0.97,0.99,0.98,0.97,0.96,0.97,0.97,0.99,0.97,0.96</t>
  </si>
  <si>
    <t>0.98,0.97,0.98,0.95,0.97,0.98,0.97,0.98,0.98,0.96,0.98,0.99</t>
  </si>
  <si>
    <t>0.97,0.97,0.97,0.97,0.98,0.97,0.97,0.97,0.97,0.97,0.98,0.97</t>
  </si>
  <si>
    <t>03676d07-e8ec-11e8-ab12-b01041f97498</t>
  </si>
  <si>
    <t>克鲁</t>
  </si>
  <si>
    <t>卡利斯尔</t>
  </si>
  <si>
    <t>1.04,0.74,1.03,1.03,0.82,0.95,0.96,0.96,1.04,0.99,1.00,1.05,0.99</t>
  </si>
  <si>
    <t>0.86,1.06,0.85,0.90,1.08,0.95,0.88,0.82,0.86,0.85,0.90,0.86,0.85</t>
  </si>
  <si>
    <t>0.99,0.74,0.98,1.01,0.66,0.98,0.66,0.98,0.99,0.66,0.66,1.05,0.98</t>
  </si>
  <si>
    <t>0.91,1.06,0.90,0.89,1.33,0.92,1.32,0.87,0.91,1.31,1.31,0.86,0.91</t>
  </si>
  <si>
    <t>0.9793999999999999,1.0842,0.9793999999999999,0.9692000000000001,1.168,0.9845999999999999,1.1658,0.9714,0.9793999999999999,1.1638,1.1638,0.9514,0.982</t>
  </si>
  <si>
    <t>1.0206,0.9158,1.0206,1.0308,0.8320000000000001,1.0154,0.8342,1.0286,1.0206,0.8362,0.8362,1.0486,1.018</t>
  </si>
  <si>
    <t>1.04,0.91,1.03,1.05,0.86,1.03,0.86,1.03,1.04,0.86,0.86,1.07,1.03</t>
  </si>
  <si>
    <t>0.92,0.99,0.91,0.91,1.12,0.92,1.11,0.90,0.92,1.11,1.11,0.89,0.92</t>
  </si>
  <si>
    <t>0.97,0.94,0.97,0.97,0.97,0.97,0.97,0.96,0.97,0.97,0.97,0.98,0.97</t>
  </si>
  <si>
    <t>03678098-e8ec-11e8-82e9-b01041f97498</t>
  </si>
  <si>
    <t>埃克塞特</t>
  </si>
  <si>
    <t>0.91,0.90,1.00,1.14,1.03,1.16,0.96,0.91,0.99,0.95,0.92,0.99</t>
  </si>
  <si>
    <t>0.99,0.98,0.93,0.78,0.88,0.70,0.82,0.99,0.85,0.95,0.99,0.85</t>
  </si>
  <si>
    <t>1.05,1.04,1.04,1.33,1.06,1.33,1.01,1.05,1.33,1.38,1.06,1.04</t>
  </si>
  <si>
    <t>0.85,0.84,0.86,0.65,0.86,0.65,0.85,0.85,0.65,0.62,0.85,0.85</t>
  </si>
  <si>
    <t>0.9488,0.9484,0.9538,0.8292,0.9490000000000001,0.8292,0.9586,0.9488,0.8292,0.81,0.9462,0.9512</t>
  </si>
  <si>
    <t>1.0512000000000001,1.0515999999999999,1.0462,1.1708,1.051,1.1708,1.0414,1.0512000000000001,1.1708,1.19,1.0537999999999998,1.0488</t>
  </si>
  <si>
    <t>0.93,0.93,0.93,1.06,0.94,1.06,0.91,0.93,1.06,1.08,0.94,0.93</t>
  </si>
  <si>
    <t>1.01,1.00,1.02,0.90,1.02,0.90,1.01,1.01,0.90,0.88,1.01,1.01</t>
  </si>
  <si>
    <t>0.97,0.97,0.97,0.97,0.98,0.97,0.96,0.97,0.97,0.96,0.97,0.97</t>
  </si>
  <si>
    <t>03678099-e8ec-11e8-9cc5-b01041f97498</t>
  </si>
  <si>
    <t>米尔顿</t>
  </si>
  <si>
    <t>0.89,0.88,0.94,1.13,0.89,0.87,0.84,0.89,0.87,0.95,0.90,0.87</t>
  </si>
  <si>
    <t>1.01,1.00,0.99,0.78,1.02,0.97,0.94,1.01,0.97,0.95,1.01,0.97</t>
  </si>
  <si>
    <t>0.87,0.87,0.87,1.13,0.87,1.19,0.85,0.87,1.19,1.17,0.89,0.87</t>
  </si>
  <si>
    <t>1.03,1.01,1.03,0.78,1.04,0.74,1.01,1.03,0.74,0.75,1.02,1.02</t>
  </si>
  <si>
    <t>1.041,1.036,1.041,0.9104000000000001,1.0434,0.8854000000000001,1.0414,1.041,0.8854000000000001,0.8928,1.0332,1.0386</t>
  </si>
  <si>
    <t>0.9590000000000001,0.9640000000000001,0.9590000000000001,1.0896,0.9566,1.1146,0.9586,0.9590000000000001,1.1146,1.1072,0.9668000000000001,0.9614</t>
  </si>
  <si>
    <t>0.93,0.93,0.93,1.06,0.93,1.08,0.92,0.93,1.08,1.08,0.94,0.93</t>
  </si>
  <si>
    <t>1.02,1.01,1.02,0.90,1.03,0.88,1.01,1.02,0.88,0.88,1.02,1.02</t>
  </si>
  <si>
    <t>0.97,0.97,0.97,0.97,0.98,0.97,0.96,0.97,0.97,0.97,0.98,0.97</t>
  </si>
  <si>
    <t>0367941c-e8ec-11e8-a6b4-b01041f97498</t>
  </si>
  <si>
    <t>林肯城</t>
  </si>
  <si>
    <t>北安普敦</t>
  </si>
  <si>
    <t>0.86,0.81,0.85,1.15,1.13,1.02,1.08,1.04,0.86,1.08,1.17,0.87,1.07</t>
  </si>
  <si>
    <t>1.04,0.99,1.03,0.79,0.78,0.89,0.77,0.74,1.04,0.77,0.75,1.04,0.77</t>
  </si>
  <si>
    <t>0.93,0.80,0.92,0.97,0.95,0.96,0.96,0.98,0.93,1.01,0.95,0.95,1.01</t>
  </si>
  <si>
    <t>0.97,1.00,0.96,0.93,0.93,0.94,0.94,0.87,0.97,0.89,0.95,0.96,0.90</t>
  </si>
  <si>
    <t>1.0102,1.0526,1.0104,0.9898,0.9948,0.9948,0.9948,0.9714,1.0102,0.9692000000000001,1,1.0026000000000002,0.9718000000000001</t>
  </si>
  <si>
    <t>0.9898,0.9473999999999999,0.9895999999999999,1.0102,1.0051999999999999,1.0051999999999999,1.0051999999999999,1.0286,0.9898,1.0308,1,0.9974,1.0282</t>
  </si>
  <si>
    <t>0.96,0.90,0.96,0.98,0.97,0.98,0.98,0.99,0.96,1.00,0.97,0.97,1.00</t>
  </si>
  <si>
    <t>0.99,1.00,0.98,0.97,0.97,0.97,0.97,0.94,0.99,0.95,0.98,0.98,0.95</t>
  </si>
  <si>
    <t>0.97,0.95,0.97,0.97,0.97,0.97,0.97,0.96,0.97,0.97,0.97,0.98,0.98</t>
  </si>
  <si>
    <t>0367941d-e8ec-11e8-9ba9-b01041f97498</t>
  </si>
  <si>
    <t>卢顿</t>
  </si>
  <si>
    <t>0.86,0.86,0.85,0.91,0.93,1.02,0.84,0.81,0.86,0.84,0.92,0.87,0.84</t>
  </si>
  <si>
    <t>1.04,0.94,1.03,1.02,0.95,0.89,1.00,0.97,1.04,1.00,0.98,1.04,1.00</t>
  </si>
  <si>
    <t>0.95,0.92,0.95,0.95,0.95,0.96,0.94,0.93,0.95,0.94,0.97,0.97,0.95</t>
  </si>
  <si>
    <t>0.95,0.88,0.93,0.95,0.93,0.94,0.96,0.92,0.95,0.96,0.93,0.94,0.96</t>
  </si>
  <si>
    <t>1,0.9894,0.9948,1,0.9948,0.9948,1.0051999999999999,0.9974,1,1.0051999999999999,0.9898,0.9924,1.0026000000000002</t>
  </si>
  <si>
    <t>1,1.0106,1.0051999999999999,1,1.0051999999999999,1.0051999999999999,0.9948,1.0026000000000002,1,0.9948,1.0102,1.0076,0.9974</t>
  </si>
  <si>
    <t>0.97,0.96,0.97,0.97,0.97,0.98,0.97,0.96,0.97,0.97,0.98,0.98,0.97</t>
  </si>
  <si>
    <t>0.98,0.94,0.97,0.98,0.97,0.97,0.98,0.96,0.98,0.98,0.97,0.97,0.98</t>
  </si>
  <si>
    <t>0367a7ae-e8ec-11e8-8e12-b01041f97498</t>
  </si>
  <si>
    <t>绿色森林</t>
  </si>
  <si>
    <t>0.99,0.94,0.98,0.98,0.98,0.96,0.94,0.90,0.99,0.94,0.95,1.00,0.94</t>
  </si>
  <si>
    <t>0.91,0.86,0.90,0.95,0.90,0.94,0.90,0.86,0.91,0.90,0.95,0.91,0.90</t>
  </si>
  <si>
    <t>1.00,0.94,0.98,1.00,0.98,1.00,1.01,0.98,0.98,1.01,1.01,1.00,1.00</t>
  </si>
  <si>
    <t>0.90,0.86,0.90,0.90,0.90,0.91,0.89,0.87,0.92,0.89,0.89,0.91,0.91</t>
  </si>
  <si>
    <t>0.9743999999999999,0.9790000000000001,0.9793999999999999,0.9743999999999999,0.9793999999999999,0.977,0.9692000000000001,0.9714,0.9845999999999999,0.9692000000000001,0.9692000000000001,0.977,0.977</t>
  </si>
  <si>
    <t>1.0256,1.021,1.0206,1.0256,1.0206,1.023,1.0308,1.0286,1.0154,1.0308,1.0308,1.023,1.023</t>
  </si>
  <si>
    <t>0.98,0.95,0.97,0.98,0.97,0.98,0.98,0.97,0.97,0.98,0.98,0.98,0.98</t>
  </si>
  <si>
    <t>0.97,0.95,0.97,0.97,0.97,0.98,0.97,0.96,0.98,0.97,0.97,0.98,0.98</t>
  </si>
  <si>
    <t>0.97,0.95,0.97,0.97,0.97,0.98,0.97,0.96,0.97,0.97,0.97,0.98,0.98</t>
  </si>
  <si>
    <t>0367a7af-e8ec-11e8-8e20-b01041f97498</t>
  </si>
  <si>
    <t>普利茅斯</t>
  </si>
  <si>
    <t>0.99,0.94,0.98,0.98,1.07,1.04,0.96,0.90,0.99,0.94,0.95,1.00,0.94</t>
  </si>
  <si>
    <t>0.91,0.86,0.90,0.95,0.83,0.87,0.88,0.86,0.91,0.90,0.95,0.91,0.90</t>
  </si>
  <si>
    <t>0.89,1.14,0.88,0.86,1.28,0.89,1.27,0.84,0.89,1.26,1.23,0.90,0.88</t>
  </si>
  <si>
    <t>1.01,0.66,1.00,1.04,0.67,1.01,0.69,1.03,1.01,0.69,0.71,1.01,1.01</t>
  </si>
  <si>
    <t>1.0308,0.8736,1.031,1.0462,0.8456,1.0308,0.8536,1.0490000000000002,1.0308,0.8556,0.868,1.0282,1.0334</t>
  </si>
  <si>
    <t>0.9692000000000001,1.1264,0.9690000000000001,0.9538,1.1543999999999999,0.9692000000000001,1.1464,0.951,0.9692000000000001,1.1444,1.1320000000000001,0.9718000000000001,0.9666</t>
  </si>
  <si>
    <t>0.91,1.04,0.91,0.90,1.10,0.91,1.10,0.89,0.91,1.09,1.08,0.92,0.91</t>
  </si>
  <si>
    <t>1.04,0.86,1.03,1.05,0.86,1.04,0.87,1.05,1.04,0.87,0.88,1.04,1.04</t>
  </si>
  <si>
    <t>0.97,0.93,0.97,0.97,0.96,0.97,0.97,0.97,0.97,0.97,0.97,0.98,0.97</t>
  </si>
  <si>
    <t>0367bb38-e8ec-11e8-b551-b01041f97498</t>
  </si>
  <si>
    <t>斯肯索普</t>
  </si>
  <si>
    <t>伯顿</t>
  </si>
  <si>
    <t>1.03,1.02,1.03,0.82,0.92,0.99,0.96,1.03,0.99,1.04,1.04,0.99</t>
  </si>
  <si>
    <t>0.87,0.86,0.90,1.08,0.98,0.85,0.82,0.87,0.85,0.86,0.87,0.85</t>
  </si>
  <si>
    <t>0.99,0.98,0.99,0.98,0.99,0.98,0.95,0.99,0.98,0.95,1.02,0.98</t>
  </si>
  <si>
    <t>0.91,0.90,0.91,0.90,0.91,0.92,0.90,0.91,0.92,0.95,0.89,0.93</t>
  </si>
  <si>
    <t>0.9793999999999999,0.9793999999999999,0.9793999999999999,0.9793999999999999,0.9793999999999999,0.9845999999999999,0.987,0.9793999999999999,0.9845999999999999,1,0.9668000000000001,0.9872</t>
  </si>
  <si>
    <t>1.0206,1.0206,1.0206,1.0206,1.0206,1.0154,1.013,1.0206,1.0154,1,1.0332,1.0128</t>
  </si>
  <si>
    <t>0.98,0.97,0.98,0.97,0.98,0.97,0.96,0.98,0.97,0.96,0.99,0.97</t>
  </si>
  <si>
    <t>0.97,0.97,0.97,0.97,0.97,0.98,0.97,0.97,0.98,0.99,0.96,0.98</t>
  </si>
  <si>
    <t>0.97,0.97,0.97,0.97,0.97,0.97,0.96,0.97,0.97,0.97,0.98,0.98</t>
  </si>
  <si>
    <t>0367bb39-e8ec-11e8-8730-b01041f97498</t>
  </si>
  <si>
    <t>南安联</t>
  </si>
  <si>
    <t>克劳利</t>
  </si>
  <si>
    <t>0.89,0.84,0.88,0.89,1.07,0.94,0.84,0.81,0.89,0.84,0.92,0.90,0.84</t>
  </si>
  <si>
    <t>1.01,0.96,1.00,1.04,0.83,0.96,1.00,0.97,1.01,1.00,0.98,1.01,1.00</t>
  </si>
  <si>
    <t>1.04,1.02,1.03,0.97,1.05,1.00,0.97,0.93,1.04,1.03,1.03,1.05,0.98</t>
  </si>
  <si>
    <t>0.86,0.78,0.85,0.93,0.84,0.91,0.93,0.91,0.86,0.87,0.87,0.86,0.93</t>
  </si>
  <si>
    <t>0.9538,0.9368000000000001,0.9536,0.9898,0.946,0.977,0.9898,0.9948,0.9538,0.9590000000000001,0.9590000000000001,0.9514,0.9872</t>
  </si>
  <si>
    <t>1.0462,1.0632,1.0464,1.0102,1.054,1.023,1.0102,1.0051999999999999,1.0462,1.041,1.041,1.0486,1.0128</t>
  </si>
  <si>
    <t>0.98,0.98,0.98,0.95,0.99,0.97,0.95,0.93,0.98,0.98,0.98,0.99,0.96</t>
  </si>
  <si>
    <t>0.96,0.92,0.96,1.00,0.95,0.99,1.00,0.99,0.96,0.97,0.97,0.96,1.00</t>
  </si>
  <si>
    <t>0367ced4-e8ec-11e8-97ac-b01041f97498</t>
  </si>
  <si>
    <t>考文垂</t>
  </si>
  <si>
    <t>1.11,1.07,1.08,1.12,1.13,0.82,1.20,1.12,1.11,1.16,1.13,1.10,1.12</t>
  </si>
  <si>
    <t>0.82,0.73,0.80,0.75,0.78,1.09,0.75,0.76,0.82,0.78,0.80,0.81,0.75</t>
  </si>
  <si>
    <t>1.01,1.00,1.00,0.92,0.99,0.99,1.02,1.02,1.01,1.00,1.03,1.02,0.97</t>
  </si>
  <si>
    <t>0.91,0.80,0.90,0.92,0.89,0.90,0.90,0.88,0.91,0.92,0.89,0.91,0.87</t>
  </si>
  <si>
    <t>0.9743999999999999,0.9473999999999999,0.9743999999999999,1,0.9742000000000001,0.9768000000000001,0.9693999999999999,0.9642000000000001,0.9743999999999999,0.9795999999999999,0.9642000000000001,0.972,0.9740000000000001</t>
  </si>
  <si>
    <t>1.0256,1.0526,1.0256,1,1.0258,1.0231999999999999,1.0306,1.0358,1.0256,1.0204,1.0358,1.028,1.026</t>
  </si>
  <si>
    <t>0.98,0.97,0.97,0.93,0.97,0.97,0.98,0.98,0.98,0.97,0.99,0.98,0.96</t>
  </si>
  <si>
    <t>0.98,0.92,0.98,0.99,0.97,0.98,0.98,0.97,0.98,0.99,0.97,0.98,0.96</t>
  </si>
  <si>
    <t>0367ced5-e8ec-11e8-85e9-b01041f97498</t>
  </si>
  <si>
    <t>18-19瑞士超</t>
  </si>
  <si>
    <t>邓迪FC</t>
  </si>
  <si>
    <t>圣米伦</t>
  </si>
  <si>
    <t>1.07,1.01,1.05,1.05,0.82,1.08,1.12,1.06,1.07,1.10,1.07,1.07,1.06</t>
  </si>
  <si>
    <t>0.85,0.79,0.83,0.80,1.08,0.82,0.81,0.81,0.85,0.83,0.85,0.84,0.80</t>
  </si>
  <si>
    <t>0.78,1.12,0.78,1.10,0.79,1.07,0.80,0.82,0.78,0.80,0.81,0.80,1.06</t>
  </si>
  <si>
    <t>1.16,0.68,1.13,0.77,1.12,0.84,1.14,1.08,1.16,1.13,1.12,1.14,0.80</t>
  </si>
  <si>
    <t>1.0964,0.8842,1.0896,0.9148000000000001,1.0844,0.9412,1.0862,1.0666,1.0964,1.084,1.0788,1.0862,0.9326000000000001</t>
  </si>
  <si>
    <t>0.9036,1.1158,0.9104000000000001,1.0852,0.9156,1.0588,0.9138,0.9334,0.9036,0.9159999999999999,0.9212,0.9138,1.0674</t>
  </si>
  <si>
    <t>0.92,1.10,0.92,1.09,0.93,1.07,0.93,0.94,0.92,0.93,0.94,0.93,1.06</t>
  </si>
  <si>
    <t>1.04,0.81,1.03,0.85,1.02,0.89,1.03,1.00,1.04,1.03,1.02,1.03,0.87</t>
  </si>
  <si>
    <t>0.98,0.94,0.97,0.96,0.97,0.97,0.98,0.97,0.98,0.98,0.98,0.98,0.96</t>
  </si>
  <si>
    <t>0367e250-e8ec-11e8-adc0-b01041f97498</t>
  </si>
  <si>
    <t>哈茨</t>
  </si>
  <si>
    <t>基马诺克</t>
  </si>
  <si>
    <t>1.05,0.98,1.03,1.05,0.82,0.83,1.10,1.06,1.05,1.10,1.06,1.05,1.06</t>
  </si>
  <si>
    <t>0.87,0.82,0.85,0.80,1.08,1.08,0.83,0.81,0.87,0.83,0.86,0.86,0.80</t>
  </si>
  <si>
    <t>0.82,1.00,0.82,0.82,0.83,0.83,0.85,0.84,0.82,0.86,0.84,0.85,0.81</t>
  </si>
  <si>
    <t>1.11,0.80,1.08,1.02,1.06,1.08,1.08,1.06,1.11,1.06,1.08,1.08,1.05</t>
  </si>
  <si>
    <t>1.0737999999999999,0.9473999999999999,1.0666,1.052,1.0592,1.064,1.0586,1.0564,1.0737999999999999,1.051,1.0612000000000001,1.0586,1.0622</t>
  </si>
  <si>
    <t>0.9262,1.0526,0.9334,0.948,0.9408,0.9359999999999999,0.9414,0.9436,0.9262,0.9490000000000001,0.9388,0.9414,0.9378</t>
  </si>
  <si>
    <t>0.96,1.05,0.96,0.96,0.96,0.96,0.97,0.97,0.96,0.98,0.97,0.97,0.95</t>
  </si>
  <si>
    <t>1.00,0.85,0.99,0.96,0.98,0.99,0.99,0.98,1.00,0.98,0.99,0.99,0.97</t>
  </si>
  <si>
    <t>0367e251-e8ec-11e8-ac05-b01041f97498</t>
  </si>
  <si>
    <t>圣约翰</t>
  </si>
  <si>
    <t>汉密尔顿</t>
  </si>
  <si>
    <t>1.04,1.03,1.02,1.11,0.83,1.14,1.04,1.04,1.06,1.05,1.05,1.01</t>
  </si>
  <si>
    <t>0.82,0.81,0.82,0.80,1.07,0.78,0.83,0.82,0.84,0.85,0.82,0.80</t>
  </si>
  <si>
    <t>1.01,1.04,0.97,1.01,1.02,1.01,1.02,1.01,1.01,1.03,1.02,0.96</t>
  </si>
  <si>
    <t>0.85,0.80,0.82,0.87,0.87,0.89,0.88,0.85,0.89,0.87,0.85,0.82</t>
  </si>
  <si>
    <t>0.9586,0.9373999999999999,0.9604,0.9640000000000001,0.9614,0.9692000000000001,0.9642000000000001,0.9586,0.9692000000000001,0.9590000000000001,0.956,0.963</t>
  </si>
  <si>
    <t>1.0414,1.0624,1.0395999999999999,1.036,1.0386,1.0308,1.0358,1.0414,1.0308,1.041,1.044,1.037</t>
  </si>
  <si>
    <t>0.96,0.98,0.95,0.96,0.97,0.96,0.97,0.96,0.96,0.97,0.97,0.94</t>
  </si>
  <si>
    <t>0.96,0.94,0.95,0.97,0.97,0.98,0.98,0.96,0.98,0.97,0.96,0.95</t>
  </si>
  <si>
    <t>0.96,0.96,0.95,0.97,0.97,0.97,0.97,0.96,0.97,0.97,0.97,0.94</t>
  </si>
  <si>
    <t>0367f5de-e8ec-11e8-a0db-b01041f97498</t>
  </si>
  <si>
    <t>艾尔联</t>
  </si>
  <si>
    <t>南部女王</t>
  </si>
  <si>
    <t>0.81,0.80,0.78,0.78,1.09,0.78,0.76,0.81,0.78,0.80,0.82,0.74</t>
  </si>
  <si>
    <t>1.05,1.04,1.10,1.14,0.81,1.14,1.11,1.05,1.14,1.11,1.05,1.09</t>
  </si>
  <si>
    <t>0.72,0.75,0.80,0.76,0.82,0.62,0.86,0.76,0.61,0.85,0.77,0.78</t>
  </si>
  <si>
    <t>1.16,1.09,1.00,1.16,1.08,1.39,1.04,1.11,1.41,1.05,1.11,1.02</t>
  </si>
  <si>
    <t>1.1134,1.0886,1.0526,1.102,1.0666,1.192,1.0462,1.0904,1.199,1.0512000000000001,1.0876000000000001,1.0632</t>
  </si>
  <si>
    <t>0.8865999999999999,0.9114,0.9473999999999999,0.898,0.9334,0.8079999999999999,0.9538,0.9096,0.8009999999999999,0.9488,0.9124,0.9368000000000001</t>
  </si>
  <si>
    <t>0.94,0.96,0.99,0.96,1.00,0.89,1.02,0.96,0.88,1.01,0.97,0.98</t>
  </si>
  <si>
    <t>0.98,0.94,0.90,0.98,0.94,1.08,0.92,0.95,1.09,0.93,0.95,0.91</t>
  </si>
  <si>
    <t>0.96,0.95,0.95,0.97,0.97,0.97,0.97,0.96,0.97,0.97,0.96,0.95</t>
  </si>
  <si>
    <t>0367f5df-e8ec-11e8-a633-b01041f97498</t>
  </si>
  <si>
    <t>邓弗姆林</t>
  </si>
  <si>
    <t>福尔柯克</t>
  </si>
  <si>
    <t>0.81,0.80,0.78,0.86,1.05,0.86,0.78,0.81,0.80,0.80,0.82,0.76</t>
  </si>
  <si>
    <t>1.05,1.04,1.10,1.03,0.84,1.04,1.09,1.05,1.11,1.11,1.05,1.06</t>
  </si>
  <si>
    <t>1.01,0.99,0.95,0.97,1.00,1.00,0.98,1.01,1.00,0.97,1.01,0.91</t>
  </si>
  <si>
    <t>0.85,0.85,0.85,0.91,0.89,0.90,0.92,0.85,0.90,0.93,0.86,0.87</t>
  </si>
  <si>
    <t>0.9586,0.9636,0.9736,0.9845999999999999,0.9718000000000001,0.9743999999999999,0.9845999999999999,0.9586,0.9743999999999999,0.9898,0.9612,0.9894</t>
  </si>
  <si>
    <t>1.0414,1.0364,1.0264,1.0154,1.0282,1.0256,1.0154,1.0414,1.0256,1.0102,1.0388,1.0106</t>
  </si>
  <si>
    <t>0.98,0.97,0.95,0.96,0.97,0.97,0.96,0.98,0.97,0.96,0.98,0.93</t>
  </si>
  <si>
    <t>0.95,0.95,0.95,0.98,0.97,0.97,0.99,0.95,0.97,0.99,0.95,0.96</t>
  </si>
  <si>
    <t>03680966-e8ec-11e8-8d1c-b01041f97498</t>
  </si>
  <si>
    <t>摩顿</t>
  </si>
  <si>
    <t>阿洛厄</t>
  </si>
  <si>
    <t>0.81,0.80,0.70,0.82,0.95,0.84,0.72,0.81,0.82,0.75,0.77,0.78</t>
  </si>
  <si>
    <t>1.05,1.04,1.20,1.08,0.93,1.06,1.18,1.05,1.09,1.17,1.11,1.04</t>
  </si>
  <si>
    <t>0.66,0.65,0.92,0.70,1.00,0.69,0.95,0.66,0.69,0.70,0.67,0.90</t>
  </si>
  <si>
    <t>1.25,1.23,0.87,1.22,0.89,1.27,0.94,1.25,1.26,1.25,1.25,0.88</t>
  </si>
  <si>
    <t>1.1508,1.1494,0.9868000000000001,1.1326,0.9718000000000001,1.1464,0.9974,1.1508,1.1444,1.1392,1.148,0.9948</t>
  </si>
  <si>
    <t>0.8492000000000001,0.8506,1.0131999999999999,0.8674,1.0282,0.8536,1.0026000000000002,0.8492000000000001,0.8556,0.8608,0.852,1.0051999999999999</t>
  </si>
  <si>
    <t>0.91,0.90,1.05,0.93,1.09,0.92,1.07,0.91,0.92,0.93,0.91,1.04</t>
  </si>
  <si>
    <t>1.02,1.01,0.85,1.01,0.86,1.03,0.88,1.02,1.03,1.02,1.02,0.85</t>
  </si>
  <si>
    <t>0.96,0.95,0.95,0.96,0.97,0.97,0.97,0.96,0.97,0.97,0.96,0.94</t>
  </si>
  <si>
    <t>03680967-e8ec-11e8-b830-b01041f97498</t>
  </si>
  <si>
    <t>帕尔蒂克</t>
  </si>
  <si>
    <t>因弗内斯</t>
  </si>
  <si>
    <t>0.86,0.85,0.78,0.92,0.89,0.93,0.78,0.86,0.80,0.80,0.87,0.76</t>
  </si>
  <si>
    <t>1.00,0.99,1.10,0.96,1.00,0.97,1.09,1.00,1.11,1.11,1.00,1.06</t>
  </si>
  <si>
    <t>1.04,1.04,1.02,1.04,1.08,1.10,0.85,1.04,1.09,1.11,1.06,0.78</t>
  </si>
  <si>
    <t>0.82,0.80,0.77,0.85,0.82,0.81,1.05,0.82,0.81,0.80,0.81,1.01</t>
  </si>
  <si>
    <t>0.943,0.9373999999999999,0.934,0.9512,0.9334,0.9258,1.0512000000000001,0.943,0.9281999999999999,0.9208,0.9354,1.0606</t>
  </si>
  <si>
    <t>1.057,1.0624,1.0659999999999998,1.0488,1.0666,1.0742,0.9488,1.057,1.0718,1.0792,1.0646,0.9394</t>
  </si>
  <si>
    <t>0.97,0.97,0.96,0.97,0.99,1.00,0.88,0.97,1.00,1.01,0.98,0.85</t>
  </si>
  <si>
    <t>0.95,0.94,0.92,0.97,0.95,0.95,1.07,0.95,0.95,0.94,0.95,1.05</t>
  </si>
  <si>
    <t>0.96,0.96,0.94,0.97,0.97,0.97,0.97,0.96,0.97,0.97,0.96,0.94</t>
  </si>
  <si>
    <t>03680968-e8ec-11e8-8cc3-b01041f97498</t>
  </si>
  <si>
    <t>罗斯郡</t>
  </si>
  <si>
    <t>邓迪联</t>
  </si>
  <si>
    <t>1.06,1.03,1.05,0.88,1.07,0.98,1.04,1.06,1.02,1.11,1.05,1.02</t>
  </si>
  <si>
    <t>0.86,0.85,0.80,1.05,0.85,0.94,0.82,0.86,0.90,0.82,0.86,0.83</t>
  </si>
  <si>
    <t>0.96,0.94,0.92,0.97,0.96,0.73,0.98,0.96,0.74,0.97,0.99,0.91</t>
  </si>
  <si>
    <t>0.96,0.94,0.92,0.95,0.95,1.23,0.91,0.96,1.21,0.95,0.94,0.93</t>
  </si>
  <si>
    <t>1,1,1,0.9948,0.9974,1.1262,0.982,1,1.119,0.9948,0.9872,1.0051999999999999</t>
  </si>
  <si>
    <t>1,1,1,1.0051999999999999,1.0026000000000002,0.8737999999999999,1.018,1,0.8809999999999999,1.0051999999999999,1.0128,0.9948</t>
  </si>
  <si>
    <t>1.00,0.99,0.98,1.00,1.00,0.88,1.01,1.00,0.89,1.00,1.01,0.97</t>
  </si>
  <si>
    <t>0.96,0.95,0.94,0.96,0.96,1.10,0.94,0.96,1.09,0.96,0.95,0.95</t>
  </si>
  <si>
    <t>0.98,0.97,0.96,0.98,0.98,0.97,0.97,0.98,0.97,0.98,0.98,0.96</t>
  </si>
  <si>
    <t>03681cf0-e8ec-11e8-b83b-b01041f97498</t>
  </si>
  <si>
    <t>延雪平</t>
  </si>
  <si>
    <t>诺尔比</t>
  </si>
  <si>
    <t>0.81,0.80,0.78,0.67,0.81,0.80,1.14,0.81,0.80,0.82,0.82,0.78</t>
  </si>
  <si>
    <t>1.12,1.08,1.10,1.37,1.09,1.14,0.74,1.12,1.14,1.11,1.09,1.08</t>
  </si>
  <si>
    <t>1.03,1.02,0.97,1.03,1.02,0.83,1.02,1.03,0.83,1.02,1.04,0.97</t>
  </si>
  <si>
    <t>0.89,0.88,0.87,0.89,0.89,1.10,0.88,0.89,1.09,0.90,0.89,0.87</t>
  </si>
  <si>
    <t>0.9642000000000001,0.9642000000000001,0.9740000000000001,0.9642000000000001,0.9668000000000001,1.0688,0.9642000000000001,0.9642000000000001,1.0664,0.9693999999999999,0.9618000000000001,0.9740000000000001</t>
  </si>
  <si>
    <t>1.0358,1.0358,1.026,1.0358,1.0332,0.9312,1.0358,1.0358,0.9336,1.0306,1.0382,1.026</t>
  </si>
  <si>
    <t>1.00,0.99,0.97,1.00,0.99,0.90,0.99,1.00,0.90,0.99,1.00,0.97</t>
  </si>
  <si>
    <t>0.96,0.96,0.95,0.96,0.96,1.07,0.96,0.96,1.06,0.97,0.96,0.95</t>
  </si>
  <si>
    <t>0.98,0.97,0.96,0.98,0.98,0.98,0.97,0.98,0.98,0.98,0.98,0.96</t>
  </si>
  <si>
    <t>03682fc0-e8ec-11e8-bf76-b01041f97498</t>
  </si>
  <si>
    <t>奥斯达</t>
  </si>
  <si>
    <t>哈尔姆斯</t>
  </si>
  <si>
    <t>1.03,1.02,1.10,1.02,0.97,1.05,0.95,1.03,1.14,1.16,1.10,0.99</t>
  </si>
  <si>
    <t>0.89,0.86,0.78,0.90,0.93,0.87,0.90,0.89,0.80,0.78,0.81,0.85</t>
  </si>
  <si>
    <t>0.87,0.86,0.85,0.89,0.87,0.88,0.87,0.87,0.88,0.89,0.88,0.85</t>
  </si>
  <si>
    <t>1.05,1.02,1.00,1.03,1.04,1.04,1.03,1.05,1.04,1.03,1.05,0.99</t>
  </si>
  <si>
    <t>1.046,1.0412000000000001,1.0390000000000001,1.0358,1.0434,1.0408,1.041,1.046,1.0408,1.0358,1.0432,1.0364</t>
  </si>
  <si>
    <t>0.9540000000000001,0.9588,0.961,0.9642000000000001,0.9566,0.9592,0.9590000000000001,0.9540000000000001,0.9592,0.9642000000000001,0.9568000000000001,0.9636</t>
  </si>
  <si>
    <t>0.97,0.97,0.96,0.98,0.97,0.98,0.97,0.97,0.98,0.98,0.98,0.96</t>
  </si>
  <si>
    <t>0.98,0.97,0.96,0.97,0.98,0.98,0.97,0.98,0.98,0.97,0.98,0.95</t>
  </si>
  <si>
    <t>03682fc1-e8ec-11e8-851e-b01041f97498</t>
  </si>
  <si>
    <t>奥尔格里</t>
  </si>
  <si>
    <t>兰斯科罗</t>
  </si>
  <si>
    <t>1.01,1.00,0.98,0.92,0.96,1.03,0.94,1.01,1.11,1.07,1.02,0.97</t>
  </si>
  <si>
    <t>0.91,0.88,0.88,1.00,0.94,0.89,0.91,0.91,0.82,0.85,0.89,0.87</t>
  </si>
  <si>
    <t>0.89,0.98,0.82,0.73,0.86,0.69,0.86,0.87,0.70,0.69,0.89,0.84</t>
  </si>
  <si>
    <t>1.03,0.90,1.02,1.26,1.03,1.30,1.03,1.05,1.28,1.29,1.04,1.00</t>
  </si>
  <si>
    <t>1.0358,0.9793999999999999,1.052,1.1328,1.0438,1.1528,1.0438,1.046,1.1458,1.1508,1.0382,1.0415999999999999</t>
  </si>
  <si>
    <t>0.9642000000000001,1.0206,0.948,0.8672,0.9562,0.8472,0.9562,0.9540000000000001,0.8542000000000001,0.8492000000000001,0.9618000000000001,0.9584</t>
  </si>
  <si>
    <t>1.01,1.06,0.98,0.93,1.00,0.91,1.00,1.00,0.91,0.91,1.01,0.99</t>
  </si>
  <si>
    <t>0.94,0.88,0.94,1.05,0.94,1.07,0.94,0.95,1.06,1.06,0.95,0.93</t>
  </si>
  <si>
    <t>0.98,0.97,0.96,0.98,0.97,0.97,0.97,0.98,0.97,0.97,0.98,0.96</t>
  </si>
  <si>
    <t>03684342-e8ec-11e8-8358-b01041f97498</t>
  </si>
  <si>
    <t>赫尔辛堡</t>
  </si>
  <si>
    <t>瓦尔贝里</t>
  </si>
  <si>
    <t>1.12,1.08,1.10,1.13,0.92,1.08,0.90,1.09,1.08,1.06,1.07,0.83</t>
  </si>
  <si>
    <t>0.81,0.80,0.78,0.82,0.98,0.85,0.96,0.83,0.85,0.86,0.84,1.02</t>
  </si>
  <si>
    <t>1.07,1.05,1.02,1.05,1.06,1.08,1.05,1.07,1.09,1.07,1.07,1.01</t>
  </si>
  <si>
    <t>0.85,0.85,0.82,0.87,0.85,0.85,0.85,0.85,0.83,0.85,0.86,0.84</t>
  </si>
  <si>
    <t>0.9438,0.9488,0.948,0.9540000000000001,0.9462,0.9414,0.9488,0.9438,0.9336,0.9438,0.9466,0.9558</t>
  </si>
  <si>
    <t>1.0562,1.0512000000000001,1.052,1.046,1.0537999999999998,1.0586,1.0512000000000001,1.0562,1.0664,1.0562,1.0534000000000001,1.0442</t>
  </si>
  <si>
    <t>0.98,0.97,0.96,0.97,0.97,0.98,0.97,0.98,0.99,0.98,0.98,0.95</t>
  </si>
  <si>
    <t>0.97,0.97,0.96,0.99,0.97,0.97,0.97,0.97,0.96,0.97,0.98,0.97</t>
  </si>
  <si>
    <t>03684343-e8ec-11e8-ad11-b01041f97498</t>
  </si>
  <si>
    <t>18巴西甲</t>
  </si>
  <si>
    <t>耶夫勒</t>
  </si>
  <si>
    <t>埃斯基尔</t>
  </si>
  <si>
    <t>0.81,0.80,0.78,1.21,0.82,1.06,0.80,0.81,1.06,0.86,0.85,0.80</t>
  </si>
  <si>
    <t>1.12,1.08,1.10,0.74,1.10,0.86,1.07,1.12,0.86,1.06,1.06,1.06</t>
  </si>
  <si>
    <t>1.13,0.90,0.92,1.11,0.88,1.14,0.87,1.11,1.13,1.16,1.12,0.89</t>
  </si>
  <si>
    <t>0.80,0.98,0.92,0.83,1.03,0.80,1.03,0.82,0.80,0.78,0.82,0.96</t>
  </si>
  <si>
    <t>0.9159999999999999,1.0206,1,0.929,1.0384,0.9138,1.041,0.9262,0.9159999999999999,0.9036,0.9238,1.0182</t>
  </si>
  <si>
    <t>1.084,0.9793999999999999,1,1.071,0.9616,1.0862,0.9590000000000001,1.0737999999999999,1.084,1.0964,1.0762,0.9818000000000001</t>
  </si>
  <si>
    <t>1.02,0.91,0.92,1.02,0.90,1.03,0.90,1.02,1.02,1.04,1.02,0.91</t>
  </si>
  <si>
    <t>0.93,1.03,1.00,0.95,1.05,0.93,1.05,0.94,0.93,0.92,0.94,1.02</t>
  </si>
  <si>
    <t>036856d2-e8ec-11e8-9954-b01041f97498</t>
  </si>
  <si>
    <t>法尔肯堡</t>
  </si>
  <si>
    <t>加尔斯</t>
  </si>
  <si>
    <t>1.09,1.08,1.10,1.01,0.85,1.02,0.82,1.09,1.02,1.01,1.10,1.07</t>
  </si>
  <si>
    <t>0.83,0.80,0.78,0.91,1.07,0.90,1.04,0.83,0.90,0.91,0.81,0.79</t>
  </si>
  <si>
    <t>1.13,1.08,1.05,1.11,1.11,1.11,1.07,1.13,1.12,1.09,1.12,1.07</t>
  </si>
  <si>
    <t>0.80,0.80,0.80,0.83,0.81,0.82,0.84,0.80,0.81,0.83,0.82,0.79</t>
  </si>
  <si>
    <t>0.9159999999999999,0.9278,0.935,0.929,0.9234,0.9262,0.9412,0.9159999999999999,0.9212,0.9336,0.9238,0.9274</t>
  </si>
  <si>
    <t>1.084,1.0722,1.065,1.071,1.0766,1.0737999999999999,1.0588,1.084,1.0788,1.0664,1.0762,1.0726</t>
  </si>
  <si>
    <t>0.99,0.96,0.95,0.98,0.98,0.98,0.96,0.99,0.98,0.97,0.98,0.96</t>
  </si>
  <si>
    <t>0.97,0.97,0.97,0.98,0.97,0.98,0.99,0.97,0.97,0.98,0.98,0.96</t>
  </si>
  <si>
    <t>0.98,0.96,0.96,0.98,0.97,0.98,0.97,0.98,0.98,0.98,0.98,0.96</t>
  </si>
  <si>
    <t>036856d3-e8ec-11e8-8854-b01041f97498</t>
  </si>
  <si>
    <t>弗雷</t>
  </si>
  <si>
    <t>韦纳穆</t>
  </si>
  <si>
    <t>1.03,1.02,1.00,1.11,0.97,1.11,0.95,1.03,1.11,1.08,1.07,1.00</t>
  </si>
  <si>
    <t>0.89,0.86,0.85,0.83,0.93,0.82,0.90,0.89,0.82,0.84,0.84,0.85</t>
  </si>
  <si>
    <t>0.90,0.94,0.87,0.91,0.90,0.93,0.93,0.90,0.93,0.92,0.92,0.88</t>
  </si>
  <si>
    <t>1.02,0.94,0.97,1.01,1.00,0.99,0.97,1.02,0.99,1.00,1.01,0.96</t>
  </si>
  <si>
    <t>1.0306,1,1.026,1.0256,1.0256,1.0154,1.0102,1.0306,1.0154,1.0204,1.023,1.0208</t>
  </si>
  <si>
    <t>0.9693999999999999,1,0.9740000000000001,0.9743999999999999,0.9743999999999999,0.9845999999999999,0.9898,0.9693999999999999,0.9845999999999999,0.9795999999999999,0.977,0.9792000000000001</t>
  </si>
  <si>
    <t>0.97,0.99,0.95,0.97,0.97,0.98,0.98,0.97,0.98,0.98,0.98,0.96</t>
  </si>
  <si>
    <t>0.99,0.95,0.97,0.98,0.98,0.97,0.97,0.99,0.97,0.98,0.98,0.96</t>
  </si>
  <si>
    <t>036856d4-e8ec-11e8-ba9d-b01041f97498</t>
  </si>
  <si>
    <t>布拉格</t>
  </si>
  <si>
    <t>代格福什</t>
  </si>
  <si>
    <t>0.86,0.85,0.82,0.85,0.81,0.86,0.86,0.86,0.86,0.85,0.87,0.85</t>
  </si>
  <si>
    <t>1.04,1.03,0.98,0.93,0.97,1.00,0.99,1.04,1.00,1.01,1.04,1.03</t>
  </si>
  <si>
    <t>0.73,0.72,0.75,0.58,0.98,0.58,1.04,0.73,0.58,0.60,0.74,1.07</t>
  </si>
  <si>
    <t>1.20,1.19,1.05,1.34,0.81,1.39,0.82,1.20,1.38,1.35,1.20,0.82</t>
  </si>
  <si>
    <t>1.1196,1.1201999999999999,1.079,1.1938,0.9551999999999999,1.204,0.943,1.1196,1.202,1.1898,1.1168,0.9358</t>
  </si>
  <si>
    <t>0.8804000000000001,0.8798,0.9209999999999999,0.8062,1.0448,0.7959999999999999,1.057,0.8804000000000001,0.7979999999999999,0.8101999999999999,0.8832,1.0642</t>
  </si>
  <si>
    <t>0.95,0.94,0.96,0.87,1.09,0.87,1.12,0.95,0.87,0.88,0.96,1.14</t>
  </si>
  <si>
    <t>0.99,0.99,0.92,1.06,0.82,1.08,0.82,0.99,1.07,1.06,0.99,0.82</t>
  </si>
  <si>
    <t>0.97,0.96,0.94,0.94,0.95,0.95,0.96,0.97,0.95,0.95,0.97,0.97</t>
  </si>
  <si>
    <t>03686a5a-e8ec-11e8-8d25-b01041f97498</t>
  </si>
  <si>
    <t>德斯納</t>
  </si>
  <si>
    <t>黑海人</t>
  </si>
  <si>
    <t>1.06,1.05,1.00,0.96,0.99,1.01,1.04,1.06,1.01,1.01,1.07,1.06</t>
  </si>
  <si>
    <t>0.84,0.83,0.80,0.82,0.79,0.85,0.82,0.84,0.85,0.85,0.84,0.84</t>
  </si>
  <si>
    <t>0.76,0.75,0.97,0.98,0.94,1.03,1.02,0.76,1.03,0.98,0.73,1.02</t>
  </si>
  <si>
    <t>1.16,1.14,0.82,0.80,0.84,0.83,0.85,1.16,0.83,0.88,1.21,0.84</t>
  </si>
  <si>
    <t>1.102,1.1002,0.9604,0.9523999999999999,0.9736,0.9481999999999999,0.956,1.102,0.9481999999999999,0.9740000000000001,1.1218000000000001,0.9534</t>
  </si>
  <si>
    <t>0.898,0.8998,1.0395999999999999,1.0476,1.0264,1.0518,1.044,0.898,1.0518,1.026,0.8782,1.0466</t>
  </si>
  <si>
    <t>0.89,0.88,0.99,1.00,0.98,1.02,1.02,0.89,1.02,1.00,0.87,1.02</t>
  </si>
  <si>
    <t>1.07,1.06,0.90,0.89,0.91,0.91,0.92,1.07,0.91,0.93,1.10,0.91</t>
  </si>
  <si>
    <t>0.97,0.96,0.95,0.94,0.94,0.96,0.97,0.97,0.96,0.96,0.97,0.96</t>
  </si>
  <si>
    <t>03686a5b-e8ec-11e8-8edf-b01041f97498</t>
  </si>
  <si>
    <t>卢甘斯克</t>
  </si>
  <si>
    <t>卡帕迪</t>
  </si>
  <si>
    <t>1.07,1.05,0.80,0.86,1.09,0.80,1.08,1.07,0.80,0.86,1.07,0.78</t>
  </si>
  <si>
    <t>0.83,0.83,1.05,1.03,0.82,1.11,0.78,0.83,1.11,1.04,0.84,1.09</t>
  </si>
  <si>
    <t>1.07,1.03,1.00,1.05,1.05,0.72,1.04,1.07,0.73,1.07,1.05,1.02</t>
  </si>
  <si>
    <t>0.83,0.85,0.80,0.84,0.85,1.22,0.85,0.83,1.20,0.83,0.86,0.83</t>
  </si>
  <si>
    <t>0.9384,0.9536,0.9473999999999999,0.946,0.9488,1.127,0.9512,0.9384,1.1196,0.9384,0.9514,0.9506</t>
  </si>
  <si>
    <t>1.0615999999999999,1.0464,1.0526,1.054,1.0512000000000001,0.873,1.0488,1.0615999999999999,0.8804000000000001,1.0615999999999999,1.0486,1.0493999999999999</t>
  </si>
  <si>
    <t>1.01,0.99,0.98,1.00,1.00,0.84,1.00,1.01,0.84,1.01,1.00,0.99</t>
  </si>
  <si>
    <t>0.94,0.95,0.92,0.94,0.95,1.14,0.95,0.94,1.13,0.94,0.95,0.94</t>
  </si>
  <si>
    <t>0.97,0.97,0.95,0.97,0.97,0.97,0.97,0.97,0.97,0.97,0.98,0.96</t>
  </si>
  <si>
    <t>03687de8-e8ec-11e8-a0ea-b01041f97498</t>
  </si>
  <si>
    <t>法伦斯</t>
  </si>
  <si>
    <t>甘马雷B队</t>
  </si>
  <si>
    <t>1.06,1.05,1.05,1.11,1.05,1.05,0.74,1.06,1.05,1.11,1.07,1.02</t>
  </si>
  <si>
    <t>0.84,0.83,0.80,0.80,0.85,0.85,1.14,0.84,0.85,0.80,0.84,0.83</t>
  </si>
  <si>
    <t>1.17,1.14,0.80,0.90,0.87,1.14,0.80,1.17,1.13,1.17,1.17,0.81</t>
  </si>
  <si>
    <t>0.75,0.75,1.00,0.98,1.03,0.78,1.12,0.75,0.78,0.75,0.76,1.04</t>
  </si>
  <si>
    <t>0.8928,0.8998,1.0526,1.0206,1.041,0.9081999999999999,1.0816,0.8928,0.9104000000000001,0.8928,0.8956000000000001,1.0598</t>
  </si>
  <si>
    <t>1.1072,1.1002,0.9473999999999999,0.9793999999999999,0.9590000000000001,1.0918,0.9184,1.1072,1.0896,1.1072,1.1044,0.9401999999999999</t>
  </si>
  <si>
    <t>1.04,1.03,0.87,0.91,0.90,1.03,0.87,1.04,1.02,1.04,1.04,0.87</t>
  </si>
  <si>
    <t>0.91,0.91,1.04,1.03,1.05,0.92,1.10,0.91,0.92,0.91,0.91,1.06</t>
  </si>
  <si>
    <t>0.97,0.96,0.95,0.97,0.97,0.97,0.97,0.97,0.97,0.97,0.97,0.96</t>
  </si>
  <si>
    <t>03687de9-e8ec-11e8-9344-b01041f97498</t>
  </si>
  <si>
    <t>维塞乌</t>
  </si>
  <si>
    <t>马夫拉</t>
  </si>
  <si>
    <t>0.97,0.95,0.90,1.14,0.83,0.78,0.87,0.97,0.91,0.94,0.97,0.89</t>
  </si>
  <si>
    <t>0.95,0.93,0.95,0.79,1.07,1.16,0.98,0.95,1.01,0.96,0.94,0.99</t>
  </si>
  <si>
    <t>1.11,1.11,1.05,1.13,1.07,0.78,0.78,1.11,0.78,0.77,1.14,1.15</t>
  </si>
  <si>
    <t>0.82,0.80,0.80,0.79,0.83,1.16,1.14,0.82,1.16,1.17,0.80,0.78</t>
  </si>
  <si>
    <t>0.9262,0.9208,0.935,0.9131999999999999,0.9384,1.0964,1.0918,0.9262,1.0964,1.1016,0.9138,0.9057999999999999</t>
  </si>
  <si>
    <t>1.0737999999999999,1.0792,1.065,1.0868,1.0615999999999999,0.9036,0.9081999999999999,1.0737999999999999,0.9036,0.8984000000000001,1.0862,1.0942</t>
  </si>
  <si>
    <t>1.03,1.03,1.00,1.04,1.01,0.87,0.87,1.03,0.87,0.87,1.05,1.05</t>
  </si>
  <si>
    <t>0.93,0.92,0.92,0.91,0.93,1.10,1.09,0.93,1.10,1.11,0.92,0.91</t>
  </si>
  <si>
    <t>0.98,0.97,0.96,0.97,0.97,0.98,0.97,0.98,0.98,0.97,0.98,0.97</t>
  </si>
  <si>
    <t>03689170-e8ec-11e8-a629-b01041f97498</t>
  </si>
  <si>
    <t>加的斯</t>
  </si>
  <si>
    <t>雷乌斯</t>
  </si>
  <si>
    <t>1.09,1.08,1.11,0.92,1.12,0.92,1.10,1.09,1.14,0.92,1.10,1.05</t>
  </si>
  <si>
    <t>0.83,0.80,0.79,1.00,0.78,1.00,0.78,0.83,0.80,1.00,0.81,0.73</t>
  </si>
  <si>
    <t>0.98,0.95,0.92,0.96,0.96,0.96,0.94,0.99,0.96,0.96,0.99,0.95</t>
  </si>
  <si>
    <t>0.94,0.93,0.92,0.96,0.92,0.96,0.95,0.93,0.96,0.96,0.94,0.95</t>
  </si>
  <si>
    <t>0.9898,0.9948,1,1,0.9895999999999999,1,1.0026000000000002,0.9845999999999999,1,1,0.9872,1</t>
  </si>
  <si>
    <t>1.0102,1.0051999999999999,1,1,1.0104,1,0.9974,1.0154,1,1,1.0128,1</t>
  </si>
  <si>
    <t>0.99,0.97,0.96,0.98,0.98,0.98,0.97,0.99,0.98,0.98,0.99,0.97</t>
  </si>
  <si>
    <t>0.97,0.97,0.96,0.98,0.96,0.98,0.98,0.97,0.98,0.98,0.97,0.98</t>
  </si>
  <si>
    <t>03689171-e8ec-11e8-a037-b01041f97498</t>
  </si>
  <si>
    <t>霍森斯</t>
  </si>
  <si>
    <t>1.06,1.06,1.08,1.05,1.00,1.07,0.98,1.07,1.06,1.05,1.12,1.14,1.04</t>
  </si>
  <si>
    <t>0.84,0.80,0.80,0.85,0.92,0.86,0.95,0.86,0.84,0.85,0.79,0.78,0.85</t>
  </si>
  <si>
    <t>1.08,1.02,1.12,1.11,1.13,1.13,1.12,1.11,1.08,1.14,1.12,1.15,1.10</t>
  </si>
  <si>
    <t>0.86,0.84,0.80,0.79,0.78,0.81,0.84,0.80,0.86,0.82,0.84,0.80,0.82</t>
  </si>
  <si>
    <t>0.9442,0.9534,0.9184,0.9179999999999999,0.9104000000000001,0.9188,0.9292,0.9208,0.9442,0.9192,0.9292,0.9114,0.9286</t>
  </si>
  <si>
    <t>1.0558,1.0466,1.0816,1.082,1.0896,1.0812,1.0708,1.0792,1.0558,1.0808,1.0708,1.0886,1.0714</t>
  </si>
  <si>
    <t>0.96,0.94,0.98,0.98,0.99,0.99,0.98,0.98,0.96,0.99,0.98,1.00,0.97</t>
  </si>
  <si>
    <t>1.00,0.99,0.97,0.96,0.96,0.97,0.99,0.97,1.00,0.98,0.99,0.97,0.98</t>
  </si>
  <si>
    <t>0.98,0.96,0.97,0.97,0.97,0.98,0.99,0.97,0.98,0.98,0.99,0.98,0.98</t>
  </si>
  <si>
    <t>03689172-e8ec-11e8-b090-b01041f97498</t>
  </si>
  <si>
    <t>赫塔费</t>
  </si>
  <si>
    <t>1.00,0.84,0.98,0.95,1.02,0.99,0.98,0.64,1.00,0.98,1.09,1.00,0.94</t>
  </si>
  <si>
    <t>0.92,0.86,0.90,0.90,0.90,0.90,0.92,1.32,0.92,0.92,0.83,0.91,0.86</t>
  </si>
  <si>
    <t>0.79,0.74,0.78,0.77,0.80,1.11,0.86,0.83,0.79,0.86,0.80,0.82,0.77</t>
  </si>
  <si>
    <t>1.14,0.96,1.13,1.10,1.15,0.80,1.04,1.08,1.14,1.04,1.13,1.12,1.02</t>
  </si>
  <si>
    <t>1.089,1.0594,1.0896,1.0852,1.0886,0.9208,1.0462,1.064,1.089,1.0462,1.084,1.0762,1.0659999999999998</t>
  </si>
  <si>
    <t>0.9109999999999999,0.9406,0.9104000000000001,0.9148000000000001,0.9114,1.0792,0.9538,0.9359999999999999,0.9109999999999999,0.9538,0.9159999999999999,0.9238,0.934</t>
  </si>
  <si>
    <t>0.95,0.92,0.95,0.94,0.96,1.12,0.99,0.97,0.95,0.99,0.96,0.97,0.94</t>
  </si>
  <si>
    <t>1.00,0.92,1.00,0.99,1.01,0.84,0.96,0.98,1.00,0.96,1.00,0.99,0.95</t>
  </si>
  <si>
    <t>0.97,0.92,0.97,0.96,0.98,0.97,0.97,0.97,0.97,0.97,0.98,0.98,0.94</t>
  </si>
  <si>
    <t>0368a500-e8ec-11e8-b34f-b01041f97498</t>
  </si>
  <si>
    <t>拉里萨</t>
  </si>
  <si>
    <t>基安尼纳</t>
  </si>
  <si>
    <t>0.83,0.74,0.83,0.77,1.08,1.10,0.76,0.76,0.83,0.78,0.82,0.83,0.81</t>
  </si>
  <si>
    <t>1.09,1.06,1.05,1.14,0.84,0.82,1.19,1.12,1.09,1.16,1.11,1.08,1.09</t>
  </si>
  <si>
    <t>1.08,0.70,1.04,1.02,1.08,1.07,1.06,1.05,1.08,1.06,1.07,1.06,1.01</t>
  </si>
  <si>
    <t>0.84,1.10,0.86,0.82,0.83,0.84,0.86,0.85,0.84,0.86,0.85,0.87,0.85</t>
  </si>
  <si>
    <t>0.9388,1.1052,0.9538,0.948,0.9359999999999999,0.9412,0.9490000000000001,0.9488,0.9388,0.9490000000000001,0.9438,0.9516,0.9586</t>
  </si>
  <si>
    <t>1.0612000000000001,0.8948,1.0462,1.052,1.064,1.0588,1.051,1.0512000000000001,1.0612000000000001,1.051,1.0562,1.0484,1.0414</t>
  </si>
  <si>
    <t>1.00,0.81,0.98,0.97,1.00,0.99,0.99,0.98,1.00,0.99,0.99,0.99,0.96</t>
  </si>
  <si>
    <t>0.96,1.09,0.97,0.95,0.95,0.96,0.97,0.96,0.96,0.97,0.96,0.97,0.96</t>
  </si>
  <si>
    <t>0368a501-e8ec-11e8-b05f-b01041f97498</t>
  </si>
  <si>
    <t>阿维斯</t>
  </si>
  <si>
    <t>里奥阿维</t>
  </si>
  <si>
    <t>1.02,0.94,1.01,1.00,0.97,1.09,1.01,0.97,1.02,1.00,1.08,1.00,1.07</t>
  </si>
  <si>
    <t>0.90,0.86,0.87,0.90,0.93,0.83,0.91,0.88,0.90,0.92,0.84,0.91,0.83</t>
  </si>
  <si>
    <t>0.97,0.94,0.97,0.92,0.93,0.94,0.96,0.94,0.96,0.96,0.96,0.99,0.93</t>
  </si>
  <si>
    <t>0.95,0.86,0.93,0.92,0.97,0.96,0.96,0.96,0.96,0.96,0.96,0.94,0.93</t>
  </si>
  <si>
    <t>0.9948,0.9790000000000001,0.9898,1,1.0102,1.0051999999999999,1,1.0051999999999999,1,1,1,0.9872,1</t>
  </si>
  <si>
    <t>1.0051999999999999,1.021,1.0102,1,0.9898,0.9948,1,0.9948,1,1,1,1.0128,1</t>
  </si>
  <si>
    <t>0.98,0.97,0.98,0.96,0.96,0.97,0.98,0.97,0.98,0.98,0.98,0.99,0.96</t>
  </si>
  <si>
    <t>0.98,0.93,0.97,0.96,0.99,0.98,0.98,0.98,0.98,0.98,0.98,0.97,0.97</t>
  </si>
  <si>
    <t>0368b88a-e8ec-11e8-8879-b01041f97498</t>
  </si>
  <si>
    <t>18智利甲</t>
  </si>
  <si>
    <t>比兰尼</t>
  </si>
  <si>
    <t>博阿维斯</t>
  </si>
  <si>
    <t>1.04,0.78,1.03,0.89,0.82,1.04,0.77,0.90,1.04,0.90,0.94,0.96,1.02</t>
  </si>
  <si>
    <t>0.88,1.02,0.85,1.01,1.14,0.87,1.18,1.00,0.88,1.00,0.98,0.95,0.86</t>
  </si>
  <si>
    <t>0.97,0.64,0.96,0.96,0.99,0.96,0.96,0.95,0.97,0.95,0.95,0.98,0.96</t>
  </si>
  <si>
    <t>0.95,1.16,0.94,0.97,0.94,0.95,0.96,0.95,0.95,1.01,0.97,0.95,0.94</t>
  </si>
  <si>
    <t>0.9948,1.1368,0.9948,1.0026000000000002,0.9872,0.9974,1,1,0.9948,1.0151999999999999,1.0051999999999999,0.9924,0.9948</t>
  </si>
  <si>
    <t>1.0051999999999999,0.8632,1.0051999999999999,0.9974,1.0128,1.0026000000000002,1,1,1.0051999999999999,0.9848,0.9948,1.0076,1.0051999999999999</t>
  </si>
  <si>
    <t>0.99,0.83,0.99,0.99,1.00,0.99,0.99,0.98,0.99,0.98,0.98,1.00,0.99</t>
  </si>
  <si>
    <t>0.97,1.07,0.96,0.98,0.96,0.97,0.97,0.97,0.97,1.00,0.98,0.97,0.96</t>
  </si>
  <si>
    <t>0.98,0.93,0.97,0.98,0.98,0.98,0.98,0.97,0.98,0.99,0.98,0.98,0.97</t>
  </si>
  <si>
    <t>0368cc1c-e8ec-11e8-bf8b-b01041f97498</t>
  </si>
  <si>
    <t>甘冈</t>
  </si>
  <si>
    <t>0.85,0.96,0.84,0.88,1.01,1.09,1.03,0.88,0.85,0.92,0.92,0.86,0.90</t>
  </si>
  <si>
    <t>1.07,0.84,1.04,0.98,0.89,0.81,0.89,0.97,1.07,1.00,1.00,1.05,0.98</t>
  </si>
  <si>
    <t>1.06,0.96,1.06,1.05,1.07,1.05,1.10,1.07,1.06,1.09,1.06,1.09,1.05</t>
  </si>
  <si>
    <t>0.86,0.84,0.84,0.80,0.83,0.84,0.83,0.84,0.86,0.83,0.86,0.84,0.86</t>
  </si>
  <si>
    <t>0.9490000000000001,0.9684,0.9436,0.935,0.9384,0.946,0.9312,0.9412,0.9490000000000001,0.9336,0.9490000000000001,0.9364,0.9514</t>
  </si>
  <si>
    <t>1.051,1.0316,1.0564,1.065,1.0615999999999999,1.054,1.0688,1.0588,1.051,1.0664,1.051,1.0636,1.0486</t>
  </si>
  <si>
    <t>0.97,0.93,0.97,0.97,0.98,0.97,0.99,0.98,0.97,0.99,0.97,0.99,0.97</t>
  </si>
  <si>
    <t>0.98,0.97,0.97,0.95,0.97,0.97,0.97,0.97,0.98,0.97,0.98,0.97,0.98</t>
  </si>
  <si>
    <t>0.98,0.95,0.97,0.96,0.97,0.97,0.98,0.97,0.98,0.98,0.98,0.98,0.98</t>
  </si>
  <si>
    <t>0368cc1d-e8ec-11e8-9ab3-b01041f97498</t>
  </si>
  <si>
    <t>罗斯托夫</t>
  </si>
  <si>
    <t>莫迪纳摩</t>
  </si>
  <si>
    <t>0.92,0.91,0.88,0.90,0.92,0.92,1.28,0.92,0.96,0.95,0.93,0.88</t>
  </si>
  <si>
    <t>0.98,0.97,0.92,1.03,0.98,0.98,0.66,0.98,0.94,0.95,0.98,0.94</t>
  </si>
  <si>
    <t>0.95,0.94,0.90,0.92,0.92,0.93,0.93,0.95,0.93,0.95,0.96,0.92</t>
  </si>
  <si>
    <t>0.95,0.94,0.95,1.00,0.98,0.97,0.96,0.95,0.97,0.95,0.95,0.96</t>
  </si>
  <si>
    <t>1,1,1.013,1.0204,1.0154,1.0102,1.0078,1,1.0102,1,0.9974,1.0104</t>
  </si>
  <si>
    <t>1,1,0.987,0.9795999999999999,0.9845999999999999,0.9898,0.9922,1,0.9898,1,1.0026000000000002,0.9895999999999999</t>
  </si>
  <si>
    <t>0.98,0.98,0.96,0.97,0.97,0.97,0.97,0.98,0.97,0.98,0.99,0.97</t>
  </si>
  <si>
    <t>0.97,0.96,0.97,0.99,0.98,0.98,0.97,0.97,0.98,0.97,0.97,0.97</t>
  </si>
  <si>
    <t>0.97,0.97,0.96,0.98,0.97,0.97,0.97,0.97,0.97,0.97,0.98,0.97</t>
  </si>
  <si>
    <t>0368dfa4-e8ec-11e8-9233-b01041f97498</t>
  </si>
  <si>
    <t>斯洛瓦科</t>
  </si>
  <si>
    <t>利贝雷茨</t>
  </si>
  <si>
    <t>0.96,0.75,0.94,0.90,1.07,0.90,0.75,0.76,0.96,0.78,0.97,0.96,0.85</t>
  </si>
  <si>
    <t>0.96,1.05,0.94,0.95,0.86,0.98,1.20,1.12,0.96,1.16,0.95,0.95,0.99</t>
  </si>
  <si>
    <t>1.01,0.88,0.99,0.95,1.00,0.96,1.00,0.97,0.99,1.00,1.03,1.01,0.95</t>
  </si>
  <si>
    <t>0.91,0.92,0.91,0.90,0.92,0.92,0.92,0.92,0.93,0.92,0.89,0.92,0.89</t>
  </si>
  <si>
    <t>0.9743999999999999,1.0106,0.9793999999999999,0.987,0.9795999999999999,0.9895999999999999,0.9795999999999999,0.9872,0.9845999999999999,0.9795999999999999,0.9642000000000001,0.977,0.9843999999999999</t>
  </si>
  <si>
    <t>1.0256,0.9894,1.0206,1.013,1.0204,1.0104,1.0204,1.0128,1.0154,1.0204,1.0358,1.023,1.0156</t>
  </si>
  <si>
    <t>0.99,0.92,0.98,0.96,0.98,0.96,0.98,0.97,0.98,0.98,1.00,0.99,0.96</t>
  </si>
  <si>
    <t>0.97,0.98,0.97,0.97,0.98,0.98,0.98,0.98,0.98,0.98,0.96,0.98,0.96</t>
  </si>
  <si>
    <t>0368dfa5-e8ec-11e8-ae3f-b01041f97498</t>
  </si>
  <si>
    <t>开塞利</t>
  </si>
  <si>
    <t>0.81,0.80,0.85,0.87,0.81,0.81,0.80,0.81,0.81,0.94,0.78,0.78</t>
  </si>
  <si>
    <t>1.09,1.08,0.95,1.05,1.07,1.08,1.07,1.09,1.08,0.94,1.14,1.06</t>
  </si>
  <si>
    <t>0.80,0.80,0.77,0.81,0.82,0.76,1.13,0.80,0.76,0.75,0.82,0.80</t>
  </si>
  <si>
    <t>1.11,1.08,1.10,1.12,1.06,1.14,0.79,1.11,1.13,1.14,1.09,1.11</t>
  </si>
  <si>
    <t>1.0792,1.0722,1.0852,1.0788,1.0618,1.0974,0.9131999999999999,1.0792,1.0952,1.1002,1.069,1.0792</t>
  </si>
  <si>
    <t>0.9208,0.9278,0.9148000000000001,0.9212,0.9381999999999999,0.9026000000000001,1.0868,0.9208,0.9048,0.8998,0.9309999999999999,0.9208</t>
  </si>
  <si>
    <t>0.96,0.96,0.94,0.97,0.97,0.94,1.14,0.96,0.94,0.93,0.97,0.96</t>
  </si>
  <si>
    <t>0.98,0.97,0.98,0.99,0.96,1.00,0.83,0.98,0.99,1.00,0.97,0.98</t>
  </si>
  <si>
    <t>0.97,0.96,0.96,0.98,0.97,0.97,0.97,0.97,0.96,0.96,0.97,0.97</t>
  </si>
  <si>
    <t>0368f32e-e8ec-11e8-9ad5-b01041f97498</t>
  </si>
  <si>
    <t>康未来</t>
  </si>
  <si>
    <t>康戈迪亚</t>
  </si>
  <si>
    <t>0.96,0.87,0.94,0.88,1.02,0.90,1.01,0.88,0.96,0.92,0.94,0.96,0.88</t>
  </si>
  <si>
    <t>0.96,0.83,0.94,0.98,0.90,0.99,0.91,0.97,0.96,1.00,0.98,0.95,0.96</t>
  </si>
  <si>
    <t>0.90,0.98,0.90,0.85,1.23,0.84,0.90,0.86,0.90,0.91,0.88,0.91,0.85</t>
  </si>
  <si>
    <t>1.02,0.72,1.00,1.00,0.70,1.05,1.02,1.03,1.02,1.01,1.04,1.02,0.99</t>
  </si>
  <si>
    <t>1.0306,0.9298000000000001,1.0256,1.0390000000000001,0.8652,1.054,1.0306,1.0438,1.0306,1.0256,1.0408,1.028,1.0364</t>
  </si>
  <si>
    <t>0.9693999999999999,1.0702,0.9743999999999999,0.961,1.1348,0.946,0.9693999999999999,0.9562,0.9693999999999999,0.9743999999999999,0.9592,0.972,0.9636</t>
  </si>
  <si>
    <t>0.96,1.00,0.96,0.94,1.13,0.93,0.96,0.94,0.96,0.97,0.95,0.97,0.94</t>
  </si>
  <si>
    <t>1.00,0.85,0.99,0.99,0.84,1.01,1.00,1.00,1.00,0.99,1.01,1.00,0.98</t>
  </si>
  <si>
    <t>0368f32f-e8ec-11e8-86be-b01041f97498</t>
  </si>
  <si>
    <t>因斯布鲁</t>
  </si>
  <si>
    <t>阿特阿赫</t>
  </si>
  <si>
    <t>0.92,0.74,0.90,0.98,0.86,1.05,0.84,0.82,0.92,0.85,0.90,0.86,0.82</t>
  </si>
  <si>
    <t>1.00,0.96,0.98,0.88,1.07,0.84,1.09,1.04,1.00,1.08,1.02,1.05,1.03</t>
  </si>
  <si>
    <t>0.88,0.74,0.87,0.85,0.89,0.87,0.86,0.87,0.88,0.87,0.88,0.91,0.85</t>
  </si>
  <si>
    <t>1.04,0.96,1.03,1.00,1.03,1.02,1.06,1.03,1.04,1.05,1.04,1.02,0.99</t>
  </si>
  <si>
    <t>1.0408,1.0594,1.041,1.0390000000000001,1.0358,1.0386,1.051,1.041,1.0408,1.046,1.0408,1.028,1.0364</t>
  </si>
  <si>
    <t>0.9592,0.9406,0.9590000000000001,0.961,0.9642000000000001,0.9614,0.9490000000000001,0.9590000000000001,0.9592,0.9540000000000001,0.9592,0.972,0.9636</t>
  </si>
  <si>
    <t>0.98,0.91,0.97,0.96,0.98,0.97,0.97,0.97,0.98,0.97,0.98,0.99,0.96</t>
  </si>
  <si>
    <t>0.98,0.94,0.97,0.96,0.97,0.97,0.99,0.97,0.98,0.98,0.98,0.97,0.95</t>
  </si>
  <si>
    <t>036906b6-e8ec-11e8-97b9-b01041f97498</t>
  </si>
  <si>
    <t>LASK林茨</t>
  </si>
  <si>
    <t>默德林</t>
  </si>
  <si>
    <t>0.80,0.81,0.78,0.78,0.90,0.80,0.93,0.78,0.80,0.78,1.03,0.80,1.14</t>
  </si>
  <si>
    <t>1.13,0.89,1.11,1.10,1.03,1.11,0.99,1.10,1.13,1.16,0.89,1.12,0.74</t>
  </si>
  <si>
    <t>1.13,0.66,1.12,1.05,1.14,1.07,1.10,0.81,1.13,0.82,0.81,1.14,0.79</t>
  </si>
  <si>
    <t>0.80,1.04,0.79,0.80,0.80,0.81,0.83,1.11,0.80,1.11,1.12,0.80,1.07</t>
  </si>
  <si>
    <t>0.9159999999999999,1.1028,0.9156,0.935,0.9138,0.9329999999999999,0.9312,1.0766,0.9159999999999999,1.0737999999999999,1.0788,0.9138,1.0726</t>
  </si>
  <si>
    <t>1.084,0.8972,1.0844,1.065,1.0862,1.067,1.0688,0.9234,1.084,0.9262,0.9212,1.0862,0.9274</t>
  </si>
  <si>
    <t>1.05,0.82,1.04,1.01,1.05,1.02,1.03,0.89,1.05,0.89,0.89,1.05,0.88</t>
  </si>
  <si>
    <t>0.92,1.04,0.91,0.92,0.92,0.92,0.93,1.07,0.92,1.07,1.08,0.92,1.05</t>
  </si>
  <si>
    <t>036906b7-e8ec-11e8-aafa-b01041f97498</t>
  </si>
  <si>
    <t>格风暴</t>
  </si>
  <si>
    <t>圣普尔顿</t>
  </si>
  <si>
    <t>1.01,1.00,0.90,0.97,0.87,0.92,0.92,1.01,0.92,0.92,1.02,1.03</t>
  </si>
  <si>
    <t>0.85,0.84,0.90,0.91,0.87,0.92,0.92,0.85,0.92,0.92,0.85,0.84</t>
  </si>
  <si>
    <t>1.02,1.01,1.00,1.02,0.93,1.02,1.01,1.02,1.02,1.03,1.02,1.01</t>
  </si>
  <si>
    <t>0.84,0.83,0.85,0.86,0.81,0.82,0.85,0.84,0.82,0.81,0.85,0.86</t>
  </si>
  <si>
    <t>0.9534,0.9531999999999999,0.961,0.9588,0.968,0.948,0.9586,0.9534,0.948,0.9428,0.956,0.9612</t>
  </si>
  <si>
    <t>1.0466,1.0468000000000002,1.0390000000000001,1.0412000000000001,1.032,1.052,1.0414,1.0466,1.052,1.0572,1.044,1.0388</t>
  </si>
  <si>
    <t>0.96,0.96,0.96,0.96,0.92,0.96,0.96,0.96,0.96,0.97,0.96,0.96</t>
  </si>
  <si>
    <t>0.96,0.96,0.97,0.97,0.95,0.95,0.97,0.96,0.95,0.95,0.97,0.97</t>
  </si>
  <si>
    <t>0.96,0.96,0.96,0.97,0.93,0.96,0.96,0.96,0.96,0.96,0.97,0.97</t>
  </si>
  <si>
    <t>036906b8-e8ec-11e8-9ec1-b01041f97498</t>
  </si>
  <si>
    <t>海夏普尔</t>
  </si>
  <si>
    <t>叶胡达</t>
  </si>
  <si>
    <t>0.99,0.99,0.80,0.72,0.79,0.72,0.85,0.99,0.82,0.83,1.01,1.11</t>
  </si>
  <si>
    <t>0.87,0.85,1.00,1.23,0.96,1.14,1.02,0.87,1.02,1.01,0.86,0.78</t>
  </si>
  <si>
    <t>0.86,0.88,0.90,0.92,0.84,0.62,0.86,0.86,0.62,0.92,0.90,0.93</t>
  </si>
  <si>
    <t>1.00,0.96,0.95,0.96,0.90,1.28,1.00,1.00,1.28,0.92,0.97,0.93</t>
  </si>
  <si>
    <t>1.0362,1.0208,1.013,1.0104,1.016,1.1692,1.0362,1.0362,1.1692,1,1.018,1</t>
  </si>
  <si>
    <t>0.9638,0.9792000000000001,0.987,0.9895999999999999,0.9840000000000001,0.8308,0.9638,0.9638,0.8308,1,0.982,1</t>
  </si>
  <si>
    <t>0.97,0.98,0.99,1.00,0.96,0.85,0.97,0.97,0.85,1.00,0.99,1.01</t>
  </si>
  <si>
    <t>0.96,0.94,0.93,0.94,0.91,1.09,0.96,0.96,1.09,0.92,0.94,0.92</t>
  </si>
  <si>
    <t>0.96,0.96,0.96,0.97,0.93,0.95,0.96,0.96,0.95,0.96,0.97,0.97</t>
  </si>
  <si>
    <t>03691a46-e8ec-11e8-aa1c-b01041f97498</t>
  </si>
  <si>
    <t>特夏普尔</t>
  </si>
  <si>
    <t>哈拉哪哪</t>
  </si>
  <si>
    <t>0.87,0.86,0.82,0.86,1.05,0.87,0.84,0.87,0.87,0.86,0.88,0.85</t>
  </si>
  <si>
    <t>1.03,1.02,0.98,1.04,0.83,1.01,0.98,1.03,1.01,1.02,1.03,0.99</t>
  </si>
  <si>
    <t>0.93,0.91,0.87,0.92,0.91,0.92,0.86,0.93,0.88,0.91,0.95,0.91</t>
  </si>
  <si>
    <t>0.97,0.97,0.92,0.97,0.96,0.96,0.90,0.97,1.00,0.97,0.96,0.93</t>
  </si>
  <si>
    <t>1.0102,1.0154,1.0131999999999999,1.0128,1.013,1.0104,1.0106,1.0102,1.031,1.0154,1.0026000000000002,1.0051999999999999</t>
  </si>
  <si>
    <t>0.9898,0.9845999999999999,0.9868000000000001,0.9872,0.987,0.9895999999999999,0.9894,0.9898,0.9690000000000001,0.9845999999999999,0.9974,0.9948</t>
  </si>
  <si>
    <t>0.98,0.97,0.95,0.97,0.97,0.97,0.94,0.98,0.95,0.97,0.99,0.97</t>
  </si>
  <si>
    <t>0.97,0.97,0.95,0.97,0.97,0.97,0.94,0.97,0.99,0.97,0.97,0.95</t>
  </si>
  <si>
    <t>0.97,0.97,0.95,0.97,0.97,0.97,0.94,0.97,0.97,0.97,0.98,0.96</t>
  </si>
  <si>
    <t>03691a47-e8ec-11e8-a7f8-b01041f97498</t>
  </si>
  <si>
    <t>沙夫豪森</t>
  </si>
  <si>
    <t>切阿索</t>
  </si>
  <si>
    <t>0.86,0.78,0.85,0.86,1.05,0.86,0.85,0.96,0.86,0.94,1.01,0.87,0.85</t>
  </si>
  <si>
    <t>1.04,1.08,1.03,1.04,0.89,1.05,1.09,0.98,1.04,0.96,0.89,1.04,1.03</t>
  </si>
  <si>
    <t>0.81,0.80,0.78,0.79,1.21,0.81,0.82,0.80,0.81,0.85,0.82,0.80,0.80</t>
  </si>
  <si>
    <t>1.14,1.06,1.14,1.11,0.73,1.14,1.15,1.11,1.14,1.16,1.14,1.16,1.13</t>
  </si>
  <si>
    <t>1.0836,1.0674,1.0918,1.082,0.8782,1.0836,1.0832,1.0792,1.0836,1.0774,1.0808,1.091,1.084</t>
  </si>
  <si>
    <t>0.9164,0.9326000000000001,0.9081999999999999,0.9179999999999999,1.1218000000000001,0.9164,0.9168000000000001,0.9208,0.9164,0.9226000000000001,0.9192,0.909,0.9159999999999999</t>
  </si>
  <si>
    <t>0.97,0.96,0.95,0.95,1.18,0.97,0.97,0.96,0.97,0.99,0.97,0.96,0.96</t>
  </si>
  <si>
    <t>1.00,0.96,1.00,0.98,0.81,1.00,1.00,0.98,1.00,1.01,1.00,1.01,0.99</t>
  </si>
  <si>
    <t>0.98,0.96,0.97,0.97,0.97,0.98,0.99,0.97,0.98,1.00,0.98,0.98,0.98</t>
  </si>
  <si>
    <t>03692dcc-e8ec-11e8-b902-b01041f97498</t>
  </si>
  <si>
    <t>费拉拉</t>
  </si>
  <si>
    <t>卡利亚里</t>
  </si>
  <si>
    <t>0.80,0.62,0.85,0.78,0.73,1.14,0.71,0.80,0.87,0.82,0.87,0.80,0.79</t>
  </si>
  <si>
    <t>1.13,1.08,1.03,1.10,1.26,0.77,1.27,1.07,1.05,1.11,1.05,1.12,1.07</t>
  </si>
  <si>
    <t>1.11,0.62,1.08,1.05,1.09,1.08,1.11,1.09,1.11,1.11,1.08,1.09,1.06</t>
  </si>
  <si>
    <t>0.82,1.08,0.82,0.80,0.84,0.82,0.82,0.81,0.82,0.82,0.84,0.84,0.80</t>
  </si>
  <si>
    <t>0.9262,1.1244,0.9334,0.935,0.9364,0.9334,0.9262,0.9281999999999999,0.9262,0.9262,0.9388,0.9364,0.9326000000000001</t>
  </si>
  <si>
    <t>1.0737999999999999,0.8756,1.0666,1.065,1.0636,1.0666,1.0737999999999999,1.0718,1.0737999999999999,1.0737999999999999,1.0612000000000001,1.0636,1.0674</t>
  </si>
  <si>
    <t>1.00,0.77,0.98,0.97,0.99,0.98,1.00,0.99,1.00,1.00,0.98,0.99,0.97</t>
  </si>
  <si>
    <t>0.96,1.10,0.96,0.95,0.97,0.96,0.96,0.95,0.96,0.96,0.97,0.97,0.95</t>
  </si>
  <si>
    <t>0.98,0.91,0.97,0.96,0.98,0.97,0.98,0.97,0.98,0.98,0.98,0.98,0.96</t>
  </si>
  <si>
    <t>03692dcd-e8ec-11e8-8eae-b01041f97498</t>
  </si>
  <si>
    <t>科森扎</t>
  </si>
  <si>
    <t>莱切</t>
  </si>
  <si>
    <t>1.06,0.83,0.95,0.85,0.88,1.07,0.88,0.96,1.06,1.01,0.90,0.91,1.10</t>
  </si>
  <si>
    <t>0.86,0.97,0.93,1.00,1.05,0.83,1.04,0.90,0.86,0.91,1.02,1.00,0.77</t>
  </si>
  <si>
    <t>0.88,0.88,0.86,1.02,0.83,0.87,0.86,0.86,0.87,0.86,0.89,0.89,0.84</t>
  </si>
  <si>
    <t>1.04,0.92,1.04,0.82,1.11,1.02,1.06,1.04,1.05,1.06,1.03,1.04,1.00</t>
  </si>
  <si>
    <t>1.0408,1.0106,1.0462,0.948,1.071,1.0386,1.051,1.0462,1.046,1.051,1.0358,1.0382,1.0415999999999999</t>
  </si>
  <si>
    <t>0.9592,0.9894,0.9538,1.052,0.929,0.9614,0.9490000000000001,0.9538,0.9540000000000001,0.9490000000000001,0.9642000000000001,0.9618000000000001,0.9584</t>
  </si>
  <si>
    <t>0.97,0.97,0.96,1.05,0.95,0.97,0.96,0.96,0.97,0.96,0.98,0.98,0.95</t>
  </si>
  <si>
    <t>0.98,0.93,0.98,0.88,1.02,0.97,0.99,0.98,0.99,0.99,0.98,0.98,0.96</t>
  </si>
  <si>
    <t>0369415c-e8ec-11e8-9baa-b01041f97498</t>
  </si>
  <si>
    <t>沙勒罗瓦</t>
  </si>
  <si>
    <t>0.97,0.91,0.98,1.03,1.04,1.05,1.03,0.97,1.02,0.96,0.93,1.00</t>
  </si>
  <si>
    <t>0.95,0.97,0.88,0.90,0.85,0.87,0.84,0.95,0.90,0.96,0.98,0.88</t>
  </si>
  <si>
    <t>1.08,1.09,1.05,1.09,1.07,1.10,1.05,1.09,1.09,1.09,1.10,1.06</t>
  </si>
  <si>
    <t>0.84,0.81,0.80,0.84,0.83,0.83,0.85,0.83,0.83,0.83,0.83,0.82</t>
  </si>
  <si>
    <t>0.9388,0.9281999999999999,0.935,0.9364,0.9384,0.9312,0.9488,0.9336,0.9336,0.9336,0.9312,0.9381999999999999</t>
  </si>
  <si>
    <t>1.0612000000000001,1.0718,1.065,1.0636,1.0615999999999999,1.0688,1.0512000000000001,1.0664,1.0664,1.0664,1.0688,1.0618</t>
  </si>
  <si>
    <t>0.97,0.98,0.96,0.98,0.97,0.98,0.96,0.98,0.98,0.98,0.98,0.96</t>
  </si>
  <si>
    <t>0.98,0.96,0.96,0.98,0.97,0.97,0.98,0.97,0.97,0.97,0.97,0.97</t>
  </si>
  <si>
    <t>0369415d-e8ec-11e8-ba41-b01041f97498</t>
  </si>
  <si>
    <t>列治亚</t>
  </si>
  <si>
    <t>克拉科维</t>
  </si>
  <si>
    <t>1.11,1.08,1.08,1.10,0.87,1.08,1.25,0.88,1.11,0.92,1.08,1.10,0.90</t>
  </si>
  <si>
    <t>0.82,0.62,0.80,0.78,1.03,0.82,0.72,0.97,0.82,1.00,0.82,0.81,0.98</t>
  </si>
  <si>
    <t>1.01,1.08,0.97,0.95,1.01,1.01,0.99,0.98,1.01,0.99,1.00,1.01,1.00</t>
  </si>
  <si>
    <t>0.91,0.62,0.93,0.90,0.88,0.88,0.93,0.91,0.91,0.93,0.92,0.92,0.90</t>
  </si>
  <si>
    <t>0.9743999999999999,0.8756,0.9898,0.987,0.9666,0.9666,0.9845999999999999,0.982,0.9743999999999999,0.9845999999999999,0.9795999999999999,0.977,0.9743999999999999</t>
  </si>
  <si>
    <t>1.0256,1.1244,1.0102,1.013,1.0334,1.0334,1.0154,1.018,1.0256,1.0154,1.0204,1.023,1.0256</t>
  </si>
  <si>
    <t>0.98,1.01,0.96,0.95,0.98,0.98,0.97,0.96,0.98,0.97,0.97,0.98,0.97</t>
  </si>
  <si>
    <t>0.98,0.83,0.99,0.98,0.97,0.97,0.99,0.98,0.98,0.99,0.99,0.99,0.98</t>
  </si>
  <si>
    <t>0.98,0.91,0.97,0.96,0.97,0.97,0.98,0.97,0.98,0.98,0.98,0.98,0.97</t>
  </si>
  <si>
    <t>0369415e-e8ec-11e8-8b41-b01041f97498</t>
  </si>
  <si>
    <t>艾马度华</t>
  </si>
  <si>
    <t>奥萨苏纳</t>
  </si>
  <si>
    <t>0.85,0.85,0.83,0.80,0.88,0.83,0.95,0.80,0.85,0.82,0.80,0.85,0.81</t>
  </si>
  <si>
    <t>1.07,0.85,1.05,1.05,1.02,1.07,0.97,1.08,1.07,1.11,1.11,1.06,1.09</t>
  </si>
  <si>
    <t>1.07,0.70,1.05,1.05,0.71,1.07,1.09,0.89,1.07,1.07,1.06,1.07,1.05</t>
  </si>
  <si>
    <t>0.85,1.00,0.85,0.80,1.25,0.83,0.84,1.01,0.85,0.85,0.86,0.86,0.86</t>
  </si>
  <si>
    <t>0.9438,1.081,0.9488,0.935,1.1364,0.9384,0.9364,1.0308,0.9438,0.9438,0.9490000000000001,0.9466,0.9514</t>
  </si>
  <si>
    <t>1.0562,0.919,1.0512000000000001,1.065,0.8636,1.0615999999999999,1.0636,0.9692000000000001,1.0562,1.0562,1.051,1.0534000000000001,1.0486</t>
  </si>
  <si>
    <t>1.01,0.83,1.00,1.00,0.83,1.01,1.02,0.92,1.01,1.01,1.01,1.01,1.00</t>
  </si>
  <si>
    <t>0.95,1.02,0.95,0.92,1.15,0.94,0.94,1.03,0.95,0.95,0.95,0.95,0.95</t>
  </si>
  <si>
    <t>0.98,0.92,0.97,0.96,0.97,0.97,0.98,0.97,0.98,0.98,0.98,0.98,0.98</t>
  </si>
  <si>
    <t>036954e4-e8ec-11e8-8761-b01041f97498</t>
  </si>
  <si>
    <t>18K2联赛</t>
  </si>
  <si>
    <t>卢戈</t>
  </si>
  <si>
    <t>阿科尔孔</t>
  </si>
  <si>
    <t>0.87,0.69,0.85,0.82,0.77,0.85,0.86,0.86,0.87,0.86,0.88,0.87,0.82</t>
  </si>
  <si>
    <t>1.05,1.01,1.03,1.02,1.20,1.04,1.04,1.00,1.05,1.04,1.04,1.04,0.99</t>
  </si>
  <si>
    <t>1.11,0.69,1.11,1.05,0.79,1.08,0.78,1.09,1.11,0.78,0.78,1.12,1.04</t>
  </si>
  <si>
    <t>0.82,1.01,0.80,0.80,1.16,0.82,1.14,0.82,0.82,1.13,1.16,0.82,0.76</t>
  </si>
  <si>
    <t>0.9262,1.0864,0.9208,0.935,1.0936,0.9334,1.0918,0.9309999999999999,0.9262,1.0896,1.0964,0.9238,0.9264</t>
  </si>
  <si>
    <t>1.0737999999999999,0.9136,1.0792,1.065,0.9064,1.0666,0.9081999999999999,1.069,1.0737999999999999,0.9104000000000001,0.9036,1.0762,1.0735999999999999</t>
  </si>
  <si>
    <t>1.05,0.84,1.05,1.02,0.89,1.03,0.88,1.04,1.05,0.88,0.88,1.05,1.01</t>
  </si>
  <si>
    <t>0.92,1.01,0.91,0.91,1.09,0.92,1.08,0.92,0.92,1.07,1.09,0.92,0.89</t>
  </si>
  <si>
    <t>0.98,0.92,0.97,0.96,0.98,0.97,0.97,0.97,0.98,0.97,0.98,0.98,0.94</t>
  </si>
  <si>
    <t>036954e5-e8ec-11e8-8c44-b01041f97498</t>
  </si>
  <si>
    <t>克桑西</t>
  </si>
  <si>
    <t>帕尼奥尼</t>
  </si>
  <si>
    <t>1.14,0.85,1.12,1.10,0.96,1.09,0.98,0.71,1.14,1.11,1.04,1.14,1.09</t>
  </si>
  <si>
    <t>0.79,0.85,0.77,0.78,0.96,0.81,0.92,1.21,0.79,0.80,0.88,0.78,0.74</t>
  </si>
  <si>
    <t>1.08,0.85,1.09,1.10,0.90,1.08,0.78,0.78,1.08,0.78,0.80,1.10,1.04</t>
  </si>
  <si>
    <t>0.84,0.85,0.81,0.77,1.02,0.82,1.14,1.08,0.84,1.13,1.13,0.83,0.76</t>
  </si>
  <si>
    <t>0.9388,1,0.9281999999999999,0.9148000000000001,1.0306,0.9334,1.0918,1.0778,0.9388,1.0896,1.084,0.9312,0.9264</t>
  </si>
  <si>
    <t>1.0612000000000001,1,1.0718,1.0852,0.9693999999999999,1.0666,0.9081999999999999,0.9222,1.0612000000000001,0.9104000000000001,0.9159999999999999,1.0688,1.0735999999999999</t>
  </si>
  <si>
    <t>1.03,0.92,1.04,1.04,0.94,1.03,0.88,0.88,1.03,0.88,0.89,1.04,1.01</t>
  </si>
  <si>
    <t>0.93,0.93,0.91,0.89,1.02,0.92,1.08,1.05,0.93,1.07,1.07,0.92,0.89</t>
  </si>
  <si>
    <t>0.98,0.93,0.97,0.96,0.98,0.97,0.97,0.96,0.98,0.97,0.98,0.98,0.94</t>
  </si>
  <si>
    <t>03696874-e8ec-11e8-acc4-b01041f97498</t>
  </si>
  <si>
    <t>莱瓦贾科</t>
  </si>
  <si>
    <t>OFI克里</t>
  </si>
  <si>
    <t>0.90,0.84,0.89,0.90,0.87,1.08,0.84,0.91,0.90,0.90,0.98,0.91,0.89</t>
  </si>
  <si>
    <t>1.00,1.02,0.99,1.00,1.08,0.87,1.10,1.02,1.00,1.00,0.92,1.00,0.99</t>
  </si>
  <si>
    <t>1.04,1.02,1.02,1.00,1.03,1.04,1.05,1.04,1.04,1.04,1.05,1.03,1.01</t>
  </si>
  <si>
    <t>0.90,0.84,0.89,0.90,0.89,0.91,0.90,0.90,0.90,0.91,0.90,0.91,0.89</t>
  </si>
  <si>
    <t>0.9643999999999999,0.9534,0.9668000000000001,0.9743999999999999,0.9642000000000001,0.9670000000000001,0.9620000000000001,0.9643999999999999,0.9643999999999999,0.9670000000000001,0.9620000000000001,0.9695999999999999,0.9692000000000001</t>
  </si>
  <si>
    <t>1.0356,1.0466,1.0332,1.0256,1.0358,1.033,1.038,1.0356,1.0356,1.033,1.038,1.0304,1.0308</t>
  </si>
  <si>
    <t>0.98,0.97,0.97,0.97,0.98,0.98,0.99,0.98,0.98,0.98,0.99,0.98,0.97</t>
  </si>
  <si>
    <t>0.98,0.95,0.98,0.98,0.98,0.99,0.98,0.98,0.98,0.99,0.98,0.99,0.98</t>
  </si>
  <si>
    <t>0.98,0.96,0.98,0.97,0.98,0.99,0.99,0.98,0.98,0.99,0.99,0.98,0.97</t>
  </si>
  <si>
    <t>03696875-e8ec-11e8-a3f3-b01041f97498</t>
  </si>
  <si>
    <t>水晶宫</t>
  </si>
  <si>
    <t>0.96,0.84,0.95,1.23,1.04,1.00,0.80,1.07,0.96,1.05,0.97,0.97,1.04</t>
  </si>
  <si>
    <t>0.94,1.02,0.93,0.71,0.90,0.92,1.15,0.86,0.94,0.85,0.93,0.94,0.85</t>
  </si>
  <si>
    <t>1.09,0.96,1.07,1.06,1.42,1.06,1.11,1.07,1.09,1.11,1.07,1.05,1.00</t>
  </si>
  <si>
    <t>0.85,0.90,0.84,0.84,0.62,0.87,0.85,0.86,0.85,0.85,0.88,0.89,0.88</t>
  </si>
  <si>
    <t>0.9390000000000001,0.9843999999999999,0.9412,0.9436,0.802,0.9516,0.9344,0.9466,0.9390000000000001,0.9344,0.9518000000000001,0.9594,0.9690000000000001</t>
  </si>
  <si>
    <t>1.061,1.0156,1.0588,1.0564,1.198,1.0484,1.0656,1.0534000000000001,1.061,1.0656,1.0482,1.0406,1.031</t>
  </si>
  <si>
    <t>0.98,0.92,0.97,0.97,1.14,0.97,0.99,0.97,0.98,0.99,0.97,0.96,0.94</t>
  </si>
  <si>
    <t>0.98,1.01,0.98,0.98,0.86,0.99,0.98,0.99,0.98,0.98,1.00,1.00,1.00</t>
  </si>
  <si>
    <t>0.98,0.96,0.97,0.97,0.97,0.98,0.99,0.98,0.98,0.99,0.99,0.98,0.97</t>
  </si>
  <si>
    <t>03697c00-e8ec-11e8-aa6d-b01041f97498</t>
  </si>
  <si>
    <t>0.81,0.85,0.80,0.80,0.90,1.14,0.87,0.82,0.81,0.80,1.11,0.82,0.80</t>
  </si>
  <si>
    <t>1.09,1.01,1.08,1.10,1.04,0.80,1.06,1.13,1.09,1.11,0.80,1.09,1.11</t>
  </si>
  <si>
    <t>1.08,1.00,1.07,1.04,1.08,1.08,1.06,1.04,1.08,1.05,1.07,1.10,1.05</t>
  </si>
  <si>
    <t>0.86,0.86,0.84,0.86,0.85,0.84,0.89,0.86,0.86,0.86,0.88,0.84,0.86</t>
  </si>
  <si>
    <t>0.9442,0.9638,0.9412,0.9538,0.9414,0.9388,0.9570000000000001,0.9538,0.9442,0.9514,0.9518000000000001,0.934,0.9514</t>
  </si>
  <si>
    <t>1.0558,1.0362,1.0588,1.0462,1.0586,1.0612000000000001,1.043,1.0462,1.0558,1.0486,1.0482,1.0659999999999998,1.0486</t>
  </si>
  <si>
    <t>0.99,0.95,0.98,0.97,0.99,0.99,0.98,0.97,0.99,0.97,0.98,1.00,0.97</t>
  </si>
  <si>
    <t>0.98,0.98,0.97,0.98,0.97,0.97,0.99,0.98,0.98,0.98,0.99,0.97,0.98</t>
  </si>
  <si>
    <t>0.98,0.96,0.97,0.97,0.98,0.98,0.99,0.97,0.98,0.98,0.99,0.98,0.98</t>
  </si>
  <si>
    <t>03697c01-e8ec-11e8-af97-b01041f97498</t>
  </si>
  <si>
    <t>毕尔巴鄂</t>
  </si>
  <si>
    <t>1.04,0.92,1.03,0.95,0.97,0.95,0.95,0.95,1.04,0.95,0.99,1.05,0.94</t>
  </si>
  <si>
    <t>0.88,0.88,0.85,0.95,0.95,0.95,0.97,0.95,0.88,0.95,0.93,0.86,0.94</t>
  </si>
  <si>
    <t>1.00,0.92,0.99,0.92,0.97,0.98,1.00,0.98,1.00,1.00,1.01,1.01,0.99</t>
  </si>
  <si>
    <t>0.92,0.88,0.91,0.92,0.95,0.92,0.92,0.91,0.92,0.92,0.91,0.92,0.91</t>
  </si>
  <si>
    <t>0.9795999999999999,0.9894,0.9793999999999999,1,0.9948,0.9845999999999999,0.9795999999999999,0.982,0.9795999999999999,0.9795999999999999,0.9743999999999999,0.977,0.9793999999999999</t>
  </si>
  <si>
    <t>1.0204,1.0106,1.0206,1,1.0051999999999999,1.0154,1.0204,1.018,1.0204,1.0204,1.0256,1.023,1.0206</t>
  </si>
  <si>
    <t>0.98,0.94,0.98,0.94,0.97,0.97,0.98,0.97,0.98,0.98,0.99,0.99,0.98</t>
  </si>
  <si>
    <t>0.98,0.96,0.97,0.98,0.99,0.98,0.98,0.97,0.98,0.98,0.97,0.98,0.97</t>
  </si>
  <si>
    <t>03698f8a-e8ec-11e8-9b40-b01041f97498</t>
  </si>
  <si>
    <t>西布罗姆</t>
  </si>
  <si>
    <t>利兹联</t>
  </si>
  <si>
    <t>0.93,0.96,0.92,0.91,1.02,0.91,1.00,0.88,0.93,0.92,0.89,0.94,0.90</t>
  </si>
  <si>
    <t>0.99,0.84,0.96,0.99,0.90,0.99,0.92,0.97,0.99,1.00,1.03,0.97,0.98</t>
  </si>
  <si>
    <t>0.96,0.88,0.91,0.87,0.65,0.91,0.96,0.92,0.96,0.92,0.92,0.94,0.93</t>
  </si>
  <si>
    <t>0.96,0.92,0.99,0.97,1.41,0.99,0.96,0.97,0.96,1.00,1.00,0.99,0.97</t>
  </si>
  <si>
    <t>1,1.0106,1.0206,1.026,1.1872,1.0206,1,1.0128,1,1.0204,1.0204,1.0128,1.0102</t>
  </si>
  <si>
    <t>1,0.9894,0.9793999999999999,0.9740000000000001,0.8128,0.9793999999999999,1,0.9872,1,0.9795999999999999,0.9795999999999999,0.9872,0.9898</t>
  </si>
  <si>
    <t>1.01,0.96,0.98,0.96,0.85,0.98,1.01,0.99,1.01,0.99,0.99,1.00,0.99</t>
  </si>
  <si>
    <t>0.95,0.93,0.97,0.96,1.17,0.97,0.95,0.96,0.95,0.97,0.97,0.97,0.96</t>
  </si>
  <si>
    <t>03698f8b-e8ec-11e8-a45e-b01041f97498</t>
  </si>
  <si>
    <t>埃门</t>
  </si>
  <si>
    <t>布雷达</t>
  </si>
  <si>
    <t>1.09,1.07,1.02,1.04,0.77,1.03,1.03,1.09,1.03,1.04,1.09,1.09</t>
  </si>
  <si>
    <t>0.81,0.81,0.78,0.75,1.02,0.83,0.84,0.81,0.83,0.82,0.82,0.81</t>
  </si>
  <si>
    <t>1.07,1.04,1.02,1.05,0.78,1.06,1.06,1.07,1.06,1.11,1.06,1.06</t>
  </si>
  <si>
    <t>0.83,0.83,0.77,0.74,1.01,0.80,0.80,0.83,0.80,0.76,0.84,0.83</t>
  </si>
  <si>
    <t>0.9384,0.9458,0.934,0.9181999999999999,1.0606,0.9326000000000001,0.9326000000000001,0.9384,0.9326000000000001,0.9096,0.9436,0.9408</t>
  </si>
  <si>
    <t>1.0615999999999999,1.0542,1.0659999999999998,1.0818,0.9394,1.0674,1.0674,1.0615999999999999,1.0674,1.0904,1.0564,1.0592</t>
  </si>
  <si>
    <t>0.98,0.96,0.95,0.97,0.84,0.97,0.97,0.98,0.97,1.00,0.97,0.97</t>
  </si>
  <si>
    <t>0.97,0.97,0.93,0.92,1.06,0.95,0.95,0.97,0.95,0.93,0.97,0.97</t>
  </si>
  <si>
    <t>0.97,0.96,0.94,0.94,0.94,0.96,0.96,0.97,0.96,0.96,0.97,0.97</t>
  </si>
  <si>
    <t>0369a312-e8ec-11e8-98c1-b01041f97498</t>
  </si>
  <si>
    <t>基辅阿森</t>
  </si>
  <si>
    <t>奥勒克</t>
  </si>
  <si>
    <t>0.78,0.71,0.77,0.78,0.80,0.87,0.77,0.80,0.78,0.82,0.84,0.79,0.83</t>
  </si>
  <si>
    <t>1.16,1.09,1.12,1.12,1.13,1.04,1.18,1.07,1.16,1.11,1.08,1.13,1.07</t>
  </si>
  <si>
    <t>0.96,0.84,0.95,0.93,0.95,0.96,0.98,0.91,0.97,0.98,0.95,0.98,0.93</t>
  </si>
  <si>
    <t>0.96,0.96,0.95,0.97,0.95,0.94,0.94,0.97,0.95,0.94,0.97,0.95,0.93</t>
  </si>
  <si>
    <t>1,1.0316,1,1.0102,1,0.9948,0.9898,1.0154,0.9948,0.9898,1.0051999999999999,0.9924,1</t>
  </si>
  <si>
    <t>1,0.9684,1,0.9898,1,1.0051999999999999,1.0102,0.9845999999999999,1.0051999999999999,1.0102,0.9948,1.0076,1</t>
  </si>
  <si>
    <t>0.98,0.92,0.98,0.97,0.98,0.98,0.99,0.96,0.99,0.99,0.98,0.99,0.97</t>
  </si>
  <si>
    <t>0.98,0.98,0.97,0.98,0.97,0.97,0.97,0.98,0.97,0.97,0.98,0.97,0.96</t>
  </si>
  <si>
    <t>0.98,0.95,0.97,0.97,0.97,0.97,0.98,0.97,0.98,0.98,0.98,0.98,0.97</t>
  </si>
  <si>
    <t>0369a313-e8ec-11e8-a848-b01041f97498</t>
  </si>
  <si>
    <t>葡国民</t>
  </si>
  <si>
    <t>马里迪莫</t>
  </si>
  <si>
    <t>0.84,0.68,0.83,0.80,1.04,0.86,0.80,0.84,0.84,0.87,0.88,0.85,0.83</t>
  </si>
  <si>
    <t>1.08,1.02,1.05,1.05,0.86,1.06,1.14,1.02,1.08,1.05,1.04,1.06,1.07</t>
  </si>
  <si>
    <t>0.97,0.80,0.97,0.95,0.63,0.97,0.99,0.97,0.97,0.98,1.00,0.99,0.95</t>
  </si>
  <si>
    <t>0.95,0.90,0.93,0.90,1.23,0.94,0.93,0.91,0.95,0.94,0.92,0.94,0.91</t>
  </si>
  <si>
    <t>0.9948,1.0270000000000001,0.9898,0.987,1.1554,0.9924,0.9845999999999999,0.9845999999999999,0.9948,0.9898,0.9795999999999999,0.9872,0.9895999999999999</t>
  </si>
  <si>
    <t>1.0051999999999999,0.973,1.0102,1.013,0.8445999999999999,1.0076,1.0154,1.0154,1.0051999999999999,1.0102,1.0204,1.0128,1.0104</t>
  </si>
  <si>
    <t>0.99,0.90,0.99,0.98,0.82,0.99,1.00,0.99,0.99,0.99,1.00,1.00,0.98</t>
  </si>
  <si>
    <t>0.97,0.95,0.96,0.95,1.11,0.97,0.96,0.95,0.97,0.97,0.96,0.97,0.95</t>
  </si>
  <si>
    <t>0.98,0.92,0.97,0.96,0.94,0.98,0.98,0.97,0.98,0.98,0.98,0.98,0.96</t>
  </si>
  <si>
    <t>0369a314-e8ec-11e8-8bd8-b01041f97498</t>
  </si>
  <si>
    <t>卢加诺</t>
  </si>
  <si>
    <t>卢塞恩</t>
  </si>
  <si>
    <t>0.91,0.81,0.90,0.88,0.92,0.92,0.94,0.84,0.91,0.82,0.94,0.92,0.85</t>
  </si>
  <si>
    <t>1.01,0.89,0.98,0.98,0.97,0.99,0.98,1.02,1.01,1.11,0.98,0.99,1.04</t>
  </si>
  <si>
    <t>1.03,0.81,1.02,1.02,0.80,1.03,1.04,1.02,1.03,1.03,1.03,1.05,1.00</t>
  </si>
  <si>
    <t>0.89,0.89,0.88,0.82,1.11,0.88,0.88,0.88,0.89,0.89,0.89,0.88,0.86</t>
  </si>
  <si>
    <t>0.9642000000000001,1.0216,0.9642000000000001,0.948,1.0792,0.9616,0.9592,0.9642000000000001,0.9642000000000001,0.9642000000000001,0.9642000000000001,0.9568000000000001,0.9638</t>
  </si>
  <si>
    <t>1.0358,0.9784,1.0358,1.052,0.9208,1.0384,1.0408,1.0358,1.0358,1.0358,1.0358,1.0432,1.0362</t>
  </si>
  <si>
    <t>0.99,0.88,0.98,0.98,0.88,0.99,0.99,0.98,0.99,0.99,0.99,1.00,0.98</t>
  </si>
  <si>
    <t>0.97,0.97,0.96,0.93,1.08,0.96,0.96,0.96,0.97,0.97,0.97,0.96,0.95</t>
  </si>
  <si>
    <t>0.98,0.92,0.97,0.96,0.97,0.98,0.98,0.97,0.98,0.98,0.98,0.98,0.96</t>
  </si>
  <si>
    <t>0369b6a2-e8ec-11e8-afa9-b01041f97498</t>
  </si>
  <si>
    <t>图恩</t>
  </si>
  <si>
    <t>巴塞尔</t>
  </si>
  <si>
    <t>0.92,0.90,1.08,1.14,0.87,1.09,1.10,0.92,1.08,1.09,0.92,0.91</t>
  </si>
  <si>
    <t>0.94,0.94,0.72,0.78,0.87,0.76,0.77,0.94,0.76,0.75,0.95,0.95</t>
  </si>
  <si>
    <t>1.05,1.02,1.05,1.00,0.99,1.00,1.02,1.05,1.06,1.00,1.04,1.02</t>
  </si>
  <si>
    <t>0.81,0.82,0.80,0.88,0.76,0.84,0.77,0.81,0.78,0.84,0.83,0.83</t>
  </si>
  <si>
    <t>0.9378,0.948,0.935,0.9690000000000001,0.9386,0.9584,0.934,0.9378,0.927,0.9584,0.9458,0.9506</t>
  </si>
  <si>
    <t>1.0622,1.052,1.065,1.031,1.0614,1.0415999999999999,1.0659999999999998,1.0622,1.073,1.0415999999999999,1.0542,1.0493999999999999</t>
  </si>
  <si>
    <t>0.97,0.95,0.97,0.95,0.94,0.95,0.95,0.97,0.97,0.95,0.96,0.95</t>
  </si>
  <si>
    <t>0.95,0.96,0.95,0.99,0.93,0.97,0.93,0.95,0.94,0.97,0.97,0.97</t>
  </si>
  <si>
    <t>0.96,0.96,0.96,0.97,0.93,0.96,0.94,0.96,0.95,0.96,0.96,0.96</t>
  </si>
  <si>
    <t>0369b6a3-e8ec-11e8-b7ef-b01041f97498</t>
  </si>
  <si>
    <t>哈迪拉</t>
  </si>
  <si>
    <t>海法马卡</t>
  </si>
  <si>
    <t>1.01,1.06,1.00,1.30,0.96,1.07,1.20,1.11,1.01,1.00,0.86,1.05,0.98</t>
  </si>
  <si>
    <t>0.91,0.74,0.88,0.68,0.96,0.82,0.75,0.76,0.91,0.92,1.06,0.86,0.90</t>
  </si>
  <si>
    <t>0.85,0.80,0.85,1.02,1.14,0.86,0.85,0.86,0.85,0.86,0.87,0.87,0.86</t>
  </si>
  <si>
    <t>1.07,1.00,1.05,0.82,0.80,1.05,1.08,1.03,1.07,1.06,1.05,1.06,1.04</t>
  </si>
  <si>
    <t>1.0562,1.0526,1.0512000000000001,0.948,0.9138,1.0486,1.0586,1.0438,1.0562,1.051,1.046,1.0484,1.0462</t>
  </si>
  <si>
    <t>0.9438,0.9473999999999999,0.9488,1.052,1.0862,0.9514,0.9414,0.9562,0.9438,0.9490000000000001,0.9540000000000001,0.9516,0.9538</t>
  </si>
  <si>
    <t>0.95,0.93,0.95,1.04,1.10,0.96,0.95,0.96,0.95,0.96,0.97,0.97,0.96</t>
  </si>
  <si>
    <t>1.00,0.97,0.99,0.88,0.87,0.99,1.01,0.98,1.00,1.00,0.99,1.00,0.99</t>
  </si>
  <si>
    <t>0369ca28-e8ec-11e8-bf53-b01041f97498</t>
  </si>
  <si>
    <t>格拉夫</t>
  </si>
  <si>
    <t>1.04,1.02,1.03,1.08,1.13,0.88,1.00,1.10,1.04,1.14,1.13,1.05,1.12</t>
  </si>
  <si>
    <t>0.88,0.78,0.85,0.82,0.82,1.02,0.92,0.78,0.88,0.80,0.80,0.86,0.79</t>
  </si>
  <si>
    <t>0.97,1.12,0.96,0.97,0.66,0.98,0.97,1.00,0.97,0.97,1.00,0.99,0.95</t>
  </si>
  <si>
    <t>0.95,0.68,0.94,0.87,1.39,0.92,0.95,0.90,0.95,0.95,0.92,0.94,0.95</t>
  </si>
  <si>
    <t>0.9948,0.8842,0.9948,0.9740000000000001,1.1802,0.9845999999999999,0.9948,0.9743999999999999,0.9948,0.9948,0.9795999999999999,0.9872,1</t>
  </si>
  <si>
    <t>1.0051999999999999,1.1158,1.0051999999999999,1.026,0.8198000000000001,1.0154,1.0051999999999999,1.0256,1.0051999999999999,1.0051999999999999,1.0204,1.0128,1</t>
  </si>
  <si>
    <t>0.98,1.06,0.98,0.98,0.83,0.99,0.98,1.00,0.98,0.98,1.00,0.99,0.97</t>
  </si>
  <si>
    <t>0.98,0.84,0.97,0.94,1.20,0.96,0.98,0.95,0.98,0.98,0.96,0.97,0.98</t>
  </si>
  <si>
    <t>0369ca29-e8ec-11e8-a73a-b01041f97498</t>
  </si>
  <si>
    <t>维迪斯</t>
  </si>
  <si>
    <t>乌德勒支</t>
  </si>
  <si>
    <t>0.95,0.86,0.80,0.82,0.88,0.83,0.86,0.95,0.83,0.86,0.84,0.83</t>
  </si>
  <si>
    <t>0.95,1.02,1.00,1.11,0.98,1.05,1.00,0.95,1.05,1.02,1.07,0.99</t>
  </si>
  <si>
    <t>1.03,1.05,0.95,0.91,1.02,1.05,1.04,1.03,1.05,1.01,1.04,1.06</t>
  </si>
  <si>
    <t>0.87,0.83,0.85,1.00,0.85,0.83,0.86,0.87,0.83,0.87,0.87,0.84</t>
  </si>
  <si>
    <t>0.9590000000000001,0.9431999999999999,0.9736,1.023,0.956,0.9431999999999999,0.9538,0.9590000000000001,0.9431999999999999,0.9640000000000001,0.9566,0.9436</t>
  </si>
  <si>
    <t>1.041,1.0568,1.0264,0.977,1.044,1.0568,1.0462,1.041,1.0568,1.036,1.0434,1.0564</t>
  </si>
  <si>
    <t>0.97,0.98,0.94,0.92,0.97,0.98,0.98,0.97,0.98,0.96,0.98,0.99</t>
  </si>
  <si>
    <t>0.97,0.95,0.96,1.04,0.96,0.95,0.97,0.97,0.95,0.97,0.97,0.96</t>
  </si>
  <si>
    <t>0369ddb8-e8ec-11e8-a32b-b01041f97498</t>
  </si>
  <si>
    <t>克卢日</t>
  </si>
  <si>
    <t>克勒拉希</t>
  </si>
  <si>
    <t>0.99,1.05,0.98,0.86,1.12,0.99,1.10,0.86,0.99,0.87,0.92,1.00,0.97</t>
  </si>
  <si>
    <t>0.93,0.75,0.90,1.04,0.79,0.91,0.83,1.03,0.93,1.03,1.00,0.91,0.91</t>
  </si>
  <si>
    <t>0.97,0.94,0.96,0.92,1.00,0.97,0.97,0.96,0.97,0.96,0.98,0.98,0.95</t>
  </si>
  <si>
    <t>0.95,0.86,0.94,0.92,0.93,0.93,0.95,0.94,0.95,0.96,0.94,0.95,0.95</t>
  </si>
  <si>
    <t>0.9948,0.9790000000000001,0.9948,1,0.9822,0.9898,0.9948,0.9948,0.9948,1,0.9898,0.9924,1</t>
  </si>
  <si>
    <t>1.0051999999999999,1.021,1.0051999999999999,1,1.0178,1.0102,1.0051999999999999,1.0051999999999999,1.0051999999999999,1,1.0102,1.0076,1</t>
  </si>
  <si>
    <t>0.98,0.96,0.97,0.95,0.99,0.98,0.98,0.97,0.98,0.97,0.98,0.98,0.97</t>
  </si>
  <si>
    <t>0.98,0.94,0.98,0.97,0.97,0.97,0.98,0.98,0.98,0.99,0.98,0.98,0.98</t>
  </si>
  <si>
    <t>0369ddb9-e8ec-11e8-bc3f-b01041f97498</t>
  </si>
  <si>
    <t>昂热</t>
  </si>
  <si>
    <t>蒙彼利埃</t>
  </si>
  <si>
    <t>1.01,0.80,0.99,1.00,0.89,0.99,0.84,1.01,1.01,1.01,1.00,1.01,0.99</t>
  </si>
  <si>
    <t>0.91,1.00,0.89,0.90,1.05,0.90,1.09,0.89,0.91,0.89,0.92,0.90,0.89</t>
  </si>
  <si>
    <t>1.07,0.72,1.06,1.06,0.71,1.08,1.04,1.04,1.07,1.04,0.72,1.07,1.02</t>
  </si>
  <si>
    <t>0.85,1.08,0.84,0.87,1.19,0.84,0.88,0.86,0.85,0.88,1.25,0.86,0.88</t>
  </si>
  <si>
    <t>0.9438,1.0948,0.9436,0.9516,1.123,0.9388,0.9592,0.9538,0.9438,0.9592,1.1336,0.9466,0.9642000000000001</t>
  </si>
  <si>
    <t>1.0562,0.9052,1.0564,1.0484,0.877,1.0612000000000001,1.0408,1.0462,1.0562,1.0408,0.8664000000000001,1.0534000000000001,1.0358</t>
  </si>
  <si>
    <t>1.02,0.85,1.02,1.02,0.85,1.03,1.01,1.01,1.02,1.01,0.85,1.02,1.00</t>
  </si>
  <si>
    <t>0.94,1.05,0.93,0.95,1.11,0.93,0.95,0.94,0.94,0.95,1.14,0.94,0.95</t>
  </si>
  <si>
    <t>0.98,0.94,0.97,0.98,0.96,0.98,0.98,0.97,0.98,0.98,0.97,0.98,0.97</t>
  </si>
  <si>
    <t>0369f140-e8ec-11e8-8490-b01041f97498</t>
  </si>
  <si>
    <t>尼姆</t>
  </si>
  <si>
    <t>尼斯</t>
  </si>
  <si>
    <t>0.86,0.81,0.85,0.85,0.87,0.85,0.86,0.84,0.86,0.84,0.87,0.87,0.85</t>
  </si>
  <si>
    <t>1.06,0.99,1.03,1.05,1.07,1.04,1.06,1.06,1.06,1.06,1.05,1.04,1.04</t>
  </si>
  <si>
    <t>0.87,0.81,0.86,0.85,0.87,0.87,0.87,0.86,0.87,0.87,0.87,0.89,0.87</t>
  </si>
  <si>
    <t>1.05,0.99,1.04,1.00,1.07,1.04,1.05,1.03,1.05,1.05,1.05,1.04,1.03</t>
  </si>
  <si>
    <t>1.046,1.0473999999999999,1.0462,1.0390000000000001,1.0508,1.0434,1.046,1.0438,1.046,1.046,1.046,1.0382,1.041</t>
  </si>
  <si>
    <t>0.9540000000000001,0.9526,0.9538,0.961,0.9492,0.9566,0.9540000000000001,0.9562,0.9540000000000001,0.9540000000000001,0.9540000000000001,0.9618000000000001,0.9590000000000001</t>
  </si>
  <si>
    <t>0.98,0.95,0.97,0.97,0.98,0.98,0.98,0.97,0.98,0.98,0.98,0.99,0.98</t>
  </si>
  <si>
    <t>0.98,0.95,0.97,0.96,0.99,0.97,0.98,0.97,0.98,0.98,0.98,0.97,0.97</t>
  </si>
  <si>
    <t>0369f141-e8ec-11e8-a035-b01041f97498</t>
  </si>
  <si>
    <t>圣埃蒂安</t>
  </si>
  <si>
    <t>兰斯</t>
  </si>
  <si>
    <t>1.11,1.02,1.08,1.09,1.09,1.09,1.10,1.10,1.11,1.10,1.13,1.10,1.09</t>
  </si>
  <si>
    <t>0.82,0.78,0.80,0.81,0.86,0.81,0.83,0.81,0.82,0.81,0.80,0.81,0.81</t>
  </si>
  <si>
    <t>0.98,1.08,0.97,0.95,1.31,0.97,0.97,0.98,0.98,0.97,0.97,0.99,0.96</t>
  </si>
  <si>
    <t>0.94,0.72,0.93,0.90,0.63,0.94,0.95,0.92,0.94,0.95,0.95,0.94,0.94</t>
  </si>
  <si>
    <t>0.9898,0.9052,0.9898,0.987,0.8273999999999999,0.9924,0.9948,0.9845999999999999,0.9898,0.9948,0.9948,0.9872,0.9948</t>
  </si>
  <si>
    <t>1.0102,1.0948,1.0102,1.013,1.1726,1.0076,1.0051999999999999,1.0154,1.0102,1.0051999999999999,1.0051999999999999,1.0128,1.0051999999999999</t>
  </si>
  <si>
    <t>0.96,1.01,0.96,0.95,1.12,0.96,0.96,0.96,0.96,0.96,0.96,0.97,0.95</t>
  </si>
  <si>
    <t>1.00,0.88,0.99,0.98,0.84,1.00,1.00,0.99,1.00,1.00,1.00,1.00,1.00</t>
  </si>
  <si>
    <t>0.98,0.94,0.97,0.96,0.96,0.98,0.98,0.97,0.98,0.98,0.98,0.98,0.97</t>
  </si>
  <si>
    <t>0369f142-e8ec-11e8-ade3-b01041f97498</t>
  </si>
  <si>
    <t>图卢兹</t>
  </si>
  <si>
    <t>亚眠</t>
  </si>
  <si>
    <t>0.84,0.77,0.80,1.10,0.87,1.07,1.15,1.10,0.84,1.14,1.16,0.82,1.10</t>
  </si>
  <si>
    <t>1.08,1.03,1.08,0.78,1.06,0.83,0.79,0.78,1.08,0.80,0.78,1.09,0.77</t>
  </si>
  <si>
    <t>1.08,0.77,1.08,1.02,0.77,1.06,1.04,1.06,1.08,1.05,1.09,1.12,1.03</t>
  </si>
  <si>
    <t>0.84,1.03,0.82,0.82,1.19,0.84,0.88,0.84,0.84,0.87,0.83,0.82,0.82</t>
  </si>
  <si>
    <t>0.9388,1.0684,0.9334,0.948,1.1059999999999999,0.9436,0.9592,0.9436,0.9388,0.9540000000000001,0.9336,0.9238,0.9454</t>
  </si>
  <si>
    <t>1.0612000000000001,0.9316,1.0666,1.052,0.894,1.0564,1.0408,1.0564,1.0612000000000001,1.046,1.0664,1.0762,1.0546</t>
  </si>
  <si>
    <t>1.00,0.85,1.00,0.97,0.85,0.99,0.98,0.99,1.00,0.99,1.01,1.02,0.98</t>
  </si>
  <si>
    <t>0.95,1.05,0.94,0.94,1.13,0.95,0.97,0.95,0.95,0.97,0.95,0.94,0.94</t>
  </si>
  <si>
    <t>036a04d0-e8ec-11e8-a854-b01041f97498</t>
  </si>
  <si>
    <t>欧本</t>
  </si>
  <si>
    <t>圣图尔登</t>
  </si>
  <si>
    <t>0.97,0.75,0.85,0.57,1.07,0.98,0.80,0.71,0.97,0.73,0.84,0.79,0.73</t>
  </si>
  <si>
    <t>0.95,1.05,1.03,1.45,0.86,0.90,1.14,1.19,0.95,1.23,1.08,1.13,1.15</t>
  </si>
  <si>
    <t>0.89,0.80,0.90,0.85,1.19,0.88,0.94,0.89,0.89,0.90,0.90,0.90,0.86</t>
  </si>
  <si>
    <t>1.03,1.00,1.00,1.00,0.77,1.01,0.98,1.01,1.03,1.02,1.02,1.03,0.98</t>
  </si>
  <si>
    <t>1.0358,1.0526,1.0256,1.0390000000000001,0.894,1.0334,1.0102,1.0308,1.0358,1.0306,1.0306,1.033,1.0312000000000001</t>
  </si>
  <si>
    <t>0.9642000000000001,0.9473999999999999,0.9743999999999999,0.961,1.1059999999999999,0.9666,0.9898,0.9692000000000001,0.9642000000000001,0.9693999999999999,0.9693999999999999,0.9670000000000001,0.9688</t>
  </si>
  <si>
    <t>0.97,0.92,0.97,0.95,1.12,0.96,0.99,0.97,0.97,0.97,0.97,0.97,0.95</t>
  </si>
  <si>
    <t>0.99,0.98,0.98,0.98,0.87,0.98,0.97,0.98,0.99,0.99,0.99,0.99,0.97</t>
  </si>
  <si>
    <t>036a04d1-e8ec-11e8-a21a-b01041f97498</t>
  </si>
  <si>
    <t>瓦雷赫姆</t>
  </si>
  <si>
    <t>洛克伦</t>
  </si>
  <si>
    <t>0.91,0.76,0.90,0.82,0.84,1.04,0.82,0.84,0.91,0.87,0.89,0.92,0.84</t>
  </si>
  <si>
    <t>1.01,1.04,0.98,1.02,1.10,0.87,1.11,1.02,1.01,1.05,1.03,0.99,1.01</t>
  </si>
  <si>
    <t>0.78,0.76,0.77,0.75,0.79,1.16,1.18,0.78,0.78,1.17,0.77,0.80,0.75</t>
  </si>
  <si>
    <t>1.16,1.04,1.14,1.12,1.16,0.77,0.77,1.14,1.16,0.77,1.17,1.14,1.12</t>
  </si>
  <si>
    <t>1.0964,1.0735999999999999,1.0946,1.0956000000000001,1.0936,0.9007999999999999,0.8962,1.0918,1.0964,0.8984000000000001,1.1016,1.0862,1.0956000000000001</t>
  </si>
  <si>
    <t>0.9036,0.9264,0.9054000000000001,0.9044,0.9064,1.0992,1.1038,0.9081999999999999,0.9036,1.1016,0.8984000000000001,0.9138,0.9044</t>
  </si>
  <si>
    <t>0.93,0.92,0.93,0.92,0.94,1.13,1.14,0.93,0.93,1.14,0.93,0.94,0.92</t>
  </si>
  <si>
    <t>1.03,0.97,1.02,1.01,1.03,0.84,0.84,1.02,1.03,0.84,1.03,1.02,1.01</t>
  </si>
  <si>
    <t>0.98,0.94,0.97,0.96,0.98,0.97,0.98,0.97,0.98,0.97,0.97,0.98,0.96</t>
  </si>
  <si>
    <t>036a185a-e8ec-11e8-a272-b01041f97498</t>
  </si>
  <si>
    <t>18挪甲</t>
  </si>
  <si>
    <t>科林蒂安</t>
  </si>
  <si>
    <t>圣保罗</t>
  </si>
  <si>
    <t>1.07,0.88,1.05,0.68,0.98,0.92,0.79,0.80,1.07,0.82,0.82,1.07,0.79</t>
  </si>
  <si>
    <t>0.85,0.92,0.83,1.25,0.94,0.98,1.15,1.07,0.85,1.11,1.11,0.84,1.07</t>
  </si>
  <si>
    <t>0.85,0.74,0.83,0.85,1.19,0.85,1.20,0.85,0.85,1.19,0.88,0.87,0.82</t>
  </si>
  <si>
    <t>1.07,1.06,1.07,1.00,0.77,1.06,0.75,1.04,1.07,0.76,1.04,1.06,1.03</t>
  </si>
  <si>
    <t>1.0562,1.0842,1.0615999999999999,1.0390000000000001,0.894,1.0537999999999998,0.8859999999999999,1.0488,1.0562,0.8912,1.0408,1.0484,1.0546</t>
  </si>
  <si>
    <t>0.9438,0.9158,0.9384,0.961,1.1059999999999999,0.9462,1.114,0.9512,0.9438,1.1088,0.9592,0.9516,0.9454</t>
  </si>
  <si>
    <t>0.94,0.88,0.93,0.94,1.11,0.94,1.12,0.94,0.94,1.11,0.96,0.95,0.93</t>
  </si>
  <si>
    <t>1.02,1.01,1.02,0.98,0.87,1.01,0.86,1.00,1.02,0.87,1.00,1.01,1.00</t>
  </si>
  <si>
    <t>0.98,0.94,0.97,0.96,0.98,0.97,0.97,0.97,0.98,0.98,0.98,0.98,0.96</t>
  </si>
  <si>
    <t>036a185b-e8ec-11e8-9588-b01041f97498</t>
  </si>
  <si>
    <t>米涅美洲</t>
  </si>
  <si>
    <t>巴拉纳</t>
  </si>
  <si>
    <t>1.06,0.98,1.05,1.10,1.09,0.83,1.15,1.11,1.06,1.15,1.17,1.14,1.02</t>
  </si>
  <si>
    <t>0.84,0.72,0.83,0.78,0.85,1.05,0.77,0.76,0.84,0.77,0.75,0.78,0.81</t>
  </si>
  <si>
    <t>0.95,0.98,0.95,0.87,0.95,0.91,1.25,0.91,0.95,1.25,0.91,0.96,0.93</t>
  </si>
  <si>
    <t>0.97,0.72,0.95,0.92,0.97,0.96,0.70,0.99,0.97,0.70,0.99,0.97,0.96</t>
  </si>
  <si>
    <t>1.0051999999999999,0.9298000000000001,1,1.0131999999999999,1.0051999999999999,1.013,0.8608,1.0206,1.0051999999999999,0.8608,1.0206,1.0026000000000002,1.0078</t>
  </si>
  <si>
    <t>0.9948,1.0702,1,0.9868000000000001,0.9948,0.987,1.1392,0.9793999999999999,0.9948,1.1392,0.9793999999999999,0.9974,0.9922</t>
  </si>
  <si>
    <t>0.96,0.97,0.96,0.92,0.96,0.94,1.10,0.94,0.96,1.10,0.94,0.96,0.95</t>
  </si>
  <si>
    <t>1.00,0.88,0.99,0.98,1.00,1.00,0.87,1.01,1.00,0.87,1.01,1.00,1.00</t>
  </si>
  <si>
    <t>0.98,0.92,0.97,0.95,0.98,0.97,0.97,0.97,0.98,0.97,0.97,0.98,0.97</t>
  </si>
  <si>
    <t>036a2be6-e8ec-11e8-87b7-b01041f97498</t>
  </si>
  <si>
    <t>1.09,0.90,1.08,1.02,1.02,1.08,1.09,0.68,1.09,1.09,1.11,1.10,1.06</t>
  </si>
  <si>
    <t>0.81,0.80,0.80,0.82,0.90,0.80,0.82,1.23,0.81,0.82,0.80,0.81,0.78</t>
  </si>
  <si>
    <t>1.09,1.00,1.09,1.02,1.09,1.09,1.10,1.11,1.09,1.09,1.11,1.12,1.10</t>
  </si>
  <si>
    <t>0.83,0.70,0.81,0.77,0.84,0.80,0.81,0.80,0.83,0.81,0.80,0.82,0.80</t>
  </si>
  <si>
    <t>0.9336,0.919,0.9281999999999999,0.934,0.9364,0.9254000000000001,0.9258,0.9208,0.9336,0.9281999999999999,0.9208,0.9238,0.9229999999999999</t>
  </si>
  <si>
    <t>1.0664,1.081,1.0718,1.0659999999999998,1.0636,1.0746,1.0742,1.0792,1.0664,1.0718,1.0792,1.0762,1.077</t>
  </si>
  <si>
    <t>0.97,0.93,0.97,0.94,0.97,0.97,0.97,0.98,0.97,0.97,0.98,0.98,0.97</t>
  </si>
  <si>
    <t>0.98,0.91,0.97,0.95,0.99,0.97,0.97,0.97,0.98,0.97,0.97,0.98,0.97</t>
  </si>
  <si>
    <t>0.98,0.92,0.97,0.94,0.98,0.97,0.97,0.97,0.98,0.97,0.97,0.98,0.97</t>
  </si>
  <si>
    <t>036a2be7-e8ec-11e8-8748-b01041f97498</t>
  </si>
  <si>
    <t>1.06,1.02,1.05,0.92,0.92,1.05,0.90,0.66,1.06,0.90,0.90,1.08,1.02</t>
  </si>
  <si>
    <t>0.84,0.68,0.83,0.92,1.00,0.83,1.00,1.26,0.84,1.00,1.00,0.83,0.81</t>
  </si>
  <si>
    <t>0.79,0.80,0.79,0.77,0.81,0.81,0.84,0.80,0.79,0.78,0.78,0.80,0.79</t>
  </si>
  <si>
    <t>1.14,0.90,1.12,1.02,1.13,1.07,1.06,1.12,1.14,1.13,1.13,1.14,1.11</t>
  </si>
  <si>
    <t>1.089,1.0270000000000001,1.0844,1.0659999999999998,1.0812,1.067,1.0564,1.0816,1.089,1.0896,1.0896,1.0862,1.082</t>
  </si>
  <si>
    <t>0.9109999999999999,0.973,0.9156,0.934,0.9188,0.9329999999999999,0.9436,0.9184,0.9109999999999999,0.9104000000000001,0.9104000000000001,0.9138,0.9179999999999999</t>
  </si>
  <si>
    <t>0.96,0.97,0.96,0.95,0.97,0.97,0.99,0.97,0.96,0.96,0.96,0.97,0.96</t>
  </si>
  <si>
    <t>0.99,0.88,0.98,0.93,0.98,0.96,0.95,0.98,0.99,0.98,0.98,0.99,0.97</t>
  </si>
  <si>
    <t>0.97,0.92,0.97,0.94,0.98,0.97,0.97,0.97,0.97,0.97,0.97,0.98,0.97</t>
  </si>
  <si>
    <t>036a3f74-e8ec-11e8-a854-b01041f97498</t>
  </si>
  <si>
    <t>0.99,0.76,0.88,0.82,0.84,0.88,0.62,0.92,0.99,0.77,0.83,0.90,0.87</t>
  </si>
  <si>
    <t>0.91,0.94,1.00,1.02,1.10,0.99,1.39,0.92,0.91,1.15,1.07,1.01,0.95</t>
  </si>
  <si>
    <t>0.97,0.76,0.97,0.90,0.70,0.92,0.70,0.96,0.97,0.70,0.72,0.96,0.95</t>
  </si>
  <si>
    <t>0.95,0.94,0.93,0.90,1.31,0.94,1.25,0.94,0.95,1.25,1.21,0.97,0.93</t>
  </si>
  <si>
    <t>0.9948,1.0486,0.9898,1,1.1522,1.0051999999999999,1.1392,0.9948,0.9948,1.1392,1.1246,1.0026000000000002,0.9948</t>
  </si>
  <si>
    <t>1.0051999999999999,0.9514,1.0102,1,0.8478,0.9948,0.8608,1.0051999999999999,1.0051999999999999,0.8608,0.8754000000000001,0.9974,1.0051999999999999</t>
  </si>
  <si>
    <t>1.03,0.92,1.03,0.99,0.89,1.00,0.89,1.02,1.03,0.89,0.90,1.02,1.02</t>
  </si>
  <si>
    <t>0.93,0.93,0.92,0.91,1.10,0.93,1.07,0.93,0.93,1.07,1.06,0.94,0.92</t>
  </si>
  <si>
    <t>0.98,0.92,0.97,0.95,0.98,0.96,0.97,0.97,0.98,0.97,0.97,0.98,0.97</t>
  </si>
  <si>
    <t>036a3f75-e8ec-11e8-a15f-b01041f97498</t>
  </si>
  <si>
    <t>1.07,0.93,1.05,1.02,1.09,1.02,1.08,1.01,1.07,1.04,1.05,1.07,1.02</t>
  </si>
  <si>
    <t>0.85,0.77,0.83,0.82,0.82,0.87,0.85,0.85,0.85,0.88,0.85,0.84,0.86</t>
  </si>
  <si>
    <t>1.09,1.00,1.09,1.05,0.77,1.09,1.11,1.11,1.09,1.11,1.03,1.10,1.13</t>
  </si>
  <si>
    <t>0.83,0.70,0.81,0.80,1.16,0.82,0.82,0.80,0.83,0.82,0.89,0.83,0.80</t>
  </si>
  <si>
    <t>0.9336,0.919,0.9281999999999999,0.935,1.0992,0.9309999999999999,0.9262,0.9208,0.9336,0.9262,0.9642000000000001,0.9312,0.9159999999999999</t>
  </si>
  <si>
    <t>1.0664,1.081,1.0718,1.065,0.9007999999999999,1.069,1.0737999999999999,1.0792,1.0664,1.0737999999999999,1.0358,1.0688,1.084</t>
  </si>
  <si>
    <t>0.99,0.94,0.99,0.97,0.83,0.99,1.00,1.00,0.99,1.00,0.96,0.99,1.00</t>
  </si>
  <si>
    <t>0.97,0.90,0.96,0.95,1.14,0.96,0.96,0.95,0.97,0.96,1.00,0.97,0.95</t>
  </si>
  <si>
    <t>036a3f76-e8ec-11e8-af6d-b01041f97498</t>
  </si>
  <si>
    <t>拉科</t>
  </si>
  <si>
    <t>奥维耶多</t>
  </si>
  <si>
    <t>0.82,0.73,0.80,0.75,0.82,0.85,0.83,0.80,0.82,0.82,0.85,0.82,0.81</t>
  </si>
  <si>
    <t>1.11,0.97,1.08,1.12,1.09,1.04,1.10,1.08,1.11,1.11,1.05,1.09,1.09</t>
  </si>
  <si>
    <t>1.12,0.73,1.08,1.05,0.76,1.11,1.12,1.10,1.07,1.12,1.14,1.10,1.11</t>
  </si>
  <si>
    <t>0.81,0.97,0.82,0.80,1.17,0.80,0.81,0.81,0.85,0.81,0.79,0.83,0.82</t>
  </si>
  <si>
    <t>0.9212,1.0648,0.9334,0.935,1.1044,0.9208,0.9212,0.9258,0.9438,0.9212,0.9109999999999999,0.9312,0.9262</t>
  </si>
  <si>
    <t>1.0788,0.9351999999999999,1.0666,1.065,0.8956000000000001,1.0792,1.0788,1.0742,1.0562,1.0788,1.089,1.0688,1.0737999999999999</t>
  </si>
  <si>
    <t>1.01,0.82,0.99,0.97,0.84,1.00,1.01,1.00,0.98,1.01,1.02,1.00,1.00</t>
  </si>
  <si>
    <t>0.95,1.03,0.95,0.94,1.14,0.94,0.95,0.95,0.97,0.95,0.94,0.96,0.95</t>
  </si>
  <si>
    <t>0.98,0.92,0.97,0.96,0.97,0.97,0.98,0.97,0.98,0.98,0.97,0.98,0.98</t>
  </si>
  <si>
    <t>036a52fe-e8ec-11e8-b592-b01041f97498</t>
  </si>
  <si>
    <t>埃尔切</t>
  </si>
  <si>
    <t>拉帕马斯</t>
  </si>
  <si>
    <t>1.06,0.92,1.05,1.06,1.05,1.08,1.00,1.06,1.06,1.04,1.05,1.07,1.06</t>
  </si>
  <si>
    <t>0.84,0.94,0.83,0.84,0.89,0.85,0.93,0.88,0.84,0.86,0.85,0.84,0.84</t>
  </si>
  <si>
    <t>0.98,0.96,0.96,0.93,1.40,0.97,0.99,0.93,0.98,0.99,0.98,0.98,0.95</t>
  </si>
  <si>
    <t>0.96,0.90,0.95,0.97,0.63,0.95,0.96,0.97,0.96,0.96,0.97,0.96,0.95</t>
  </si>
  <si>
    <t>0.995,0.9843999999999999,0.9974,1.0102,0.809,0.9948,0.9924,1.0102,0.995,0.9924,0.9974,0.995,1</t>
  </si>
  <si>
    <t>1.005,1.0156,1.0026000000000002,0.9898,1.1909999999999998,1.0051999999999999,1.0076,0.9898,1.005,1.0076,1.0026000000000002,1.005,1</t>
  </si>
  <si>
    <t>0.97,0.96,0.96,0.95,1.18,0.97,0.98,0.95,0.97,0.98,0.97,0.97,0.96</t>
  </si>
  <si>
    <t>1.00,0.97,0.99,1.00,0.83,0.99,1.00,1.00,1.00,1.00,1.00,1.00,0.99</t>
  </si>
  <si>
    <t>0.98,0.96,0.98,0.97,0.97,0.98,0.99,0.97,0.98,0.99,0.99,0.98,0.97</t>
  </si>
  <si>
    <t>036a52ff-e8ec-11e8-9188-b01041f97498</t>
  </si>
  <si>
    <t>热那亚</t>
  </si>
  <si>
    <t>0.91,0.89,0.90,0.90,0.95,0.87,0.97,0.99,0.91,1.02,0.97,0.92,0.98</t>
  </si>
  <si>
    <t>1.01,0.91,0.98,0.95,0.97,1.02,0.95,0.86,1.01,0.90,0.95,0.99,0.86</t>
  </si>
  <si>
    <t>1.00,0.80,0.99,0.95,0.77,0.99,1.00,1.01,1.00,1.00,1.02,1.01,0.97</t>
  </si>
  <si>
    <t>0.92,1.00,0.91,0.90,1.19,0.90,0.92,0.89,0.92,0.92,0.90,0.92,0.87</t>
  </si>
  <si>
    <t>0.9795999999999999,1.0526,0.9793999999999999,0.987,1.1059999999999999,0.9768000000000001,0.9795999999999999,0.9692000000000001,0.9795999999999999,0.9795999999999999,0.9693999999999999,0.977,0.9740000000000001</t>
  </si>
  <si>
    <t>1.0204,0.9473999999999999,1.0206,1.013,0.894,1.0231999999999999,1.0204,1.0308,1.0204,1.0204,1.0306,1.023,1.026</t>
  </si>
  <si>
    <t>0.99,0.89,0.99,0.97,0.88,0.99,0.99,1.00,0.99,0.99,1.00,1.00,0.98</t>
  </si>
  <si>
    <t>0.97,1.01,0.96,0.96,1.10,0.96,0.97,0.95,0.97,0.97,0.96,0.97,0.94</t>
  </si>
  <si>
    <t>036a6688-e8ec-11e8-bc1e-b01041f97498</t>
  </si>
  <si>
    <t>色格拉布</t>
  </si>
  <si>
    <t>贝弗伦</t>
  </si>
  <si>
    <t>1.05,1.03,1.02,1.08,1.06,1.08,1.03,1.05,1.06,1.08,1.05,1.04</t>
  </si>
  <si>
    <t>0.87,0.85,0.82,0.85,0.84,0.85,0.83,0.87,0.86,0.84,0.86,0.85</t>
  </si>
  <si>
    <t>0.99,0.98,0.95,0.98,0.97,1.00,0.98,0.99,1.00,0.98,1.01,0.96</t>
  </si>
  <si>
    <t>0.93,0.92,0.90,0.94,0.92,0.92,0.91,0.93,0.92,0.94,0.92,0.90</t>
  </si>
  <si>
    <t>0.9845999999999999,0.9845999999999999,0.987,0.9898,0.9872,0.9795999999999999,0.982,0.9845999999999999,0.9795999999999999,0.9898,0.977,0.9843999999999999</t>
  </si>
  <si>
    <t>1.0154,1.0154,1.013,1.0102,1.0128,1.0204,1.018,1.0154,1.0204,1.0102,1.023,1.0156</t>
  </si>
  <si>
    <t>0.98,0.97,0.96,0.97,0.97,0.98,0.97,0.98,0.98,0.97,0.99,0.96</t>
  </si>
  <si>
    <t>0.98,0.98,0.97,0.99,0.98,0.98,0.97,0.98,0.98,0.99,0.98,0.97</t>
  </si>
  <si>
    <t>036a6689-e8ec-11e8-8ea8-b01041f97498</t>
  </si>
  <si>
    <t>克拉科夫</t>
  </si>
  <si>
    <t>卢宾扎格</t>
  </si>
  <si>
    <t>1.04,1.06,1.03,1.05,0.88,1.06,1.16,1.07,1.04,1.05,1.02,1.05,1.04</t>
  </si>
  <si>
    <t>0.86,0.80,0.85,0.85,1.06,0.86,0.79,0.86,0.86,0.85,0.88,0.86,0.85</t>
  </si>
  <si>
    <t>0.95,0.86,0.93,0.91,0.94,0.91,0.93,0.91,0.95,0.91,0.94,0.92,0.92</t>
  </si>
  <si>
    <t>0.99,1.00,0.98,0.99,0.99,1.00,1.02,0.99,0.99,1.04,1.01,1.02,0.98</t>
  </si>
  <si>
    <t>1.0102,1.0362,1.0128,1.0206,1.0128,1.023,1.0228,1.0206,1.0102,1.033,1.0178,1.0254,1.0154</t>
  </si>
  <si>
    <t>0.9898,0.9638,0.9872,0.9793999999999999,0.9872,0.977,0.9772,0.9793999999999999,0.9898,0.9670000000000001,0.9822,0.9745999999999999,0.9845999999999999</t>
  </si>
  <si>
    <t>0.99,0.95,0.98,0.97,0.99,0.97,0.98,0.97,0.99,0.97,0.99,0.98,0.98</t>
  </si>
  <si>
    <t>0.98,0.98,0.97,0.98,0.98,0.98,0.99,0.98,0.98,1.00,0.98,0.99,0.97</t>
  </si>
  <si>
    <t>036a7a14-e8ec-11e8-ba9d-b01041f97498</t>
  </si>
  <si>
    <t>18-19丹甲</t>
  </si>
  <si>
    <t>赫罗纳</t>
  </si>
  <si>
    <t>莱加内斯</t>
  </si>
  <si>
    <t>1.06,1.09,1.05,0.81,0.97,1.05,1.01,0.80,1.06,0.82,0.96,1.10,0.81</t>
  </si>
  <si>
    <t>0.86,0.71,0.83,1.09,0.95,0.86,0.91,1.07,0.86,1.11,0.96,0.81,1.09</t>
  </si>
  <si>
    <t>1.12,1.00,1.11,1.05,0.76,1.10,1.10,1.08,1.11,1.09,1.12,1.13,1.11</t>
  </si>
  <si>
    <t>0.81,0.80,0.80,0.80,1.21,0.82,0.83,0.82,0.82,0.83,0.81,0.81,0.82</t>
  </si>
  <si>
    <t>0.9212,0.9473999999999999,0.9208,0.935,1.1134,0.9286,0.9312,0.9334,0.9262,0.9336,0.9212,0.9188,0.9262</t>
  </si>
  <si>
    <t>1.0788,1.0526,1.0792,1.065,0.8865999999999999,1.0714,1.0688,1.0666,1.0737999999999999,1.0664,1.0788,1.0812,1.0737999999999999</t>
  </si>
  <si>
    <t>1.00,0.94,0.99,0.97,0.83,0.99,0.99,0.98,0.99,0.99,1.00,1.00,0.99</t>
  </si>
  <si>
    <t>0.96,0.95,0.95,0.95,1.17,0.96,0.97,0.96,0.96,0.97,0.96,0.96,0.96</t>
  </si>
  <si>
    <t>036a7a15-e8ec-11e8-bb0f-b01041f97498</t>
  </si>
  <si>
    <t>芬洛</t>
  </si>
  <si>
    <t>福图纳</t>
  </si>
  <si>
    <t>1.11,1.06,1.08,1.12,1.20,1.10,1.18,1.10,1.11,1.18,1.14,1.10,1.07</t>
  </si>
  <si>
    <t>0.82,0.74,0.80,0.75,0.77,0.82,0.77,0.77,0.82,0.77,0.79,0.81,0.79</t>
  </si>
  <si>
    <t>1.14,1.10,1.13,1.12,1.17,1.13,1.11,1.11,1.14,1.11,1.11,1.15,1.10</t>
  </si>
  <si>
    <t>0.79,0.70,0.78,0.75,0.78,0.80,0.82,0.80,0.79,0.82,0.82,0.79,0.77</t>
  </si>
  <si>
    <t>0.9109999999999999,0.8948,0.9104000000000001,0.9044,0.9012,0.9159999999999999,0.9262,0.9208,0.9109999999999999,0.9262,0.9262,0.9086,0.9148000000000001</t>
  </si>
  <si>
    <t>1.089,1.1052,1.0896,1.0956000000000001,1.0988,1.084,1.0737999999999999,1.0792,1.089,1.0737999999999999,1.0737999999999999,1.0914,1.0852</t>
  </si>
  <si>
    <t>0.98,0.96,0.97,0.97,0.99,0.97,0.96,0.96,0.98,0.96,0.96,0.98,0.96</t>
  </si>
  <si>
    <t>0.97,0.92,0.97,0.95,0.97,0.98,0.99,0.98,0.97,0.99,0.99,0.97,0.96</t>
  </si>
  <si>
    <t>0.97,0.94,0.97,0.96,0.98,0.98,0.98,0.97,0.97,0.98,0.98,0.98,0.96</t>
  </si>
  <si>
    <t>036a8da2-e8ec-11e8-a7c0-b01041f97498</t>
  </si>
  <si>
    <t>博卡</t>
  </si>
  <si>
    <t>河床</t>
  </si>
  <si>
    <t>0.96,0.87,0.95,0.85,0.98,0.98,0.94,0.97,0.96,1.00,0.95,0.97,0.92</t>
  </si>
  <si>
    <t>0.94,0.93,0.93,0.95,0.91,0.90,0.96,0.93,0.94,0.90,0.95,0.94,0.92</t>
  </si>
  <si>
    <t>1.00,0.96,1.02,0.97,1.02,1.04,1.08,1.01,1.01,1.06,1.06,1.04,1.00</t>
  </si>
  <si>
    <t>0.90,0.84,0.86,0.82,0.87,0.85,0.83,0.85,0.89,0.84,0.84,0.87,0.84</t>
  </si>
  <si>
    <t>0.9743999999999999,0.9684,0.9588,0.9604,0.9614,0.9512,0.9359999999999999,0.9586,0.9692000000000001,0.9436,0.9436,0.9566,0.9584</t>
  </si>
  <si>
    <t>1.0256,1.0316,1.0412000000000001,1.0395999999999999,1.0386,1.0488,1.064,1.0414,1.0308,1.0564,1.0564,1.0434,1.0415999999999999</t>
  </si>
  <si>
    <t>0.96,0.94,0.97,0.94,0.97,0.98,1.00,0.96,0.96,0.99,0.99,0.98,0.96</t>
  </si>
  <si>
    <t>0.99,0.96,0.97,0.95,0.98,0.96,0.95,0.96,0.99,0.96,0.96,0.98,0.96</t>
  </si>
  <si>
    <t>0.97,0.95,0.97,0.95,0.97,0.97,0.97,0.96,0.97,0.97,0.97,0.98,0.96</t>
  </si>
  <si>
    <t>036a8da3-e8ec-11e8-98c0-b01041f97498</t>
  </si>
  <si>
    <t>基约塔</t>
  </si>
  <si>
    <t>智利大学</t>
  </si>
  <si>
    <t>0.88,0.73,0.87,0.88,1.07,0.92,0.77,0.85,0.88,0.88,0.90,0.89,0.88</t>
  </si>
  <si>
    <t>1.04,1.07,1.01,1.02,0.85,0.97,1.18,1.02,1.04,1.04,1.02,1.02,1.00</t>
  </si>
  <si>
    <t>1.04,0.70,1.02,1.00,1.03,1.01,1.04,1.03,1.03,1.04,1.06,1.03,0.99</t>
  </si>
  <si>
    <t>0.88,1.10,0.88,0.85,0.87,0.89,0.88,0.87,0.89,0.88,0.86,0.90,0.87</t>
  </si>
  <si>
    <t>0.9592,1.1052,0.9642000000000001,0.961,0.9590000000000001,0.9692000000000001,0.9592,0.9590000000000001,0.9642000000000001,0.9592,0.9490000000000001,0.9670000000000001,0.9690000000000001</t>
  </si>
  <si>
    <t>1.0408,0.8948,1.0358,1.0390000000000001,1.041,1.0308,1.0408,1.041,1.0358,1.0408,1.051,1.033,1.031</t>
  </si>
  <si>
    <t>0.99,0.83,0.98,0.97,0.99,0.98,0.99,0.99,0.99,0.99,1.00,0.99,0.97</t>
  </si>
  <si>
    <t>0.97,1.08,0.97,0.95,0.96,0.97,0.97,0.96,0.97,0.97,0.96,0.98,0.96</t>
  </si>
  <si>
    <t>036aa12c-e8ec-11e8-ad4b-b01041f97498</t>
  </si>
  <si>
    <t>布拉加</t>
  </si>
  <si>
    <t>0.82,0.82,0.80,1.10,1.13,0.84,1.27,1.10,0.82,1.14,1.13,0.82,1.10</t>
  </si>
  <si>
    <t>1.11,0.98,1.08,0.78,0.82,1.07,0.71,0.78,1.11,0.80,0.80,1.09,0.77</t>
  </si>
  <si>
    <t>0.94,0.90,0.95,0.90,0.94,0.94,0.97,0.84,0.94,0.99,0.95,0.96,0.91</t>
  </si>
  <si>
    <t>0.98,0.90,0.95,0.95,0.98,0.96,0.95,1.06,0.98,0.93,0.97,0.97,0.93</t>
  </si>
  <si>
    <t>1.0102,1,1,1.013,1.0102,1.0051999999999999,0.9948,1.0564,1.0102,0.9845999999999999,1.0051999999999999,1.0026000000000002,1.0051999999999999</t>
  </si>
  <si>
    <t>0.9898,1,1,0.987,0.9898,0.9948,1.0051999999999999,0.9436,0.9898,1.0154,0.9948,0.9974,0.9948</t>
  </si>
  <si>
    <t>0.98,0.96,0.98,0.96,0.98,0.98,0.99,0.93,0.98,1.00,0.98,0.99,0.96</t>
  </si>
  <si>
    <t>0.98,0.94,0.97,0.97,0.98,0.97,0.97,1.02,0.98,0.96,0.98,0.98,0.96</t>
  </si>
  <si>
    <t>036aa12d-e8ec-11e8-9e9a-b01041f97498</t>
  </si>
  <si>
    <t>博塔弗戈</t>
  </si>
  <si>
    <t>弗拉门戈</t>
  </si>
  <si>
    <t>1.07,1.06,1.05,1.12,1.17,1.08,1.12,1.10,1.07,1.14,1.09,1.07,1.10</t>
  </si>
  <si>
    <t>0.85,0.74,0.83,0.75,0.79,0.84,0.81,0.78,0.85,0.80,0.83,0.84,0.77</t>
  </si>
  <si>
    <t>0.80,1.06,0.80,1.10,1.16,1.10,0.78,0.80,0.80,0.82,0.81,0.82,0.77</t>
  </si>
  <si>
    <t>1.13,0.74,1.11,0.77,0.79,0.82,1.16,1.11,1.13,1.11,1.12,1.12,1.10</t>
  </si>
  <si>
    <t>1.084,0.9158,1.0792,0.9148000000000001,0.9064,0.9286,1.0964,1.0792,1.084,1.0737999999999999,1.0788,1.0762,1.0852</t>
  </si>
  <si>
    <t>0.9159999999999999,1.0842,0.9208,1.0852,1.0936,1.0714,0.9036,0.9208,0.9159999999999999,0.9262,0.9212,0.9238,0.9148000000000001</t>
  </si>
  <si>
    <t>0.93,1.06,0.93,1.08,1.11,1.08,0.92,0.93,0.93,0.94,0.93,0.94,0.91</t>
  </si>
  <si>
    <t>1.03,0.84,1.02,0.86,0.87,0.88,1.05,1.02,1.03,1.02,1.03,1.03,1.02</t>
  </si>
  <si>
    <t>0.98,0.94,0.97,0.96,0.98,0.98,0.98,0.97,0.98,0.98,0.98,0.98,0.96</t>
  </si>
  <si>
    <t>036ab4b6-e8ec-11e8-bfb9-b01041f97498</t>
  </si>
  <si>
    <t>克鲁塞罗</t>
  </si>
  <si>
    <t>1.06,0.70,1.05,0.92,0.87,1.00,1.01,0.65,1.06,1.01,0.95,1.07,1.02</t>
  </si>
  <si>
    <t>0.84,1.00,0.83,0.92,1.06,0.87,0.89,1.29,0.84,0.89,0.95,0.84,0.81</t>
  </si>
  <si>
    <t>1.03,0.80,1.04,1.00,0.79,1.00,0.78,1.04,1.03,0.78,0.80,1.07,1.04</t>
  </si>
  <si>
    <t>0.89,0.90,0.86,0.80,1.16,0.87,1.14,0.82,0.89,1.13,1.11,0.86,0.85</t>
  </si>
  <si>
    <t>0.9642000000000001,1.0270000000000001,0.9538,0.9473999999999999,1.0936,0.9664,1.0918,0.943,0.9642000000000001,1.0896,1.0792,0.9466,0.9512</t>
  </si>
  <si>
    <t>1.0358,0.973,1.0462,1.0526,0.9064,1.0336,0.9081999999999999,1.057,1.0358,0.9104000000000001,0.9208,1.0534000000000001,1.0488</t>
  </si>
  <si>
    <t>1.02,0.90,1.02,1.00,0.90,1.00,0.89,1.02,1.02,0.89,0.90,1.04,1.02</t>
  </si>
  <si>
    <t>0.94,0.95,0.93,0.90,1.08,0.93,1.07,0.91,0.94,1.06,1.05,0.93,0.92</t>
  </si>
  <si>
    <t>036ab4b7-e8ec-11e8-ba75-b01041f97498</t>
  </si>
  <si>
    <t>桑帕约</t>
  </si>
  <si>
    <t>1.06,1.08,1.05,1.05,1.09,1.05,1.08,0.74,1.06,1.09,1.09,1.07,1.02</t>
  </si>
  <si>
    <t>0.84,0.62,0.83,0.80,0.85,0.83,0.83,1.16,0.84,0.82,0.81,0.84,0.81</t>
  </si>
  <si>
    <t>1.04,0.95,1.01,0.95,1.04,0.99,0.97,0.99,1.04,0.98,0.99,1.01,0.99</t>
  </si>
  <si>
    <t>0.88,0.75,0.89,0.85,0.88,0.88,0.93,0.90,0.88,0.92,0.91,0.92,0.90</t>
  </si>
  <si>
    <t>0.9592,0.946,0.9692000000000001,0.9736,0.9592,0.9716,0.9898,0.9768000000000001,0.9592,0.9845999999999999,0.9793999999999999,0.977,0.9768000000000001</t>
  </si>
  <si>
    <t>1.0408,1.054,1.0308,1.0264,1.0408,1.0284,1.0102,1.0231999999999999,1.0408,1.0154,1.0206,1.023,1.0231999999999999</t>
  </si>
  <si>
    <t>0.99,0.95,0.98,0.95,0.99,0.97,0.96,0.97,0.99,0.96,0.97,0.98,0.97</t>
  </si>
  <si>
    <t>0.97,0.90,0.97,0.95,0.97,0.97,0.99,0.98,0.97,0.99,0.98,0.99,0.98</t>
  </si>
  <si>
    <t>036ab4b8-e8ec-11e8-95f4-b01041f97498</t>
  </si>
  <si>
    <t>0.81,0.77,0.80,0.88,0.80,0.82,1.04,1.03,0.81,1.04,0.92,0.82,0.97</t>
  </si>
  <si>
    <t>1.12,1.03,1.08,0.98,1.12,1.08,0.88,0.86,1.12,0.88,1.00,1.09,0.82</t>
  </si>
  <si>
    <t>0.97,0.72,0.97,0.95,0.96,0.94,0.97,0.97,0.96,0.98,0.96,1.00,0.90</t>
  </si>
  <si>
    <t>0.95,1.08,0.93,0.90,0.93,0.94,0.95,0.92,0.96,0.94,0.96,0.93,0.88</t>
  </si>
  <si>
    <t>0.9948,1.0948,0.9898,0.987,0.9922,1,0.9948,0.9872,1,0.9898,1,0.9822,0.9948</t>
  </si>
  <si>
    <t>1.0051999999999999,0.9052,1.0102,1.013,1.0078,1,1.0051999999999999,1.0128,1,1.0102,1,1.0178,1.0051999999999999</t>
  </si>
  <si>
    <t>0.99,0.86,0.99,0.98,0.98,0.97,0.99,0.99,0.98,0.99,0.98,1.00,0.95</t>
  </si>
  <si>
    <t>0.97,1.04,0.96,0.95,0.96,0.97,0.97,0.96,0.98,0.97,0.98,0.96,0.94</t>
  </si>
  <si>
    <t>0.98,0.94,0.97,0.96,0.97,0.97,0.98,0.97,0.98,0.98,0.98,0.98,0.94</t>
  </si>
  <si>
    <t>036ac842-e8ec-11e8-bdf5-b01041f97498</t>
  </si>
  <si>
    <t>蓝十字</t>
  </si>
  <si>
    <t>普埃大学</t>
  </si>
  <si>
    <t>1.09,1.00,1.08,1.05,1.06,1.12,1.08,0.72,1.09,1.18,1.20,1.10,1.16</t>
  </si>
  <si>
    <t>0.83,0.80,0.80,0.80,0.87,0.79,0.85,1.14,0.83,0.77,0.75,0.81,0.76</t>
  </si>
  <si>
    <t>1.01,1.00,0.98,0.95,1.01,0.97,0.97,0.97,1.01,0.97,0.98,1.00,0.95</t>
  </si>
  <si>
    <t>0.91,0.80,0.92,0.90,0.91,0.91,0.95,0.91,0.91,0.95,0.94,0.93,0.91</t>
  </si>
  <si>
    <t>0.9743999999999999,0.9473999999999999,0.9845999999999999,0.987,0.9743999999999999,0.9845999999999999,0.9948,0.9845999999999999,0.9743999999999999,0.9948,0.9898,0.9822,0.9895999999999999</t>
  </si>
  <si>
    <t>1.0256,1.0526,1.0154,1.013,1.0256,1.0154,1.0051999999999999,1.0154,1.0256,1.0051999999999999,1.0102,1.0178,1.0104</t>
  </si>
  <si>
    <t>0.99,0.98,0.97,0.96,0.99,0.97,0.97,0.97,0.99,0.97,0.97,0.98,0.96</t>
  </si>
  <si>
    <t>0.97,0.92,0.98,0.97,0.97,0.97,0.99,0.97,0.97,0.99,0.99,0.98,0.97</t>
  </si>
  <si>
    <t>036ac843-e8ec-11e8-a373-b01041f97498</t>
  </si>
  <si>
    <t>科隆竞技</t>
  </si>
  <si>
    <t>拉普大学</t>
  </si>
  <si>
    <t>1.06,1.01,1.05,1.00,1.07,0.98,0.92,0.99,1.06,0.92,1.07,1.07,0.97</t>
  </si>
  <si>
    <t>0.86,0.79,0.83,0.85,0.84,0.90,1.00,0.90,0.86,1.00,0.85,0.84,0.82</t>
  </si>
  <si>
    <t>0.91,1.08,0.90,0.87,1.25,0.90,1.20,0.88,0.91,1.21,0.89,0.92,0.84</t>
  </si>
  <si>
    <t>1.01,0.72,0.98,0.97,0.69,0.99,0.75,1.02,1.01,0.74,1.03,0.99,0.94</t>
  </si>
  <si>
    <t>1.0256,0.9052,1.0206,1.026,0.8578,1.0231999999999999,0.8859999999999999,1.0358,1.0256,0.8809999999999999,1.0358,1.018,1.0264</t>
  </si>
  <si>
    <t>0.9743999999999999,1.0948,0.9793999999999999,0.9740000000000001,1.1421999999999999,0.9768000000000001,1.114,0.9642000000000001,0.9743999999999999,1.119,0.9642000000000001,0.982,0.9736</t>
  </si>
  <si>
    <t>0.94,1.02,0.93,0.92,1.10,0.93,1.08,0.92,0.94,1.09,0.93,0.94,0.90</t>
  </si>
  <si>
    <t>1.02,0.88,1.01,1.00,0.86,1.01,0.89,1.03,1.02,0.89,1.03,1.01,0.99</t>
  </si>
  <si>
    <t>0.98,0.94,0.97,0.96,0.97,0.97,0.97,0.97,0.98,0.97,0.98,0.98,0.94</t>
  </si>
  <si>
    <t>036adbcc-e8ec-11e8-85b2-b01041f97498</t>
  </si>
  <si>
    <t>莱昂</t>
  </si>
  <si>
    <t>瓜达拉哈</t>
  </si>
  <si>
    <t>0.99,0.94,0.98,0.72,0.72,0.82,0.85,0.83,0.99,0.85,0.77,1.00,0.70</t>
  </si>
  <si>
    <t>0.93,0.86,0.90,1.15,1.24,1.07,1.08,1.08,0.93,1.07,1.17,0.91,1.13</t>
  </si>
  <si>
    <t>0.99,0.94,0.95,0.95,1.00,0.95,0.69,0.95,0.97,0.69,0.96,0.99,0.91</t>
  </si>
  <si>
    <t>0.93,0.86,0.95,0.90,0.89,0.93,1.30,0.90,0.95,1.29,0.96,0.94,0.87</t>
  </si>
  <si>
    <t>0.9845999999999999,0.9790000000000001,1,0.987,0.9718000000000001,0.9948,1.1528,0.987,0.9948,1.1508,1,0.9872,0.9894</t>
  </si>
  <si>
    <t>1.0154,1.021,1,1.013,1.0282,1.0051999999999999,0.8472,1.013,1.0051999999999999,0.8492000000000001,1,1.0128,1.0106</t>
  </si>
  <si>
    <t>1.01,0.98,0.99,0.99,1.01,0.99,0.86,0.99,1.00,0.86,0.99,1.01,0.97</t>
  </si>
  <si>
    <t>0.95,0.92,0.96,0.94,0.93,0.95,1.13,0.94,0.96,1.13,0.97,0.96,0.92</t>
  </si>
  <si>
    <t>0.98,0.95,0.97,0.96,0.97,0.97,0.97,0.96,0.98,0.97,0.98,0.98,0.94</t>
  </si>
  <si>
    <t>036adbcd-e8ec-11e8-85e5-b01041f97498</t>
  </si>
  <si>
    <t>老虎大学</t>
  </si>
  <si>
    <t>普埃布拉</t>
  </si>
  <si>
    <t>1.05,1.02,1.03,0.98,1.13,0.97,1.00,0.94,1.08,1.00,0.98,1.05,0.93</t>
  </si>
  <si>
    <t>0.87,0.78,0.85,0.88,0.79,0.91,0.92,0.96,0.84,0.92,0.94,0.86,0.85</t>
  </si>
  <si>
    <t>0.93,0.92,0.93,0.87,0.92,0.92,0.95,0.93,0.93,0.96,0.92,0.94,0.88</t>
  </si>
  <si>
    <t>0.99,0.88,0.97,0.97,0.97,0.96,0.97,0.96,0.99,0.96,1.00,0.99,0.90</t>
  </si>
  <si>
    <t>1.0154,0.9894,1.0102,1.026,1.0128,1.0104,1.0051999999999999,1.0078,1.0154,1,1.0204,1.0128,1.0051999999999999</t>
  </si>
  <si>
    <t>0.9845999999999999,1.0106,0.9898,0.9740000000000001,0.9872,0.9895999999999999,0.9948,0.9922,0.9845999999999999,1,0.9795999999999999,0.9872,0.9948</t>
  </si>
  <si>
    <t>0.97,0.97,0.97,0.94,0.97,0.97,0.98,0.97,0.97,0.99,0.97,0.98,0.95</t>
  </si>
  <si>
    <t>0.98,0.93,0.98,0.98,0.98,0.97,0.98,0.97,0.98,0.97,0.99,0.98,0.94</t>
  </si>
  <si>
    <t>0.98,0.95,0.97,0.96,0.97,0.97,0.98,0.97,0.98,0.98,0.98,0.98,0.94</t>
  </si>
  <si>
    <t>036aef5a-e8ec-11e8-9e60-b01041f97498</t>
  </si>
  <si>
    <t>内卡萨</t>
  </si>
  <si>
    <t>蒙特雷</t>
  </si>
  <si>
    <t>0.95,0.91,0.95,1.02,0.99,0.90,1.08,0.88,0.95,1.07,0.92,0.97,1.00</t>
  </si>
  <si>
    <t>0.97,0.89,0.93,0.82,0.90,0.99,0.85,1.02,0.97,0.85,1.00,0.94,0.79</t>
  </si>
  <si>
    <t>1.07,0.96,1.06,1.00,1.08,1.01,1.09,1.00,1.07,1.05,1.08,1.04,0.97</t>
  </si>
  <si>
    <t>0.85,0.84,0.84,0.85,0.82,0.88,0.84,0.85,0.85,0.87,0.84,0.89,0.82</t>
  </si>
  <si>
    <t>0.9438,0.9684,0.9436,0.961,0.9334,0.9666,0.9364,0.961,0.9438,0.9540000000000001,0.9388,0.9618000000000001,0.9604</t>
  </si>
  <si>
    <t>1.0562,1.0316,1.0564,1.0390000000000001,1.0666,1.0334,1.0636,1.0390000000000001,1.0562,1.046,1.0612000000000001,1.0382,1.0395999999999999</t>
  </si>
  <si>
    <t>0.99,0.93,0.98,0.95,0.99,0.96,0.99,0.95,0.99,0.98,0.99,0.97,0.94</t>
  </si>
  <si>
    <t>0.97,0.96,0.96,0.97,0.95,0.99,0.96,0.97,0.97,0.98,0.96,0.99,0.95</t>
  </si>
  <si>
    <t>0.98,0.95,0.97,0.96,0.97,0.97,0.98,0.96,0.98,0.98,0.98,0.98,0.95</t>
  </si>
  <si>
    <t>036aef5b-e8ec-11e8-af68-b01041f97498</t>
  </si>
  <si>
    <t>蒂华纳</t>
  </si>
  <si>
    <t>莫雷利亚</t>
  </si>
  <si>
    <t>1.05,1.02,1.03,1.05,1.14,1.07,1.12,1.05,1.05,1.09,1.06,1.05,1.05</t>
  </si>
  <si>
    <t>0.87,0.78,0.85,0.80,0.78,0.83,0.81,0.81,0.87,0.84,0.86,0.86,0.81</t>
  </si>
  <si>
    <t>0.85,1.02,0.83,0.80,1.16,0.83,1.19,0.80,0.83,1.19,0.84,0.85,0.81</t>
  </si>
  <si>
    <t>1.07,0.78,1.07,1.05,0.76,1.07,0.76,1.05,1.09,0.76,1.08,1.08,1.05</t>
  </si>
  <si>
    <t>1.0562,0.9368000000000001,1.0615999999999999,1.065,0.898,1.0615999999999999,0.8912,1.065,1.0664,0.8912,1.0612000000000001,1.0586,1.0622</t>
  </si>
  <si>
    <t>0.9438,1.0632,0.9384,0.935,1.102,0.9384,1.1088,0.935,0.9336,1.1088,0.9388,0.9414,0.9378</t>
  </si>
  <si>
    <t>0.94,1.02,0.93,0.91,1.09,0.93,1.11,0.91,0.93,1.11,0.93,0.94,0.92</t>
  </si>
  <si>
    <t>1.02,0.88,1.02,1.01,0.87,1.02,0.87,1.01,1.03,0.87,1.03,1.03,1.01</t>
  </si>
  <si>
    <t>036b02e4-e8ec-11e8-af45-b01041f97498</t>
  </si>
  <si>
    <t>东京绿茵</t>
  </si>
  <si>
    <t>赞岐釜玉</t>
  </si>
  <si>
    <t>0.84,0.77,0.80,0.78,0.82,1.09,0.80,0.78,0.82,0.80,0.78,0.82,0.77</t>
  </si>
  <si>
    <t>1.08,1.03,1.08,1.10,1.09,0.81,1.14,1.10,1.11,1.14,1.16,1.09,1.10</t>
  </si>
  <si>
    <t>0.90,0.71,0.90,0.87,0.90,0.87,0.91,0.90,0.90,0.91,0.87,0.92,0.85</t>
  </si>
  <si>
    <t>1.02,1.09,1.00,0.97,1.00,1.02,1.01,1.00,1.02,1.01,1.05,1.01,0.99</t>
  </si>
  <si>
    <t>1.0306,1.1,1.0256,1.026,1.0256,1.0386,1.0256,1.0256,1.0306,1.0256,1.046,1.023,1.0364</t>
  </si>
  <si>
    <t>0.9693999999999999,0.9,0.9743999999999999,0.9740000000000001,0.9743999999999999,0.9614,0.9743999999999999,0.9743999999999999,0.9693999999999999,0.9743999999999999,0.9540000000000001,0.977,0.9636</t>
  </si>
  <si>
    <t>0.98,0.89,0.98,0.97,0.98,0.97,0.99,0.98,0.98,0.99,0.97,0.99,0.96</t>
  </si>
  <si>
    <t>0.97,1.01,0.96,0.95,0.96,0.97,0.97,0.96,0.97,0.97,0.99,0.97,0.96</t>
  </si>
  <si>
    <t>036b02e5-e8ec-11e8-95f1-b01041f97498</t>
  </si>
  <si>
    <t>山口雷诺</t>
  </si>
  <si>
    <t>甲府风林</t>
  </si>
  <si>
    <t>0.91,0.89,0.93,0.88,1.01,0.92,1.00,0.88,0.91,0.92,0.89,0.95,0.88</t>
  </si>
  <si>
    <t>1.01,0.91,0.95,0.98,0.89,0.96,0.92,0.97,1.01,1.00,1.03,0.96,0.96</t>
  </si>
  <si>
    <t>1.02,0.86,1.01,0.85,1.02,0.98,1.00,0.85,1.02,1.01,0.98,0.97,0.96</t>
  </si>
  <si>
    <t>0.90,0.94,0.89,1.00,0.87,0.90,0.92,1.00,0.90,0.91,0.94,0.96,0.88</t>
  </si>
  <si>
    <t>0.9693999999999999,1.021,0.9692000000000001,1.0390000000000001,0.9614,0.9793999999999999,0.9795999999999999,1.0390000000000001,0.9693999999999999,0.9743999999999999,0.9898,0.9974,0.9792000000000001</t>
  </si>
  <si>
    <t>1.0306,0.9790000000000001,1.0308,0.961,1.0386,1.0206,1.0204,0.961,1.0306,1.0256,1.0102,1.0026000000000002,1.0208</t>
  </si>
  <si>
    <t>1.00,0.92,0.99,0.92,1.00,0.98,0.99,0.92,1.00,0.99,0.98,0.98,0.97</t>
  </si>
  <si>
    <t>0.96,0.98,0.95,1.01,0.94,0.96,0.97,1.01,0.96,0.96,0.98,0.99,0.95</t>
  </si>
  <si>
    <t>036b1670-e8ec-11e8-b9ad-b01041f97498</t>
  </si>
  <si>
    <t>福冈黄蜂</t>
  </si>
  <si>
    <t>熊本深红</t>
  </si>
  <si>
    <t>0.94,0.80,0.93,0.90,0.77,0.97,0.88,0.95,0.94,1.02,0.98,0.95,0.90</t>
  </si>
  <si>
    <t>0.98,1.00,0.95,0.90,1.16,0.93,1.04,0.90,0.98,0.90,0.92,0.96,0.94</t>
  </si>
  <si>
    <t>1.02,0.69,1.00,0.92,1.29,0.91,0.99,0.96,1.02,0.94,1.29,0.98,0.89</t>
  </si>
  <si>
    <t>0.90,1.06,0.90,0.92,0.67,0.99,0.93,0.93,0.90,0.98,0.69,0.95,0.95</t>
  </si>
  <si>
    <t>0.9693999999999999,1.0986,0.9743999999999999,1,0.8434,1.0206,0.9845999999999999,0.9922,0.9693999999999999,1.0102,0.8492000000000001,0.9924,1.0156</t>
  </si>
  <si>
    <t>1.0306,0.9014,1.0256,1,1.1566,0.9793999999999999,1.0154,1.0078,1.0306,0.9898,1.1508,1.0076,0.9843999999999999</t>
  </si>
  <si>
    <t>0.99,0.83,0.98,0.94,1.12,0.93,0.97,0.96,0.99,0.95,1.12,0.97,0.92</t>
  </si>
  <si>
    <t>0.97,1.05,0.97,0.98,0.85,1.02,0.99,0.99,0.97,1.01,0.86,1.00,1.00</t>
  </si>
  <si>
    <t>0.98,0.93,0.97,0.96,0.97,0.97,0.98,0.97,0.98,0.98,0.97,0.98,0.96</t>
  </si>
  <si>
    <t>036b1671-e8ec-11e8-a398-b01041f97498</t>
  </si>
  <si>
    <t>首尔FC</t>
  </si>
  <si>
    <t>全南天龙</t>
  </si>
  <si>
    <t>0.82,1.02,0.81,1.05,1.16,0.84,1.11,1.07,0.82,1.11,1.09,0.83,0.79</t>
  </si>
  <si>
    <t>1.11,0.78,1.07,0.75,0.77,1.07,0.82,0.80,1.11,0.82,0.81,1.08,1.07</t>
  </si>
  <si>
    <t>1.06,0.50,1.06,0.92,1.04,1.05,1.43,1.05,1.05,1.35,1.08,1.07,1.05</t>
  </si>
  <si>
    <t>0.86,1.20,0.84,0.92,0.86,0.86,0.62,0.85,0.87,0.66,0.84,0.86,0.81</t>
  </si>
  <si>
    <t>0.9490000000000001,1.1892,0.9436,1,0.9538,0.9514,0.8,0.9488,0.9540000000000001,0.828,0.9388,0.9466,0.9378</t>
  </si>
  <si>
    <t>1.051,0.8108,1.0564,1,1.0462,1.0486,1.2,1.0512000000000001,1.046,1.172,1.0612000000000001,1.0534000000000001,1.0622</t>
  </si>
  <si>
    <t>0.98,0.71,0.98,0.91,0.97,0.97,1.15,0.97,0.97,1.12,0.99,0.98,0.97</t>
  </si>
  <si>
    <t>0.98,1.16,0.97,1.01,0.98,0.98,0.85,0.97,0.98,0.87,0.97,0.98,0.95</t>
  </si>
  <si>
    <t>0.98,0.89,0.97,0.96,0.97,0.98,0.97,0.97,0.98,0.97,0.98,0.98,0.96</t>
  </si>
  <si>
    <t>036b29fa-e8ec-11e8-9dce-b01041f97498</t>
  </si>
  <si>
    <t>大邱FC</t>
  </si>
  <si>
    <t>尚州尚武</t>
  </si>
  <si>
    <t>0.81,0.74,0.80,0.80,0.74,0.79,0.81,1.05,0.81,0.81,0.79,0.82,0.81</t>
  </si>
  <si>
    <t>1.03,0.96,1.02,1.00,1.10,1.00,1.03,0.81,1.03,1.03,1.05,1.03,1.03</t>
  </si>
  <si>
    <t>0.64,0.74,0.61,0.87,0.88,0.87,0.65,0.88,0.64,0.65,0.88,0.63,0.88</t>
  </si>
  <si>
    <t>1.35,0.96,1.36,0.92,0.93,0.90,1.23,0.97,1.35,1.23,1.02,1.38,0.94</t>
  </si>
  <si>
    <t>1.178,1.0594,1.189,1.0131999999999999,1.0131999999999999,1.008,1.1494,1.0234,1.178,1.1494,1.0358,1.187,1.0158</t>
  </si>
  <si>
    <t>0.8220000000000001,0.9406,0.8109999999999999,0.9868000000000001,0.9868000000000001,0.992,0.8506,0.9765999999999999,0.8220000000000001,0.8506,0.9642000000000001,0.813,0.9842</t>
  </si>
  <si>
    <t>0.90,0.95,0.88,1.02,1.03,1.02,0.90,1.03,0.90,0.90,1.03,0.89,1.03</t>
  </si>
  <si>
    <t>1.07,0.89,1.07,0.87,0.88,0.86,1.01,0.89,1.07,1.01,0.92,1.08,0.88</t>
  </si>
  <si>
    <t>0.97,0.92,0.96,0.95,0.95,0.94,0.95,0.96,0.97,0.95,0.97,0.97,0.95</t>
  </si>
  <si>
    <t>036b29fb-e8ec-11e8-bfb7-b01041f97498</t>
  </si>
  <si>
    <t>光州FC</t>
  </si>
  <si>
    <t>安山新军</t>
  </si>
  <si>
    <t>0.98,0.78,0.97,0.85,0.81,0.95,0.83,1.00,0.98,0.83,0.84,0.99,0.98</t>
  </si>
  <si>
    <t>0.86,0.92,0.85,0.95,1.01,0.83,1.01,0.86,0.86,1.01,1.00,0.86,0.86</t>
  </si>
  <si>
    <t>0.93,0.78,0.92,0.85,0.93,0.85,0.83,0.84,0.93,0.83,0.90,0.94,0.90</t>
  </si>
  <si>
    <t>0.97,0.92,0.96,0.95,0.88,0.92,1.01,1.03,0.97,1.01,1.00,0.97,0.96</t>
  </si>
  <si>
    <t>1.0102,1.0378,1.0104,1.0264,0.9868000000000001,1.0186,1.0468000000000002,1.0490000000000002,1.0102,1.0468000000000002,1.0256,1.0076,1.0156</t>
  </si>
  <si>
    <t>0.9898,0.9621999999999999,0.9895999999999999,0.9736,1.0131999999999999,0.9814,0.9531999999999999,0.951,0.9898,0.9531999999999999,0.9743999999999999,0.9924,0.9843999999999999</t>
  </si>
  <si>
    <t>0.99,0.91,0.98,0.95,0.99,0.95,0.94,0.94,0.99,0.94,0.97,0.99,0.97</t>
  </si>
  <si>
    <t>0.96,0.94,0.96,0.95,0.92,0.94,0.98,0.99,0.96,0.98,0.98,0.96,0.96</t>
  </si>
  <si>
    <t>0.97,0.92,0.97,0.95,0.95,0.94,0.96,0.97,0.97,0.96,0.97,0.98,0.96</t>
  </si>
  <si>
    <t>036b29fc-e8ec-11e8-888c-b01041f97498</t>
  </si>
  <si>
    <t>城南FC</t>
  </si>
  <si>
    <t>釜山偶像</t>
  </si>
  <si>
    <t>0.98,0.91,0.97,0.95,0.91,0.95,1.00,1.05,0.98,1.00,0.98,0.99,0.98</t>
  </si>
  <si>
    <t>0.86,0.79,0.85,0.85,0.90,0.83,0.84,0.81,0.86,0.84,0.86,0.86,0.86</t>
  </si>
  <si>
    <t>1.17,0.91,1.16,1.05,1.14,0.75,1.04,1.09,1.17,1.04,1.13,1.14,1.12</t>
  </si>
  <si>
    <t>0.75,0.79,0.74,0.75,0.71,1.05,0.80,0.78,0.75,0.80,0.78,0.78,0.77</t>
  </si>
  <si>
    <t>0.8928,0.9676,0.8924,0.9209999999999999,0.8884000000000001,1.079,0.9373999999999999,0.9198000000000001,0.8928,0.9373999999999999,0.9104000000000001,0.9081999999999999,0.91</t>
  </si>
  <si>
    <t>1.1072,1.0324,1.1076000000000001,1.079,1.1116,0.9209999999999999,1.0624,1.0802,1.1072,1.0624,1.0896,1.0918,1.09</t>
  </si>
  <si>
    <t>1.01,0.89,1.00,0.95,0.99,0.81,0.95,0.97,1.01,0.95,0.99,0.99,0.98</t>
  </si>
  <si>
    <t>0.94,0.96,0.93,0.94,0.92,1.10,0.97,0.95,0.94,0.97,0.95,0.95,0.95</t>
  </si>
  <si>
    <t>0.97,0.92,0.96,0.94,0.95,0.94,0.96,0.96,0.97,0.96,0.97,0.97,0.96</t>
  </si>
  <si>
    <t>036b3d88-e8ec-11e8-aaee-b01041f97498</t>
  </si>
  <si>
    <t>18瑞典超</t>
  </si>
  <si>
    <t>大田市民</t>
  </si>
  <si>
    <t>FC安养</t>
  </si>
  <si>
    <t>0.78,0.71,0.77,0.75,1.11,0.75,1.03,1.08,0.78,1.03,1.02,0.79,0.78</t>
  </si>
  <si>
    <t>1.06,0.99,1.05,1.05,0.74,1.05,0.81,0.80,1.06,0.81,0.82,1.06,1.06</t>
  </si>
  <si>
    <t>0.77,0.71,0.76,0.82,1.26,0.82,1.19,0.84,0.77,1.19,1.26,0.78,0.79</t>
  </si>
  <si>
    <t>1.14,0.99,1.13,0.97,0.64,0.96,0.68,1.03,1.14,0.68,0.69,1.14,1.10</t>
  </si>
  <si>
    <t>1.0946,1.0756000000000001,1.0952,1.0395999999999999,0.841,1.037,0.8682,1.0490000000000002,1.0946,0.8682,0.8556,1.0918,1.0796</t>
  </si>
  <si>
    <t>0.9054000000000001,0.9244,0.9048,0.9604,1.159,0.963,1.1318000000000001,0.951,0.9054000000000001,1.1318000000000001,1.1444,0.9081999999999999,0.9204000000000001</t>
  </si>
  <si>
    <t>0.89,0.86,0.89,0.92,1.14,0.92,1.10,0.93,0.89,1.10,1.14,0.90,0.90</t>
  </si>
  <si>
    <t>1.06,0.99,1.06,0.98,0.81,0.97,0.83,1.01,1.06,0.83,0.84,1.06,1.04</t>
  </si>
  <si>
    <t>0.97,0.92,0.96,0.95,0.95,0.94,0.95,0.97,0.97,0.95,0.97,0.97,0.97</t>
  </si>
  <si>
    <t>036b3d89-e8ec-11e8-8935-b01041f97498</t>
  </si>
  <si>
    <t>首尔衣恋</t>
  </si>
  <si>
    <t>水原城</t>
  </si>
  <si>
    <t>1.03,1.05,1.02,1.10,0.88,0.99,0.82,0.89,1.03,0.82,0.80,1.04,1.02</t>
  </si>
  <si>
    <t>0.81,0.65,0.80,0.70,0.93,0.79,1.02,0.96,0.81,1.02,1.04,0.81,0.81</t>
  </si>
  <si>
    <t>0.94,0.90,0.94,0.90,0.72,0.88,0.77,0.96,0.94,0.77,0.72,0.96,0.94</t>
  </si>
  <si>
    <t>0.96,0.80,0.94,0.90,1.13,0.89,1.08,0.89,0.96,1.07,1.21,0.95,0.92</t>
  </si>
  <si>
    <t>1.0051999999999999,0.973,1,1,1.1064,1.0026000000000002,1.0806,0.9818000000000001,1.0051999999999999,1.0781999999999998,1.1246,0.9974,0.9948</t>
  </si>
  <si>
    <t>0.9948,1.0270000000000001,1,1,0.8936,0.9974,0.9194,1.0182,0.9948,0.9218000000000001,0.8754000000000001,1.0026000000000002,1.0051999999999999</t>
  </si>
  <si>
    <t>1.00,0.98,1.00,0.98,0.88,0.97,0.91,1.01,1.00,0.91,0.88,1.01,1.00</t>
  </si>
  <si>
    <t>0.95,0.88,0.94,0.92,1.04,0.92,1.01,0.92,0.95,1.01,1.08,0.95,0.93</t>
  </si>
  <si>
    <t>0.97,0.92,0.97,0.95,0.95,0.94,0.96,0.96,0.97,0.95,0.97,0.98,0.96</t>
  </si>
  <si>
    <t>036b5112-e8ec-11e8-98cc-b01041f97498</t>
  </si>
  <si>
    <t>富川FC</t>
  </si>
  <si>
    <t>警察厅FC</t>
  </si>
  <si>
    <t>1.06,0.94,1.03,1.02,0.92,1.07,0.91,1.04,1.06,1.08,1.11,1.05,1.03</t>
  </si>
  <si>
    <t>0.86,0.86,0.85,0.82,0.98,0.83,1.01,0.82,0.86,0.85,0.82,0.86,0.82</t>
  </si>
  <si>
    <t>0.88,0.86,0.87,0.85,0.88,0.88,0.93,0.85,0.88,0.92,0.90,0.91,0.87</t>
  </si>
  <si>
    <t>1.04,0.94,1.01,1.00,1.04,1.01,0.99,1.00,1.04,1.00,1.02,1.02,0.97</t>
  </si>
  <si>
    <t>1.0408,1.021,1.036,1.0390000000000001,1.0408,1.0334,1.0154,1.0390000000000001,1.0408,1.0204,1.0306,1.028,1.026</t>
  </si>
  <si>
    <t>0.9592,0.9790000000000001,0.9640000000000001,0.961,0.9592,0.9666,0.9845999999999999,0.961,0.9592,0.9795999999999999,0.9693999999999999,0.972,0.9740000000000001</t>
  </si>
  <si>
    <t>0.97,0.96,0.96,0.95,0.97,0.97,1.00,0.95,0.97,0.99,0.98,0.99,0.96</t>
  </si>
  <si>
    <t>0.99,0.94,0.97,0.97,0.99,0.97,0.96,0.97,0.99,0.97,0.98,0.98,0.95</t>
  </si>
  <si>
    <t>0.98,0.95,0.97,0.96,0.98,0.97,0.98,0.96,0.98,0.98,0.98,0.98,0.96</t>
  </si>
  <si>
    <t>036b5113-e8ec-11e8-bfd8-b01041f97498</t>
  </si>
  <si>
    <t>水户蜀葵</t>
  </si>
  <si>
    <t>岐阜FC</t>
  </si>
  <si>
    <t>1.09,1.04,1.06,1.10,1.25,1.09,1.27,1.07,1.09,1.11,1.13,1.08,1.07</t>
  </si>
  <si>
    <t>0.83,0.76,0.82,0.78,0.71,0.81,0.71,0.80,0.83,0.82,0.80,0.83,0.79</t>
  </si>
  <si>
    <t>0.96,0.91,0.95,0.97,0.96,0.99,0.99,0.97,0.96,0.99,0.96,0.99,0.92</t>
  </si>
  <si>
    <t>0.96,0.84,0.93,0.87,0.96,0.90,0.93,0.92,0.96,0.93,0.96,0.94,0.92</t>
  </si>
  <si>
    <t>1,0.9814,0.9948,0.9740000000000001,1,0.9768000000000001,0.9845999999999999,0.9872,1,0.9845999999999999,1,0.9872,1</t>
  </si>
  <si>
    <t>1,1.0186,1.0051999999999999,1.026,1,1.0231999999999999,1.0154,1.0128,1,1.0154,1,1.0128,1</t>
  </si>
  <si>
    <t>0.97,0.95,0.97,0.98,0.97,0.99,0.99,0.98,0.97,0.99,0.97,0.99,0.95</t>
  </si>
  <si>
    <t>0.99,0.93,0.97,0.94,0.99,0.96,0.97,0.97,0.99,0.97,0.99,0.98,0.97</t>
  </si>
  <si>
    <t>036b649e-e8ec-11e8-9366-b01041f97498</t>
  </si>
  <si>
    <t>枥木SC</t>
  </si>
  <si>
    <t>松本山雅</t>
  </si>
  <si>
    <t>1.12,1.03,1.08,1.10,1.16,0.80,1.23,1.10,1.12,1.14,1.16,1.10,1.10</t>
  </si>
  <si>
    <t>0.81,0.77,0.80,0.78,0.76,1.11,0.73,0.78,0.81,0.80,0.78,0.81,0.77</t>
  </si>
  <si>
    <t>1.08,1.06,1.07,1.02,0.73,1.03,1.09,1.07,1.09,1.09,1.11,1.05,1.01</t>
  </si>
  <si>
    <t>0.84,0.74,0.83,0.82,1.18,0.86,0.84,0.84,0.83,0.83,0.82,0.88,0.84</t>
  </si>
  <si>
    <t>0.9388,0.9158,0.9384,0.948,1.115,0.9562,0.9364,0.9412,0.9336,0.9336,0.9262,0.9568000000000001,0.9558</t>
  </si>
  <si>
    <t>1.0612000000000001,1.0842,1.0615999999999999,1.052,0.885,1.0438,1.0636,1.0588,1.0664,1.0664,1.0737999999999999,1.0432,1.0442</t>
  </si>
  <si>
    <t>0.99,0.98,0.99,0.96,0.82,0.97,1.00,0.99,1.00,1.00,1.01,0.98,0.96</t>
  </si>
  <si>
    <t>0.96,0.91,0.96,0.95,1.14,0.97,0.96,0.96,0.96,0.96,0.95,0.98,0.96</t>
  </si>
  <si>
    <t>0.98,0.94,0.97,0.96,0.96,0.97,0.98,0.97,0.98,0.98,0.98,0.98,0.96</t>
  </si>
  <si>
    <t>036b649f-e8ec-11e8-91f9-b01041f97498</t>
  </si>
  <si>
    <t>德岛漩涡</t>
  </si>
  <si>
    <t>新泻天鹅</t>
  </si>
  <si>
    <t>1.04,0.99,1.03,1.02,1.14,1.08,1.16,1.04,1.04,1.08,1.11,1.05,1.03</t>
  </si>
  <si>
    <t>0.88,0.81,0.85,0.82,0.78,0.82,0.78,0.82,0.88,0.85,0.82,0.86,0.82</t>
  </si>
  <si>
    <t>0.90,0.92,0.92,0.92,0.70,0.92,0.92,0.93,0.90,0.93,0.90,0.95,0.91</t>
  </si>
  <si>
    <t>1.02,0.88,0.98,0.92,1.23,0.96,1.00,0.96,1.02,0.99,1.02,0.98,0.93</t>
  </si>
  <si>
    <t>1.0306,0.9894,1.0154,1,1.1348,1.0104,1.0204,1.0078,1.0306,1.0154,1.0306,1.0076,1.0051999999999999</t>
  </si>
  <si>
    <t>0.9693999999999999,1.0106,0.9845999999999999,1,0.8652,0.9895999999999999,0.9795999999999999,0.9922,0.9693999999999999,0.9845999999999999,0.9693999999999999,0.9924,0.9948</t>
  </si>
  <si>
    <t>0.97,0.98,0.98,0.98,0.87,0.98,0.98,0.99,0.97,0.99,0.97,1.00,0.98</t>
  </si>
  <si>
    <t>0.99,0.92,0.97,0.94,1.09,0.96,0.98,0.96,0.99,0.97,0.99,0.97,0.94</t>
  </si>
  <si>
    <t>0.98,0.95,0.97,0.96,0.96,0.97,0.98,0.97,0.98,0.98,0.98,0.98,0.96</t>
  </si>
  <si>
    <t>036b7828-e8ec-11e8-a5a1-b01041f97498</t>
  </si>
  <si>
    <t>爱媛FC</t>
  </si>
  <si>
    <t>町田泽维</t>
  </si>
  <si>
    <t>0.99,0.78,0.98,0.90,0.86,1.01,0.88,0.93,0.99,0.97,0.88,1.00,0.95</t>
  </si>
  <si>
    <t>0.93,1.02,0.90,1.00,1.03,0.90,1.04,0.91,0.93,0.95,1.04,0.91,0.93</t>
  </si>
  <si>
    <t>0.98,1.04,0.97,0.97,0.72,1.01,1.00,1.00,0.97,1.00,0.97,1.00,0.98</t>
  </si>
  <si>
    <t>0.94,0.76,0.93,0.87,1.28,0.90,0.92,0.90,0.95,0.92,0.95,0.93,0.88</t>
  </si>
  <si>
    <t>0.9898,0.9264,0.9898,0.9740000000000001,1.14,0.9718000000000001,0.9795999999999999,0.9743999999999999,0.9948,0.9795999999999999,0.9948,0.9822,0.9740000000000001</t>
  </si>
  <si>
    <t>1.0102,1.0735999999999999,1.0102,1.026,0.86,1.0282,1.0204,1.0256,1.0051999999999999,1.0204,1.0051999999999999,1.0178,1.026</t>
  </si>
  <si>
    <t>0.98,1.01,0.98,0.98,0.85,1.00,0.99,0.99,0.98,0.99,0.98,0.99,0.98</t>
  </si>
  <si>
    <t>0.98,0.89,0.97,0.94,1.15,0.96,0.97,0.96,0.98,0.97,0.98,0.97,0.95</t>
  </si>
  <si>
    <t>036b7829-e8ec-11e8-b47f-b01041f97498</t>
  </si>
  <si>
    <t>阿德莱德</t>
  </si>
  <si>
    <t>珀斯</t>
  </si>
  <si>
    <t>0.86,0.90,0.85,0.82,1.02,1.09,0.91,0.85,0.86,0.87,0.84,0.87,0.85</t>
  </si>
  <si>
    <t>1.06,0.90,1.03,1.08,0.87,0.83,1.01,1.02,1.06,1.05,1.08,1.04,1.03</t>
  </si>
  <si>
    <t>0.89,0.88,0.91,0.87,0.92,0.90,0.89,0.90,0.89,0.90,0.92,0.93,0.88</t>
  </si>
  <si>
    <t>1.03,0.92,0.99,0.97,1.00,1.00,1.03,1.00,1.03,1.02,1.00,1.00,0.98</t>
  </si>
  <si>
    <t>1.0358,1.0106,1.0206,1.026,1.0204,1.0256,1.0358,1.0256,1.0358,1.0306,1.0204,1.0178,1.026</t>
  </si>
  <si>
    <t>0.9642000000000001,0.9894,0.9793999999999999,0.9740000000000001,0.9795999999999999,0.9743999999999999,0.9642000000000001,0.9743999999999999,0.9642000000000001,0.9693999999999999,0.9795999999999999,0.9822,0.9740000000000001</t>
  </si>
  <si>
    <t>0.97,0.96,0.98,0.96,0.98,0.97,0.97,0.97,0.97,0.97,0.98,0.99,0.96</t>
  </si>
  <si>
    <t>0.99,0.94,0.97,0.96,0.97,0.97,0.99,0.97,0.99,0.98,0.97,0.97,0.96</t>
  </si>
  <si>
    <t>036b782a-e8ec-11e8-9b49-b01041f97498</t>
  </si>
  <si>
    <t>墨胜利</t>
  </si>
  <si>
    <t>中央海岸</t>
  </si>
  <si>
    <t>1.06,1.05,0.98,1.07,1.04,1.06,0.98,1.06,1.08,1.05,1.07,1.01</t>
  </si>
  <si>
    <t>0.84,0.83,0.82,0.83,0.88,0.84,0.80,0.84,0.83,0.85,0.84,0.82</t>
  </si>
  <si>
    <t>1.00,1.00,0.92,0.98,1.00,0.98,0.90,1.00,0.98,0.98,1.02,0.99</t>
  </si>
  <si>
    <t>0.90,0.88,0.87,0.90,0.92,0.92,0.86,0.90,0.92,0.92,0.89,0.89</t>
  </si>
  <si>
    <t>0.9743999999999999,0.9690000000000001,0.9868000000000001,0.9793999999999999,0.9795999999999999,0.9845999999999999,0.9894,0.9743999999999999,0.9845999999999999,0.9845999999999999,0.9668000000000001,0.9742000000000001</t>
  </si>
  <si>
    <t>1.0256,1.031,1.0131999999999999,1.0206,1.0204,1.0154,1.0106,1.0256,1.0154,1.0154,1.0332,1.0258</t>
  </si>
  <si>
    <t>0.98,0.98,0.94,0.97,0.98,0.97,0.93,0.98,0.97,0.97,0.99,0.97</t>
  </si>
  <si>
    <t>0.97,0.96,0.95,0.97,0.98,0.98,0.95,0.97,0.98,0.98,0.96,0.96</t>
  </si>
  <si>
    <t>036b8bb6-e8ec-11e8-80a4-b01041f97498</t>
  </si>
  <si>
    <t>卢斯特瑙</t>
  </si>
  <si>
    <t>瓦腾斯</t>
  </si>
  <si>
    <t>0.85,0.76,0.83,0.82,1.11,0.87,0.77,0.88,0.85,0.92,0.87,0.85,0.88</t>
  </si>
  <si>
    <t>1.07,1.04,1.05,1.02,0.83,1.03,1.18,0.97,1.07,1.00,1.05,1.06,0.97</t>
  </si>
  <si>
    <t>0.98,0.90,0.97,0.92,1.17,0.95,0.97,0.94,0.98,0.97,1.00,1.00,0.93</t>
  </si>
  <si>
    <t>0.94,0.90,0.93,0.92,0.78,0.93,0.95,0.94,0.94,0.95,0.92,0.93,0.91</t>
  </si>
  <si>
    <t>0.9898,1,0.9898,1,0.9012,0.9948,0.9948,1,0.9898,0.9948,0.9795999999999999,0.9822,0.9948</t>
  </si>
  <si>
    <t>1.0102,1,1.0102,1,1.0988,1.0051999999999999,1.0051999999999999,1,1.0102,1.0051999999999999,1.0204,1.0178,1.0051999999999999</t>
  </si>
  <si>
    <t>0.98,0.94,0.97,0.95,1.07,0.96,0.97,0.96,0.98,0.97,0.99,0.99,0.95</t>
  </si>
  <si>
    <t>0.98,0.96,0.98,0.97,0.90,0.98,0.99,0.98,0.98,0.99,0.97,0.98,0.97</t>
  </si>
  <si>
    <t>036b8bb7-e8ec-11e8-9d84-b01041f97498</t>
  </si>
  <si>
    <t>布尔萨</t>
  </si>
  <si>
    <t>卡斯帕萨</t>
  </si>
  <si>
    <t>0.81,0.98,0.80,0.80,0.81,0.81,0.86,0.82,0.81,0.80,0.95,0.95,0.80</t>
  </si>
  <si>
    <t>1.09,0.88,1.08,1.10,1.14,1.13,1.08,1.13,1.09,1.11,0.95,0.96,1.11</t>
  </si>
  <si>
    <t>0.83,1.08,0.82,0.81,1.17,1.09,0.83,0.82,0.83,0.80,1.16,0.84,0.79</t>
  </si>
  <si>
    <t>1.12,0.78,1.09,1.09,0.75,0.82,1.14,1.09,1.12,1.12,0.81,1.11,1.14</t>
  </si>
  <si>
    <t>1.0734000000000001,0.9222,1.069,1.0718,0.8928,0.9309999999999999,1.078,1.069,1.0734000000000001,1.0816,0.9118,1.0684,1.089</t>
  </si>
  <si>
    <t>0.9266,1.0778,0.9309999999999999,0.9281999999999999,1.1072,1.069,0.922,0.9309999999999999,0.9266,0.9184,1.0881999999999998,0.9316,0.9109999999999999</t>
  </si>
  <si>
    <t>0.94,1.07,0.93,0.93,1.11,1.07,0.94,0.93,0.94,0.92,1.11,0.94,0.92</t>
  </si>
  <si>
    <t>1.03,0.87,1.02,1.02,0.85,0.89,1.04,1.02,1.03,1.03,0.88,1.03,1.04</t>
  </si>
  <si>
    <t>0.98,0.96,0.97,0.97,0.97,0.97,0.99,0.97,0.98,0.97,0.98,0.98,0.97</t>
  </si>
  <si>
    <t>036b9f40-e8ec-11e8-a563-b01041f97498</t>
  </si>
  <si>
    <t>阿拉维斯</t>
  </si>
  <si>
    <t>韦斯卡</t>
  </si>
  <si>
    <t>1.02,0.89,1.00,1.00,0.97,1.02,0.98,1.01,1.05,1.04,1.00,1.02,1.02</t>
  </si>
  <si>
    <t>0.90,0.81,0.88,0.85,0.92,0.87,0.94,0.85,0.87,0.88,0.90,0.89,0.86</t>
  </si>
  <si>
    <t>0.90,1.10,0.89,0.82,0.87,0.87,0.87,0.85,0.88,0.85,0.90,0.86,0.89</t>
  </si>
  <si>
    <t>1.02,0.60,1.01,1.02,1.02,1.02,1.05,1.04,1.04,1.03,1.02,1.07,1.01</t>
  </si>
  <si>
    <t>1.0306,0.8648,1.0308,1.052,1.0386,1.0386,1.046,1.0488,1.0408,1.0464,1.0306,1.0534000000000001,1.0308</t>
  </si>
  <si>
    <t>0.9693999999999999,1.1352,0.9692000000000001,0.948,0.9614,0.9614,0.9540000000000001,0.9512,0.9592,0.9536,0.9693999999999999,0.9466,0.9692000000000001</t>
  </si>
  <si>
    <t>0.98,1.08,0.97,0.93,0.96,0.96,0.96,0.95,0.97,0.95,0.98,0.96,0.97</t>
  </si>
  <si>
    <t>0.98,0.78,0.98,0.98,0.98,0.98,1.00,0.99,0.99,0.99,0.98,1.01,0.98</t>
  </si>
  <si>
    <t>0.98,0.91,0.97,0.96,0.97,0.97,0.98,0.97,0.98,0.97,0.98,0.98,0.97</t>
  </si>
  <si>
    <t>036b9f41-e8ec-11e8-8e48-b01041f97498</t>
  </si>
  <si>
    <t>格拉纳达</t>
  </si>
  <si>
    <t>努曼西亚</t>
  </si>
  <si>
    <t>0.85,0.87,0.84,0.82,0.94,0.84,0.69,0.84,0.85,0.86,0.80,0.86,0.85</t>
  </si>
  <si>
    <t>1.07,0.93,1.04,1.02,0.95,1.05,1.30,1.03,1.07,1.06,1.13,1.05,1.04</t>
  </si>
  <si>
    <t>1.12,0.75,1.11,1.10,0.77,1.12,1.15,1.14,1.12,1.14,1.11,1.13,1.12</t>
  </si>
  <si>
    <t>0.81,1.05,0.80,0.77,1.16,0.79,0.79,0.78,0.81,0.79,0.82,0.81,0.81</t>
  </si>
  <si>
    <t>0.9212,1.079,0.9208,0.9148000000000001,1.0992,0.9156,0.9086,0.9081999999999999,0.9212,0.9109999999999999,0.9262,0.9188,0.9212</t>
  </si>
  <si>
    <t>1.0788,0.9209999999999999,1.0792,1.0852,0.9007999999999999,1.0844,1.0914,1.0918,1.0788,1.089,1.0737999999999999,1.0812,1.0788</t>
  </si>
  <si>
    <t>1.00,0.83,1.00,0.99,0.83,1.00,1.01,1.01,1.00,1.01,1.00,1.00,1.00</t>
  </si>
  <si>
    <t>0.96,1.08,0.95,0.94,1.14,0.95,0.95,0.94,0.96,0.95,0.96,0.96,0.96</t>
  </si>
  <si>
    <t>0.98,0.94,0.97,0.96,0.97,0.97,0.98,0.97,0.98,0.97,0.98,0.98,0.98</t>
  </si>
  <si>
    <t>036bb2cc-e8ec-11e8-b6ea-b01041f97498</t>
  </si>
  <si>
    <t>乌法</t>
  </si>
  <si>
    <t>1.09,1.03,1.08,1.11,1.13,1.12,1.11,1.10,1.09,1.14,1.13,1.10,1.05</t>
  </si>
  <si>
    <t>0.83,0.77,0.80,0.79,0.82,0.78,0.82,0.78,0.83,0.80,0.80,0.81,0.73</t>
  </si>
  <si>
    <t>0.81,1.04,0.82,0.77,1.19,0.80,0.84,0.82,0.81,0.84,0.82,0.84,0.83</t>
  </si>
  <si>
    <t>1.12,0.76,1.08,1.10,0.77,1.11,1.09,1.09,1.12,1.08,1.11,1.09,1.09</t>
  </si>
  <si>
    <t>1.0788,0.9264,1.0666,1.0852,0.894,1.0792,1.0636,1.069,1.0788,1.0612000000000001,1.0737999999999999,1.0636,1.0664</t>
  </si>
  <si>
    <t>0.9212,1.0735999999999999,0.9334,0.9148000000000001,1.1059999999999999,0.9208,0.9364,0.9309999999999999,0.9212,0.9388,0.9262,0.9364,0.9336</t>
  </si>
  <si>
    <t>0.95,1.07,0.95,0.93,1.15,0.94,0.96,0.95,0.95,0.96,0.95,0.96,0.96</t>
  </si>
  <si>
    <t>1.01,0.84,0.99,1.00,0.84,1.01,1.00,1.00,1.01,0.99,1.01,1.00,1.00</t>
  </si>
  <si>
    <t>0.98,0.94,0.97,0.96,0.98,0.97,0.98,0.97,0.98,0.98,0.98,0.98,0.98</t>
  </si>
  <si>
    <t>036bb2cd-e8ec-11e8-bd89-b01041f97498</t>
  </si>
  <si>
    <t>文德斯尔</t>
  </si>
  <si>
    <t>1.09,0.98,1.08,1.11,1.06,0.83,1.03,1.10,1.09,1.14,1.11,1.10,1.12</t>
  </si>
  <si>
    <t>0.83,0.82,0.80,0.79,0.87,1.08,0.89,0.78,0.83,0.80,0.82,0.81,0.79</t>
  </si>
  <si>
    <t>0.97,1.16,0.96,0.95,0.97,0.95,0.98,0.97,0.96,0.98,0.98,0.98,0.95</t>
  </si>
  <si>
    <t>0.95,0.64,0.94,0.90,0.95,0.95,0.94,0.91,0.96,0.94,0.94,0.95,0.95</t>
  </si>
  <si>
    <t>0.9948,0.8632,0.9948,0.987,0.9948,1,0.9898,0.9845999999999999,1,0.9898,0.9898,0.9924,1</t>
  </si>
  <si>
    <t>1.0051999999999999,1.1368,1.0051999999999999,1.013,1.0051999999999999,1,1.0102,1.0154,1,1.0102,1.0102,1.0076,1</t>
  </si>
  <si>
    <t>0.97,1.06,0.96,0.96,0.97,0.96,0.97,0.97,0.96,0.97,0.97,0.97,0.96</t>
  </si>
  <si>
    <t>0.99,0.83,0.99,0.97,0.99,0.99,0.99,0.97,1.00,0.99,0.99,0.99,0.99</t>
  </si>
  <si>
    <t>0.98,0.93,0.97,0.96,0.98,0.97,0.98,0.97,0.98,0.98,0.98,0.98,0.97</t>
  </si>
  <si>
    <t>036bc658-e8ec-11e8-90f1-b01041f97498</t>
  </si>
  <si>
    <t>格罗宁根</t>
  </si>
  <si>
    <t>海伦芬</t>
  </si>
  <si>
    <t>0.83,0.83,0.82,0.84,1.08,1.11,0.72,0.83,1.11,0.84,0.85,1.09</t>
  </si>
  <si>
    <t>1.07,1.05,1.02,1.06,0.83,0.80,1.17,1.07,0.80,1.06,1.06,0.78</t>
  </si>
  <si>
    <t>0.94,1.00,0.98,0.97,0.99,1.02,1.03,0.94,1.02,1.03,1.05,0.98</t>
  </si>
  <si>
    <t>0.96,0.88,0.88,0.91,0.90,0.88,0.86,0.96,0.88,0.87,0.86,0.86</t>
  </si>
  <si>
    <t>1.0051999999999999,0.9690000000000001,0.9740000000000001,0.9845999999999999,0.9768000000000001,0.9642000000000001,0.9562,1.0051999999999999,0.9642000000000001,0.9590000000000001,0.9514,0.9688</t>
  </si>
  <si>
    <t>0.9948,1.031,1.026,1.0154,1.0231999999999999,1.0358,1.0438,0.9948,1.0358,1.041,1.0486,1.0312000000000001</t>
  </si>
  <si>
    <t>0.94,0.97,0.96,0.96,0.97,0.98,0.99,0.94,0.98,0.99,1.00,0.96</t>
  </si>
  <si>
    <t>1.01,0.97,0.97,0.98,0.98,0.97,0.95,1.01,0.97,0.96,0.95,0.95</t>
  </si>
  <si>
    <t>0.97,0.97,0.96,0.97,0.97,0.97,0.97,0.97,0.97,0.97,0.98,0.96</t>
  </si>
  <si>
    <t>036bc659-e8ec-11e8-9b1a-b01041f97498</t>
  </si>
  <si>
    <t>埃斯托里</t>
  </si>
  <si>
    <t>费雷拉</t>
  </si>
  <si>
    <t>0.76,1.01,0.75,0.76,0.96,1.14,1.03,0.77,0.76,0.75,1.17,0.77,0.76</t>
  </si>
  <si>
    <t>1.16,0.85,1.14,1.16,0.98,0.81,0.90,1.21,1.16,1.18,0.75,1.16,1.16</t>
  </si>
  <si>
    <t>1.04,1.04,1.02,1.02,1.06,1.04,1.04,1.04,1.04,1.08,1.05,1.04,1.03</t>
  </si>
  <si>
    <t>0.90,0.82,0.89,0.88,0.87,0.89,0.91,0.90,0.90,0.91,0.90,0.90,0.88</t>
  </si>
  <si>
    <t>0.9643999999999999,0.943,0.9668000000000001,0.9642000000000001,0.9516,0.9618000000000001,0.9670000000000001,0.9643999999999999,0.9643999999999999,0.9573999999999999,0.9620000000000001,0.9643999999999999,0.9616</t>
  </si>
  <si>
    <t>1.0356,1.057,1.0332,1.0358,1.0484,1.0382,1.033,1.0356,1.0356,1.0426,1.038,1.0356,1.0384</t>
  </si>
  <si>
    <t>0.98,0.98,0.97,0.97,0.99,0.98,0.98,0.98,0.98,1.00,0.99,0.98,0.98</t>
  </si>
  <si>
    <t>0.99,0.95,0.98,0.98,0.97,0.98,0.99,0.99,0.99,0.99,0.99,0.99,0.98</t>
  </si>
  <si>
    <t>0.98,0.96,0.98,0.97,0.98,0.98,0.99,0.98,0.98,1.00,0.99,0.98,0.98</t>
  </si>
  <si>
    <t>036bd9e4-e8ec-11e8-b8ad-b01041f97498</t>
  </si>
  <si>
    <t>亚特兰大</t>
  </si>
  <si>
    <t>1.01,0.82,0.93,1.00,0.99,1.02,1.00,1.02,1.01,1.00,0.80,0.88,0.99</t>
  </si>
  <si>
    <t>0.89,1.04,0.95,0.90,0.93,0.92,0.93,0.91,0.89,0.90,1.11,1.03,0.89</t>
  </si>
  <si>
    <t>1.00,0.80,1.00,1.04,1.03,1.03,1.02,1.04,1.01,1.02,1.01,1.02,1.00</t>
  </si>
  <si>
    <t>0.94,1.06,0.91,0.86,0.89,0.91,0.93,0.86,0.93,0.93,0.94,0.92,0.91</t>
  </si>
  <si>
    <t>0.9848,1.0674,0.977,0.9538,0.9642000000000001,0.9695999999999999,0.9772,0.9538,0.9795999999999999,0.9772,0.9822,0.9745999999999999,0.977</t>
  </si>
  <si>
    <t>1.0151999999999999,0.9326000000000001,1.023,1.0462,1.0358,1.0304,1.0228,1.0462,1.0204,1.0228,1.0178,1.0254,1.023</t>
  </si>
  <si>
    <t>0.98,0.88,0.98,1.00,0.99,0.99,0.99,1.00,0.98,0.99,0.98,0.99,0.98</t>
  </si>
  <si>
    <t>0.99,1.05,0.97,0.95,0.96,0.97,0.98,0.95,0.98,0.98,0.99,0.98,0.97</t>
  </si>
  <si>
    <t>0.98,0.96,0.98,0.97,0.98,0.98,0.99,0.97,0.98,0.99,0.99,0.98,0.98</t>
  </si>
  <si>
    <t>036bd9e5-e8ec-11e8-9bbb-b01041f97498</t>
  </si>
  <si>
    <t>富勒姆</t>
  </si>
  <si>
    <t>0.85,0.79,0.82,0.98,0.94,0.87,0.77,1.12,0.92,1.16,0.82,0.84,1.12</t>
  </si>
  <si>
    <t>1.07,1.01,1.06,0.88,0.94,1.03,1.18,0.76,1.00,0.78,1.11,1.07,0.75</t>
  </si>
  <si>
    <t>1.04,0.84,1.03,0.82,0.80,1.06,1.11,0.85,1.06,1.03,1.08,1.05,1.07</t>
  </si>
  <si>
    <t>0.88,0.96,0.85,1.02,1.10,0.84,0.82,1.05,0.86,0.89,0.84,0.88,0.79</t>
  </si>
  <si>
    <t>0.9592,1.0316,0.9536,1.052,1.077,0.9436,0.9262,1.0512000000000001,0.9490000000000001,0.9642000000000001,0.9388,0.9568000000000001,0.9274</t>
  </si>
  <si>
    <t>1.0408,0.9684,1.0464,0.948,0.9229999999999999,1.0564,1.0737999999999999,0.9488,1.051,1.0358,1.0612000000000001,1.0432,1.0726</t>
  </si>
  <si>
    <t>1.00,0.90,0.99,0.89,0.88,1.01,1.03,0.91,1.01,0.99,1.02,1.00,1.01</t>
  </si>
  <si>
    <t>0.96,1.00,0.94,1.03,1.07,0.94,0.93,1.05,0.95,0.96,0.94,0.96,0.91</t>
  </si>
  <si>
    <t>036bed6e-e8ec-11e8-8192-b01041f97498</t>
  </si>
  <si>
    <t>利文斯顿</t>
  </si>
  <si>
    <t>1.04,0.89,1.03,0.98,1.00,1.04,1.03,0.80,1.04,1.03,1.00,1.05,1.00</t>
  </si>
  <si>
    <t>0.86,0.81,0.85,0.88,0.92,0.86,0.89,1.06,0.86,0.89,0.92,0.86,0.83</t>
  </si>
  <si>
    <t>1.09,0.89,1.11,0.82,1.08,0.84,1.09,0.83,1.09,1.08,1.07,1.09,1.09</t>
  </si>
  <si>
    <t>0.81,0.81,0.78,1.02,0.85,1.07,0.84,1.03,0.81,0.84,0.85,0.82,0.81</t>
  </si>
  <si>
    <t>0.9281999999999999,0.9784,0.9152,1.052,0.9414,1.0588,0.9364,1.0518,0.9281999999999999,0.9388,0.9438,0.9309999999999999,0.9281999999999999</t>
  </si>
  <si>
    <t>1.0718,1.0216,1.0848,0.948,1.0586,0.9412,1.0636,0.9481999999999999,1.0718,1.0612000000000001,1.0562,1.069,1.0718</t>
  </si>
  <si>
    <t>1.01,0.91,1.02,0.88,1.00,0.89,1.01,0.88,1.01,1.00,1.00,1.01,1.01</t>
  </si>
  <si>
    <t>0.94,0.94,0.92,1.05,0.96,1.07,0.95,1.05,0.94,0.95,0.96,0.94,0.94</t>
  </si>
  <si>
    <t>0.97,0.92,0.97,0.96,0.98,0.97,0.98,0.96,0.97,0.98,0.98,0.97,0.97</t>
  </si>
  <si>
    <t>036bed6f-e8ec-11e8-a953-b01041f97498</t>
  </si>
  <si>
    <t>费洛罗</t>
  </si>
  <si>
    <t>姆延达伦</t>
  </si>
  <si>
    <t>1.04,1.03,1.00,1.03,1.04,0.98,0.74,1.04,0.98,0.98,1.05,1.00</t>
  </si>
  <si>
    <t>0.86,0.85,0.85,0.90,0.86,0.94,1.14,0.86,0.94,0.94,0.86,0.83</t>
  </si>
  <si>
    <t>0.85,0.84,0.85,0.91,0.86,0.87,0.86,0.85,0.87,0.88,0.86,0.86</t>
  </si>
  <si>
    <t>1.05,1.04,1.00,1.01,1.04,1.05,1.03,1.05,1.05,1.04,1.05,1.02</t>
  </si>
  <si>
    <t>1.0512000000000001,1.0515999999999999,1.0390000000000001,1.0256,1.0462,1.046,1.0438,1.0512000000000001,1.046,1.0408,1.0486,1.0412000000000001</t>
  </si>
  <si>
    <t>0.9488,0.9484,0.961,0.9743999999999999,0.9538,0.9540000000000001,0.9562,0.9488,0.9540000000000001,0.9592,0.9514,0.9588</t>
  </si>
  <si>
    <t>0.97,0.96,0.97,1.00,0.97,0.98,0.97,0.97,0.98,0.98,0.97,0.97</t>
  </si>
  <si>
    <t>0.98,0.97,0.96,0.96,0.97,0.98,0.97,0.98,0.98,0.97,0.98,0.97</t>
  </si>
  <si>
    <t>0.97,0.97,0.96,0.98,0.97,0.98,0.97,0.97,0.98,0.98,0.98,0.97</t>
  </si>
  <si>
    <t>036bed70-e8ec-11e8-b461-b01041f97498</t>
  </si>
  <si>
    <t>汉坎</t>
  </si>
  <si>
    <t>基萨</t>
  </si>
  <si>
    <t>0.99,0.98,0.98,1.02,0.99,1.00,0.72,0.99,1.00,1.02,1.00,0.95</t>
  </si>
  <si>
    <t>0.91,0.90,0.88,0.90,0.91,0.92,1.17,0.91,0.92,0.90,0.91,0.87</t>
  </si>
  <si>
    <t>0.94,0.93,0.90,0.93,0.94,0.94,0.94,0.94,0.94,0.95,0.95,0.93</t>
  </si>
  <si>
    <t>0.96,0.95,0.95,0.99,0.95,0.98,0.95,0.96,0.98,0.97,0.96,0.96</t>
  </si>
  <si>
    <t>1.0051999999999999,1.0051999999999999,1.013,1.0154,1.0026000000000002,1.0102,1.0026000000000002,1.0051999999999999,1.0102,1.0051999999999999,1.0026000000000002,1.0078</t>
  </si>
  <si>
    <t>0.9948,0.9948,0.987,0.9845999999999999,0.9974,0.9898,0.9974,0.9948,0.9898,0.9948,0.9974,0.9922</t>
  </si>
  <si>
    <t>0.98,0.97,0.96,0.97,0.98,0.98,0.98,0.98,0.98,0.98,0.98,0.97</t>
  </si>
  <si>
    <t>0.97,0.97,0.97,0.99,0.97,0.98,0.97,0.97,0.98,0.98,0.97,0.97</t>
  </si>
  <si>
    <t>036c00fa-e8ec-11e8-a219-b01041f97498</t>
  </si>
  <si>
    <t>特罗姆斯</t>
  </si>
  <si>
    <t>1.04,1.03,0.88,0.90,1.04,0.92,1.03,1.04,0.92,0.87,1.05,1.00</t>
  </si>
  <si>
    <t>0.86,0.85,0.98,1.03,0.86,1.00,0.84,0.86,1.00,1.05,0.86,0.83</t>
  </si>
  <si>
    <t>0.96,0.95,1.05,0.80,0.99,0.80,1.08,0.96,0.75,0.80,0.77,1.06</t>
  </si>
  <si>
    <t>0.94,0.93,0.80,1.15,0.91,1.14,0.83,0.94,1.20,1.13,1.16,0.81</t>
  </si>
  <si>
    <t>0.9948,0.9948,0.935,1.0886,0.9793999999999999,1.0862,0.9359999999999999,0.9948,1.114,1.084,1.0992,0.9354</t>
  </si>
  <si>
    <t>1.0051999999999999,1.0051999999999999,1.065,0.9114,1.0206,0.9138,1.064,1.0051999999999999,0.8859999999999999,0.9159999999999999,0.9007999999999999,1.0646</t>
  </si>
  <si>
    <t>1.00,0.99,1.05,0.92,1.02,0.92,1.06,1.00,0.89,0.92,0.90,1.05</t>
  </si>
  <si>
    <t>0.95,0.95,0.88,1.05,0.94,1.05,0.90,0.95,1.08,1.04,1.06,0.89</t>
  </si>
  <si>
    <t>0.97,0.97,0.96,0.98,0.97,0.98,0.97,0.97,0.97,0.98,0.97,0.96</t>
  </si>
  <si>
    <t>036c00fb-e8ec-11e8-bd39-b01041f97498</t>
  </si>
  <si>
    <t>莱旺厄尔</t>
  </si>
  <si>
    <t>桑内斯</t>
  </si>
  <si>
    <t>1.04,1.03,1.10,1.06,1.04,1.14,0.77,1.04,1.14,1.11,1.05,1.00</t>
  </si>
  <si>
    <t>0.86,0.85,0.78,0.87,0.86,0.80,1.09,0.86,0.80,0.82,0.86,0.83</t>
  </si>
  <si>
    <t>0.94,0.94,0.90,0.94,0.94,0.95,0.95,0.94,0.95,0.95,0.96,0.93</t>
  </si>
  <si>
    <t>0.96,0.94,0.95,0.98,0.96,0.97,0.95,0.96,0.97,0.97,0.95,0.95</t>
  </si>
  <si>
    <t>1.0051999999999999,1,1.013,1.0102,1.0051999999999999,1.0051999999999999,1,1.0051999999999999,1.0051999999999999,1.0051999999999999,0.9974,1.0051999999999999</t>
  </si>
  <si>
    <t>0.9948,1,0.987,0.9898,0.9948,0.9948,1,0.9948,0.9948,0.9948,1.0026000000000002,0.9948</t>
  </si>
  <si>
    <t>0.97,0.97,0.95,0.97,0.97,0.98,0.98,0.97,0.98,0.98,0.98,0.97</t>
  </si>
  <si>
    <t>0.98,0.97,0.97,0.99,0.98,0.98,0.97,0.98,0.98,0.98,0.97,0.97</t>
  </si>
  <si>
    <t>036c1486-e8ec-11e8-ad43-b01041f97498</t>
  </si>
  <si>
    <t>索特拉</t>
  </si>
  <si>
    <t>奥萨尼</t>
  </si>
  <si>
    <t>0.99,0.98,0.95,1.12,0.99,0.97,0.72,0.99,0.97,1.02,1.00,0.95</t>
  </si>
  <si>
    <t>0.91,0.90,0.90,0.82,0.91,0.95,1.18,0.91,0.95,0.90,0.91,0.87</t>
  </si>
  <si>
    <t>0.87,0.86,0.80,0.83,1.08,0.86,0.86,0.87,0.90,0.86,0.82,0.85</t>
  </si>
  <si>
    <t>1.03,1.02,1.05,1.11,0.83,1.06,1.04,1.03,1.02,1.06,1.09,0.97</t>
  </si>
  <si>
    <t>1.041,1.0412000000000001,1.065,1.071,0.9359999999999999,1.051,1.0462,1.041,1.0306,1.051,1.069,1.0314</t>
  </si>
  <si>
    <t>0.9590000000000001,0.9588,0.935,0.929,1.064,0.9490000000000001,0.9538,0.9590000000000001,0.9693999999999999,0.9490000000000001,0.9309999999999999,0.9686</t>
  </si>
  <si>
    <t>0.97,0.97,0.94,0.95,1.08,0.97,0.97,0.97,0.99,0.97,0.95,0.96</t>
  </si>
  <si>
    <t>0.97,0.97,0.98,1.01,0.88,0.99,0.98,0.97,0.97,0.99,1.00,0.95</t>
  </si>
  <si>
    <t>0.97,0.97,0.96,0.98,0.97,0.98,0.97,0.97,0.98,0.98,0.97,0.95</t>
  </si>
  <si>
    <t>036c1487-e8ec-11e8-9a79-b01041f97498</t>
  </si>
  <si>
    <t>松达尔</t>
  </si>
  <si>
    <t>诺度顿</t>
  </si>
  <si>
    <t>1.01,0.79,1.00,0.88,0.93,1.01,0.93,0.99,1.01,0.93,0.90,1.02,0.97</t>
  </si>
  <si>
    <t>0.89,0.91,0.88,0.98,0.99,0.89,0.99,0.86,0.89,0.99,1.02,0.89,0.85</t>
  </si>
  <si>
    <t>1.01,0.70,1.00,1.00,0.81,1.03,0.80,1.02,1.01,0.80,0.83,0.82,1.00</t>
  </si>
  <si>
    <t>0.89,1.00,0.88,0.85,1.13,0.87,1.14,0.88,0.89,1.13,1.09,1.09,0.81</t>
  </si>
  <si>
    <t>0.9692000000000001,1.081,0.9690000000000001,0.961,1.0812,0.9590000000000001,1.0862,0.9642000000000001,0.9692000000000001,1.084,1.0664,1.069,0.9501999999999999</t>
  </si>
  <si>
    <t>1.0308,0.919,1.031,1.0390000000000001,0.9188,1.041,0.9138,1.0358,1.0308,0.9159999999999999,0.9336,0.9309999999999999,1.0498</t>
  </si>
  <si>
    <t>1.02,0.86,1.02,1.02,0.92,1.03,0.91,1.03,1.02,0.91,0.93,0.92,1.02</t>
  </si>
  <si>
    <t>0.93,0.98,0.92,0.91,1.05,0.92,1.05,0.92,0.93,1.05,1.03,1.03,0.89</t>
  </si>
  <si>
    <t>0.97,0.92,0.97,0.96,0.98,0.97,0.98,0.97,0.97,0.98,0.98,0.97,0.95</t>
  </si>
  <si>
    <t>036c2812-e8ec-11e8-996f-b01041f97498</t>
  </si>
  <si>
    <t>斯特勒门</t>
  </si>
  <si>
    <t>奥勒松</t>
  </si>
  <si>
    <t>0.96,0.75,0.90,0.82,0.87,0.89,0.88,1.17,0.96,0.92,0.86,0.90,0.92</t>
  </si>
  <si>
    <t>0.94,0.95,0.98,1.02,1.06,1.01,1.04,0.72,0.94,1.00,1.06,1.01,0.90</t>
  </si>
  <si>
    <t>0.88,0.62,0.87,0.82,0.66,1.07,0.69,1.07,0.88,0.69,0.69,0.84,1.05</t>
  </si>
  <si>
    <t>1.02,1.08,1.01,1.02,1.29,0.84,1.30,0.84,1.02,1.29,1.29,1.07,0.81</t>
  </si>
  <si>
    <t>1.0358,1.1244,1.036,1.052,1.1594,0.9412,1.1528,0.9412,1.0358,1.1508,1.1508,1.0588,0.9378</t>
  </si>
  <si>
    <t>0.9642000000000001,0.8756,0.9640000000000001,0.948,0.8406,1.0588,0.8472,1.0588,0.9642000000000001,0.8492000000000001,0.8492000000000001,0.9412,1.0622</t>
  </si>
  <si>
    <t>1.00,0.86,0.99,0.96,0.88,1.10,0.90,1.10,1.00,0.90,0.90,0.97,1.09</t>
  </si>
  <si>
    <t>0.95,0.98,0.94,0.95,1.08,0.87,1.08,0.87,0.95,1.08,1.08,0.97,0.85</t>
  </si>
  <si>
    <t>0.97,0.91,0.97,0.96,0.96,0.97,0.97,0.97,0.97,0.97,0.97,0.97,0.96</t>
  </si>
  <si>
    <t>036c2813-e8ec-11e8-8fc6-b01041f97498</t>
  </si>
  <si>
    <t>维京</t>
  </si>
  <si>
    <t>孔斯温</t>
  </si>
  <si>
    <t>0.90,0.78,0.90,1.05,0.83,0.84,0.77,1.09,0.98,1.11,0.88,0.89,1.11</t>
  </si>
  <si>
    <t>1.02,1.02,0.98,0.80,1.11,1.06,1.18,0.78,0.94,0.80,1.04,1.02,0.80</t>
  </si>
  <si>
    <t>1.01,0.92,1.01,0.98,0.77,1.01,0.98,1.01,1.01,1.01,1.01,1.03,1.02</t>
  </si>
  <si>
    <t>0.91,0.88,0.89,0.88,1.19,0.88,0.94,0.89,0.91,0.91,0.91,0.90,0.88</t>
  </si>
  <si>
    <t>0.9743999999999999,0.9894,0.9692000000000001,0.9740000000000001,1.1059999999999999,0.9666,0.9898,0.9692000000000001,0.9743999999999999,0.9743999999999999,0.9743999999999999,0.9670000000000001,0.9642000000000001</t>
  </si>
  <si>
    <t>1.0256,1.0106,1.0308,1.026,0.894,1.0334,1.0102,1.0308,1.0256,1.0256,1.0256,1.033,1.0358</t>
  </si>
  <si>
    <t>0.99,0.94,0.99,0.97,0.87,0.99,0.97,0.99,0.99,0.99,0.99,1.00,0.99</t>
  </si>
  <si>
    <t>0.97,0.95,0.96,0.95,1.11,0.95,0.99,0.96,0.97,0.97,0.97,0.97,0.95</t>
  </si>
  <si>
    <t>036c3b9c-e8ec-11e8-a012-b01041f97498</t>
  </si>
  <si>
    <t>柏林联合</t>
  </si>
  <si>
    <t>菲尔特</t>
  </si>
  <si>
    <t>0.87,0.90,0.85,0.88,0.97,0.90,0.95,0.88,0.87,0.90,0.97,0.93,0.89</t>
  </si>
  <si>
    <t>1.05,0.90,1.03,0.98,0.95,0.99,0.97,0.97,1.05,1.00,0.95,0.98,0.99</t>
  </si>
  <si>
    <t>0.84,0.84,0.81,0.80,0.82,1.06,0.80,0.93,0.79,0.82,0.85,0.84,0.86</t>
  </si>
  <si>
    <t>1.08,0.96,1.09,1.05,1.12,0.82,1.14,0.96,1.14,1.11,1.07,1.09,1.05</t>
  </si>
  <si>
    <t>1.0612000000000001,1.0316,1.0718,1.065,1.0762,0.9381999999999999,1.0862,1.0078,1.089,1.0737999999999999,1.0562,1.0636,1.0486</t>
  </si>
  <si>
    <t>0.9388,0.9684,0.9281999999999999,0.935,0.9238,1.0618,0.9138,0.9922,0.9109999999999999,0.9262,0.9438,0.9364,0.9514</t>
  </si>
  <si>
    <t>0.97,0.97,0.95,0.95,0.96,1.08,0.95,1.01,0.94,0.96,0.97,0.97,0.98</t>
  </si>
  <si>
    <t>0.99,0.93,0.99,0.97,1.01,0.86,1.01,0.93,1.01,1.00,0.98,0.99,0.97</t>
  </si>
  <si>
    <t>0.98,0.95,0.97,0.96,0.98,0.97,0.98,0.97,0.97,0.98,0.98,0.98,0.98</t>
  </si>
  <si>
    <t>036c3b9d-e8ec-11e8-8abf-b01041f97498</t>
  </si>
  <si>
    <t>因戈施塔</t>
  </si>
  <si>
    <t>比勒费</t>
  </si>
  <si>
    <t>1.11,1.03,1.08,0.78,0.84,1.09,0.89,0.78,1.11,0.80,0.84,1.10,0.80</t>
  </si>
  <si>
    <t>0.82,0.77,0.80,1.10,1.10,0.81,1.03,1.09,0.82,1.11,1.08,0.81,1.11</t>
  </si>
  <si>
    <t>1.04,0.94,1.04,1.00,1.02,1.02,1.05,1.03,1.04,1.04,1.05,1.05,1.02</t>
  </si>
  <si>
    <t>0.88,0.86,0.86,0.85,0.90,0.87,0.87,0.87,0.88,0.88,0.87,0.88,0.88</t>
  </si>
  <si>
    <t>0.9592,0.9790000000000001,0.9538,0.961,0.9693999999999999,0.9614,0.9540000000000001,0.9590000000000001,0.9592,0.9592,0.9540000000000001,0.9568000000000001,0.9642000000000001</t>
  </si>
  <si>
    <t>1.0408,1.021,1.0462,1.0390000000000001,1.0306,1.0386,1.046,1.041,1.0408,1.0408,1.046,1.0432,1.0358</t>
  </si>
  <si>
    <t>0.98,0.93,0.98,0.96,0.97,0.97,0.98,0.98,0.98,0.98,0.98,0.98,0.97</t>
  </si>
  <si>
    <t>0.98,0.97,0.97,0.96,0.99,0.97,0.97,0.97,0.98,0.98,0.97,0.98,0.98</t>
  </si>
  <si>
    <t>036c3b9e-e8ec-11e8-99be-b01041f97498</t>
  </si>
  <si>
    <t>马格德堡</t>
  </si>
  <si>
    <t>雷根斯堡</t>
  </si>
  <si>
    <t>1.03,1.02,0.98,0.98,1.04,1.00,1.02,1.03,0.98,0.98,1.04,0.99</t>
  </si>
  <si>
    <t>0.87,0.86,0.88,0.91,0.87,0.90,0.85,0.87,0.92,0.94,0.87,0.83</t>
  </si>
  <si>
    <t>1.13,1.12,1.10,1.13,0.83,1.12,0.84,1.13,1.12,1.14,1.14,0.83</t>
  </si>
  <si>
    <t>0.78,0.77,0.77,0.79,1.09,0.79,1.06,0.78,0.79,0.79,0.78,1.05</t>
  </si>
  <si>
    <t>0.9104000000000001,0.91,0.9148000000000001,0.9131999999999999,1.0664,0.9156,1.0564,0.9104000000000001,0.9156,0.9109999999999999,0.9081999999999999,1.0568</t>
  </si>
  <si>
    <t>1.0896,1.09,1.0852,1.0868,0.9336,1.0844,0.9436,1.0896,1.0844,1.089,1.0918,0.9431999999999999</t>
  </si>
  <si>
    <t>1.01,1.01,1.00,1.01,0.87,1.01,0.87,1.01,1.01,1.02,1.02,0.87</t>
  </si>
  <si>
    <t>0.94,0.93,0.93,0.94,1.10,0.94,1.08,0.94,0.94,0.94,0.94,1.08</t>
  </si>
  <si>
    <t>0.97,0.96,0.96,0.97,0.98,0.97,0.97,0.97,0.97,0.97,0.97,0.97</t>
  </si>
  <si>
    <t>036c4f28-e8ec-11e8-8ffd-b01041f97498</t>
  </si>
  <si>
    <t>LFA尼克宾</t>
  </si>
  <si>
    <t>锡尔克堡</t>
  </si>
  <si>
    <t>0.92,0.95,1.00,0.81,0.92,1.12,0.66,0.92,1.00,0.76,0.97,0.88</t>
  </si>
  <si>
    <t>0.98,0.93,0.85,1.11,0.98,0.79,1.28,0.98,0.90,1.19,0.94,0.94</t>
  </si>
  <si>
    <t>1.02,1.01,1.02,1.07,1.04,1.00,1.01,1.02,1.00,1.02,1.03,1.00</t>
  </si>
  <si>
    <t>0.88,0.87,0.82,0.83,0.87,0.90,0.89,0.88,0.90,0.90,0.88,0.88</t>
  </si>
  <si>
    <t>0.9642000000000001,0.9640000000000001,0.948,0.9384,0.9566,0.9743999999999999,0.9692000000000001,0.9642000000000001,0.9743999999999999,0.9693999999999999,0.9616,0.9690000000000001</t>
  </si>
  <si>
    <t>1.0358,1.036,1.052,1.0615999999999999,1.0434,1.0256,1.0308,1.0358,1.0256,1.0306,1.0384,1.031</t>
  </si>
  <si>
    <t>0.97,0.97,0.97,1.00,0.98,0.96,0.97,0.97,0.96,0.97,0.98,0.96</t>
  </si>
  <si>
    <t>0.98,0.97,0.94,0.95,0.97,0.99,0.98,0.98,0.99,0.99,0.98,0.98</t>
  </si>
  <si>
    <t>0.97,0.97,0.96,0.97,0.98,0.97,0.97,0.97,0.97,0.98,0.98,0.97</t>
  </si>
  <si>
    <t>036c4f29-e8ec-11e8-b33b-b01041f97498</t>
  </si>
  <si>
    <t>齐斯泰兹</t>
  </si>
  <si>
    <t>阿玛瓂尔</t>
  </si>
  <si>
    <t>0.95,0.94,0.82,0.87,0.95,0.84,1.23,0.95,0.84,0.87,0.93,0.91</t>
  </si>
  <si>
    <t>0.95,0.94,1.02,1.03,0.95,1.06,0.68,0.95,1.06,1.05,0.98,0.91</t>
  </si>
  <si>
    <t>0.88,0.87,0.85,0.88,0.87,0.89,0.87,0.88,0.89,0.90,0.89,0.87</t>
  </si>
  <si>
    <t>1.02,1.01,1.00,1.01,1.03,1.01,1.03,1.02,1.01,1.02,1.02,1.02</t>
  </si>
  <si>
    <t>1.0358,1.036,1.0390000000000001,1.0334,1.041,1.0308,1.041,1.0358,1.0308,1.0306,1.0332,1.0386</t>
  </si>
  <si>
    <t>0.9642000000000001,0.9640000000000001,0.961,0.9666,0.9590000000000001,0.9692000000000001,0.9590000000000001,0.9642000000000001,0.9692000000000001,0.9693999999999999,0.9668000000000001,0.9614</t>
  </si>
  <si>
    <t>0.97,0.97,0.96,0.97,0.97,0.98,0.97,0.97,0.98,0.98,0.98,0.97</t>
  </si>
  <si>
    <t>0.97,0.97,0.96,0.97,0.98,0.97,0.98,0.97,0.97,0.97,0.97,0.97</t>
  </si>
  <si>
    <t>0.97,0.97,0.96,0.97,0.97,0.97,0.97,0.97,0.97,0.98,0.98,0.97</t>
  </si>
  <si>
    <t>036c62b4-e8ec-11e8-90a9-b01041f97498</t>
  </si>
  <si>
    <t>灵比</t>
  </si>
  <si>
    <t>腓特烈西</t>
  </si>
  <si>
    <t>1.06,1.05,1.20,1.07,1.07,1.04,1.07,1.06,0.90,1.02,1.07,1.02</t>
  </si>
  <si>
    <t>0.84,0.83,0.70,0.84,0.84,0.86,0.79,0.84,1.00,0.90,0.84,0.81</t>
  </si>
  <si>
    <t>0.98,0.96,0.92,1.23,1.00,1.25,0.93,0.98,1.25,1.23,1.00,0.97</t>
  </si>
  <si>
    <t>0.92,0.92,0.92,0.70,0.90,0.70,0.96,0.92,0.70,0.73,0.91,0.92</t>
  </si>
  <si>
    <t>0.9845999999999999,0.9895999999999999,1,0.8652,0.9743999999999999,0.8608,1.0078,0.9845999999999999,0.8608,0.8737999999999999,0.977,0.9872</t>
  </si>
  <si>
    <t>1.0154,1.0104,1,1.1348,1.0256,1.1392,0.9922,1.0154,1.1392,1.1262,1.023,1.0128</t>
  </si>
  <si>
    <t>0.94,0.93,0.91,1.06,0.95,1.07,0.91,0.94,1.07,1.06,0.95,0.93</t>
  </si>
  <si>
    <t>1.01,1.01,1.01,0.89,1.00,0.89,1.03,1.01,0.89,0.91,1.01,1.01</t>
  </si>
  <si>
    <t>0.97,0.97,0.96,0.96,0.97,0.97,0.97,0.97,0.97,0.97,0.98,0.97</t>
  </si>
  <si>
    <t>036c62b5-e8ec-11e8-ae03-b01041f97498</t>
  </si>
  <si>
    <t>纳斯特维</t>
  </si>
  <si>
    <t>哈维德夫</t>
  </si>
  <si>
    <t>0.82,0.81,0.80,0.80,0.81,0.78,1.13,0.82,0.84,0.84,0.83,0.79</t>
  </si>
  <si>
    <t>1.08,1.07,1.05,1.12,1.07,1.14,0.74,1.08,1.06,1.08,1.08,1.05</t>
  </si>
  <si>
    <t>1.04,1.03,1.00,1.04,1.04,0.72,1.03,1.04,0.68,1.04,1.05,1.03</t>
  </si>
  <si>
    <t>0.86,0.85,0.85,0.86,0.87,1.22,0.87,0.86,1.28,0.88,0.86,0.86</t>
  </si>
  <si>
    <t>0.9538,0.9536,0.961,0.9538,0.9566,1.127,0.9590000000000001,0.9538,1.1516,0.9592,0.9514,0.9562</t>
  </si>
  <si>
    <t>1.0462,1.0464,1.0390000000000001,1.0462,1.0434,0.873,1.041,1.0462,0.8484,1.0408,1.0486,1.0438</t>
  </si>
  <si>
    <t>1.01,1.00,0.99,1.01,1.01,0.85,1.00,1.01,0.83,1.01,1.01,1.00</t>
  </si>
  <si>
    <t>0.94,0.94,0.94,0.94,0.95,1.13,0.95,0.94,1.16,0.95,0.94,0.94</t>
  </si>
  <si>
    <t>036c7640-e8ec-11e8-b684-b01041f97498</t>
  </si>
  <si>
    <t>罗斯基德</t>
  </si>
  <si>
    <t>靴尔科治</t>
  </si>
  <si>
    <t>0.86,0.81,0.85,0.89,1.03,0.95,0.75,0.81,0.86,0.84,0.88,0.87,0.84</t>
  </si>
  <si>
    <t>1.04,0.99,1.03,1.04,0.86,0.95,1.10,0.97,1.04,1.00,1.02,1.04,1.00</t>
  </si>
  <si>
    <t>0.89,0.84,0.85,0.84,0.87,0.87,0.92,0.87,0.89,0.87,0.87,0.87,0.88</t>
  </si>
  <si>
    <t>1.01,0.96,1.03,1.06,1.01,1.04,0.98,0.99,1.01,1.03,1.03,1.04,1.03</t>
  </si>
  <si>
    <t>1.0308,1.0316,1.0464,1.0564,1.036,1.0434,1.0154,1.031,1.0308,1.041,1.041,1.0434,1.0384</t>
  </si>
  <si>
    <t>0.9692000000000001,0.9684,0.9536,0.9436,0.9640000000000001,0.9566,0.9845999999999999,0.9690000000000001,0.9692000000000001,0.9590000000000001,0.9590000000000001,0.9566,0.9616</t>
  </si>
  <si>
    <t>0.98,0.95,0.96,0.95,0.97,0.97,1.00,0.97,0.98,0.97,0.97,0.97,0.98</t>
  </si>
  <si>
    <t>0.97,0.94,0.98,0.99,0.97,0.98,0.95,0.96,0.97,0.98,0.98,0.98,0.98</t>
  </si>
  <si>
    <t>036c7641-e8ec-11e8-879c-b01041f97498</t>
  </si>
  <si>
    <t>0.87,0.69,0.85,0.85,1.12,0.82,0.88,0.80,0.87,0.88,1.20,0.87,0.82</t>
  </si>
  <si>
    <t>1.05,1.01,1.03,1.00,0.82,1.08,1.02,1.07,1.05,1.02,0.75,1.04,0.99</t>
  </si>
  <si>
    <t>1.06,0.72,1.05,0.77,0.75,1.08,0.72,1.08,1.06,0.75,0.75,1.07,1.05</t>
  </si>
  <si>
    <t>0.86,0.98,0.85,1.10,1.22,0.79,1.22,0.78,0.86,1.17,1.20,0.86,0.75</t>
  </si>
  <si>
    <t>0.9490000000000001,1.0702,0.9488,1.0852,1.1184,0.925,1.127,0.9222,0.9490000000000001,1.1072,1.114,0.9466,0.9209999999999999</t>
  </si>
  <si>
    <t>1.051,0.9298000000000001,1.0512000000000001,0.9148000000000001,0.8815999999999999,1.075,0.873,1.0778,1.051,0.8928,0.8859999999999999,1.0534000000000001,1.079</t>
  </si>
  <si>
    <t>1.04,0.87,1.04,0.90,0.89,1.05,0.87,1.05,1.04,0.89,0.89,1.05,1.04</t>
  </si>
  <si>
    <t>0.92,0.98,0.91,1.04,1.09,0.88,1.09,0.88,0.92,1.07,1.08,0.92,0.86</t>
  </si>
  <si>
    <t>0.98,0.92,0.97,0.96,0.98,0.96,0.97,0.96,0.98,0.97,0.97,0.98,0.94</t>
  </si>
  <si>
    <t>036c89ca-e8ec-11e8-9171-b01041f97498</t>
  </si>
  <si>
    <t>阿特罗米</t>
  </si>
  <si>
    <t>1.09,0.84,1.08,1.11,1.20,0.82,1.20,1.10,1.09,1.14,1.20,1.10,1.05</t>
  </si>
  <si>
    <t>0.83,0.96,0.80,0.79,0.77,1.08,0.75,0.78,0.83,0.80,0.75,0.81,0.73</t>
  </si>
  <si>
    <t>1.06,0.60,1.04,1.00,1.05,1.03,1.06,1.03,1.01,1.06,1.05,1.05,1.03</t>
  </si>
  <si>
    <t>0.86,1.20,0.86,0.85,0.87,0.86,0.86,0.87,0.91,0.86,0.87,0.88,0.87</t>
  </si>
  <si>
    <t>0.9490000000000001,1.1578,0.9538,0.961,0.9540000000000001,0.9562,0.9490000000000001,0.9590000000000001,0.9743999999999999,0.9490000000000001,0.9540000000000001,0.9568000000000001,0.9590000000000001</t>
  </si>
  <si>
    <t>1.051,0.8422,1.0462,1.0390000000000001,1.046,1.0438,1.051,1.041,1.0256,1.051,1.046,1.0432,1.041</t>
  </si>
  <si>
    <t>1.00,0.78,0.99,0.97,1.00,0.99,1.00,0.99,0.98,1.00,1.00,1.00,0.99</t>
  </si>
  <si>
    <t>0.96,1.13,0.96,0.95,0.96,0.96,0.96,0.96,0.98,0.96,0.96,0.97,0.96</t>
  </si>
  <si>
    <t>036c89cb-e8ec-11e8-a999-b01041f97498</t>
  </si>
  <si>
    <t>兰德斯</t>
  </si>
  <si>
    <t>北西兰</t>
  </si>
  <si>
    <t>1.09,1.08,1.15,1.23,1.10,1.22,0.73,1.09,1.11,1.05,1.10,1.06</t>
  </si>
  <si>
    <t>0.81,0.80,0.68,0.71,0.82,0.72,1.16,0.81,0.80,0.85,0.81,0.78</t>
  </si>
  <si>
    <t>1.13,1.12,1.10,1.14,0.79,1.14,0.84,1.13,1.13,1.14,1.14,1.12</t>
  </si>
  <si>
    <t>0.78,0.77,0.77,0.80,1.13,0.78,1.07,0.78,0.78,0.77,0.78,0.79</t>
  </si>
  <si>
    <t>0.9104000000000001,0.91,0.9148000000000001,0.9138,1.0868,0.9081999999999999,1.0588,0.9104000000000001,0.9104000000000001,0.9054000000000001,0.9081999999999999,0.9156</t>
  </si>
  <si>
    <t>1.0896,1.09,1.0852,1.0862,0.9131999999999999,1.0918,0.9412,1.0896,1.0896,1.0946,1.0918,1.0844</t>
  </si>
  <si>
    <t>1.00,0.99,0.98,1.00,0.84,1.00,0.86,1.00,1.00,1.00,1.00,0.99</t>
  </si>
  <si>
    <t>0.95,0.94,0.94,0.96,1.13,0.95,1.10,0.95,0.95,0.94,0.95,0.95</t>
  </si>
  <si>
    <t>0.97,0.96,0.96,0.98,0.97,0.97,0.97,0.97,0.97,0.97,0.97,0.97</t>
  </si>
  <si>
    <t>036c9d58-e8ec-11e8-b761-b01041f97498</t>
  </si>
  <si>
    <t>奥帕瓦</t>
  </si>
  <si>
    <t>奥斯特拉</t>
  </si>
  <si>
    <t>1.07,0.78,1.03,0.78,0.71,1.10,1.10,1.09,1.07,1.09,0.82,1.05,1.07</t>
  </si>
  <si>
    <t>0.85,1.02,0.85,1.10,1.26,0.81,0.83,0.82,0.85,0.83,1.11,0.86,0.85</t>
  </si>
  <si>
    <t>0.90,0.86,0.87,0.85,0.92,0.88,0.88,0.88,0.90,0.88,0.89,0.91,0.89</t>
  </si>
  <si>
    <t>1.02,0.94,1.03,1.00,0.97,1.01,1.04,1.02,1.02,1.04,1.03,1.02,1.01</t>
  </si>
  <si>
    <t>1.0306,1.021,1.041,1.0390000000000001,1.0128,1.0334,1.0408,1.0358,1.0306,1.0408,1.0358,1.028,1.0308</t>
  </si>
  <si>
    <t>0.9693999999999999,0.9790000000000001,0.9590000000000001,0.961,0.9872,0.9666,0.9592,0.9642000000000001,0.9693999999999999,0.9592,0.9642000000000001,0.972,0.9692000000000001</t>
  </si>
  <si>
    <t>0.98,0.96,0.97,0.95,0.99,0.97,0.97,0.97,0.98,0.97,0.98,0.99,0.98</t>
  </si>
  <si>
    <t>0.98,0.94,0.98,0.97,0.95,0.97,0.99,0.98,0.98,0.99,0.98,0.98,0.97</t>
  </si>
  <si>
    <t>036c9d59-e8ec-11e8-9e5c-b01041f97498</t>
  </si>
  <si>
    <t>克拉斯亚</t>
  </si>
  <si>
    <t>0.91,0.96,0.90,0.88,1.06,0.89,1.04,0.88,0.91,0.92,0.94,0.92,0.90</t>
  </si>
  <si>
    <t>1.01,0.84,0.98,0.98,0.84,1.00,0.88,0.97,1.01,1.00,0.98,0.99,0.98</t>
  </si>
  <si>
    <t>1.02,0.96,1.03,1.00,1.03,1.00,1.01,1.00,1.04,1.01,1.02,1.05,1.01</t>
  </si>
  <si>
    <t>0.90,0.84,0.87,0.85,0.86,0.89,0.91,0.90,0.88,0.91,0.90,0.88,0.89</t>
  </si>
  <si>
    <t>0.9693999999999999,0.9684,0.9590000000000001,0.961,0.9562,0.9718000000000001,0.9743999999999999,0.9743999999999999,0.9592,0.9743999999999999,0.9693999999999999,0.9568000000000001,0.9692000000000001</t>
  </si>
  <si>
    <t>1.0306,1.0316,1.041,1.0390000000000001,1.0438,1.0282,1.0256,1.0256,1.0408,1.0256,1.0306,1.0432,1.0308</t>
  </si>
  <si>
    <t>0.98,0.95,0.98,0.97,0.98,0.97,0.97,0.97,0.99,0.97,0.98,0.99,0.97</t>
  </si>
  <si>
    <t>0.98,0.95,0.97,0.96,0.96,0.98,0.99,0.98,0.97,0.99,0.98,0.97,0.98</t>
  </si>
  <si>
    <t>036c9d5a-e8ec-11e8-b243-b01041f97498</t>
  </si>
  <si>
    <t>喀山</t>
  </si>
  <si>
    <t>0.77,0.83,0.75,0.70,1.07,0.97,0.97,0.70,0.77,0.73,0.94,0.73,0.77</t>
  </si>
  <si>
    <t>1.17,0.87,1.14,1.20,0.86,0.91,0.95,1.21,1.17,1.23,0.98,1.21,1.10</t>
  </si>
  <si>
    <t>1.11,0.64,1.09,1.05,1.11,0.83,1.09,1.07,1.11,1.07,1.11,1.12,1.07</t>
  </si>
  <si>
    <t>0.82,1.06,0.81,0.80,0.83,1.07,0.84,0.84,0.82,0.85,0.82,0.82,0.79</t>
  </si>
  <si>
    <t>0.9262,1.1136,0.9281999999999999,0.935,0.929,1.0615999999999999,0.9364,0.9412,0.9262,0.9438,0.9262,0.9238,0.9274</t>
  </si>
  <si>
    <t>1.0737999999999999,0.8864,1.0718,1.065,1.071,0.9384,1.0636,1.0588,1.0737999999999999,1.0562,1.0737999999999999,1.0762,1.0726</t>
  </si>
  <si>
    <t>1.01,0.78,1.00,0.98,1.01,0.87,1.00,0.99,1.01,0.99,1.01,1.01,0.99</t>
  </si>
  <si>
    <t>0.95,1.08,0.95,0.94,0.96,1.08,0.96,0.96,0.95,0.97,0.95,0.95,0.94</t>
  </si>
  <si>
    <t>036cb0e2-e8ec-11e8-925d-b01041f97498</t>
  </si>
  <si>
    <t>马特斯堡</t>
  </si>
  <si>
    <t>哈特堡格</t>
  </si>
  <si>
    <t>0.87,0.98,0.85,0.78,0.70,0.81,0.76,0.80,0.87,0.82,0.77,0.87,0.79</t>
  </si>
  <si>
    <t>1.05,0.72,1.03,1.10,1.32,1.09,1.19,1.07,1.05,1.11,1.17,1.04,1.07</t>
  </si>
  <si>
    <t>0.88,0.86,0.87,0.82,1.26,0.86,0.86,0.86,0.88,0.86,0.86,0.89,0.84</t>
  </si>
  <si>
    <t>1.04,0.84,1.03,1.02,0.68,1.03,1.06,1.04,1.04,1.06,1.06,1.04,1.01</t>
  </si>
  <si>
    <t>1.0408,0.9945999999999999,1.041,1.052,0.8528,1.0438,1.051,1.0462,1.0408,1.051,1.051,1.0382,1.0442</t>
  </si>
  <si>
    <t>0.9592,1.0054,0.9590000000000001,0.948,1.1472,0.9562,0.9490000000000001,0.9538,0.9592,0.9490000000000001,0.9490000000000001,0.9618000000000001,0.9558</t>
  </si>
  <si>
    <t>0.97,0.95,0.96,0.93,1.16,0.95,0.95,0.95,0.97,0.95,0.95,0.97,0.94</t>
  </si>
  <si>
    <t>0.99,0.90,0.99,0.98,0.82,0.99,1.00,0.99,0.99,1.00,1.00,0.99,0.98</t>
  </si>
  <si>
    <t>036cb0e3-e8ec-11e8-9d68-b01041f97498</t>
  </si>
  <si>
    <t>沃尔夫斯</t>
  </si>
  <si>
    <t>0.91,1.03,0.90,0.91,1.12,0.91,1.16,0.88,0.91,0.92,1.02,0.92,0.90</t>
  </si>
  <si>
    <t>1.01,0.77,0.98,0.99,0.82,0.99,0.78,0.97,1.01,1.00,0.90,0.99,0.98</t>
  </si>
  <si>
    <t>0.99,1.03,1.04,1.02,1.00,1.02,1.03,1.03,1.00,1.07,1.04,1.05,1.04</t>
  </si>
  <si>
    <t>0.93,0.77,0.86,0.82,0.92,0.88,0.89,0.86,0.92,0.85,0.88,0.88,0.86</t>
  </si>
  <si>
    <t>0.9845999999999999,0.9316,0.9538,0.948,0.9795999999999999,0.9642000000000001,0.9642000000000001,0.9562,0.9795999999999999,0.9438,0.9592,0.9568000000000001,0.9538</t>
  </si>
  <si>
    <t>1.0154,1.0684,1.0462,1.052,1.0204,1.0358,1.0358,1.0438,1.0204,1.0562,1.0408,1.0432,1.0462</t>
  </si>
  <si>
    <t>0.95,0.97,0.98,0.97,0.96,0.97,0.97,0.97,0.96,0.99,0.98,0.98,0.98</t>
  </si>
  <si>
    <t>1.00,0.92,0.97,0.95,1.00,0.98,0.98,0.97,1.00,0.96,0.98,0.98,0.97</t>
  </si>
  <si>
    <t>036cc46e-e8ec-11e8-bdb0-b01041f97498</t>
  </si>
  <si>
    <t>海牙</t>
  </si>
  <si>
    <t>阿尔克马</t>
  </si>
  <si>
    <t>0.91,1.11,0.96,1.16,0.97,0.92,1.02,1.14,0.91,0.94,0.92,1.02,0.92</t>
  </si>
  <si>
    <t>1.01,0.69,0.92,0.76,0.95,0.98,0.90,0.74,1.01,0.98,1.00,0.89,0.96</t>
  </si>
  <si>
    <t>1.07,0.80,1.05,1.02,0.85,0.86,1.08,1.05,1.07,1.07,1.05,1.06,1.04</t>
  </si>
  <si>
    <t>0.85,1.00,0.85,0.82,1.08,1.05,0.85,0.85,0.85,0.85,0.87,0.87,0.86</t>
  </si>
  <si>
    <t>0.9438,1.0526,0.9488,0.948,1.0586,1.0486,0.9414,0.9488,0.9438,0.9438,0.9540000000000001,0.9516,0.9538</t>
  </si>
  <si>
    <t>1.0562,0.9473999999999999,1.0512000000000001,1.052,0.9414,0.9514,1.0586,1.0512000000000001,1.0562,1.0562,1.046,1.0484,1.0462</t>
  </si>
  <si>
    <t>1.01,0.87,1.00,0.98,0.90,0.90,1.01,1.00,1.01,1.01,1.00,1.00,0.99</t>
  </si>
  <si>
    <t>0.95,1.03,0.95,0.94,1.07,1.05,0.95,0.95,0.95,0.95,0.96,0.96,0.96</t>
  </si>
  <si>
    <t>036cc46f-e8ec-11e8-9b8b-b01041f97498</t>
  </si>
  <si>
    <t>SBV精英</t>
  </si>
  <si>
    <t>0.99,0.98,0.99,1.00,1.06,0.98,1.08,1.04,0.99,1.08,1.07,1.01,1.03</t>
  </si>
  <si>
    <t>0.93,0.82,0.89,0.85,0.87,0.90,0.85,0.82,0.93,0.85,0.85,0.90,0.82</t>
  </si>
  <si>
    <t>0.87,1.06,0.87,0.80,0.85,0.84,0.87,0.85,0.87,0.87,0.86,0.88,0.83</t>
  </si>
  <si>
    <t>1.05,0.74,1.03,1.05,1.08,1.06,1.05,1.04,1.05,1.05,1.06,1.05,1.02</t>
  </si>
  <si>
    <t>1.046,0.9158,1.041,1.065,1.0586,1.0564,1.046,1.0488,1.046,1.046,1.051,1.0432,1.0493999999999999</t>
  </si>
  <si>
    <t>0.9540000000000001,1.0842,0.9590000000000001,0.935,0.9414,0.9436,0.9540000000000001,0.9512,0.9540000000000001,0.9540000000000001,0.9490000000000001,0.9568000000000001,0.9506</t>
  </si>
  <si>
    <t>0.97,1.07,0.97,0.94,0.96,0.96,0.97,0.96,0.97,0.97,0.97,0.98,0.95</t>
  </si>
  <si>
    <t>0.98,0.84,0.97,0.98,1.00,0.99,0.98,0.98,0.98,0.98,0.99,0.98,0.97</t>
  </si>
  <si>
    <t>036cd7fe-e8ec-11e8-b962-b01041f97498</t>
  </si>
  <si>
    <t>18挪超</t>
  </si>
  <si>
    <t>根特</t>
  </si>
  <si>
    <t>0.95,0.94,0.82,0.92,0.93,0.92,0.94,0.95,1.00,0.98,0.92,0.98</t>
  </si>
  <si>
    <t>0.95,0.94,0.98,0.97,0.94,0.96,0.84,0.95,0.88,0.90,0.99,0.86</t>
  </si>
  <si>
    <t>0.99,1.00,0.80,1.02,0.86,0.99,0.99,1.02,0.99,0.97,1.07,1.02</t>
  </si>
  <si>
    <t>0.91,0.88,1.00,0.87,1.02,0.89,0.87,0.88,0.89,0.91,0.84,0.83</t>
  </si>
  <si>
    <t>0.9793999999999999,0.9690000000000001,1.0526,0.9614,1.0412000000000001,0.9742000000000001,0.9690000000000001,0.9642000000000001,0.9742000000000001,0.9845999999999999,0.9412,0.9506</t>
  </si>
  <si>
    <t>1.0206,1.031,0.9473999999999999,1.0386,0.9588,1.0258,1.031,1.0358,1.0258,1.0154,1.0588,1.0493999999999999</t>
  </si>
  <si>
    <t>0.98,0.98,0.88,0.99,0.91,0.98,0.98,0.99,0.98,0.97,1.01,0.99</t>
  </si>
  <si>
    <t>0.97,0.96,1.02,0.95,1.03,0.96,0.95,0.96,0.96,0.97,0.94,0.93</t>
  </si>
  <si>
    <t>0.97,0.97,0.95,0.97,0.97,0.97,0.96,0.97,0.97,0.97,0.97,0.96</t>
  </si>
  <si>
    <t>036cd7ff-e8ec-11e8-9413-b01041f97498</t>
  </si>
  <si>
    <t>克里恩斯</t>
  </si>
  <si>
    <t>洛桑</t>
  </si>
  <si>
    <t>1.00,0.91,0.98,0.99,0.95,0.99,0.93,0.95,1.00,0.95,0.99,1.00,0.97</t>
  </si>
  <si>
    <t>0.92,0.89,0.90,0.91,0.98,0.91,0.99,0.95,0.92,0.95,0.93,0.91,0.91</t>
  </si>
  <si>
    <t>0.88,0.84,0.87,0.87,0.69,0.89,0.90,0.89,0.88,0.90,0.88,0.91,0.89</t>
  </si>
  <si>
    <t>1.04,0.96,1.03,0.97,1.23,1.02,1.02,1.01,1.04,1.02,1.04,1.02,1.02</t>
  </si>
  <si>
    <t>1.0408,1.0316,1.041,1.026,1.1378,1.0332,1.0306,1.0308,1.0408,1.0306,1.0408,1.028,1.0332</t>
  </si>
  <si>
    <t>0.9592,0.9684,0.9590000000000001,0.9740000000000001,0.8622,0.9668000000000001,0.9693999999999999,0.9692000000000001,0.9592,0.9693999999999999,0.9592,0.972,0.9668000000000001</t>
  </si>
  <si>
    <t>0.98,0.96,0.97,0.97,0.88,0.98,0.99,0.98,0.98,0.99,0.98,1.00,0.98</t>
  </si>
  <si>
    <t>0.98,0.94,0.97,0.94,1.07,0.97,0.97,0.96,0.98,0.97,0.98,0.97,0.97</t>
  </si>
  <si>
    <t>0.98,0.95,0.97,0.96,0.96,0.98,0.98,0.97,0.98,0.98,0.98,0.98,0.98</t>
  </si>
  <si>
    <t>036ceb86-e8ec-11e8-a590-b01041f97498</t>
  </si>
  <si>
    <t>卡昂</t>
  </si>
  <si>
    <t>1.09,1.03,1.08,1.09,1.19,1.11,1.09,1.13,1.09,1.11,1.19,1.10,1.09</t>
  </si>
  <si>
    <t>0.81,0.83,0.80,0.81,0.74,0.83,0.85,0.82,0.81,0.80,0.74,0.81,0.81</t>
  </si>
  <si>
    <t>1.14,1.06,1.13,1.12,1.13,1.14,1.18,1.13,1.14,1.16,1.13,1.15,1.14</t>
  </si>
  <si>
    <t>0.81,0.80,0.79,0.78,0.78,0.81,0.80,0.82,0.81,0.81,0.83,0.80,0.79</t>
  </si>
  <si>
    <t>0.9164,0.9326000000000001,0.9131999999999999,0.9128000000000001,0.9104000000000001,0.9164,0.9046,0.9216,0.9164,0.9118,0.9242,0.9114,0.9109999999999999</t>
  </si>
  <si>
    <t>1.0836,1.0674,1.0868,1.0872,1.0896,1.0836,1.0954000000000002,1.0784,1.0836,1.0881999999999998,1.0758,1.0886,1.089</t>
  </si>
  <si>
    <t>0.98,0.94,0.98,0.97,0.98,0.98,1.00,0.98,0.98,0.99,0.98,0.98,0.98</t>
  </si>
  <si>
    <t>0.98,0.98,0.97,0.97,0.97,0.98,0.98,0.99,0.98,0.98,0.99,0.98,0.97</t>
  </si>
  <si>
    <t>0.98,0.96,0.97,0.97,0.97,0.98,0.99,0.98,0.98,0.98,0.98,0.98,0.97</t>
  </si>
  <si>
    <t>036ceb87-e8ec-11e8-9357-b01041f97498</t>
  </si>
  <si>
    <t>切沃</t>
  </si>
  <si>
    <t>博洛尼亚</t>
  </si>
  <si>
    <t>1.04,0.96,1.03,1.04,1.00,1.06,0.95,1.04,1.04,1.02,1.04,1.05,1.03</t>
  </si>
  <si>
    <t>0.86,0.90,0.85,0.86,0.93,0.87,0.98,0.90,0.86,0.88,0.86,0.86,0.85</t>
  </si>
  <si>
    <t>1.09,0.76,1.07,1.01,0.79,1.05,1.11,1.01,1.08,1.08,1.08,1.09,1.04</t>
  </si>
  <si>
    <t>0.85,1.10,0.84,0.89,1.17,0.88,0.85,0.89,0.86,0.87,0.87,0.85,0.87</t>
  </si>
  <si>
    <t>0.9390000000000001,1.088,0.9412,0.9692000000000001,1.0959999999999999,0.9568000000000001,0.9344,0.9692000000000001,0.9442,0.9468000000000001,0.9468000000000001,0.9390000000000001,0.9566</t>
  </si>
  <si>
    <t>1.061,0.912,1.0588,1.0308,0.904,1.0432,1.0656,1.0308,1.0558,1.0532,1.0532,1.061,1.0434</t>
  </si>
  <si>
    <t>1.02,0.85,1.01,0.98,0.87,1.00,1.02,0.98,1.01,1.01,1.01,1.02,0.99</t>
  </si>
  <si>
    <t>0.95,1.08,0.95,0.97,1.12,0.97,0.95,0.97,0.96,0.96,0.96,0.95,0.96</t>
  </si>
  <si>
    <t>0.98,0.96,0.97,0.97,0.98,0.98,0.99,0.97,0.98,0.98,0.98,0.98,0.98</t>
  </si>
  <si>
    <t>036cff10-e8ec-11e8-a67a-b01041f97498</t>
  </si>
  <si>
    <t>恩波利</t>
  </si>
  <si>
    <t>乌迪内斯</t>
  </si>
  <si>
    <t>1.01,1.05,1.00,1.01,1.03,1.03,1.11,1.02,1.01,0.99,1.03,1.02,1.00</t>
  </si>
  <si>
    <t>0.89,0.81,0.88,0.89,0.91,0.90,0.83,0.93,0.89,0.91,0.87,0.89,0.88</t>
  </si>
  <si>
    <t>0.92,0.88,0.90,0.92,0.91,0.88,0.92,0.90,0.92,0.92,0.92,0.92,0.88</t>
  </si>
  <si>
    <t>1.02,0.98,1.01,0.98,1.03,1.05,1.03,1.03,1.02,1.03,1.03,1.02,1.03</t>
  </si>
  <si>
    <t>1.0254,1.026,1.0282,1.0154,1.0304,1.0432,1.0278,1.033,1.0254,1.0278,1.0278,1.0254,1.0384</t>
  </si>
  <si>
    <t>0.9745999999999999,0.9740000000000001,0.9718000000000001,0.9845999999999999,0.9695999999999999,0.9568000000000001,0.9722,0.9670000000000001,0.9745999999999999,0.9722,0.9722,0.9745999999999999,0.9616</t>
  </si>
  <si>
    <t>0.99,0.97,0.98,0.99,0.98,0.97,0.99,0.98,0.99,0.99,0.99,0.99,0.97</t>
  </si>
  <si>
    <t>0.98,0.96,0.98,0.96,0.99,1.00,0.99,0.99,0.98,0.99,0.99,0.98,0.99</t>
  </si>
  <si>
    <t>036cff11-e8ec-11e8-979f-b01041f97498</t>
  </si>
  <si>
    <t>桑普</t>
  </si>
  <si>
    <t>0.87,0.64,0.85,1.12,1.11,1.08,1.11,1.10,0.87,1.14,1.17,0.87,1.10</t>
  </si>
  <si>
    <t>1.05,1.06,1.03,0.75,0.83,0.82,0.82,0.78,1.05,0.80,0.77,1.04,0.77</t>
  </si>
  <si>
    <t>1.00,0.62,1.00,0.95,0.98,0.97,0.99,0.97,1.00,0.97,0.98,1.01,0.93</t>
  </si>
  <si>
    <t>0.92,1.08,0.90,0.90,0.94,0.91,0.93,0.92,0.92,0.95,0.94,0.92,0.91</t>
  </si>
  <si>
    <t>0.9795999999999999,1.1244,0.9743999999999999,0.987,0.9898,0.9845999999999999,0.9845999999999999,0.9872,0.9795999999999999,0.9948,0.9898,0.977,0.9948</t>
  </si>
  <si>
    <t>1.0204,0.8756,1.0256,1.013,1.0102,1.0154,1.0154,1.0128,1.0204,1.0051999999999999,1.0102,1.023,1.0051999999999999</t>
  </si>
  <si>
    <t>1.00,0.81,1.00,0.97,0.99,0.98,0.99,0.98,1.00,0.98,0.99,1.00,0.96</t>
  </si>
  <si>
    <t>0.96,1.04,0.95,0.95,0.97,0.96,0.97,0.96,0.96,0.98,0.97,0.96,0.96</t>
  </si>
  <si>
    <t>036d129c-e8ec-11e8-8de6-b01041f97498</t>
  </si>
  <si>
    <t>布雷西亚</t>
  </si>
  <si>
    <t>维罗纳</t>
  </si>
  <si>
    <t>0.85,0.80,0.75,0.78,0.84,0.78,0.84,0.85,0.87,0.91,0.82,0.84</t>
  </si>
  <si>
    <t>1.07,1.08,1.12,1.18,1.06,1.16,1.02,1.07,1.05,1.01,1.09,1.01</t>
  </si>
  <si>
    <t>0.90,0.90,0.87,1.23,0.88,0.90,0.90,0.89,0.91,0.91,0.93,0.86</t>
  </si>
  <si>
    <t>1.02,1.00,0.97,0.70,1.01,1.02,1.00,1.03,1.01,1.01,1.00,0.98</t>
  </si>
  <si>
    <t>1.0306,1.0256,1.026,0.8652,1.0334,1.0306,1.0256,1.0358,1.0256,1.0256,1.0178,1.0312000000000001</t>
  </si>
  <si>
    <t>0.9693999999999999,0.9743999999999999,0.9740000000000001,1.1348,0.9666,0.9693999999999999,0.9743999999999999,0.9642000000000001,0.9743999999999999,0.9743999999999999,0.9822,0.9688</t>
  </si>
  <si>
    <t>0.96,0.96,0.95,1.13,0.95,0.96,0.96,0.96,0.97,0.97,0.98,0.94</t>
  </si>
  <si>
    <t>1.00,0.99,0.97,0.84,0.99,1.00,0.99,1.00,0.99,0.99,0.99,0.98</t>
  </si>
  <si>
    <t>0.98,0.97,0.96,0.96,0.97,0.98,0.97,0.98,0.98,0.98,0.98,0.96</t>
  </si>
  <si>
    <t>036d129d-e8ec-11e8-988f-b01041f97498</t>
  </si>
  <si>
    <t>奇塔代拉</t>
  </si>
  <si>
    <t>威尼斯</t>
  </si>
  <si>
    <t>0.77,0.85,0.76,0.76,0.95,0.94,0.90,0.80,0.77,0.83,0.82,0.78,0.76</t>
  </si>
  <si>
    <t>1.17,0.95,1.13,1.16,0.97,0.94,1.02,1.06,1.17,1.10,1.11,1.14,1.16</t>
  </si>
  <si>
    <t>0.86,0.95,0.90,0.82,1.19,0.87,1.15,0.88,0.90,1.16,1.19,0.92,0.85</t>
  </si>
  <si>
    <t>1.06,0.85,1.00,1.02,0.77,1.02,0.79,1.02,1.02,0.78,0.76,1.01,1.01</t>
  </si>
  <si>
    <t>1.051,0.9736,1.0256,1.052,0.894,1.0386,0.9086,1.0358,1.0306,0.9036,0.8912,1.023,1.0414</t>
  </si>
  <si>
    <t>0.9490000000000001,1.0264,0.9743999999999999,0.948,1.1059999999999999,0.9614,1.0914,0.9642000000000001,0.9693999999999999,1.0964,1.1088,0.977,0.9586</t>
  </si>
  <si>
    <t>0.92,0.97,0.94,0.90,1.08,0.93,1.06,0.93,0.94,1.07,1.08,0.95,0.92</t>
  </si>
  <si>
    <t>1.04,0.93,1.01,1.02,0.89,1.02,0.90,1.02,1.02,0.90,0.89,1.02,1.02</t>
  </si>
  <si>
    <t>036d129e-e8ec-11e8-9ec8-b01041f97498</t>
  </si>
  <si>
    <t>松兹瓦尔</t>
  </si>
  <si>
    <t>库尔德人</t>
  </si>
  <si>
    <t>0.95,0.78,0.94,0.94,0.92,0.84,0.94,0.89,0.95,0.93,0.92,0.96,0.93</t>
  </si>
  <si>
    <t>0.97,1.02,0.94,0.96,1.00,1.06,0.98,0.97,0.97,0.99,1.00,0.95,0.95</t>
  </si>
  <si>
    <t>0.92,0.66,0.92,0.97,0.67,0.90,0.95,0.93,0.92,0.95,0.67,0.94,0.90</t>
  </si>
  <si>
    <t>1.00,1.14,0.98,0.87,1.37,0.98,0.97,0.97,1.00,0.97,1.33,0.99,0.96</t>
  </si>
  <si>
    <t>1.0204,1.1264,1.0154,0.9740000000000001,1.1732,1.0206,1.0051999999999999,1.0102,1.0204,1.0051999999999999,1.165,1.0128,1.0156</t>
  </si>
  <si>
    <t>0.9795999999999999,0.8736,0.9845999999999999,1.026,0.8268000000000001,0.9793999999999999,0.9948,0.9898,0.9795999999999999,0.9948,0.835,0.9872,0.9843999999999999</t>
  </si>
  <si>
    <t>1.00,0.87,1.00,1.03,0.87,0.99,1.02,1.01,1.00,1.02,0.87,1.01,0.99</t>
  </si>
  <si>
    <t>0.96,1.02,0.95,0.89,1.13,0.95,0.94,0.94,0.96,0.94,1.11,0.95,0.94</t>
  </si>
  <si>
    <t>0.98,0.93,0.97,0.96,0.98,0.97,0.98,0.97,0.98,0.98,0.97,0.98,0.96</t>
  </si>
  <si>
    <t>036d2626-e8ec-11e8-81a8-b01041f97498</t>
  </si>
  <si>
    <t>赫根</t>
  </si>
  <si>
    <t>北雪平</t>
  </si>
  <si>
    <t>0.81,0.77,0.80,0.80,0.79,1.02,0.81,0.84,0.81,0.85,0.85,0.82,0.80</t>
  </si>
  <si>
    <t>1.12,1.03,1.08,1.10,1.17,0.84,1.12,1.03,1.12,1.08,1.07,1.09,1.11</t>
  </si>
  <si>
    <t>0.92,0.70,0.92,0.87,0.93,0.90,0.92,0.90,0.92,0.90,0.91,0.94,0.90</t>
  </si>
  <si>
    <t>1.00,1.10,0.98,0.97,0.99,0.98,1.00,1.00,1.00,1.02,1.01,0.99,0.96</t>
  </si>
  <si>
    <t>1.0204,1.1052,1.0154,1.026,1.0154,1.0206,1.0204,1.0256,1.0204,1.0306,1.0256,1.0128,1.0156</t>
  </si>
  <si>
    <t>0.9795999999999999,0.8948,0.9845999999999999,0.9740000000000001,0.9845999999999999,0.9793999999999999,0.9795999999999999,0.9743999999999999,0.9795999999999999,0.9693999999999999,0.9743999999999999,0.9872,0.9843999999999999</t>
  </si>
  <si>
    <t>0.99,0.87,0.99,0.96,0.99,0.98,0.99,0.98,0.99,0.98,0.98,1.00,0.98</t>
  </si>
  <si>
    <t>0.97,1.02,0.96,0.96,0.97,0.96,0.97,0.97,0.97,0.98,0.98,0.97,0.95</t>
  </si>
  <si>
    <t>036d2627-e8ec-11e8-8f7a-b01041f97498</t>
  </si>
  <si>
    <t>埃夫斯堡</t>
  </si>
  <si>
    <t>0.84,0.87,0.83,0.83,0.92,0.83,0.96,0.84,0.84,0.84,0.85,0.85,0.83</t>
  </si>
  <si>
    <t>1.08,0.93,1.05,1.07,1.00,1.07,0.96,1.03,1.08,1.09,1.07,1.06,1.07</t>
  </si>
  <si>
    <t>1.04,0.80,1.02,1.00,0.77,1.06,1.04,1.03,1.04,1.03,0.75,1.04,1.08</t>
  </si>
  <si>
    <t>0.88,1.00,0.88,0.85,1.19,0.84,0.88,0.86,0.88,0.89,1.20,0.89,0.80</t>
  </si>
  <si>
    <t>0.9592,1.0526,0.9642000000000001,0.961,1.1059999999999999,0.9436,0.9592,0.9562,0.9592,0.9642000000000001,1.114,0.9618000000000001,0.9278</t>
  </si>
  <si>
    <t>1.0408,0.9473999999999999,1.0358,1.0390000000000001,0.894,1.0564,1.0408,1.0438,1.0408,1.0358,0.8859999999999999,1.0382,1.0722</t>
  </si>
  <si>
    <t>1.01,0.89,1.00,0.99,0.87,1.02,1.01,1.00,1.01,1.00,0.86,1.01,1.03</t>
  </si>
  <si>
    <t>0.95,1.01,0.95,0.94,1.11,0.93,0.95,0.94,0.95,0.96,1.11,0.96,0.91</t>
  </si>
  <si>
    <t>0.98,0.95,0.97,0.96,0.98,0.97,0.98,0.97,0.98,0.98,0.97,0.98,0.96</t>
  </si>
  <si>
    <t>036d39b4-e8ec-11e8-b53d-b01041f97498</t>
  </si>
  <si>
    <t>卡尔马</t>
  </si>
  <si>
    <t>索尔纳</t>
  </si>
  <si>
    <t>0.86,0.74,0.85,0.85,0.75,0.99,0.76,0.89,0.86,0.91,0.92,0.87,0.85</t>
  </si>
  <si>
    <t>1.06,1.06,1.03,1.05,1.23,0.90,1.19,0.97,1.06,1.01,1.00,1.04,1.04</t>
  </si>
  <si>
    <t>0.92,0.70,0.91,0.95,0.93,0.94,0.87,0.97,0.92,0.92,0.94,0.93,0.93</t>
  </si>
  <si>
    <t>1.00,1.10,0.99,0.90,0.99,0.94,1.05,0.91,1.00,1.00,0.98,1.00,0.93</t>
  </si>
  <si>
    <t>1.0204,1.1052,1.0206,0.987,1.0154,1,1.046,0.9845999999999999,1.0204,1.0204,1.0102,1.0178,1</t>
  </si>
  <si>
    <t>0.9795999999999999,0.8948,0.9793999999999999,1.013,0.9845999999999999,1,0.9540000000000001,1.0154,0.9795999999999999,0.9795999999999999,0.9898,0.9822,1</t>
  </si>
  <si>
    <t>0.98,0.87,0.97,0.99,0.98,0.99,0.95,1.00,0.98,0.98,0.99,0.98,0.98</t>
  </si>
  <si>
    <t>0.98,1.03,0.98,0.93,0.98,0.95,1.01,0.94,0.98,0.98,0.97,0.98,0.95</t>
  </si>
  <si>
    <t>036d39b5-e8ec-11e8-84ac-b01041f97498</t>
  </si>
  <si>
    <t>佐加顿斯</t>
  </si>
  <si>
    <t>天狼星</t>
  </si>
  <si>
    <t>1.04,0.85,1.03,1.03,0.93,0.96,0.91,1.05,1.04,1.12,1.09,1.05,1.02</t>
  </si>
  <si>
    <t>0.88,0.95,0.85,0.87,0.99,0.92,1.01,0.81,0.88,0.81,0.83,0.86,0.86</t>
  </si>
  <si>
    <t>1.05,0.75,1.05,1.02,0.75,1.03,1.06,1.04,1.05,1.06,0.75,1.06,1.02</t>
  </si>
  <si>
    <t>0.87,1.05,0.85,0.82,1.22,0.86,0.86,0.86,0.87,0.86,1.20,0.87,0.85</t>
  </si>
  <si>
    <t>0.9540000000000001,1.079,0.9488,0.948,1.1184,0.9562,0.9490000000000001,0.9538,0.9540000000000001,0.9490000000000001,1.114,0.9516,0.956</t>
  </si>
  <si>
    <t>1.046,0.9209999999999999,1.0512000000000001,1.052,0.8815999999999999,1.0438,1.051,1.0462,1.046,1.051,0.8859999999999999,1.0484,1.044</t>
  </si>
  <si>
    <t>1.01,0.86,1.01,1.00,0.86,1.00,1.02,1.01,1.01,1.02,0.86,1.02,1.00</t>
  </si>
  <si>
    <t>0.95,1.04,0.94,0.92,1.12,0.94,0.94,0.94,0.95,0.94,1.11,0.95,0.94</t>
  </si>
  <si>
    <t>0.98,0.94,0.97,0.96,0.98,0.97,0.98,0.97,0.98,0.98,0.97,0.98,0.97</t>
  </si>
  <si>
    <t>036d4d3e-e8ec-11e8-ae5a-b01041f97498</t>
  </si>
  <si>
    <t>厄勒布鲁</t>
  </si>
  <si>
    <t>哥德堡</t>
  </si>
  <si>
    <t>1.04,0.84,1.03,1.03,1.16,0.84,1.19,0.97,1.04,0.98,1.00,1.05,1.02</t>
  </si>
  <si>
    <t>0.88,0.96,0.85,0.87,0.80,1.05,0.76,0.89,0.88,0.94,0.92,0.86,0.86</t>
  </si>
  <si>
    <t>0.86,0.84,0.84,0.82,0.85,0.84,0.88,0.86,0.86,0.88,0.85,0.86,0.84</t>
  </si>
  <si>
    <t>1.06,0.96,1.06,1.02,1.08,1.05,1.04,1.03,1.06,1.04,1.07,1.07,1.03</t>
  </si>
  <si>
    <t>1.051,1.0316,1.0564,1.052,1.0586,1.054,1.0408,1.0438,1.051,1.0408,1.0562,1.0534000000000001,1.0490000000000002</t>
  </si>
  <si>
    <t>0.9490000000000001,0.9684,0.9436,0.948,0.9414,0.946,0.9592,0.9562,0.9490000000000001,0.9592,0.9438,0.9466,0.951</t>
  </si>
  <si>
    <t>0.98,0.97,0.97,0.95,0.97,0.97,0.99,0.98,0.98,0.99,0.97,0.98,0.97</t>
  </si>
  <si>
    <t>0.98,0.93,0.98,0.96,0.99,0.97,0.97,0.97,0.98,0.97,0.98,0.98,0.97</t>
  </si>
  <si>
    <t>036d4d3f-e8ec-11e8-8a1c-b01041f97498</t>
  </si>
  <si>
    <t>厄斯特松</t>
  </si>
  <si>
    <t>哈马比</t>
  </si>
  <si>
    <t>0.91,0.99,0.90,0.90,1.05,0.83,0.73,0.91,0.91,0.90,0.95,0.92,0.89</t>
  </si>
  <si>
    <t>1.01,0.81,0.98,1.00,0.88,1.07,1.23,0.93,1.01,1.02,0.97,0.99,0.99</t>
  </si>
  <si>
    <t>0.89,0.86,0.88,0.85,0.89,0.88,0.89,0.86,0.89,0.89,0.87,0.90,0.87</t>
  </si>
  <si>
    <t>1.03,0.94,1.02,1.00,1.03,1.01,1.03,1.04,1.03,1.03,1.05,1.03,0.99</t>
  </si>
  <si>
    <t>1.0358,1.021,1.0358,1.0390000000000001,1.0358,1.0334,1.0358,1.0462,1.0358,1.0358,1.046,1.033,1.031</t>
  </si>
  <si>
    <t>0.9642000000000001,0.9790000000000001,0.9642000000000001,0.961,0.9642000000000001,0.9666,0.9642000000000001,0.9538,0.9642000000000001,0.9642000000000001,0.9540000000000001,0.9670000000000001,0.9690000000000001</t>
  </si>
  <si>
    <t>0.98,0.96,0.97,0.96,0.98,0.97,0.98,0.96,0.98,0.98,0.97,0.98,0.97</t>
  </si>
  <si>
    <t>0.98,0.94,0.97,0.96,0.98,0.97,0.98,0.98,0.98,0.98,0.99,0.98,0.96</t>
  </si>
  <si>
    <t>036d60cc-e8ec-11e8-bac6-b01041f97498</t>
  </si>
  <si>
    <t>布鲁马波</t>
  </si>
  <si>
    <t>特雷勒堡</t>
  </si>
  <si>
    <t>0.91,0.85,0.68,0.74,0.86,1.06,0.72,0.91,1.06,0.74,0.80,0.87</t>
  </si>
  <si>
    <t>0.99,1.03,1.15,1.25,1.04,0.84,1.18,0.99,0.84,1.19,1.12,0.95</t>
  </si>
  <si>
    <t>0.85,0.84,0.87,1.17,0.84,1.14,0.83,0.85,1.13,1.17,0.86,0.83</t>
  </si>
  <si>
    <t>1.05,1.04,0.97,0.78,1.06,0.78,1.08,1.05,0.78,0.75,1.05,1.07</t>
  </si>
  <si>
    <t>1.0512000000000001,1.0515999999999999,1.026,0.9012,1.0564,0.9081999999999999,1.064,1.0512000000000001,0.9104000000000001,0.8928,1.0486,1.0615999999999999</t>
  </si>
  <si>
    <t>0.9488,0.9484,0.9740000000000001,1.0988,0.9436,1.0918,0.9359999999999999,0.9488,1.0896,1.1072,0.9514,0.9384</t>
  </si>
  <si>
    <t>0.93,0.92,0.94,1.09,0.92,1.07,0.92,0.93,1.07,1.09,0.93,0.92</t>
  </si>
  <si>
    <t>1.02,1.02,0.98,0.89,1.03,0.89,1.04,1.02,0.89,0.87,1.02,1.03</t>
  </si>
  <si>
    <t>036d60cd-e8ec-11e8-a356-b01041f97498</t>
  </si>
  <si>
    <t>0.92,0.91,0.90,0.95,0.92,0.96,1.16,0.92,0.96,0.95,0.93,0.88</t>
  </si>
  <si>
    <t>0.98,0.97,0.90,0.97,0.97,0.94,0.73,0.98,0.94,0.95,0.98,0.94</t>
  </si>
  <si>
    <t>1.00,0.96,0.92,0.96,0.97,1.00,0.96,0.99,0.99,0.98,0.98,0.97</t>
  </si>
  <si>
    <t>0.90,0.92,0.92,0.96,0.92,0.90,0.93,0.91,0.91,0.92,0.93,0.91</t>
  </si>
  <si>
    <t>0.9743999999999999,0.9895999999999999,1,1,0.9872,0.9743999999999999,0.9922,0.9793999999999999,0.9793999999999999,0.9845999999999999,0.9872,0.9845999999999999</t>
  </si>
  <si>
    <t>1.0256,1.0104,1,1,1.0128,1.0256,1.0078,1.0206,1.0206,1.0154,1.0128,1.0154</t>
  </si>
  <si>
    <t>0.99,0.97,0.95,0.97,0.97,0.99,0.97,0.98,0.98,0.98,0.98,0.97</t>
  </si>
  <si>
    <t>0.96,0.97,0.97,0.99,0.97,0.96,0.98,0.97,0.97,0.97,0.98,0.97</t>
  </si>
  <si>
    <t>036d7454-e8ec-11e8-80a9-b01041f97498</t>
  </si>
  <si>
    <t>1.09,1.08,1.15,1.23,1.10,0.90,0.74,1.09,0.85,1.19,1.10,1.06</t>
  </si>
  <si>
    <t>0.81,0.80,0.68,0.71,0.81,1.00,1.16,0.81,1.05,0.74,0.81,0.78</t>
  </si>
  <si>
    <t>1.14,1.13,0.80,1.14,0.82,0.82,0.82,1.14,0.82,1.14,1.18,0.79</t>
  </si>
  <si>
    <t>0.77,0.76,1.05,0.80,1.10,1.09,1.09,0.77,1.08,0.77,0.75,1.07</t>
  </si>
  <si>
    <t>0.9054000000000001,0.9048,1.065,0.9138,1.0714,1.069,1.069,0.9054000000000001,1.0666,0.9054000000000001,0.8906000000000001,1.0726</t>
  </si>
  <si>
    <t>1.0946,1.0952,0.935,1.0862,0.9286,0.9309999999999999,0.9309999999999999,1.0946,0.9334,1.0946,1.1094,0.9274</t>
  </si>
  <si>
    <t>1.06,1.05,0.89,1.06,0.90,0.90,0.90,1.06,0.90,1.06,1.08,0.88</t>
  </si>
  <si>
    <t>0.90,0.89,1.04,0.91,1.06,1.06,1.06,0.90,1.05,0.90,0.89,1.05</t>
  </si>
  <si>
    <t>0.97,0.96,0.96,0.98,0.98,0.97,0.97,0.97,0.97,0.97,0.97,0.96</t>
  </si>
  <si>
    <t>036d7455-e8ec-11e8-9f9d-b01041f97498</t>
  </si>
  <si>
    <t>特普利斯</t>
  </si>
  <si>
    <t>奥洛穆茨</t>
  </si>
  <si>
    <t>0.89,0.89,0.88,0.90,0.98,0.85,0.97,1.22,0.89,0.92,0.95,0.90,0.90</t>
  </si>
  <si>
    <t>1.03,0.91,1.00,0.95,0.94,1.04,0.95,0.68,1.03,1.00,0.97,1.01,0.98</t>
  </si>
  <si>
    <t>1.03,0.90,1.02,0.97,0.91,0.99,1.00,1.00,1.03,1.00,1.00,1.02,0.98</t>
  </si>
  <si>
    <t>0.89,0.90,0.88,0.87,1.01,0.90,0.92,0.90,0.89,0.92,0.92,0.91,0.88</t>
  </si>
  <si>
    <t>0.9642000000000001,1,0.9642000000000001,0.9740000000000001,1.0256,0.9768000000000001,0.9795999999999999,0.9743999999999999,0.9642000000000001,0.9795999999999999,0.9795999999999999,0.972,0.9740000000000001</t>
  </si>
  <si>
    <t>1.0358,1,1.0358,1.026,0.9743999999999999,1.0231999999999999,1.0204,1.0256,1.0358,1.0204,1.0204,1.028,1.026</t>
  </si>
  <si>
    <t>0.99,0.93,0.99,0.96,0.94,0.97,0.98,0.98,0.99,0.98,0.98,0.99,0.97</t>
  </si>
  <si>
    <t>0.96,0.97,0.96,0.95,1.03,0.97,0.98,0.97,0.96,0.98,0.98,0.97,0.96</t>
  </si>
  <si>
    <t>036d87e4-e8ec-11e8-8a24-b01041f97498</t>
  </si>
  <si>
    <t>飓风</t>
  </si>
  <si>
    <t>戈多伊</t>
  </si>
  <si>
    <t>0.81,0.80,0.68,0.78,0.82,0.76,0.79,0.81,0.90,0.82,0.76,0.82</t>
  </si>
  <si>
    <t>1.09,1.08,1.15,1.15,1.06,1.14,1.00,1.09,0.98,1.06,1.17,1.04</t>
  </si>
  <si>
    <t>0.63,0.65,1.00,0.77,1.03,0.80,0.98,0.62,0.80,0.77,0.67,1.02</t>
  </si>
  <si>
    <t>1.36,1.29,0.80,1.16,0.85,1.09,0.87,1.38,1.08,1.12,1.31,0.82</t>
  </si>
  <si>
    <t>1.183,1.1623999999999999,0.9473999999999999,1.0992,0.9536,1.0746,0.9714,1.19,1.0722,1.09,1.1608,0.948</t>
  </si>
  <si>
    <t>0.8170000000000001,0.8376,1.0526,0.9007999999999999,1.0464,0.9254000000000001,1.0286,0.81,0.9278,0.91,0.8392000000000001,1.052</t>
  </si>
  <si>
    <t>0.87,0.88,1.07,0.95,1.09,0.96,1.06,0.87,0.96,0.95,0.89,1.08</t>
  </si>
  <si>
    <t>1.10,1.06,0.84,1.00,0.86,0.97,0.87,1.11,0.97,0.98,1.07,0.85</t>
  </si>
  <si>
    <t>0.96,0.96,0.95,0.97,0.97,0.97,0.96,0.96,0.96,0.96,0.97,0.96</t>
  </si>
  <si>
    <t>036d87e5-e8ec-11e8-9273-b01041f97498</t>
  </si>
  <si>
    <t>阿劳</t>
  </si>
  <si>
    <t>瑞普斯威</t>
  </si>
  <si>
    <t>0.86,0.82,0.85,0.85,0.90,0.87,0.89,0.87,0.86,0.85,0.80,0.87,0.85</t>
  </si>
  <si>
    <t>1.04,1.04,1.03,1.05,1.05,1.08,1.04,1.07,1.04,1.05,1.11,1.04,1.04</t>
  </si>
  <si>
    <t>1.08,0.80,1.07,1.08,0.85,1.08,1.12,0.84,1.09,1.11,1.11,1.09,1.05</t>
  </si>
  <si>
    <t>0.86,1.06,0.84,0.85,1.09,0.87,0.84,1.07,0.85,0.85,0.85,0.85,0.86</t>
  </si>
  <si>
    <t>0.9442,1.0674,0.9412,0.9414,1.061,0.9468000000000001,0.9292,1.0588,0.9390000000000001,0.9344,0.9344,0.9390000000000001,0.9514</t>
  </si>
  <si>
    <t>1.0558,0.9326000000000001,1.0588,1.0586,0.9390000000000001,1.0532,1.0708,0.9412,1.061,1.0656,1.0656,1.061,1.0486</t>
  </si>
  <si>
    <t>1.01,0.87,1.00,1.01,0.90,1.01,1.03,0.89,1.01,1.02,1.02,1.01,0.99</t>
  </si>
  <si>
    <t>0.96,1.06,0.95,0.95,1.08,0.96,0.95,1.07,0.95,0.95,0.95,0.95,0.96</t>
  </si>
  <si>
    <t>0.98,0.96,0.97,0.98,0.98,0.98,0.99,0.97,0.98,0.99,0.99,0.98,0.98</t>
  </si>
  <si>
    <t>036d87e6-e8ec-11e8-84ec-b01041f97498</t>
  </si>
  <si>
    <t>埃弗顿</t>
  </si>
  <si>
    <t>0.88,0.91,0.87,0.88,0.92,1.06,0.91,1.07,0.88,1.05,0.95,0.89,1.04</t>
  </si>
  <si>
    <t>1.02,0.95,1.01,1.02,1.01,0.86,1.02,0.86,1.02,0.85,0.95,1.02,0.85</t>
  </si>
  <si>
    <t>0.91,0.84,0.90,0.89,0.91,0.90,0.91,0.89,0.91,0.90,0.91,0.90,0.89</t>
  </si>
  <si>
    <t>1.03,1.02,1.01,1.01,1.02,1.02,1.04,1.01,1.03,1.05,1.04,1.04,1.02</t>
  </si>
  <si>
    <t>1.0304,1.0466,1.0282,1.0308,1.028,1.0306,1.033,1.0308,1.0304,1.038,1.033,1.0356,1.0332</t>
  </si>
  <si>
    <t>0.9695999999999999,0.9534,0.9718000000000001,0.9692000000000001,0.972,0.9693999999999999,0.9670000000000001,0.9692000000000001,0.9695999999999999,0.9620000000000001,0.9670000000000001,0.9643999999999999,0.9668000000000001</t>
  </si>
  <si>
    <t>0.99,0.95,0.98,0.98,0.99,0.98,0.99,0.98,0.99,0.98,0.99,0.98,0.98</t>
  </si>
  <si>
    <t>0.98,0.98,0.97,0.97,0.98,0.98,0.99,0.97,0.98,0.99,0.99,0.99,0.98</t>
  </si>
  <si>
    <t>036d9b6c-e8ec-11e8-b0a0-b01041f97498</t>
  </si>
  <si>
    <t>0.91,0.86,0.90,0.92,0.94,0.96,0.88,0.85,0.91,0.88,0.90,0.92,0.88</t>
  </si>
  <si>
    <t>0.99,0.94,0.98,1.01,0.94,0.94,0.96,0.92,0.99,0.96,1.00,0.99,0.96</t>
  </si>
  <si>
    <t>0.99,1.00,0.98,1.02,0.99,1.03,1.02,0.99,0.99,1.02,1.03,1.00,1.01</t>
  </si>
  <si>
    <t>0.91,0.80,0.90,0.88,0.89,0.88,0.88,0.87,0.91,0.88,0.87,0.91,0.90</t>
  </si>
  <si>
    <t>0.9793999999999999,0.9473999999999999,0.9793999999999999,0.9642000000000001,0.9742000000000001,0.9616,0.9642000000000001,0.9690000000000001,0.9793999999999999,0.9642000000000001,0.9590000000000001,0.977,0.9718000000000001</t>
  </si>
  <si>
    <t>1.0206,1.0526,1.0206,1.0358,1.0258,1.0384,1.0358,1.031,1.0206,1.0358,1.041,1.023,1.0282</t>
  </si>
  <si>
    <t>0.96,0.97,0.96,0.98,0.96,0.98,0.98,0.96,0.96,0.98,0.98,0.97,0.97</t>
  </si>
  <si>
    <t>0.99,0.93,0.98,0.97,0.97,0.97,0.97,0.96,0.99,0.97,0.96,0.99,0.98</t>
  </si>
  <si>
    <t>036d9b6d-e8ec-11e8-bafd-b01041f97498</t>
  </si>
  <si>
    <t>维尔港</t>
  </si>
  <si>
    <t>桑德兰</t>
  </si>
  <si>
    <t>0.90,0.88,1.02,0.88,0.89,0.84,1.08,0.90,1.08,0.88,0.87,1.06</t>
  </si>
  <si>
    <t>1.02,1.00,0.82,1.05,1.00,1.09,0.80,1.02,0.85,1.04,1.04,0.84</t>
  </si>
  <si>
    <t>0.87,0.86,0.85,0.88,0.88,0.89,0.88,0.88,0.89,0.90,0.90,0.86</t>
  </si>
  <si>
    <t>1.05,1.04,1.00,1.04,1.01,1.03,1.02,1.04,1.03,1.02,1.03,1.00</t>
  </si>
  <si>
    <t>1.046,1.0462,1.0390000000000001,1.0408,1.0334,1.0358,1.0358,1.0408,1.0358,1.0306,1.033,1.0362</t>
  </si>
  <si>
    <t>0.9540000000000001,0.9538,0.961,0.9592,0.9666,0.9642000000000001,0.9642000000000001,0.9592,0.9642000000000001,0.9693999999999999,0.9670000000000001,0.9638</t>
  </si>
  <si>
    <t>0.97,0.97,0.96,0.98,0.98,0.98,0.98,0.98,0.98,0.99,0.99,0.97</t>
  </si>
  <si>
    <t>0.99,0.98,0.96,0.98,0.97,0.98,0.97,0.98,0.98,0.97,0.98,0.96</t>
  </si>
  <si>
    <t>036daefe-e8ec-11e8-bf82-b01041f97498</t>
  </si>
  <si>
    <t>科罗纳</t>
  </si>
  <si>
    <t>皮亚斯特</t>
  </si>
  <si>
    <t>1.11,1.00,0.88,1.05,0.98,1.05,0.88,1.11,0.92,1.00,1.02,0.90</t>
  </si>
  <si>
    <t>0.82,0.88,0.98,0.88,0.87,0.87,0.97,0.82,1.00,0.92,0.89,0.98</t>
  </si>
  <si>
    <t>0.97,0.95,0.92,0.97,0.93,0.95,0.93,0.97,0.95,0.95,0.97,0.93</t>
  </si>
  <si>
    <t>0.95,0.95,0.92,0.95,0.95,0.97,0.96,0.95,0.97,0.97,0.96,0.93</t>
  </si>
  <si>
    <t>0.9948,1,1,0.9948,1.0051999999999999,1.0051999999999999,1.0078,0.9948,1.0051999999999999,1.0051999999999999,0.9974,1</t>
  </si>
  <si>
    <t>1.0051999999999999,1,1,1.0051999999999999,0.9948,0.9948,0.9922,1.0051999999999999,0.9948,0.9948,1.0026000000000002,1</t>
  </si>
  <si>
    <t>0.99,0.98,0.96,0.99,0.97,0.98,0.97,0.99,0.98,0.98,0.99,0.97</t>
  </si>
  <si>
    <t>0.97,0.97,0.96,0.97,0.97,0.98,0.98,0.97,0.98,0.98,0.98,0.96</t>
  </si>
  <si>
    <t>036daeff-e8ec-11e8-ada0-b01041f97498</t>
  </si>
  <si>
    <t>莱格尼察</t>
  </si>
  <si>
    <t>格丁尼亚</t>
  </si>
  <si>
    <t>0.96,0.86,0.95,0.98,0.96,0.95,0.94,0.78,0.96,0.80,0.96,0.97,0.79</t>
  </si>
  <si>
    <t>0.96,0.84,0.93,0.88,0.93,0.95,0.98,1.10,0.96,1.14,0.96,0.94,1.12</t>
  </si>
  <si>
    <t>1.07,0.86,1.06,1.02,1.08,1.02,1.06,1.08,1.09,1.07,1.08,1.08,1.06</t>
  </si>
  <si>
    <t>0.85,0.84,0.84,0.82,0.82,0.89,0.86,0.83,0.83,0.85,0.84,0.85,0.82</t>
  </si>
  <si>
    <t>0.9438,0.9945999999999999,0.9436,0.948,0.9334,0.9668000000000001,0.9490000000000001,0.9359999999999999,0.9336,0.9438,0.9388,0.9414,0.9381999999999999</t>
  </si>
  <si>
    <t>1.0562,1.0054,1.0564,1.052,1.0666,1.0332,1.051,1.064,1.0664,1.0562,1.0612000000000001,1.0586,1.0618</t>
  </si>
  <si>
    <t>0.98,0.88,0.98,0.96,0.98,0.96,0.98,0.98,0.99,0.98,0.98,0.98,0.98</t>
  </si>
  <si>
    <t>0.97,0.97,0.97,0.96,0.96,1.00,0.98,0.96,0.96,0.97,0.97,0.97,0.96</t>
  </si>
  <si>
    <t>0.98,0.92,0.97,0.96,0.97,0.98,0.98,0.97,0.98,0.98,0.98,0.98,0.97</t>
  </si>
  <si>
    <t>036dc282-e8ec-11e8-988f-b01041f97498</t>
  </si>
  <si>
    <t>圣加仑</t>
  </si>
  <si>
    <t>1.04,0.87,1.03,0.78,0.96,1.04,0.72,0.80,1.04,0.82,0.84,1.05,0.81</t>
  </si>
  <si>
    <t>0.88,0.83,0.85,1.10,0.93,0.88,1.25,1.07,0.88,1.11,1.08,0.86,1.09</t>
  </si>
  <si>
    <t>1.00,1.00,1.00,1.00,0.79,1.00,1.05,1.04,1.00,1.05,1.03,1.05,0.98</t>
  </si>
  <si>
    <t>0.92,0.70,0.90,0.85,1.13,0.91,0.87,0.86,0.92,0.87,0.89,0.88,0.88</t>
  </si>
  <si>
    <t>0.9795999999999999,0.919,0.9743999999999999,0.961,1.0868,0.977,0.9540000000000001,0.9538,0.9795999999999999,0.9540000000000001,0.9642000000000001,0.9568000000000001,0.9740000000000001</t>
  </si>
  <si>
    <t>1.0204,1.081,1.0256,1.0390000000000001,0.9131999999999999,1.023,1.046,1.0462,1.0204,1.046,1.0358,1.0432,1.026</t>
  </si>
  <si>
    <t>0.97,0.97,0.97,0.97,0.87,0.97,1.00,0.99,0.97,1.00,0.99,1.00,0.96</t>
  </si>
  <si>
    <t>0.99,0.87,0.98,0.95,1.09,0.98,0.96,0.96,0.99,0.96,0.97,0.97,0.97</t>
  </si>
  <si>
    <t>036dc283-e8ec-11e8-a3bb-b01041f97498</t>
  </si>
  <si>
    <t>锡永</t>
  </si>
  <si>
    <t>0.81,0.72,0.80,1.10,1.09,0.84,1.14,1.10,0.81,1.14,1.12,0.82,1.12</t>
  </si>
  <si>
    <t>1.12,0.98,1.08,0.78,0.82,1.09,0.80,0.78,1.12,0.80,0.81,1.09,0.79</t>
  </si>
  <si>
    <t>0.93,0.68,0.92,0.90,0.94,0.94,0.94,0.92,0.93,0.94,0.92,0.94,0.90</t>
  </si>
  <si>
    <t>0.99,1.02,0.98,0.95,0.95,0.97,0.98,0.97,0.99,0.98,1.00,0.99,0.96</t>
  </si>
  <si>
    <t>1.0154,1.0918,1.0154,1.013,1.0026000000000002,1.0076,1.0102,1.0128,1.0154,1.0102,1.0204,1.0128,1.0156</t>
  </si>
  <si>
    <t>0.9845999999999999,0.9081999999999999,0.9845999999999999,0.987,0.9974,0.9924,0.9898,0.9872,0.9845999999999999,0.9898,0.9795999999999999,0.9872,0.9843999999999999</t>
  </si>
  <si>
    <t>0.98,0.86,0.98,0.97,0.99,0.99,0.99,0.98,0.98,0.99,0.98,0.99,0.97</t>
  </si>
  <si>
    <t>0.98,0.99,0.97,0.96,0.96,0.97,0.97,0.97,0.98,0.97,0.98,0.98,0.96</t>
  </si>
  <si>
    <t>036dd612-e8ec-11e8-adb1-b01041f97498</t>
  </si>
  <si>
    <t>纳沙泰尔</t>
  </si>
  <si>
    <t>草蜢</t>
  </si>
  <si>
    <t>1.03,1.01,1.02,1.04,0.99,1.00,1.32,1.03,1.00,1.04,1.03,0.97</t>
  </si>
  <si>
    <t>0.87,0.87,0.82,0.85,0.90,0.90,0.64,0.87,0.90,0.86,0.88,0.87</t>
  </si>
  <si>
    <t>1.07,1.00,0.95,1.04,1.01,0.99,0.99,1.06,0.99,0.98,1.02,0.96</t>
  </si>
  <si>
    <t>0.83,0.88,0.85,0.85,0.88,0.91,0.90,0.84,0.91,0.92,0.89,0.88</t>
  </si>
  <si>
    <t>0.9384,0.9690000000000001,0.9736,0.9512,0.9666,0.9793999999999999,0.9768000000000001,0.9436,0.9793999999999999,0.9845999999999999,0.9668000000000001,0.9792000000000001</t>
  </si>
  <si>
    <t>1.0615999999999999,1.031,1.0264,1.0488,1.0334,1.0206,1.0231999999999999,1.0564,1.0206,1.0154,1.0332,1.0208</t>
  </si>
  <si>
    <t>1.00,0.97,0.94,0.99,0.97,0.96,0.96,1.00,0.96,0.96,0.98,0.95</t>
  </si>
  <si>
    <t>0.94,0.97,0.96,0.96,0.97,0.99,0.98,0.95,0.99,0.99,0.98,0.97</t>
  </si>
  <si>
    <t>036dd613-e8ec-11e8-852c-b01041f97498</t>
  </si>
  <si>
    <t>阿罗卡</t>
  </si>
  <si>
    <t>雷克斯</t>
  </si>
  <si>
    <t>0.99,0.98,1.02,1.04,1.05,1.05,0.67,0.99,1.05,1.04,1.00,1.02</t>
  </si>
  <si>
    <t>0.91,0.90,0.82,0.85,0.85,0.85,1.26,0.91,0.85,0.86,0.91,0.83</t>
  </si>
  <si>
    <t>1.11,1.09,1.05,1.11,1.12,1.14,1.12,1.11,1.13,1.11,1.12,1.10</t>
  </si>
  <si>
    <t>0.80,0.79,0.75,0.79,0.80,0.78,0.80,0.80,0.78,0.80,0.80,0.77</t>
  </si>
  <si>
    <t>0.9208,0.9226000000000001,0.9209999999999999,0.9179999999999999,0.9184,0.9081999999999999,0.9184,0.9208,0.9104000000000001,0.9208,0.9184,0.9148000000000001</t>
  </si>
  <si>
    <t>1.0792,1.0774,1.079,1.082,1.0816,1.0918,1.0816,1.0792,1.0896,1.0792,1.0816,1.0852</t>
  </si>
  <si>
    <t>0.97,0.96,0.94,0.97,0.97,0.98,0.97,0.97,0.98,0.97,0.97,0.96</t>
  </si>
  <si>
    <t>0.97,0.97,0.95,0.97,0.97,0.96,0.97,0.97,0.96,0.97,0.97,0.96</t>
  </si>
  <si>
    <t>0.97,0.96,0.94,0.97,0.97,0.97,0.97,0.97,0.97,0.97,0.97,0.96</t>
  </si>
  <si>
    <t>036de99a-e8ec-11e8-a0e5-b01041f97498</t>
  </si>
  <si>
    <t>布拉加B</t>
  </si>
  <si>
    <t>科英布拉</t>
  </si>
  <si>
    <t>0.89,0.89,0.95,0.98,1.04,0.88,0.78,0.90,0.82,1.11,0.91,0.83</t>
  </si>
  <si>
    <t>1.01,0.99,0.90,0.90,0.86,1.02,1.08,1.00,1.09,0.80,1.00,1.02</t>
  </si>
  <si>
    <t>0.82,0.84,1.05,1.16,1.06,0.80,0.80,0.82,0.80,1.16,0.83,0.78</t>
  </si>
  <si>
    <t>1.08,1.04,0.75,0.76,0.84,1.11,1.12,1.08,1.11,0.76,1.08,1.08</t>
  </si>
  <si>
    <t>1.0666,1.0515999999999999,0.9209999999999999,0.898,0.9436,1.0792,1.0816,1.0666,1.0792,0.898,1.064,1.0778</t>
  </si>
  <si>
    <t>0.9334,0.9484,1.079,1.102,1.0564,0.9208,0.9184,0.9334,0.9208,1.102,0.9359999999999999,0.9222</t>
  </si>
  <si>
    <t>0.93,0.94,1.04,1.10,1.05,0.92,0.92,0.93,0.92,1.10,0.93,0.91</t>
  </si>
  <si>
    <t>1.02,1.00,0.86,0.86,0.90,1.04,1.04,1.02,1.04,0.86,1.02,1.02</t>
  </si>
  <si>
    <t>0.97,0.97,0.94,0.97,0.97,0.97,0.97,0.97,0.97,0.97,0.97,0.96</t>
  </si>
  <si>
    <t>036de99b-e8ec-11e8-8595-b01041f97498</t>
  </si>
  <si>
    <t>法马利康</t>
  </si>
  <si>
    <t>科维良</t>
  </si>
  <si>
    <t>0.91,0.90,0.95,1.00,0.92,0.95,1.25,0.91,0.95,1.00,0.92,0.92</t>
  </si>
  <si>
    <t>0.99,0.98,0.90,0.89,0.97,0.95,0.67,0.99,0.95,0.90,0.99,0.92</t>
  </si>
  <si>
    <t>0.86,0.89,0.85,0.88,0.93,0.67,0.86,0.86,0.67,0.88,0.91,0.89</t>
  </si>
  <si>
    <t>1.04,0.99,0.95,1.00,0.96,1.30,1.03,1.04,1.29,1.02,1.00,0.95</t>
  </si>
  <si>
    <t>1.0462,1.0258,1.0264,1.031,1.0078,1.1586,1.0438,1.0462,1.1566,1.0358,1.023,1.0156</t>
  </si>
  <si>
    <t>0.9538,0.9742000000000001,0.9736,0.9690000000000001,0.9922,0.8414,0.9562,0.9538,0.8434,0.9642000000000001,0.977,0.9843999999999999</t>
  </si>
  <si>
    <t>0.98,0.99,0.97,0.99,1.01,0.88,0.98,0.98,0.88,0.99,1.00,0.99</t>
  </si>
  <si>
    <t>0.97,0.94,0.92,0.95,0.93,1.09,0.96,0.97,1.09,0.96,0.95,0.92</t>
  </si>
  <si>
    <t>036de99c-e8ec-11e8-b6e2-b01041f97498</t>
  </si>
  <si>
    <t>波尔图B</t>
  </si>
  <si>
    <t>彼达迪</t>
  </si>
  <si>
    <t>0.92,0.78,0.90,0.88,0.86,0.90,0.89,0.88,0.92,0.92,0.90,0.92,0.90</t>
  </si>
  <si>
    <t>1.00,0.92,0.98,0.98,1.04,0.99,1.03,0.97,1.00,1.00,1.00,0.99,0.98</t>
  </si>
  <si>
    <t>0.80,0.78,0.78,0.80,0.79,0.83,0.81,0.81,0.80,0.81,0.83,0.84,0.83</t>
  </si>
  <si>
    <t>1.13,0.92,1.13,1.05,1.13,1.07,1.12,1.10,1.13,1.12,1.09,1.09,1.09</t>
  </si>
  <si>
    <t>1.084,1.0378,1.0896,1.065,1.0868,1.0615999999999999,1.0788,1.0742,1.084,1.0788,1.0664,1.0636,1.0664</t>
  </si>
  <si>
    <t>0.9159999999999999,0.9621999999999999,0.9104000000000001,0.935,0.9131999999999999,0.9384,0.9212,0.9258,0.9159999999999999,0.9212,0.9336,0.9364,0.9336</t>
  </si>
  <si>
    <t>0.96,0.95,0.95,0.96,0.96,0.98,0.97,0.97,0.96,0.97,0.98,0.99,0.98</t>
  </si>
  <si>
    <t>0.99,0.89,0.99,0.95,0.99,0.96,0.98,0.97,0.99,0.98,0.97,0.97,0.97</t>
  </si>
  <si>
    <t>036dfd28-e8ec-11e8-9c20-b01041f97498</t>
  </si>
  <si>
    <t>马哈达翁</t>
  </si>
  <si>
    <t>阿梅里亚</t>
  </si>
  <si>
    <t>1.00,0.86,0.98,0.92,1.00,0.95,0.88,0.93,1.00,0.97,0.92,1.00,0.93</t>
  </si>
  <si>
    <t>0.92,0.94,0.90,0.92,0.89,0.94,1.04,0.91,0.92,0.95,1.00,0.91,0.91</t>
  </si>
  <si>
    <t>1.05,0.62,1.04,1.02,1.04,1.04,1.09,1.06,1.05,1.05,1.06,1.06,1.01</t>
  </si>
  <si>
    <t>0.87,1.18,0.86,0.82,0.85,0.86,0.84,0.84,0.87,0.87,0.86,0.87,0.84</t>
  </si>
  <si>
    <t>0.9540000000000001,1.1474,0.9538,0.948,0.9512,0.9538,0.9364,0.9436,0.9540000000000001,0.9540000000000001,0.9490000000000001,0.9516,0.9558</t>
  </si>
  <si>
    <t>1.046,0.8526,1.0462,1.052,1.0488,1.0462,1.0636,1.0564,1.046,1.046,1.051,1.0484,1.0442</t>
  </si>
  <si>
    <t>0.99,0.78,0.98,0.98,0.98,0.98,1.01,0.99,0.99,0.99,0.99,0.99,0.97</t>
  </si>
  <si>
    <t>0.97,1.13,0.96,0.94,0.96,0.96,0.95,0.95,0.97,0.97,0.96,0.97,0.95</t>
  </si>
  <si>
    <t>0.98,0.93,0.97,0.96,0.97,0.97,0.98,0.97,0.98,0.98,0.98,0.98,0.96</t>
  </si>
  <si>
    <t>036dfd29-e8ec-11e8-b572-b01041f97498</t>
  </si>
  <si>
    <t>马瑟韦尔</t>
  </si>
  <si>
    <t>0.81,0.78,0.85,0.78,0.80,0.92,0.79,0.81,0.86,0.87,0.88,0.82,0.86</t>
  </si>
  <si>
    <t>1.12,1.02,1.03,1.12,1.13,0.98,1.15,1.06,1.06,1.05,1.04,1.09,1.02</t>
  </si>
  <si>
    <t>0.94,0.86,0.92,0.90,0.93,0.92,0.92,0.92,0.94,0.93,0.94,0.95,0.90</t>
  </si>
  <si>
    <t>0.98,0.94,0.98,0.95,0.97,0.98,1.00,0.97,0.98,0.99,0.98,0.98,0.96</t>
  </si>
  <si>
    <t>1.0102,1.021,1.0154,1.013,1.0102,1.0154,1.0204,1.0128,1.0102,1.0154,1.0102,1.0076,1.0156</t>
  </si>
  <si>
    <t>0.9898,0.9790000000000001,0.9845999999999999,0.987,0.9898,0.9845999999999999,0.9795999999999999,0.9872,0.9898,0.9845999999999999,0.9898,0.9924,0.9843999999999999</t>
  </si>
  <si>
    <t>0.98,0.94,0.97,0.96,0.98,0.97,0.97,0.97,0.98,0.98,0.98,0.99,0.96</t>
  </si>
  <si>
    <t>0.98,0.96,0.98,0.96,0.97,0.98,0.99,0.97,0.98,0.98,0.98,0.98,0.97</t>
  </si>
  <si>
    <t>036e10b6-e8ec-11e8-b676-b01041f97498</t>
  </si>
  <si>
    <t>吉马良斯</t>
  </si>
  <si>
    <t>圣克拉拉</t>
  </si>
  <si>
    <t>0.86,0.69,0.85,1.15,1.02,0.82,1.01,1.14,0.86,1.18,0.87,0.87,0.80</t>
  </si>
  <si>
    <t>1.06,1.11,1.03,0.72,0.90,1.07,0.91,0.74,1.06,0.77,1.05,1.04,1.06</t>
  </si>
  <si>
    <t>0.92,0.68,0.91,0.90,0.93,0.94,0.93,0.93,0.92,0.97,0.92,0.95,0.91</t>
  </si>
  <si>
    <t>1.00,1.12,0.99,0.95,0.99,0.94,0.99,0.97,1.00,0.95,1.00,0.98,0.93</t>
  </si>
  <si>
    <t>1.0204,1.1158,1.0206,1.013,1.0154,1,1.0154,1.0102,1.0204,0.9948,1.0204,1.0076,1.0051999999999999</t>
  </si>
  <si>
    <t>0.9795999999999999,0.8842,0.9793999999999999,0.987,0.9845999999999999,1,0.9845999999999999,0.9898,0.9795999999999999,1.0051999999999999,0.9795999999999999,0.9924,0.9948</t>
  </si>
  <si>
    <t>0.98,0.86,0.97,0.97,0.98,0.99,0.98,0.98,0.98,1.00,0.98,0.99,0.97</t>
  </si>
  <si>
    <t>0.98,1.04,0.98,0.96,0.98,0.95,0.98,0.97,0.98,0.96,0.98,0.97,0.95</t>
  </si>
  <si>
    <t>036e10b7-e8ec-11e8-ad2e-b01041f97498</t>
  </si>
  <si>
    <t>阿拉尼亚</t>
  </si>
  <si>
    <t>1.09,1.02,1.08,1.11,1.11,0.87,1.02,1.10,1.09,1.14,1.11,1.10,1.05</t>
  </si>
  <si>
    <t>0.83,0.78,0.80,0.79,0.83,1.02,0.90,0.78,0.83,0.80,0.82,0.81,0.73</t>
  </si>
  <si>
    <t>1.09,1.10,1.08,1.05,0.79,1.07,0.80,1.08,1.09,0.80,0.79,1.05,1.07</t>
  </si>
  <si>
    <t>0.83,0.70,0.82,0.80,1.16,0.83,1.14,0.82,0.83,1.13,1.14,0.88,0.85</t>
  </si>
  <si>
    <t>0.9336,0.8948,0.9334,0.935,1.0936,0.9384,1.0862,0.9334,0.9336,1.084,1.089,0.9568000000000001,0.9438</t>
  </si>
  <si>
    <t>1.0664,1.1052,1.0666,1.065,0.9064,1.0615999999999999,0.9138,1.0666,1.0664,0.9159999999999999,0.9109999999999999,1.0432,1.0562</t>
  </si>
  <si>
    <t>1.03,1.03,1.02,1.01,0.88,1.02,0.88,1.02,1.03,0.88,0.88,1.01,1.02</t>
  </si>
  <si>
    <t>0.93,0.87,0.93,0.92,1.10,0.93,1.09,0.93,0.93,1.08,1.09,0.96,0.94</t>
  </si>
  <si>
    <t>0.98,0.94,0.97,0.96,0.98,0.97,0.98,0.97,0.98,0.98,0.97,0.98,0.98</t>
  </si>
  <si>
    <t>036e2440-e8ec-11e8-9eef-b01041f97498</t>
  </si>
  <si>
    <t>奥尔堡</t>
  </si>
  <si>
    <t>0.96,0.95,0.88,0.96,0.93,0.88,1.03,0.96,0.88,1.00,0.97,1.02</t>
  </si>
  <si>
    <t>0.94,0.93,0.92,0.82,0.85,0.98,0.83,0.94,0.98,0.80,0.94,0.82</t>
  </si>
  <si>
    <t>0.95,0.98,0.92,0.86,0.91,0.93,0.90,0.95,0.93,0.92,1.00,0.97</t>
  </si>
  <si>
    <t>0.95,0.90,0.87,0.91,0.86,0.93,0.95,0.95,0.93,0.94,0.91,0.92</t>
  </si>
  <si>
    <t>1,0.9793999999999999,0.9868000000000001,1.0131999999999999,0.9868000000000001,1,1.013,1,1,1.0051999999999999,0.977,0.9872</t>
  </si>
  <si>
    <t>1,1.0206,1.0131999999999999,0.9868000000000001,1.0131999999999999,1,0.987,1,1,0.9948,1.023,1.0128</t>
  </si>
  <si>
    <t>0.97,0.99,0.96,0.93,0.95,0.96,0.95,0.97,0.96,0.96,1.00,0.98</t>
  </si>
  <si>
    <t>0.98,0.95,0.94,0.96,0.93,0.97,0.98,0.98,0.97,0.97,0.96,0.96</t>
  </si>
  <si>
    <t>0.97,0.97,0.95,0.94,0.94,0.97,0.96,0.97,0.97,0.96,0.98,0.97</t>
  </si>
  <si>
    <t>036e2441-e8ec-11e8-8d85-b01041f97498</t>
  </si>
  <si>
    <t>马里乌波</t>
  </si>
  <si>
    <t>1.04,1.03,1.02,1.05,1.04,1.06,0.98,1.04,1.03,1.05,1.05,1.01</t>
  </si>
  <si>
    <t>0.86,0.85,0.78,0.85,0.84,0.82,0.80,0.86,0.85,0.83,0.86,0.83</t>
  </si>
  <si>
    <t>1.11,1.11,0.80,1.11,0.89,1.12,0.86,1.11,1.12,1.09,1.13,0.89</t>
  </si>
  <si>
    <t>0.80,0.78,1.00,0.80,0.98,0.77,0.99,0.80,0.77,0.79,0.79,0.95</t>
  </si>
  <si>
    <t>0.9208,0.9152,1.0526,0.9208,1.0231999999999999,0.91,1.0338,0.9208,0.91,0.9226000000000001,0.9131999999999999,1.0156</t>
  </si>
  <si>
    <t>1.0792,1.0848,0.9473999999999999,1.0792,0.9768000000000001,1.09,0.9662000000000001,1.0792,1.09,1.0774,1.0868,0.9843999999999999</t>
  </si>
  <si>
    <t>1.01,1.01,0.86,1.01,0.90,1.01,0.89,1.01,1.01,1.00,1.02,0.90</t>
  </si>
  <si>
    <t>0.94,0.93,1.05,0.94,1.03,0.92,1.04,0.94,0.92,0.94,0.94,1.02</t>
  </si>
  <si>
    <t>0.97,0.97,0.95,0.97,0.97,0.96,0.96,0.97,0.96,0.96,0.97,0.96</t>
  </si>
  <si>
    <t>036e37c8-e8ec-11e8-bc14-b01041f97498</t>
  </si>
  <si>
    <t>瓦杜兹</t>
  </si>
  <si>
    <t>韦尔</t>
  </si>
  <si>
    <t>1.02,0.93,1.01,1.00,0.91,1.01,0.84,1.02,1.02,1.00,1.03,1.03,0.99</t>
  </si>
  <si>
    <t>0.88,0.93,0.87,0.90,1.02,0.90,1.10,0.91,0.88,0.90,0.87,0.88,0.89</t>
  </si>
  <si>
    <t>0.86,0.84,0.86,0.85,0.86,0.89,0.88,0.85,0.86,0.87,0.87,0.88,0.85</t>
  </si>
  <si>
    <t>1.08,1.02,1.05,1.05,1.08,1.02,1.08,1.04,1.08,1.13,1.08,1.06,1.06</t>
  </si>
  <si>
    <t>1.0558,1.0466,1.0486,1.0512000000000001,1.0558,1.0332,1.0506,1.0488,1.0558,1.065,1.0532,1.0456,1.0537999999999998</t>
  </si>
  <si>
    <t>0.9442,0.9534,0.9514,0.9488,0.9442,0.9668000000000001,0.9494,0.9512,0.9442,0.935,0.9468000000000001,0.9544,0.9462</t>
  </si>
  <si>
    <t>0.98,0.97,0.98,0.97,0.98,0.99,0.99,0.97,0.98,0.98,0.98,0.99,0.97</t>
  </si>
  <si>
    <t>0.99,0.96,0.97,0.97,0.99,0.96,0.99,0.97,0.99,1.01,0.99,0.98,0.98</t>
  </si>
  <si>
    <t>0.98,0.96,0.98,0.97,0.98,0.98,0.99,0.97,0.98,1.00,0.98,0.98,0.97</t>
  </si>
  <si>
    <t>036e37c9-e8ec-11e8-958d-b01041f97498</t>
  </si>
  <si>
    <t>1.05,1.01,1.05,1.05,1.13,1.06,1.11,1.04,1.05,1.09,1.13,1.07,1.01</t>
  </si>
  <si>
    <t>0.87,0.69,0.83,0.80,0.82,0.84,0.80,0.83,0.87,0.82,0.80,0.84,0.80</t>
  </si>
  <si>
    <t>1.06,0.90,1.04,1.02,1.03,1.07,1.09,1.03,1.06,1.08,1.06,1.08,0.98</t>
  </si>
  <si>
    <t>0.86,0.80,0.86,0.82,0.89,0.83,0.82,0.83,0.86,0.82,0.86,0.85,0.81</t>
  </si>
  <si>
    <t>0.9490000000000001,0.973,0.9538,0.948,0.9642000000000001,0.9384,0.9309999999999999,0.9481999999999999,0.9490000000000001,0.9334,0.9490000000000001,0.9414,0.9551999999999999</t>
  </si>
  <si>
    <t>1.051,1.0270000000000001,1.0462,1.052,1.0358,1.0615999999999999,1.069,1.0518,1.051,1.0666,1.051,1.0586,1.0448</t>
  </si>
  <si>
    <t>0.98,0.90,0.97,0.96,0.96,0.98,0.99,0.96,0.98,0.99,0.98,0.99,0.94</t>
  </si>
  <si>
    <t>0.98,0.95,0.98,0.96,0.99,0.96,0.96,0.96,0.98,0.96,0.98,0.97,0.95</t>
  </si>
  <si>
    <t>0.98,0.92,0.97,0.96,0.98,0.97,0.97,0.96,0.98,0.97,0.98,0.98,0.95</t>
  </si>
  <si>
    <t>036e4b58-e8ec-11e8-a227-b01041f97498</t>
  </si>
  <si>
    <t>帕纳多里</t>
  </si>
  <si>
    <t>0.84,0.83,0.78,0.83,0.88,0.82,0.88,0.84,0.82,0.83,0.85,0.81</t>
  </si>
  <si>
    <t>1.06,1.05,1.02,1.10,0.99,1.06,0.97,1.06,1.06,1.05,1.06,1.02</t>
  </si>
  <si>
    <t>1.07,0.87,1.10,1.08,1.05,1.09,1.09,1.07,1.08,1.11,1.07,0.85</t>
  </si>
  <si>
    <t>0.83,1.01,0.77,0.84,0.83,0.80,0.77,0.83,0.80,0.78,0.84,1.03</t>
  </si>
  <si>
    <t>0.9384,1.036,0.9148000000000001,0.9388,0.9431999999999999,0.9254000000000001,0.917,0.9384,0.9278,0.9152,0.9412,1.0464</t>
  </si>
  <si>
    <t>1.0615999999999999,0.9640000000000001,1.0852,1.0612000000000001,1.0568,1.0746,1.083,1.0615999999999999,1.0722,1.0848,1.0588,0.9536</t>
  </si>
  <si>
    <t>0.98,0.89,1.00,0.99,0.97,0.99,0.99,0.98,0.99,1.00,0.98,0.88</t>
  </si>
  <si>
    <t>0.96,1.06,0.93,0.97,0.96,0.95,0.93,0.96,0.95,0.94,0.97,1.07</t>
  </si>
  <si>
    <t>0.97,0.97,0.96,0.98,0.97,0.97,0.96,0.97,0.96,0.97,0.97,0.97</t>
  </si>
  <si>
    <t>036e4b59-e8ec-11e8-93e9-b01041f97498</t>
  </si>
  <si>
    <t>赫曼施塔</t>
  </si>
  <si>
    <t>博托沙尼</t>
  </si>
  <si>
    <t>0.94,1.02,0.93,0.96,1.09,0.96,1.04,0.93,0.94,0.97,0.99,1.01,0.95</t>
  </si>
  <si>
    <t>0.98,0.78,0.95,0.94,0.85,0.94,0.88,0.91,0.98,0.95,0.93,0.90,0.93</t>
  </si>
  <si>
    <t>0.97,0.98,0.96,0.95,0.96,0.97,0.95,0.97,0.97,0.97,0.96,0.97,0.95</t>
  </si>
  <si>
    <t>0.95,0.82,0.94,0.90,0.96,0.93,0.97,0.91,0.95,0.95,0.96,0.96,0.95</t>
  </si>
  <si>
    <t>0.9948,0.9578,0.9948,0.987,1,0.9898,1.0051999999999999,0.9845999999999999,0.9948,0.9948,1,0.9974,1</t>
  </si>
  <si>
    <t>1.0051999999999999,1.0422,1.0051999999999999,1.013,1,1.0102,0.9948,1.0154,1.0051999999999999,1.0051999999999999,1,1.0026000000000002,1</t>
  </si>
  <si>
    <t>0.98,0.98,0.97,0.97,0.97,0.98,0.97,0.98,0.98,0.98,0.97,0.98,0.97</t>
  </si>
  <si>
    <t>0.98,0.92,0.98,0.96,0.99,0.97,0.99,0.96,0.98,0.98,0.99,0.99,0.98</t>
  </si>
  <si>
    <t>036e5ee4-e8ec-11e8-a9c9-b01041f97498</t>
  </si>
  <si>
    <t>赫拉克勒</t>
  </si>
  <si>
    <t>费耶诺德</t>
  </si>
  <si>
    <t>1.00,0.95,0.98,0.96,0.93,0.96,0.97,0.95,1.00,0.95,0.99,1.00,0.98</t>
  </si>
  <si>
    <t>0.92,0.85,0.90,0.94,1.00,0.94,0.95,0.95,0.92,0.95,0.93,0.91,0.90</t>
  </si>
  <si>
    <t>0.92,0.92,0.90,0.91,0.93,0.91,0.93,0.90,0.91,0.91,0.92,0.93,0.91</t>
  </si>
  <si>
    <t>1.00,0.88,1.00,1.02,1.00,0.99,0.99,1.01,1.01,1.01,1.00,1.00,0.99</t>
  </si>
  <si>
    <t>1.0204,0.9894,1.0256,1.028,1.0178,1.0206,1.0154,1.0282,1.0256,1.0256,1.0204,1.0178,1.0206</t>
  </si>
  <si>
    <t>0.9795999999999999,1.0106,0.9743999999999999,0.972,0.9822,0.9793999999999999,0.9845999999999999,0.9718000000000001,0.9743999999999999,0.9743999999999999,0.9795999999999999,0.9822,0.9793999999999999</t>
  </si>
  <si>
    <t>0.98,0.98,0.97,0.97,0.98,0.97,0.98,0.97,0.97,0.97,0.98,0.98,0.97</t>
  </si>
  <si>
    <t>0.98,0.92,0.98,0.99,0.98,0.98,0.98,0.99,0.99,0.99,0.98,0.98,0.98</t>
  </si>
  <si>
    <t>0.98,0.95,0.97,0.98,0.98,0.97,0.98,0.98,0.98,0.98,0.98,0.98,0.97</t>
  </si>
  <si>
    <t>036e5ee5-e8ec-11e8-a9da-b01041f97498</t>
  </si>
  <si>
    <t>第戎</t>
  </si>
  <si>
    <t>1.11,0.78,1.08,1.12,0.86,0.82,1.23,1.14,1.11,1.14,1.20,1.10,1.09</t>
  </si>
  <si>
    <t>0.82,1.02,0.80,0.78,1.08,1.10,0.73,0.78,0.82,0.78,0.75,0.81,0.81</t>
  </si>
  <si>
    <t>0.98,0.94,0.98,0.99,1.00,0.97,0.97,0.99,0.98,0.99,1.02,1.00,0.97</t>
  </si>
  <si>
    <t>0.94,0.86,0.92,0.94,0.93,0.94,0.95,0.90,0.94,0.93,0.90,0.93,0.93</t>
  </si>
  <si>
    <t>0.9898,0.9790000000000001,0.9845999999999999,0.9872,0.9822,0.9924,0.9948,0.9768000000000001,0.9898,0.9845999999999999,0.9693999999999999,0.9822,0.9898</t>
  </si>
  <si>
    <t>1.0102,1.021,1.0154,1.0128,1.0178,1.0076,1.0051999999999999,1.0231999999999999,1.0102,1.0154,1.0306,1.0178,1.0102</t>
  </si>
  <si>
    <t>0.97,0.96,0.97,0.98,0.98,0.97,0.97,0.98,0.97,0.98,0.99,0.98,0.97</t>
  </si>
  <si>
    <t>0.98,0.94,0.97,0.98,0.98,0.98,0.99,0.96,0.98,0.98,0.96,0.98,0.98</t>
  </si>
  <si>
    <t>0.98,0.95,0.97,0.98,0.98,0.98,0.98,0.97,0.98,0.98,0.98,0.98,0.97</t>
  </si>
  <si>
    <t>036e726e-e8ec-11e8-a1b5-b01041f97498</t>
  </si>
  <si>
    <t>南特</t>
  </si>
  <si>
    <t>1.02,1.02,1.03,1.00,1.11,1.02,1.14,1.02,1.02,1.02,0.96,1.05,0.99</t>
  </si>
  <si>
    <t>0.90,0.78,0.85,0.85,0.83,0.87,0.80,0.85,0.90,0.90,0.96,0.86,0.85</t>
  </si>
  <si>
    <t>1.02,0.96,0.99,0.97,1.00,0.99,0.99,1.00,1.02,1.01,0.99,1.01,0.95</t>
  </si>
  <si>
    <t>0.90,0.84,0.91,0.87,0.92,0.90,0.93,0.90,0.90,0.91,0.93,0.92,0.89</t>
  </si>
  <si>
    <t>0.9693999999999999,0.9684,0.9793999999999999,0.9740000000000001,0.9795999999999999,0.9768000000000001,0.9845999999999999,0.9743999999999999,0.9693999999999999,0.9743999999999999,0.9845999999999999,0.977,0.9843999999999999</t>
  </si>
  <si>
    <t>1.0306,1.0316,1.0206,1.026,1.0204,1.0231999999999999,1.0154,1.0256,1.0306,1.0256,1.0154,1.023,1.0156</t>
  </si>
  <si>
    <t>0.99,0.96,0.97,0.96,0.98,0.97,0.97,0.98,0.99,0.98,0.97,0.98,0.95</t>
  </si>
  <si>
    <t>0.97,0.94,0.98,0.96,0.98,0.97,0.99,0.97,0.97,0.98,0.99,0.98,0.97</t>
  </si>
  <si>
    <t>036e726f-e8ec-11e8-a185-b01041f97498</t>
  </si>
  <si>
    <t>安塔体育</t>
  </si>
  <si>
    <t>1.02,0.84,1.00,0.98,0.92,0.99,0.94,0.97,1.02,1.00,0.85,1.02,0.96</t>
  </si>
  <si>
    <t>0.90,0.86,0.88,0.88,1.00,0.90,0.98,0.88,0.90,0.92,1.07,0.89,0.88</t>
  </si>
  <si>
    <t>0.82,0.86,0.82,0.80,1.06,1.06,1.12,0.84,0.82,1.12,0.84,0.84,1.05</t>
  </si>
  <si>
    <t>1.11,0.84,1.08,1.05,0.87,0.82,0.81,1.07,1.11,0.81,1.08,1.09,0.81</t>
  </si>
  <si>
    <t>1.0737999999999999,0.9945999999999999,1.0666,1.065,0.9516,0.9381999999999999,0.9212,1.0588,1.0737999999999999,0.9212,1.0612000000000001,1.0636,0.9378</t>
  </si>
  <si>
    <t>0.9262,1.0054,0.9334,0.935,1.0484,1.0618,1.0788,0.9412,0.9262,1.0788,0.9388,0.9364,1.0622</t>
  </si>
  <si>
    <t>0.92,0.94,0.92,0.91,1.04,1.04,1.07,0.93,0.92,1.07,0.93,0.93,1.04</t>
  </si>
  <si>
    <t>1.04,0.91,1.03,1.01,0.93,0.90,0.90,1.02,1.04,0.90,1.03,1.03,0.90</t>
  </si>
  <si>
    <t>036e85f6-e8ec-11e8-a256-b01041f97498</t>
  </si>
  <si>
    <t>维也纳</t>
  </si>
  <si>
    <t>0.85,0.86,0.84,0.88,0.88,0.90,0.87,0.86,0.85,0.90,0.82,0.86,0.88</t>
  </si>
  <si>
    <t>1.07,0.94,1.04,0.98,1.02,0.99,1.05,0.99,1.07,1.02,1.11,1.05,1.00</t>
  </si>
  <si>
    <t>0.82,0.76,0.80,0.77,0.80,0.79,0.81,0.78,0.82,0.80,0.80,0.80,0.81</t>
  </si>
  <si>
    <t>1.11,1.04,1.11,1.10,1.11,1.12,1.12,1.14,1.11,1.13,1.13,1.14,1.12</t>
  </si>
  <si>
    <t>1.0737999999999999,1.0735999999999999,1.0792,1.0852,1.0792,1.0844,1.0788,1.0918,1.0737999999999999,1.084,1.084,1.0862,1.0788</t>
  </si>
  <si>
    <t>0.9262,0.9264,0.9208,0.9148000000000001,0.9208,0.9156,0.9212,0.9081999999999999,0.9262,0.9159999999999999,0.9159999999999999,0.9138,0.9212</t>
  </si>
  <si>
    <t>0.98,0.95,0.97,0.96,0.97,0.97,0.98,0.96,0.98,0.97,0.97,0.97,0.98</t>
  </si>
  <si>
    <t>0.97,0.94,0.97,0.96,0.97,0.97,0.97,0.98,0.97,0.98,0.98,0.98,0.97</t>
  </si>
  <si>
    <t>036e85f7-e8ec-11e8-bac9-b01041f97498</t>
  </si>
  <si>
    <t>0.81,0.80,0.70,0.76,1.05,0.75,0.77,0.81,0.81,0.82,0.82,0.78</t>
  </si>
  <si>
    <t>1.09,1.08,1.10,1.21,0.85,1.18,1.09,1.09,1.10,1.08,1.09,1.06</t>
  </si>
  <si>
    <t>0.83,0.82,1.05,0.83,1.04,0.80,1.03,0.83,0.80,0.79,0.81,1.03</t>
  </si>
  <si>
    <t>1.07,1.06,0.80,1.11,0.86,1.11,0.86,1.07,1.11,1.12,1.11,0.82</t>
  </si>
  <si>
    <t>1.0615999999999999,1.0618,0.935,1.071,0.9538,1.0792,0.9562,1.0615999999999999,1.0792,1.0844,1.0766,0.9454</t>
  </si>
  <si>
    <t>0.9384,0.9381999999999999,1.065,0.929,1.0462,0.9208,1.0438,0.9384,0.9208,0.9156,0.9234,1.0546</t>
  </si>
  <si>
    <t>0.94,0.94,1.06,0.94,1.05,0.93,1.05,0.94,0.93,0.92,0.93,1.05</t>
  </si>
  <si>
    <t>1.00,1.00,0.87,1.02,0.90,1.02,0.90,1.00,1.02,1.03,1.02,0.88</t>
  </si>
  <si>
    <t>0.97,0.97,0.96,0.98,0.97,0.97,0.97,0.97,0.97,0.97,0.97,0.96</t>
  </si>
  <si>
    <t>036e998a-e8ec-11e8-bc3f-b01041f97498</t>
  </si>
  <si>
    <t>兹林</t>
  </si>
  <si>
    <t>0.91,0.83,0.90,0.88,0.88,0.84,0.88,0.64,0.91,0.92,0.94,0.92,0.90</t>
  </si>
  <si>
    <t>1.01,0.97,0.98,0.98,1.05,1.06,1.04,1.29,1.01,1.00,0.98,0.99,0.98</t>
  </si>
  <si>
    <t>0.96,0.72,0.93,0.92,0.70,0.95,0.95,0.94,0.94,0.97,0.96,0.97,0.93</t>
  </si>
  <si>
    <t>0.96,1.08,0.97,0.92,1.31,0.93,0.97,0.94,0.98,0.95,0.96,0.96,0.93</t>
  </si>
  <si>
    <t>1,1.0948,1.0102,1,1.1522,0.9948,1.0051999999999999,1,1.0102,0.9948,1,0.9974,1</t>
  </si>
  <si>
    <t>1,0.9052,0.9898,1,0.8478,1.0051999999999999,0.9948,1,0.9898,1.0051999999999999,1,1.0026000000000002,1</t>
  </si>
  <si>
    <t>1.00,0.88,0.98,0.98,0.87,0.99,0.99,0.99,0.99,1.00,1.00,1.00,0.98</t>
  </si>
  <si>
    <t>0.96,1.02,0.97,0.94,1.13,0.95,0.97,0.95,0.97,0.96,0.96,0.96,0.95</t>
  </si>
  <si>
    <t>036e998b-e8ec-11e8-ac9c-b01041f97498</t>
  </si>
  <si>
    <t>贝格拉诺</t>
  </si>
  <si>
    <t>0.83,0.97,0.82,0.90,1.03,0.92,1.04,0.91,0.83,0.90,0.97,0.84,0.89</t>
  </si>
  <si>
    <t>1.07,0.89,1.06,1.00,0.90,1.02,0.89,1.02,1.07,1.00,0.93,1.07,0.99</t>
  </si>
  <si>
    <t>0.79,0.72,0.80,1.06,1.14,0.83,1.14,1.10,0.79,1.09,1.13,0.82,0.79</t>
  </si>
  <si>
    <t>1.17,1.14,1.12,0.84,0.78,1.13,0.83,0.85,1.17,0.80,0.83,1.13,1.11</t>
  </si>
  <si>
    <t>1.0959999999999999,1.1088,1.0816,0.9436,0.9081999999999999,1.0758,0.922,0.9368000000000001,1.0959999999999999,0.9254000000000001,0.9242,1.0784,1.082</t>
  </si>
  <si>
    <t>0.904,0.8912,0.9184,1.0564,1.0918,0.9242,1.078,1.0632,0.904,1.0746,1.0758,0.9216,0.9179999999999999</t>
  </si>
  <si>
    <t>0.91,0.87,0.91,1.04,1.08,0.93,1.08,1.06,0.91,1.06,1.08,0.92,0.91</t>
  </si>
  <si>
    <t>1.07,1.06,1.05,0.91,0.88,1.05,0.90,0.91,1.07,0.89,0.90,1.05,1.04</t>
  </si>
  <si>
    <t>0.98,0.95,0.97,0.97,0.97,0.98,0.99,0.98,0.98,0.97,0.98,0.98,0.97</t>
  </si>
  <si>
    <t>036ead0c-e8ec-11e8-b5d1-b01041f97498</t>
  </si>
  <si>
    <t>狼队</t>
  </si>
  <si>
    <t>0.91,0.87,1.03,1.00,1.03,0.85,1.02,1.02,0.91,1.00,1.00,0.98,0.99</t>
  </si>
  <si>
    <t>0.99,0.99,0.85,0.90,0.90,1.11,0.91,0.91,0.99,0.90,0.90,0.93,0.89</t>
  </si>
  <si>
    <t>0.97,0.96,0.95,0.97,0.99,0.98,0.99,0.97,0.97,0.98,0.98,0.97,0.95</t>
  </si>
  <si>
    <t>0.97,0.90,0.96,0.93,0.93,0.96,0.96,0.93,0.97,0.97,0.97,0.97,0.95</t>
  </si>
  <si>
    <t>1,0.9843999999999999,1.0026000000000002,0.9898,0.9845999999999999,0.995,0.9924,0.9898,1,0.9974,0.9974,1,1</t>
  </si>
  <si>
    <t>1,1.0156,0.9974,1.0102,1.0154,1.005,1.0076,1.0102,1,1.0026000000000002,1.0026000000000002,1,1</t>
  </si>
  <si>
    <t>0.98,0.97,0.97,0.98,0.99,0.98,0.99,0.98,0.98,0.98,0.98,0.98,0.97</t>
  </si>
  <si>
    <t>0.99,0.95,0.99,0.97,0.97,0.99,0.99,0.97,0.99,0.99,0.99,0.99,0.98</t>
  </si>
  <si>
    <t>0.99,0.96,0.98,0.97,0.98,0.98,0.99,0.97,0.99,0.99,0.99,0.99,0.97</t>
  </si>
  <si>
    <t>036ead0d-e8ec-11e8-8b26-b01041f97498</t>
  </si>
  <si>
    <t>0.92,0.74,0.90,0.92,1.07,0.93,0.80,0.91,0.92,0.95,0.95,0.92,0.93</t>
  </si>
  <si>
    <t>1.00,0.96,0.98,0.92,0.84,0.95,1.14,0.93,1.00,0.97,0.95,0.99,0.95</t>
  </si>
  <si>
    <t>1.07,0.74,1.05,1.00,1.08,1.04,1.09,1.07,1.07,1.08,1.08,1.05,1.07</t>
  </si>
  <si>
    <t>0.85,0.96,0.85,0.85,0.82,0.85,0.84,0.84,0.85,0.84,0.84,0.88,0.85</t>
  </si>
  <si>
    <t>0.9438,1.0594,0.9488,0.961,0.9334,0.9512,0.9364,0.9412,0.9438,0.9388,0.9388,0.9568000000000001,0.9438</t>
  </si>
  <si>
    <t>1.0562,0.9406,1.0512000000000001,1.0390000000000001,1.0666,1.0488,1.0636,1.0588,1.0562,1.0612000000000001,1.0612000000000001,1.0432,1.0562</t>
  </si>
  <si>
    <t>0.99,0.83,0.98,0.95,0.99,0.97,1.00,0.99,0.99,0.99,0.99,0.98,0.99</t>
  </si>
  <si>
    <t>0.97,1.03,0.97,0.97,0.95,0.97,0.96,0.96,0.97,0.96,0.96,0.98,0.97</t>
  </si>
  <si>
    <t>036ec09c-e8ec-11e8-bfbe-b01041f97498</t>
  </si>
  <si>
    <t>马洛卡</t>
  </si>
  <si>
    <t>科尔多瓦</t>
  </si>
  <si>
    <t>0.83,0.94,0.81,0.78,1.04,0.82,1.05,0.80,0.83,0.82,0.82,0.83,0.81</t>
  </si>
  <si>
    <t>1.09,0.76,1.07,1.10,0.86,1.08,0.87,1.08,1.09,1.11,1.08,1.08,1.09</t>
  </si>
  <si>
    <t>0.90,0.94,0.90,0.82,1.28,0.89,0.89,0.88,0.90,0.89,0.88,0.92,0.89</t>
  </si>
  <si>
    <t>1.02,0.76,1.00,1.02,0.67,1.00,1.03,1.02,1.02,1.03,1.04,1.01,1.01</t>
  </si>
  <si>
    <t>1.0306,0.9514,1.0256,1.052,0.8456,1.0282,1.0358,1.0358,1.0306,1.0358,1.0408,1.023,1.0308</t>
  </si>
  <si>
    <t>0.9693999999999999,1.0486,0.9743999999999999,0.948,1.1543999999999999,0.9718000000000001,0.9642000000000001,0.9642000000000001,0.9693999999999999,0.9642000000000001,0.9592,0.977,0.9692000000000001</t>
  </si>
  <si>
    <t>0.96,0.98,0.96,0.92,1.15,0.96,0.96,0.95,0.96,0.96,0.95,0.97,0.96</t>
  </si>
  <si>
    <t>1.00,0.87,0.99,1.00,0.82,0.99,1.00,1.00,1.00,1.00,1.01,0.99,0.99</t>
  </si>
  <si>
    <t>0.98,0.92,0.97,0.96,0.96,0.97,0.98,0.97,0.98,0.98,0.98,0.98,0.97</t>
  </si>
  <si>
    <t>036ed428-e8ec-11e8-97c7-b01041f97498</t>
  </si>
  <si>
    <t>希洪竞技</t>
  </si>
  <si>
    <t>马拉加</t>
  </si>
  <si>
    <t>0.99,0.64,0.97,0.98,0.90,0.89,0.69,0.91,1.00,0.95,0.96,0.99,0.98</t>
  </si>
  <si>
    <t>0.93,1.16,0.91,0.92,1.03,0.84,1.30,0.93,0.92,0.97,0.96,0.92,0.90</t>
  </si>
  <si>
    <t>0.91,0.70,0.92,0.87,0.74,0.82,0.92,0.92,0.91,0.92,0.92,0.94,0.89</t>
  </si>
  <si>
    <t>1.01,1.10,0.98,0.97,1.24,0.91,1.00,0.97,1.01,1.00,1.00,0.99,0.97</t>
  </si>
  <si>
    <t>1.0256,1.1052,1.0154,1.026,1.1256,1.0242,1.0204,1.0128,1.0256,1.0204,1.0204,1.0128,1.0208</t>
  </si>
  <si>
    <t>0.9743999999999999,0.8948,0.9845999999999999,0.9740000000000001,0.8744,0.9758,0.9795999999999999,0.9872,0.9743999999999999,0.9795999999999999,0.9795999999999999,0.9872,0.9792000000000001</t>
  </si>
  <si>
    <t>0.99,0.88,0.99,0.97,0.90,0.94,0.99,0.99,0.99,0.99,0.99,1.00,0.98</t>
  </si>
  <si>
    <t>0.97,1.01,0.96,0.95,1.08,0.92,0.97,0.95,0.97,0.97,0.97,0.96,0.95</t>
  </si>
  <si>
    <t>0.98,0.94,0.97,0.96,0.98,0.93,0.98,0.97,0.98,0.98,0.98,0.98,0.96</t>
  </si>
  <si>
    <t>036ed429-e8ec-11e8-b37d-b01041f97498</t>
  </si>
  <si>
    <t>博德闪耀</t>
  </si>
  <si>
    <t>瓦勒伦加</t>
  </si>
  <si>
    <t>0.70,0.77,0.80,0.61,0.96,0.78,0.78,0.77,0.78,0.92,0.79,0.78</t>
  </si>
  <si>
    <t>1.00,0.99,1.00,1.20,0.82,1.02,1.09,0.99,1.02,0.92,1.00,1.00</t>
  </si>
  <si>
    <t>0.82,1.03,0.97,1.07,0.95,1.04,0.97,1.03,1.01,1.02,1.03,0.95</t>
  </si>
  <si>
    <t>0.88,0.79,0.82,0.70,0.83,0.80,0.81,0.81,0.83,0.82,0.82,0.85</t>
  </si>
  <si>
    <t>1.0162,0.9372,0.9604,0.9018,0.9682,0.9373999999999999,0.9576,0.9428,0.9531999999999999,0.948,0.9454,0.9736</t>
  </si>
  <si>
    <t>0.9838,1.0628,1.0395999999999999,1.0981999999999998,1.0318,1.0624,1.0424,1.0572,1.0468000000000002,1.052,1.0546,1.0264</t>
  </si>
  <si>
    <t>0.87,0.97,0.94,0.99,0.93,0.97,0.94,0.97,0.96,0.96,0.97,0.93</t>
  </si>
  <si>
    <t>0.98,0.94,0.95,0.89,0.96,0.94,0.95,0.95,0.96,0.95,0.95,0.97</t>
  </si>
  <si>
    <t>0.92,0.95,0.95,0.93,0.94,0.96,0.94,0.96,0.96,0.96,0.96,0.95</t>
  </si>
  <si>
    <t>11dda5d2-cb16-11e8-88c0-b01041f97498</t>
  </si>
  <si>
    <t>18亚运女足</t>
  </si>
  <si>
    <t>韩国女足</t>
  </si>
  <si>
    <t>台北女足</t>
  </si>
  <si>
    <t>1.08,0.80,1.12,0.78,0.84,1.14,1.10,0.82,1.14,1.17,0.82,1.12</t>
  </si>
  <si>
    <t>0.78,1.08,0.75,1.15,1.07,0.80,0.77,1.11,0.80,0.77,1.09,0.79</t>
  </si>
  <si>
    <t>0.90,0.88,0.85,1.29,0.90,0.91,0.87,0.89,0.91,0.89,0.89,0.86</t>
  </si>
  <si>
    <t>0.96,1.02,1.00,0.68,1.00,1.01,1.03,1.03,1.01,1.03,1.04,1.04</t>
  </si>
  <si>
    <t>1.0156,1.0358,1.0390000000000001,0.8464,1.0256,1.0256,1.041,1.0358,1.0256,1.0358,1.0382,1.0462</t>
  </si>
  <si>
    <t>0.9843999999999999,0.9642000000000001,0.961,1.1536,0.9743999999999999,0.9743999999999999,0.9590000000000001,0.9642000000000001,0.9743999999999999,0.9642000000000001,0.9618000000000001,0.9538</t>
  </si>
  <si>
    <t>0.97,0.96,0.94,1.17,0.97,0.97,0.95,0.96,0.97,0.96,0.96,0.95</t>
  </si>
  <si>
    <t>0.96,0.99,0.98,0.83,0.98,0.99,1.00,1.00,0.99,1.00,1.00,1.00</t>
  </si>
  <si>
    <t>0.96,0.97,0.96,0.97,0.97,0.98,0.97,0.98,0.98,0.98,0.98,0.97</t>
  </si>
  <si>
    <t>11dda5d3-cb16-11e8-9f55-b01041f97498</t>
  </si>
  <si>
    <t>0.94,0.96,1.00,0.75,0.97,0.90,0.92,0.96,0.90,0.77,0.98,0.97</t>
  </si>
  <si>
    <t>0.76,0.80,0.80,0.98,0.81,0.90,0.92,0.80,0.90,1.07,0.81,0.80</t>
  </si>
  <si>
    <t>0.80,0.88,0.85,0.86,0.86,0.54,0.84,0.89,0.54,0.90,0.91,0.87</t>
  </si>
  <si>
    <t>0.90,0.94,0.95,0.97,0.91,1.43,0.93,0.95,1.43,0.94,0.94,0.93</t>
  </si>
  <si>
    <t>1.0270000000000001,1.0158,1.0264,1.0288,1.0131999999999999,1.2242,1.0238,1.0156,1.2242,1.0104,1.0078,1.0158</t>
  </si>
  <si>
    <t>0.973,0.9842,0.9736,0.9712000000000001,0.9868000000000001,0.7757999999999999,0.9762000000000001,0.9843999999999999,0.7757999999999999,0.9895999999999999,0.9922,0.9842</t>
  </si>
  <si>
    <t>0.95,0.99,0.97,0.98,0.98,0.81,0.97,0.99,0.81,1.00,1.01,0.98</t>
  </si>
  <si>
    <t>0.90,0.92,0.92,0.93,0.90,1.15,0.91,0.92,1.15,0.92,0.92,0.91</t>
  </si>
  <si>
    <t>0.92,0.95,0.95,0.96,0.94,0.94,0.94,0.96,0.94,0.96,0.96,0.95</t>
  </si>
  <si>
    <t>11ddcce2-cb16-11e8-919e-b01041f97498</t>
  </si>
  <si>
    <t>日本女足</t>
  </si>
  <si>
    <t>中国女足</t>
  </si>
  <si>
    <t>0.78,1.08,1.05,1.11,0.95,1.09,1.05,1.11,1.09,1.11,1.10,1.06</t>
  </si>
  <si>
    <t>1.02,0.80,0.80,0.78,0.94,0.84,0.81,0.82,0.84,0.82,0.81,0.82</t>
  </si>
  <si>
    <t>0.84,0.95,0.90,0.87,0.92,0.95,0.91,0.96,0.95,0.94,0.97,0.91</t>
  </si>
  <si>
    <t>0.96,0.95,0.95,1.03,0.97,0.97,0.97,0.96,0.97,0.98,0.96,0.95</t>
  </si>
  <si>
    <t>1.0316,1,1.013,1.041,1.0128,1.0051999999999999,1.0154,1,1.0051999999999999,1.0102,0.9974,1.0104</t>
  </si>
  <si>
    <t>0.9684,1,0.987,0.9590000000000001,0.9872,0.9948,0.9845999999999999,1,0.9948,0.9898,1.0026000000000002,0.9895999999999999</t>
  </si>
  <si>
    <t>0.93,0.99,0.96,0.95,0.97,0.99,0.97,0.99,0.99,0.98,1.00,0.97</t>
  </si>
  <si>
    <t>0.97,0.96,0.96,1.00,0.97,0.97,0.97,0.97,0.97,0.98,0.97,0.96</t>
  </si>
  <si>
    <t>0.95,0.97,0.96,0.97,0.97,0.98,0.97,0.98,0.98,0.98,0.98,0.96</t>
  </si>
  <si>
    <t>11ddcce3-cb16-11e8-817d-b01041f97498</t>
  </si>
  <si>
    <t>18芬超</t>
  </si>
  <si>
    <t>拉赫蒂</t>
  </si>
  <si>
    <t>瓦萨</t>
  </si>
  <si>
    <t>0.86,0.95,1.20,0.95,0.97,1.06,1.03,0.96,1.06,1.20,0.92,1.03</t>
  </si>
  <si>
    <t>0.94,0.93,0.70,0.95,0.93,0.86,0.84,0.96,0.86,0.75,0.99,0.84</t>
  </si>
  <si>
    <t>0.96,1.09,1.02,0.74,0.98,1.12,1.08,1.13,1.12,1.01,1.10,0.95</t>
  </si>
  <si>
    <t>0.84,0.81,0.82,1.16,0.91,0.81,0.83,0.80,0.81,0.91,0.83,0.91</t>
  </si>
  <si>
    <t>0.9684,0.9281999999999999,0.948,1.1076000000000001,0.982,0.9212,0.9359999999999999,0.9159999999999999,0.9212,0.9743999999999999,0.9312,0.9895999999999999</t>
  </si>
  <si>
    <t>1.0316,1.0718,1.052,0.8924,1.018,1.0788,1.064,1.084,1.0788,1.0256,1.0688,1.0104</t>
  </si>
  <si>
    <t>0.94,1.00,0.97,0.84,0.95,1.02,1.00,1.02,1.02,0.97,1.01,0.94</t>
  </si>
  <si>
    <t>0.96,0.94,0.95,1.12,0.99,0.94,0.95,0.94,0.94,0.99,0.95,0.99</t>
  </si>
  <si>
    <t>0.95,0.97,0.96,0.96,0.97,0.98,0.97,0.98,0.98,0.98,0.98,0.96</t>
  </si>
  <si>
    <t>11ddcce4-cb16-11e8-b119-b01041f97498</t>
  </si>
  <si>
    <t>洛瓦涅米</t>
  </si>
  <si>
    <t>洪卡</t>
  </si>
  <si>
    <t>0.78,0.85,0.80,0.86,0.96,0.93,0.85,0.86,0.93,0.87,0.87,0.82</t>
  </si>
  <si>
    <t>1.02,1.03,1.05,1.05,0.93,0.99,1.01,1.06,0.99,1.05,1.04,1.06</t>
  </si>
  <si>
    <t>0.80,0.78,0.80,0.68,0.82,0.77,0.80,0.76,0.77,0.84,0.79,0.80</t>
  </si>
  <si>
    <t>1.00,1.13,1.05,1.26,1.09,1.18,1.11,1.19,1.18,1.08,1.16,1.08</t>
  </si>
  <si>
    <t>1.0526,1.0896,1.065,1.1472,1.069,1.1038,1.0792,1.1088,1.1038,1.0612000000000001,1.0936,1.0722</t>
  </si>
  <si>
    <t>0.9473999999999999,0.9104000000000001,0.935,0.8528,0.9309999999999999,0.8962,0.9208,0.8912,0.8962,0.9388,0.9064,0.9278</t>
  </si>
  <si>
    <t>0.98,0.97,0.98,0.91,0.99,0.96,0.98,0.96,0.96,1.00,0.97,0.98</t>
  </si>
  <si>
    <t>0.91,0.97,0.94,1.03,0.95,0.99,0.96,1.00,0.99,0.95,0.99,0.95</t>
  </si>
  <si>
    <t>11ddcce5-cb16-11e8-874c-b01041f97498</t>
  </si>
  <si>
    <t>TPS土尔库</t>
  </si>
  <si>
    <t>PS凯米</t>
  </si>
  <si>
    <t>0.77,0.90,0.98,0.99,0.79,0.80,0.78,0.79,0.81,0.79,0.77</t>
  </si>
  <si>
    <t>1.05,0.90,0.80,0.79,1.08,1.07,1.06,1.08,1.05,1.06,1.05</t>
  </si>
  <si>
    <t>0.90,0.82,0.86,0.99,0.88,0.81,0.90,0.88,0.87,0.92,1.06</t>
  </si>
  <si>
    <t>0.98,0.97,0.91,0.79,0.98,0.97,1.00,0.98,0.99,0.99,0.76</t>
  </si>
  <si>
    <t>1.0206,1.0395999999999999,1.0131999999999999,0.9470000000000001,1.026,1.0424,1.0256,1.026,1.031,1.018,0.9214</t>
  </si>
  <si>
    <t>0.9793999999999999,0.9604,0.9868000000000001,1.053,0.9740000000000001,0.9576,0.9743999999999999,0.9740000000000001,0.9690000000000001,0.982,1.0786</t>
  </si>
  <si>
    <t>0.96,0.92,0.94,1.01,0.95,0.91,0.96,0.95,0.94,0.97,1.04</t>
  </si>
  <si>
    <t>0.98,0.98,0.95,0.89,0.98,0.98,0.99,0.98,0.98,0.98,0.87</t>
  </si>
  <si>
    <t>0.97,0.95,0.94,0.94,0.96,0.94,0.97,0.96,0.96,0.98,0.95</t>
  </si>
  <si>
    <t>11ddf3f4-cb16-11e8-a1a4-b01041f97498</t>
  </si>
  <si>
    <t>沃斯卡拉</t>
  </si>
  <si>
    <t>1.08,1.08,1.09,0.75,0.87,1.16,1.09,0.82,1.14,1.10,1.05</t>
  </si>
  <si>
    <t>0.80,0.72,0.72,1.04,1.01,0.72,0.81,1.06,0.71,0.81,0.77</t>
  </si>
  <si>
    <t>1.26,0.77,1.10,0.79,0.83,0.81,1.28,0.83,0.83,1.29,0.79</t>
  </si>
  <si>
    <t>0.67,1.02,0.71,0.99,1.05,1.04,0.68,1.05,1.05,0.68,1.02</t>
  </si>
  <si>
    <t>0.8498,1.0659999999999998,0.8976000000000001,1.053,1.0568,1.0598,0.8484,1.0568,1.0568,0.8464,1.0604</t>
  </si>
  <si>
    <t>1.1502,0.934,1.1024,0.9470000000000001,0.9431999999999999,0.9401999999999999,1.1516,0.9431999999999999,0.9431999999999999,1.1536,0.9396</t>
  </si>
  <si>
    <t>1.11,0.87,1.04,0.88,0.90,0.89,1.12,0.90,0.90,1.13,0.88</t>
  </si>
  <si>
    <t>0.85,1.02,0.87,1.01,1.04,1.03,0.85,1.04,1.04,0.85,1.02</t>
  </si>
  <si>
    <t>0.96,0.94,0.94,0.94,0.97,0.96,0.97,0.97,0.97,0.97,0.95</t>
  </si>
  <si>
    <t>11ddf3f5-cb16-11e8-8d4f-b01041f97498</t>
  </si>
  <si>
    <t>1.03,1.20,0.96,0.84,1.15,0.78,1.05,1.15,1.05,1.05,1.23</t>
  </si>
  <si>
    <t>0.85,0.70,0.94,1.05,0.79,1.09,0.87,0.79,0.87,0.86,0.70</t>
  </si>
  <si>
    <t>0.91,0.95,1.03,0.98,0.92,0.90,0.93,0.92,0.91,0.93,0.98</t>
  </si>
  <si>
    <t>0.99,0.90,0.87,0.90,1.00,1.00,0.99,1.00,1.01,1.00,0.88</t>
  </si>
  <si>
    <t>1.0206,0.987,0.9590000000000001,0.9793999999999999,1.0204,1.0256,1.0154,1.0204,1.0256,1.0178,0.9740000000000001</t>
  </si>
  <si>
    <t>0.9793999999999999,1.013,1.041,1.0206,0.9795999999999999,0.9743999999999999,0.9845999999999999,0.9795999999999999,0.9743999999999999,0.9822,1.026</t>
  </si>
  <si>
    <t>0.96,0.98,1.02,0.99,0.96,0.95,0.97,0.96,0.96,0.97,0.99</t>
  </si>
  <si>
    <t>0.99,0.95,0.93,0.95,1.00,1.00,0.99,1.00,1.00,1.00,0.94</t>
  </si>
  <si>
    <t>0.97,0.96,0.97,0.97,0.98,0.97,0.98,0.98,0.98,0.98,0.96</t>
  </si>
  <si>
    <t>11ddf3f6-cb16-11e8-8673-b01041f97498</t>
  </si>
  <si>
    <t>0.90,0.94,0.88,0.95,0.88,1.05,0.86,0.95,1.05,0.93,0.96,0.88</t>
  </si>
  <si>
    <t>0.90,0.94,0.98,0.95,1.01,0.87,0.99,0.97,0.87,0.99,0.95,1.00</t>
  </si>
  <si>
    <t>0.86,0.90,0.90,0.99,0.90,0.92,0.91,0.90,0.91,0.92,0.93,0.92</t>
  </si>
  <si>
    <t>0.94,1.00,0.95,0.91,0.99,1.00,0.97,1.02,1.01,1.00,1.00,0.98</t>
  </si>
  <si>
    <t>1.021,1.0256,1.013,0.9793999999999999,1.0231999999999999,1.0204,1.0154,1.0306,1.0256,1.0204,1.0178,1.0154</t>
  </si>
  <si>
    <t>0.9790000000000001,0.9743999999999999,0.987,1.0206,0.9768000000000001,0.9795999999999999,0.9845999999999999,0.9693999999999999,0.9743999999999999,0.9795999999999999,0.9822,0.9845999999999999</t>
  </si>
  <si>
    <t>0.95,0.97,0.97,1.01,0.97,0.98,0.97,0.97,0.97,0.98,0.98,0.98</t>
  </si>
  <si>
    <t>0.95,0.98,0.96,0.94,0.98,0.98,0.97,0.99,0.99,0.98,0.98,0.97</t>
  </si>
  <si>
    <t>0.95,0.97,0.96,0.97,0.97,0.98,0.97,0.98,0.98,0.98,0.98,0.97</t>
  </si>
  <si>
    <t>11de1b02-cb16-11e8-a2e0-b01041f97498</t>
  </si>
  <si>
    <t>0.86,1.05,0.78,0.94,1.09,0.80,0.77,1.06,0.80,0.77,1.02,0.79</t>
  </si>
  <si>
    <t>0.94,0.83,1.10,0.96,0.81,1.14,1.10,0.86,1.14,1.17,0.89,1.12</t>
  </si>
  <si>
    <t>0.80,0.84,0.80,0.80,0.84,0.85,0.84,0.84,0.85,0.85,0.87,0.86</t>
  </si>
  <si>
    <t>1.00,1.06,1.05,1.11,1.05,1.08,1.07,1.08,1.08,1.07,1.06,1.05</t>
  </si>
  <si>
    <t>1.0526,1.0564,1.065,1.0792,1.054,1.0586,1.0588,1.0612000000000001,1.0586,1.0562,1.0484,1.0486</t>
  </si>
  <si>
    <t>0.9473999999999999,0.9436,0.935,0.9208,0.946,0.9414,0.9412,0.9388,0.9414,0.9438,0.9516,0.9514</t>
  </si>
  <si>
    <t>0.95,0.97,0.95,0.95,0.97,0.98,0.97,0.97,0.98,0.98,0.99,0.98</t>
  </si>
  <si>
    <t>0.94,0.97,0.97,0.99,0.97,0.98,0.97,0.98,0.98,0.97,0.97,0.97</t>
  </si>
  <si>
    <t>0.95,0.97,0.96,0.97,0.97,0.98,0.97,0.98,0.98,0.98,0.98,0.98</t>
  </si>
  <si>
    <t>11de1b03-cb16-11e8-83fc-b01041f97498</t>
  </si>
  <si>
    <t>波鸿</t>
  </si>
  <si>
    <t>0.99,1.03,0.72,1.02,1.12,0.82,1.19,1.05,0.82,0.82,1.05,0.81</t>
  </si>
  <si>
    <t>0.81,0.85,1.15,0.89,0.79,1.11,0.70,0.87,1.11,1.11,0.86,1.10</t>
  </si>
  <si>
    <t>0.98,0.98,1.05,0.96,1.03,1.00,1.08,1.00,0.99,1.06,1.08,1.04</t>
  </si>
  <si>
    <t>0.82,0.92,0.80,0.94,0.86,0.92,0.82,0.92,0.93,0.86,0.85,0.86</t>
  </si>
  <si>
    <t>0.9578,0.9845999999999999,0.935,0.9948,0.9562,0.9795999999999999,0.9334,0.9795999999999999,0.9845999999999999,0.9490000000000001,0.9414,0.9538</t>
  </si>
  <si>
    <t>1.0422,1.0154,1.065,1.0051999999999999,1.0438,1.0204,1.0666,1.0204,1.0154,1.051,1.0586,1.0462</t>
  </si>
  <si>
    <t>0.95,0.95,0.99,0.94,0.98,0.96,1.00,0.96,0.96,0.99,1.00,0.98</t>
  </si>
  <si>
    <t>0.94,1.00,0.93,1.01,0.96,1.00,0.94,1.00,1.00,0.96,0.96,0.96</t>
  </si>
  <si>
    <t>11de1b04-cb16-11e8-8523-b01041f97498</t>
  </si>
  <si>
    <t>0.85,0.85,0.75,0.82,0.90,1.22,0.85,0.90,0.87,0.87,0.86</t>
  </si>
  <si>
    <t>1.03,0.95,1.15,1.06,0.98,0.69,1.05,0.98,1.01,1.04,0.94</t>
  </si>
  <si>
    <t>0.86,0.80,0.83,1.05,0.83,0.80,0.82,0.83,0.83,0.86,1.02</t>
  </si>
  <si>
    <t>1.02,1.05,1.07,0.83,1.05,1.05,1.08,1.05,1.05,1.05,0.76</t>
  </si>
  <si>
    <t>1.0412000000000001,1.065,1.0615999999999999,0.9431999999999999,1.0568,1.065,1.0666,1.0568,1.0568,1.0486,0.9312</t>
  </si>
  <si>
    <t>0.9588,0.935,0.9384,1.0568,0.9431999999999999,0.935,0.9334,0.9431999999999999,0.9431999999999999,0.9514,1.0688</t>
  </si>
  <si>
    <t>0.96,0.93,0.95,1.06,0.95,0.93,0.94,0.95,0.95,0.96,1.05</t>
  </si>
  <si>
    <t>0.97,0.99,1.00,0.88,0.99,0.99,1.00,0.99,0.99,0.99,0.85</t>
  </si>
  <si>
    <t>0.97,0.96,0.97,0.97,0.97,0.96,0.97,0.97,0.97,0.98,0.94</t>
  </si>
  <si>
    <t>11de4214-cb16-11e8-864d-b01041f97498</t>
  </si>
  <si>
    <t>0.85,0.80,0.87,0.89,0.85,0.87,0.86,0.85,0.87,0.87,0.95</t>
  </si>
  <si>
    <t>1.03,1.00,1.04,1.00,1.05,0.99,1.04,1.05,1.03,1.04,0.85</t>
  </si>
  <si>
    <t>1.14,1.02,0.79,1.05,1.18,1.03,1.17,1.15,1.09,1.17,0.98</t>
  </si>
  <si>
    <t>0.75,0.82,1.12,0.85,0.75,0.83,0.75,0.77,0.81,0.76,0.83</t>
  </si>
  <si>
    <t>0.8998,0.948,1.0844,0.9488,0.8906000000000001,0.9481999999999999,0.8928,0.903,0.9281999999999999,0.8956000000000001,0.9606</t>
  </si>
  <si>
    <t>1.1002,1.052,0.9156,1.0512000000000001,1.1094,1.0518,1.1072,1.097,1.0718,1.1044,1.0393999999999999</t>
  </si>
  <si>
    <t>1.00,0.95,0.84,0.96,1.02,0.95,1.02,1.01,0.98,1.02,0.93</t>
  </si>
  <si>
    <t>0.93,0.97,1.13,0.98,0.93,0.97,0.93,0.94,0.96,0.94,0.97</t>
  </si>
  <si>
    <t>0.96,0.96,0.97,0.97,0.97,0.96,0.97,0.97,0.97,0.97,0.95</t>
  </si>
  <si>
    <t>11de4215-cb16-11e8-9e3a-b01041f97498</t>
  </si>
  <si>
    <t>0.74,0.78,0.99,0.80,0.89,1.00,0.97,0.80,1.00,0.82,0.80,0.97</t>
  </si>
  <si>
    <t>1.06,1.11,0.91,1.11,1.00,0.92,0.88,1.13,0.92,1.11,1.12,0.89</t>
  </si>
  <si>
    <t>0.90,1.00,0.97,1.40,0.96,1.01,1.00,1.01,1.01,1.03,1.02,0.99</t>
  </si>
  <si>
    <t>0.90,0.90,0.87,0.56,0.92,0.91,0.90,0.91,0.91,0.89,0.91,0.87</t>
  </si>
  <si>
    <t>1,0.9743999999999999,0.9740000000000001,0.7878000000000001,0.9895999999999999,0.9743999999999999,0.9743999999999999,0.9743999999999999,0.9743999999999999,0.9642000000000001,0.972,0.9690000000000001</t>
  </si>
  <si>
    <t>1,1.0256,1.026,1.2122,1.0104,1.0256,1.0256,1.0256,1.0256,1.0358,1.028,1.031</t>
  </si>
  <si>
    <t>0.91,0.96,0.95,1.15,0.94,0.97,0.96,0.97,0.97,0.98,0.97,0.96</t>
  </si>
  <si>
    <t>0.99,0.99,0.97,0.81,1.00,0.99,0.99,0.99,0.99,0.98,0.99,0.97</t>
  </si>
  <si>
    <t>0.95,0.97,0.96,0.95,0.97,0.98,0.97,0.98,0.98,0.98,0.98,0.96</t>
  </si>
  <si>
    <t>11de4216-cb16-11e8-968b-b01041f97498</t>
  </si>
  <si>
    <t>1.06,1.05,0.91,0.80,0.80,0.92,0.88,1.07,0.92,1.07,1.07,0.84</t>
  </si>
  <si>
    <t>0.74,0.83,0.99,1.11,1.11,1.00,0.97,0.85,1.00,0.85,0.84,0.92</t>
  </si>
  <si>
    <t>0.76,1.13,1.10,0.73,0.77,1.14,1.12,1.14,1.14,1.13,1.15,1.13</t>
  </si>
  <si>
    <t>1.04,0.78,0.77,1.17,1.13,0.80,0.80,0.79,0.80,0.80,0.79,0.80</t>
  </si>
  <si>
    <t>1.0735999999999999,0.9104000000000001,0.9148000000000001,1.1128,1.0924,0.9138,0.9184,0.9109999999999999,0.9138,0.9159999999999999,0.9086,0.9159999999999999</t>
  </si>
  <si>
    <t>0.9264,1.0896,1.0852,0.8872,0.9076000000000001,1.0862,1.0816,1.089,1.0862,1.084,1.0914,1.084</t>
  </si>
  <si>
    <t>0.84,1.02,1.01,0.83,0.85,1.03,1.02,1.03,1.03,1.02,1.03,1.02</t>
  </si>
  <si>
    <t>1.06,0.93,0.92,1.13,1.11,0.94,0.94,0.93,0.94,0.94,0.93,0.94</t>
  </si>
  <si>
    <t>0.94,0.97,0.96,0.96,0.97,0.98,0.97,0.97,0.98,0.98,0.98,0.98</t>
  </si>
  <si>
    <t>11de4217-cb16-11e8-afef-b01041f97498</t>
  </si>
  <si>
    <t>瓦埃勒</t>
  </si>
  <si>
    <t>0.88,0.80,0.91,0.84,1.04,0.80,0.89,1.04,0.88,0.85,1.00</t>
  </si>
  <si>
    <t>1.00,1.00,0.99,1.08,0.86,1.03,1.01,0.86,1.02,1.06,0.81</t>
  </si>
  <si>
    <t>1.00,0.97,1.03,1.05,1.01,1.01,1.02,1.01,1.03,1.07,0.99</t>
  </si>
  <si>
    <t>0.88,0.82,0.87,0.87,0.89,0.85,0.88,0.89,0.87,0.84,0.82</t>
  </si>
  <si>
    <t>0.9690000000000001,0.9604,0.9590000000000001,0.9540000000000001,0.9692000000000001,0.9586,0.9642000000000001,0.9692000000000001,0.9590000000000001,0.9412,0.9554</t>
  </si>
  <si>
    <t>1.031,1.0395999999999999,1.041,1.046,1.0308,1.0414,1.0358,1.0308,1.041,1.0588,1.0446</t>
  </si>
  <si>
    <t>0.96,0.95,0.97,0.98,0.96,0.96,0.97,0.96,0.97,0.99,0.96</t>
  </si>
  <si>
    <t>0.98,0.95,0.97,0.97,0.98,0.96,0.98,0.98,0.97,0.96,0.95</t>
  </si>
  <si>
    <t>0.97,0.95,0.97,0.98,0.97,0.96,0.97,0.97,0.97,0.97,0.95</t>
  </si>
  <si>
    <t>11de6924-cb16-11e8-82bd-b01041f97498</t>
  </si>
  <si>
    <t>1.12,1.20,1.00,1.03,0.90,1.11,1.13,0.90,1.17,1.14,0.78</t>
  </si>
  <si>
    <t>0.77,0.65,0.90,0.89,1.00,0.72,0.78,1.00,0.75,0.78,1.04</t>
  </si>
  <si>
    <t>0.88,0.82,1.15,0.87,0.86,0.81,0.89,0.86,0.85,0.90,0.82</t>
  </si>
  <si>
    <t>1.00,0.97,0.75,1.05,1.04,0.97,1.01,1.04,1.05,1.01,0.99</t>
  </si>
  <si>
    <t>1.031,1.0395999999999999,0.8974,1.046,1.0462,1.0424,1.0308,1.0462,1.0512000000000001,1.0282,1.0446</t>
  </si>
  <si>
    <t>0.9690000000000001,0.9604,1.1026,0.9540000000000001,0.9538,0.9576,0.9692000000000001,0.9538,0.9488,0.9718000000000001,0.9554</t>
  </si>
  <si>
    <t>0.97,0.94,1.10,0.96,0.96,0.93,0.97,0.96,0.95,0.98,0.94</t>
  </si>
  <si>
    <t>0.97,0.96,0.85,1.00,0.99,0.96,0.98,0.99,1.00,0.98,0.97</t>
  </si>
  <si>
    <t>0.97,0.95,0.96,0.98,0.97,0.94,0.97,0.97,0.97,0.98,0.95</t>
  </si>
  <si>
    <t>11de6925-cb16-11e8-89c1-b01041f97498</t>
  </si>
  <si>
    <t>0.94,0.75,0.80,1.00,0.80,0.76,0.99,0.80,0.80,1.00,1.03</t>
  </si>
  <si>
    <t>0.94,1.05,1.11,0.91,1.11,1.07,0.91,1.11,1.11,0.91,0.79</t>
  </si>
  <si>
    <t>0.95,0.90,0.95,0.93,0.93,0.90,0.94,0.93,0.94,0.97,0.89</t>
  </si>
  <si>
    <t>0.93,0.90,0.95,0.98,0.97,0.95,0.96,0.97,0.96,0.94,0.91</t>
  </si>
  <si>
    <t>0.9948,1,1,1.0128,1.0102,1.013,1.0051999999999999,1.0102,1.0051999999999999,0.9924,1.0051999999999999</t>
  </si>
  <si>
    <t>1.0051999999999999,1,1,0.9872,0.9898,0.987,0.9948,0.9898,0.9948,1.0076,0.9948</t>
  </si>
  <si>
    <t>0.98,0.95,0.98,0.97,0.97,0.95,0.97,0.97,0.97,0.99,0.95</t>
  </si>
  <si>
    <t>0.96,0.95,0.97,0.99,0.98,0.97,0.98,0.98,0.98,0.97,0.95</t>
  </si>
  <si>
    <t>0.97,0.95,0.97,0.98,0.97,0.96,0.97,0.97,0.97,0.98,0.95</t>
  </si>
  <si>
    <t>11de6926-cb16-11e8-b799-b01041f97498</t>
  </si>
  <si>
    <t>0.85,0.80,0.84,1.05,0.85,0.81,0.86,0.85,0.80,0.87,0.80</t>
  </si>
  <si>
    <t>1.03,1.00,1.06,0.87,1.05,1.03,1.04,1.05,1.11,1.04,1.01</t>
  </si>
  <si>
    <t>0.78,1.00,0.77,1.09,1.06,1.00,0.78,1.06,0.81,0.82,1.00</t>
  </si>
  <si>
    <t>1.11,0.80,1.11,0.84,0.84,0.79,1.13,0.84,1.09,1.09,0.81</t>
  </si>
  <si>
    <t>1.0848,0.9473999999999999,1.0876000000000001,0.9364,0.9436,0.9445999999999999,1.0896,0.9436,1.0718,1.069,0.9501999999999999</t>
  </si>
  <si>
    <t>0.9152,1.0526,0.9124,1.0636,1.0564,1.0554000000000001,0.9104000000000001,1.0564,0.9281999999999999,0.9309999999999999,1.0498</t>
  </si>
  <si>
    <t>0.90,1.01,0.89,1.05,1.04,1.01,0.90,1.04,0.91,0.92,1.01</t>
  </si>
  <si>
    <t>1.05,0.89,1.05,0.91,0.91,0.89,1.06,0.91,1.04,1.04,0.90</t>
  </si>
  <si>
    <t>0.97,0.95,0.96,0.98,0.97,0.94,0.97,0.97,0.97,0.97,0.95</t>
  </si>
  <si>
    <t>11de9036-cb16-11e8-a991-b01041f97498</t>
  </si>
  <si>
    <t>0.88,0.80,0.88,0.85,1.06,0.81,0.89,1.06,1.11,0.90,0.81</t>
  </si>
  <si>
    <t>1.00,1.00,1.02,1.07,0.84,1.02,1.01,0.84,0.80,1.01,1.00</t>
  </si>
  <si>
    <t>0.90,1.00,1.21,1.12,1.16,0.86,0.91,1.16,0.81,0.92,1.04</t>
  </si>
  <si>
    <t>0.98,0.80,0.71,0.81,0.76,0.99,0.99,0.76,1.09,0.99,0.78</t>
  </si>
  <si>
    <t>1.0206,0.9473999999999999,0.8724,0.9212,0.898,1.0338,1.0206,0.898,1.0718,1.018,0.932</t>
  </si>
  <si>
    <t>0.9793999999999999,1.0526,1.1276000000000002,1.0788,1.102,0.9662000000000001,0.9793999999999999,1.102,0.9281999999999999,0.982,1.068</t>
  </si>
  <si>
    <t>0.92,0.97,1.07,1.02,1.04,0.90,0.92,1.04,0.87,0.93,0.99</t>
  </si>
  <si>
    <t>1.02,0.93,0.88,0.94,0.91,1.03,1.03,0.91,1.08,1.03,0.92</t>
  </si>
  <si>
    <t>0.97,0.95,0.96,0.98,0.97,0.96,0.97,0.97,0.97,0.98,0.95</t>
  </si>
  <si>
    <t>11de9037-cb16-11e8-9bfd-b01041f97498</t>
  </si>
  <si>
    <t>0.93,0.80,0.91,0.85,0.85,0.81,0.94,0.85,0.99,0.95,0.81</t>
  </si>
  <si>
    <t>0.95,1.00,0.99,1.07,1.05,1.02,0.96,1.05,0.91,0.96,1.00</t>
  </si>
  <si>
    <t>0.94,0.92,0.76,1.04,0.96,0.94,0.96,0.96,0.97,0.96,0.80</t>
  </si>
  <si>
    <t>0.94,0.87,1.13,0.88,0.94,0.91,0.94,0.94,0.93,0.95,1.01</t>
  </si>
  <si>
    <t>1,0.9868000000000001,1.0952,0.9592,0.9948,0.9922,0.9948,0.9948,0.9898,0.9974,1.0552</t>
  </si>
  <si>
    <t>1,1.0131999999999999,0.9048,1.0408,1.0051999999999999,1.0078,1.0051999999999999,1.0051999999999999,1.0102,1.0026000000000002,0.9448000000000001</t>
  </si>
  <si>
    <t>0.98,0.97,0.88,1.03,0.99,0.98,0.99,0.99,0.99,0.99,0.90</t>
  </si>
  <si>
    <t>0.96,0.93,1.06,0.93,0.96,0.95,0.96,0.96,0.96,0.97,1.00</t>
  </si>
  <si>
    <t>11de9038-cb16-11e8-a02b-b01041f97498</t>
  </si>
  <si>
    <t>0.90,1.02,1.17,0.83,1.05,1.06,0.92,1.05,1.04,1.08,0.86</t>
  </si>
  <si>
    <t>0.98,0.82,0.74,1.07,0.87,0.81,0.98,0.87,0.88,0.83,0.92</t>
  </si>
  <si>
    <t>0.83,0.80,1.13,1.09,1.16,0.79,0.83,1.16,1.13,0.85,1.03</t>
  </si>
  <si>
    <t>1.07,1.00,0.76,0.81,0.78,1.00,1.09,0.78,0.80,1.08,0.77</t>
  </si>
  <si>
    <t>1.0615999999999999,1.0526,0.9048,0.9281999999999999,0.9036,1.0554000000000001,1.0664,0.9036,0.9159999999999999,1.0586,0.9316</t>
  </si>
  <si>
    <t>0.9384,0.9473999999999999,1.0952,1.0718,1.0964,0.9445999999999999,0.9336,1.0964,1.084,0.9414,1.0684</t>
  </si>
  <si>
    <t>0.90,0.88,1.04,1.02,1.06,0.88,0.90,1.06,1.04,0.91,0.99</t>
  </si>
  <si>
    <t>1.06,1.02,0.90,0.92,0.91,1.02,1.07,0.91,0.92,1.06,0.90</t>
  </si>
  <si>
    <t>0.97,0.95,0.96,0.97,0.98,0.94,0.98,0.98,0.98,0.98,0.95</t>
  </si>
  <si>
    <t>11deb742-cb16-11e8-9b08-b01041f97498</t>
  </si>
  <si>
    <t>18冰岛超</t>
  </si>
  <si>
    <t>凯夫拉维</t>
  </si>
  <si>
    <t>费基尔</t>
  </si>
  <si>
    <t>1.02,0.77,0.79,0.78,1.06,0.80,0.80,0.78,0.80,0.80,0.79,0.80</t>
  </si>
  <si>
    <t>0.84,1.12,1.11,1.18,0.84,1.11,1.11,1.13,1.11,1.11,1.13,1.11</t>
  </si>
  <si>
    <t>1.04,0.99,0.97,1.33,1.05,1.02,0.97,1.00,1.02,0.98,0.99,1.07</t>
  </si>
  <si>
    <t>0.82,0.92,0.93,0.66,0.87,0.93,0.93,0.94,0.93,0.97,0.95,0.85</t>
  </si>
  <si>
    <t>0.943,0.982,0.9898,0.8320000000000001,0.9540000000000001,0.9772,0.9898,0.9848,0.9772,0.9974,0.9898,0.9438</t>
  </si>
  <si>
    <t>1.057,1.018,1.0102,1.168,1.046,1.0228,1.0102,1.0151999999999999,1.0228,1.0026000000000002,1.0102,1.0562</t>
  </si>
  <si>
    <t>0.98,0.96,0.95,1.12,0.99,0.97,0.95,0.96,0.97,0.95,0.96,1.00</t>
  </si>
  <si>
    <t>0.94,1.00,1.00,0.86,0.97,1.00,1.00,1.01,1.00,1.02,1.01,0.96</t>
  </si>
  <si>
    <t>0.96,0.98,0.97,0.97,0.98,0.99,0.97,0.98,0.99,0.99,0.98,0.98</t>
  </si>
  <si>
    <t>11deb743-cb16-11e8-9767-b01041f97498</t>
  </si>
  <si>
    <t>1.05,1.05,1.07,1.08,1.04,0.99,1.07,1.04,1.09,1.07,1.07</t>
  </si>
  <si>
    <t>0.83,0.80,0.84,0.82,0.88,0.86,0.85,0.88,0.83,0.84,0.82</t>
  </si>
  <si>
    <t>0.83,0.82,0.91,0.88,0.88,0.87,0.84,0.88,0.87,0.87,0.87</t>
  </si>
  <si>
    <t>1.07,1.02,0.99,1.01,1.04,1.03,1.08,1.04,1.05,1.06,1.03</t>
  </si>
  <si>
    <t>1.0615999999999999,1.052,1.0206,1.0334,1.0408,1.041,1.0612000000000001,1.0408,1.046,1.0484,1.041</t>
  </si>
  <si>
    <t>0.9384,0.948,0.9793999999999999,0.9666,0.9592,0.9590000000000001,0.9388,0.9592,0.9540000000000001,0.9516,0.9590000000000001</t>
  </si>
  <si>
    <t>0.96,0.95,1.00,0.98,0.98,0.98,0.96,0.98,0.98,0.98,0.98</t>
  </si>
  <si>
    <t>0.99,0.97,0.95,0.96,0.97,0.97,0.99,0.97,0.98,0.98,0.97</t>
  </si>
  <si>
    <t>0.97,0.96,0.97,0.97,0.98,0.97,0.98,0.98,0.98,0.98,0.97</t>
  </si>
  <si>
    <t>11deb744-cb16-11e8-baff-b01041f97498</t>
  </si>
  <si>
    <t>0.96,0.98,1.35,1.01,1.31,1.14,1.23,0.99,1.14,0.95,1.00,0.94</t>
  </si>
  <si>
    <t>0.74,0.90,0.62,0.90,0.66,0.80,0.67,0.91,0.80,0.97,0.91,0.90</t>
  </si>
  <si>
    <t>0.98,0.82,0.75,0.82,0.75,0.81,0.77,0.83,0.81,0.80,1.24,1.13</t>
  </si>
  <si>
    <t>0.72,1.06,1.12,1.08,1.15,1.12,1.14,1.07,1.12,1.13,0.71,0.75</t>
  </si>
  <si>
    <t>0.9298000000000001,1.0618,1.0956000000000001,1.0666,1.1026,1.0788,1.0946,1.0615999999999999,1.0788,1.084,0.8658,0.902</t>
  </si>
  <si>
    <t>1.0702,0.9381999999999999,0.9044,0.9334,0.8974,0.9212,0.9054000000000001,0.9384,0.9212,0.9159999999999999,1.1342,1.0979999999999999</t>
  </si>
  <si>
    <t>1.02,0.94,0.91,0.94,0.91,0.94,0.92,0.95,0.94,0.93,1.16,1.10</t>
  </si>
  <si>
    <t>0.83,0.99,1.02,1.00,1.04,1.02,1.03,1.00,1.02,1.03,0.82,0.84</t>
  </si>
  <si>
    <t>0.92,0.97,0.96,0.97,0.96,0.98,0.97,0.97,0.98,0.98,0.97,0.96</t>
  </si>
  <si>
    <t>11dede54-cb16-11e8-acb4-b01041f97498</t>
  </si>
  <si>
    <t>1.00,0.88,0.82,1.07,0.84,0.85,1.14,0.89,0.85,0.86,0.90,0.82</t>
  </si>
  <si>
    <t>0.70,1.00,1.02,0.84,1.06,1.08,0.72,1.01,1.08,1.06,1.01,1.03</t>
  </si>
  <si>
    <t>1.02,0.96,0.87,1.19,0.87,0.95,0.92,0.97,0.95,0.95,0.98,0.85</t>
  </si>
  <si>
    <t>0.68,0.92,0.97,0.72,1.02,0.97,0.97,0.93,0.97,0.97,0.93,1.00</t>
  </si>
  <si>
    <t>0.9081999999999999,0.9895999999999999,1.026,0.8798,1.0386,1.0051999999999999,1.0128,0.9898,1.0051999999999999,1.0051999999999999,0.9872,1.0390000000000001</t>
  </si>
  <si>
    <t>1.0918,1.0104,0.9740000000000001,1.1201999999999999,0.9614,0.9948,0.9872,1.0102,0.9948,0.9948,1.0128,0.961</t>
  </si>
  <si>
    <t>1.00,0.97,0.93,1.08,0.93,0.97,0.95,0.98,0.97,0.97,0.98,0.92</t>
  </si>
  <si>
    <t>0.85,0.97,0.99,0.87,1.02,0.99,0.99,0.97,0.99,0.99,0.97,1.01</t>
  </si>
  <si>
    <t>0.92,0.97,0.96,0.96,0.97,0.98,0.97,0.97,0.98,0.98,0.98,0.96</t>
  </si>
  <si>
    <t>11dede55-cb16-11e8-aad1-b01041f97498</t>
  </si>
  <si>
    <t>布雷斯特</t>
  </si>
  <si>
    <t>0.90,0.98,0.98,0.98,0.99,1.00,0.97,0.99,1.00,1.07,1.00,0.96</t>
  </si>
  <si>
    <t>0.80,0.90,0.88,0.92,0.90,0.92,0.88,0.91,0.92,0.85,0.91,0.88</t>
  </si>
  <si>
    <t>1.00,0.84,0.80,0.86,0.83,0.84,0.83,0.85,0.84,1.14,0.84,0.79</t>
  </si>
  <si>
    <t>0.70,1.04,1.05,1.05,1.07,1.09,1.07,1.05,1.09,0.79,1.07,1.07</t>
  </si>
  <si>
    <t>0.919,1.0515999999999999,1.065,1.0486,1.0615999999999999,1.0636,1.0615999999999999,1.0512000000000001,1.0636,0.9109999999999999,1.0588,1.0726</t>
  </si>
  <si>
    <t>1.081,0.9484,0.935,0.9514,0.9384,0.9364,0.9384,0.9488,0.9364,1.089,0.9412,0.9274</t>
  </si>
  <si>
    <t>1.04,0.95,0.93,0.96,0.95,0.95,0.95,0.96,0.95,1.11,0.95,0.93</t>
  </si>
  <si>
    <t>0.82,0.98,0.99,0.99,1.00,1.01,1.00,0.99,1.01,0.86,1.00,1.00</t>
  </si>
  <si>
    <t>0.92,0.97,0.96,0.98,0.97,0.98,0.97,0.97,0.98,0.97,0.97,0.96</t>
  </si>
  <si>
    <t>11dede56-cb16-11e8-9f76-b01041f97498</t>
  </si>
  <si>
    <t>南锡</t>
  </si>
  <si>
    <t>0.94,0.98,0.70,0.99,0.95,0.80,0.74,0.99,0.80,1.07,1.00,0.77</t>
  </si>
  <si>
    <t>0.76,0.90,1.20,0.91,0.93,1.14,1.15,0.91,1.14,0.85,0.91,1.10</t>
  </si>
  <si>
    <t>1.04,1.07,0.80,0.80,0.81,0.80,0.81,1.08,0.80,0.82,0.79,0.80</t>
  </si>
  <si>
    <t>0.66,0.81,1.05,1.11,1.10,1.14,1.11,0.82,1.14,1.11,1.13,1.06</t>
  </si>
  <si>
    <t>0.8972,0.9329999999999999,1.065,1.0792,1.0742,1.0862,1.0766,0.9334,1.0862,1.0737999999999999,1.0868,1.0674</t>
  </si>
  <si>
    <t>1.1028,1.067,0.935,0.9208,0.9258,0.9138,0.9234,1.0666,0.9138,0.9262,0.9131999999999999,0.9326000000000001</t>
  </si>
  <si>
    <t>1.06,1.07,0.93,0.93,0.94,0.93,0.94,1.08,0.93,0.94,0.93,0.93</t>
  </si>
  <si>
    <t>0.80,0.87,0.99,1.01,1.01,1.03,1.01,0.88,1.03,1.01,1.02,0.99</t>
  </si>
  <si>
    <t>0.92,0.97,0.96,0.97,0.97,0.98,0.97,0.97,0.98,0.98,0.97,0.96</t>
  </si>
  <si>
    <t>11df0566-cb16-11e8-99f6-b01041f97498</t>
  </si>
  <si>
    <t>0.88,1.03,0.98,0.97,0.99,1.00,0.97,1.04,1.00,1.02,1.05,0.96</t>
  </si>
  <si>
    <t>0.82,0.85,0.88,0.93,0.90,0.92,0.88,0.86,0.92,0.90,0.86,0.88</t>
  </si>
  <si>
    <t>0.66,0.76,1.10,1.12,1.11,1.12,1.12,0.77,1.12,1.11,0.78,1.09</t>
  </si>
  <si>
    <t>1.04,1.13,0.77,0.77,0.80,0.81,0.79,1.14,0.81,0.82,1.14,0.78</t>
  </si>
  <si>
    <t>1.1028,1.0952,0.9148000000000001,0.91,0.9208,0.9212,0.9156,1.0946,0.9212,0.9262,1.0918,0.9198000000000001</t>
  </si>
  <si>
    <t>0.8972,0.9048,1.0852,1.09,1.0792,1.0788,1.0844,0.9054000000000001,1.0788,1.0737999999999999,0.9081999999999999,1.0802</t>
  </si>
  <si>
    <t>0.81,0.86,1.03,1.04,1.03,1.04,1.04,0.87,1.04,1.03,0.87,1.02</t>
  </si>
  <si>
    <t>1.04,1.09,0.90,0.90,0.92,0.93,0.91,1.09,0.93,0.93,1.09,0.91</t>
  </si>
  <si>
    <t>0.92,0.96,0.96,0.96,0.97,0.98,0.97,0.97,0.98,0.98,0.97,0.96</t>
  </si>
  <si>
    <t>11df0567-cb16-11e8-93fa-b01041f97498</t>
  </si>
  <si>
    <t>0.86,0.85,0.88,0.91,1.22,0.92,0.88,0.86,0.92,0.92,0.87,0.88</t>
  </si>
  <si>
    <t>0.84,1.03,0.98,0.99,0.71,1.00,0.97,1.04,1.00,1.00,1.04,0.96</t>
  </si>
  <si>
    <t>0.82,0.88,0.85,0.88,0.89,0.91,0.87,0.93,0.91,0.88,0.91,0.86</t>
  </si>
  <si>
    <t>0.88,1.00,1.00,1.02,1.00,1.01,1.02,0.97,1.01,1.04,1.00,0.99</t>
  </si>
  <si>
    <t>1.0162,1.031,1.0390000000000001,1.0358,1.0282,1.0256,1.0386,1.0102,1.0256,1.0408,1.023,1.0338</t>
  </si>
  <si>
    <t>0.9838,0.9690000000000001,0.961,0.9642000000000001,0.9718000000000001,0.9743999999999999,0.9614,0.9898,0.9743999999999999,0.9592,0.977,0.9662000000000001</t>
  </si>
  <si>
    <t>0.94,0.97,0.95,0.97,0.97,0.98,0.96,0.99,0.98,0.97,0.98,0.96</t>
  </si>
  <si>
    <t>0.91,0.97,0.97,0.98,0.97,0.98,0.98,0.96,0.98,0.99,0.97,0.97</t>
  </si>
  <si>
    <t>0.92,0.97,0.96,0.97,0.97,0.98,0.97,0.97,0.98,0.98,0.98,0.96</t>
  </si>
  <si>
    <t>11df0568-cb16-11e8-b5ae-b01041f97498</t>
  </si>
  <si>
    <t>0.74,0.90,0.85,0.83,0.87,0.88,1.18,0.86,0.88,0.90,0.85,0.84</t>
  </si>
  <si>
    <t>0.96,0.98,1.00,1.07,1.02,1.04,0.71,1.04,1.04,1.02,1.06,1.00</t>
  </si>
  <si>
    <t>0.74,0.86,0.85,0.89,0.88,0.89,0.86,0.85,0.89,0.89,0.82,0.86</t>
  </si>
  <si>
    <t>0.96,1.02,1.00,1.01,1.01,1.03,1.03,1.05,1.03,1.03,1.09,0.99</t>
  </si>
  <si>
    <t>1.0594,1.0412000000000001,1.0390000000000001,1.0308,1.0334,1.0358,1.0438,1.0512000000000001,1.0358,1.0358,1.069,1.0338</t>
  </si>
  <si>
    <t>0.9406,0.9588,0.961,0.9692000000000001,0.9666,0.9642000000000001,0.9562,0.9488,0.9642000000000001,0.9642000000000001,0.9309999999999999,0.9662000000000001</t>
  </si>
  <si>
    <t>0.91,0.97,0.96,0.99,0.98,0.99,0.97,0.96,0.99,0.99,0.95,0.97</t>
  </si>
  <si>
    <t>0.94,0.97,0.96,0.96,0.96,0.97,0.97,0.98,0.97,0.97,1.00,0.95</t>
  </si>
  <si>
    <t>11df0569-cb16-11e8-ba6c-b01041f97498</t>
  </si>
  <si>
    <t>0.76,0.85,1.20,0.89,1.14,1.16,1.12,0.86,1.16,0.84,0.87,1.13</t>
  </si>
  <si>
    <t>0.94,1.03,0.70,1.02,0.77,0.78,0.76,1.04,0.78,1.08,1.04,0.75</t>
  </si>
  <si>
    <t>0.76,0.92,0.90,0.95,0.92,0.94,0.92,0.88,0.94,0.93,0.96,0.90</t>
  </si>
  <si>
    <t>0.94,0.96,0.95,0.95,0.96,0.98,0.97,1.02,0.98,0.99,0.95,0.94</t>
  </si>
  <si>
    <t>1.0486,1.0104,1.013,1,1.0104,1.0102,1.0128,1.0358,1.0102,1.0154,0.9974,1.0104</t>
  </si>
  <si>
    <t>0.9514,0.9895999999999999,0.987,1,0.9895999999999999,0.9898,0.9872,0.9642000000000001,0.9898,0.9845999999999999,1.0026000000000002,0.9895999999999999</t>
  </si>
  <si>
    <t>0.89,0.97,0.96,0.99,0.97,0.98,0.97,0.95,0.98,0.98,0.99,0.96</t>
  </si>
  <si>
    <t>0.96,0.97,0.96,0.96,0.97,0.98,0.97,1.00,0.98,0.98,0.96,0.96</t>
  </si>
  <si>
    <t>11df2c76-cb16-11e8-bb1b-b01041f97498</t>
  </si>
  <si>
    <t>0.86,0.98,1.02,0.96,1.05,1.05,0.78,0.99,1.05,1.03,1.00,1.02</t>
  </si>
  <si>
    <t>0.84,0.90,0.82,0.94,0.84,0.85,1.08,0.91,0.85,0.87,0.91,0.83</t>
  </si>
  <si>
    <t>0.76,0.99,0.97,0.99,1.00,1.01,0.99,1.02,1.01,0.99,1.01,0.95</t>
  </si>
  <si>
    <t>0.94,0.89,0.87,0.91,0.89,0.89,0.91,0.88,0.89,0.91,0.90,0.89</t>
  </si>
  <si>
    <t>1.0486,0.9742000000000001,0.9740000000000001,0.9793999999999999,0.9718000000000001,0.9692000000000001,0.9793999999999999,0.9642000000000001,0.9692000000000001,0.9793999999999999,0.9718000000000001,0.9843999999999999</t>
  </si>
  <si>
    <t>0.9514,1.0258,1.026,1.0206,1.0282,1.0308,1.0206,1.0358,1.0308,1.0206,1.0282,1.0156</t>
  </si>
  <si>
    <t>0.86,0.98,0.97,0.98,0.98,0.99,0.98,0.99,0.99,0.98,0.99,0.96</t>
  </si>
  <si>
    <t>0.99,0.96,0.95,0.97,0.96,0.96,0.97,0.96,0.96,0.97,0.97,0.96</t>
  </si>
  <si>
    <t>0.92,0.97,0.96,0.97,0.97,0.97,0.97,0.97,0.97,0.97,0.98,0.96</t>
  </si>
  <si>
    <t>11df2c77-cb16-11e8-ae48-b01041f97498</t>
  </si>
  <si>
    <t>0.82,0.90,0.92,0.94,0.92,0.95,1.21,0.91,0.95,0.95,0.92,0.92</t>
  </si>
  <si>
    <t>0.88,0.98,0.92,0.96,0.96,0.95,0.69,0.99,0.95,0.95,0.99,0.92</t>
  </si>
  <si>
    <t>0.82,0.86,0.85,0.86,0.86,0.89,0.86,0.86,0.89,0.86,0.88,0.84</t>
  </si>
  <si>
    <t>0.88,1.02,1.00,1.05,1.03,1.01,1.03,1.04,1.01,1.04,1.03,1.00</t>
  </si>
  <si>
    <t>1.0162,1.0412000000000001,1.0390000000000001,1.0486,1.0438,1.0308,1.0438,1.0462,1.0308,1.0462,1.0384,1.0415999999999999</t>
  </si>
  <si>
    <t>0.9838,0.9588,0.961,0.9514,0.9562,0.9692000000000001,0.9562,0.9538,0.9692000000000001,0.9538,0.9616,0.9584</t>
  </si>
  <si>
    <t>0.95,0.97,0.96,0.97,0.97,0.98,0.97,0.97,0.98,0.97,0.98,0.96</t>
  </si>
  <si>
    <t>0.90,0.97,0.96,0.99,0.98,0.97,0.98,0.98,0.97,0.98,0.98,0.96</t>
  </si>
  <si>
    <t>0.92,0.97,0.96,0.98,0.97,0.97,0.97,0.97,0.97,0.97,0.98,0.96</t>
  </si>
  <si>
    <t>11df2c78-cb16-11e8-8a51-b01041f97498</t>
  </si>
  <si>
    <t>0.83,0.83,0.88,0.92,0.89,0.90,0.87,0.84,0.90,0.85,0.85,0.87</t>
  </si>
  <si>
    <t>0.87,1.05,0.98,0.98,1.00,1.00,0.98,1.06,1.00,1.05,1.06,0.97</t>
  </si>
  <si>
    <t>0.94,1.03,1.02,0.78,1.06,1.06,1.06,1.05,1.06,1.07,1.05,1.02</t>
  </si>
  <si>
    <t>0.76,0.85,0.82,1.14,0.84,0.84,0.85,0.85,0.84,0.83,0.86,0.83</t>
  </si>
  <si>
    <t>0.9514,0.9536,0.948,1.0918,0.9436,0.9436,0.9462,0.9488,0.9436,0.9384,0.9514,0.9506</t>
  </si>
  <si>
    <t>1.0486,1.0464,1.052,0.9081999999999999,1.0564,1.0564,1.0537999999999998,1.0512000000000001,1.0564,1.0615999999999999,1.0486,1.0493999999999999</t>
  </si>
  <si>
    <t>0.93,0.97,0.97,0.85,0.99,0.99,0.99,0.98,0.99,0.99,0.98,0.97</t>
  </si>
  <si>
    <t>0.92,0.96,0.95,1.11,0.96,0.96,0.96,0.96,0.96,0.95,0.97,0.95</t>
  </si>
  <si>
    <t>11df5388-cb16-11e8-86ca-b01041f97498</t>
  </si>
  <si>
    <t>0.84,0.98,0.88,0.88,0.89,0.90,0.87,0.99,0.90,1.03,1.00,0.87</t>
  </si>
  <si>
    <t>0.86,0.90,0.98,1.03,1.00,1.00,0.98,0.91,1.00,0.87,0.91,0.97</t>
  </si>
  <si>
    <t>0.68,0.95,0.97,0.97,0.95,0.99,1.00,0.96,0.99,0.96,0.98,0.92</t>
  </si>
  <si>
    <t>1.02,0.93,0.87,0.93,0.93,0.91,0.90,0.94,0.91,0.94,0.93,0.92</t>
  </si>
  <si>
    <t>1.0918,0.9948,0.9740000000000001,0.9898,0.9948,0.9793999999999999,0.9743999999999999,0.9948,0.9793999999999999,0.9948,0.9872,1</t>
  </si>
  <si>
    <t>0.9081999999999999,1.0051999999999999,1.026,1.0102,1.0051999999999999,1.0206,1.0256,1.0051999999999999,1.0206,1.0051999999999999,1.0128,1</t>
  </si>
  <si>
    <t>0.84,0.97,0.98,0.98,0.97,0.99,1.00,0.98,0.99,0.98,0.99,0.96</t>
  </si>
  <si>
    <t>1.01,0.97,0.94,0.97,0.97,0.96,0.95,0.97,0.96,0.97,0.97,0.96</t>
  </si>
  <si>
    <t>11df5389-cb16-11e8-b3ab-b01041f97498</t>
  </si>
  <si>
    <t>0.84,0.98,0.92,0.88,0.94,0.95,0.93,0.99,0.95,0.93,0.93,0.92</t>
  </si>
  <si>
    <t>0.86,0.90,0.92,1.03,0.94,0.95,0.92,0.91,0.95,0.97,0.98,0.92</t>
  </si>
  <si>
    <t>0.74,0.92,0.97,0.72,0.98,0.98,0.97,0.94,0.98,0.99,0.94,0.95</t>
  </si>
  <si>
    <t>0.96,0.96,0.87,1.19,0.91,0.92,0.92,0.96,0.92,0.91,0.97,0.89</t>
  </si>
  <si>
    <t>1.0594,1.0104,0.9740000000000001,1.1201999999999999,0.982,0.9845999999999999,0.9872,1.0051999999999999,0.9845999999999999,0.9793999999999999,1.0076,0.9843999999999999</t>
  </si>
  <si>
    <t>0.9406,0.9895999999999999,1.026,0.8798,1.018,1.0154,1.0128,0.9948,1.0154,1.0206,0.9924,1.0156</t>
  </si>
  <si>
    <t>0.88,0.97,0.99,0.87,1.00,1.00,0.99,0.98,1.00,1.00,0.98,0.98</t>
  </si>
  <si>
    <t>0.97,0.97,0.93,1.09,0.95,0.95,0.95,0.97,0.95,0.95,0.98,0.94</t>
  </si>
  <si>
    <t>0.92,0.97,0.96,0.96,0.97,0.97,0.97,0.97,0.97,0.97,0.98,0.96</t>
  </si>
  <si>
    <t>11df538a-cb16-11e8-9c09-b01041f97498</t>
  </si>
  <si>
    <t>0.94,0.78,0.78,1.04,1.08,0.80,0.78,0.79,0.80,0.75,0.80,0.78</t>
  </si>
  <si>
    <t>0.76,1.11,1.10,0.87,0.82,1.11,1.09,1.12,1.11,1.17,1.12,1.09</t>
  </si>
  <si>
    <t>0.98,0.83,1.10,1.13,0.82,0.82,0.83,0.88,0.82,0.81,0.85,0.82</t>
  </si>
  <si>
    <t>0.72,1.05,0.77,0.76,1.08,1.09,1.08,1.02,1.09,1.09,1.06,1.03</t>
  </si>
  <si>
    <t>0.9298000000000001,1.0568,0.9148000000000001,0.9048,1.0666,1.069,1.064,1.0358,1.069,1.0718,1.0537999999999998,1.0546</t>
  </si>
  <si>
    <t>1.0702,0.9431999999999999,1.0852,1.0952,0.9334,0.9309999999999999,0.9359999999999999,0.9642000000000001,0.9309999999999999,0.9281999999999999,0.9462,0.9454</t>
  </si>
  <si>
    <t>1.01,0.94,1.08,1.09,0.93,0.93,0.94,0.96,0.93,0.93,0.95,0.93</t>
  </si>
  <si>
    <t>0.84,1.00,0.86,0.86,1.01,1.02,1.01,0.99,1.02,1.02,1.01,0.99</t>
  </si>
  <si>
    <t>0.92,0.97,0.96,0.96,0.97,0.97,0.97,0.97,0.97,0.97,0.97,0.96</t>
  </si>
  <si>
    <t>11df7a98-cb16-11e8-80cf-b01041f97498</t>
  </si>
  <si>
    <t>0.76,0.85,0.92,0.85,0.94,0.95,0.74,0.86,0.95,0.89,0.87,0.92</t>
  </si>
  <si>
    <t>0.94,1.03,0.92,1.05,0.94,0.95,1.16,1.04,0.95,1.01,1.04,0.92</t>
  </si>
  <si>
    <t>0.76,0.88,0.87,0.91,0.91,0.89,0.90,0.89,0.89,0.92,0.90,0.88</t>
  </si>
  <si>
    <t>0.94,1.00,0.97,0.99,0.98,1.01,1.01,1.01,1.01,0.98,1.01,0.96</t>
  </si>
  <si>
    <t>1.0486,1.031,1.026,1.0206,1.018,1.0308,1.0282,1.0308,1.0308,1.0154,1.0282,1.0208</t>
  </si>
  <si>
    <t>0.9514,0.9690000000000001,0.9740000000000001,0.9793999999999999,0.982,0.9692000000000001,0.9718000000000001,0.9692000000000001,0.9692000000000001,0.9845999999999999,0.9718000000000001,0.9792000000000001</t>
  </si>
  <si>
    <t>0.90,0.97,0.96,0.98,0.98,0.97,0.98,0.97,0.97,0.99,0.98,0.97</t>
  </si>
  <si>
    <t>0.94,0.97,0.96,0.97,0.96,0.98,0.98,0.98,0.98,0.96,0.98,0.95</t>
  </si>
  <si>
    <t>0.92,0.97,0.96,0.97,0.97,0.97,0.98,0.97,0.97,0.97,0.98,0.96</t>
  </si>
  <si>
    <t>11df7a99-cb16-11e8-976e-b01041f97498</t>
  </si>
  <si>
    <t>0.76,0.85,0.98,0.92,0.99,1.00,0.75,0.86,1.00,1.05,0.87,0.97</t>
  </si>
  <si>
    <t>0.94,1.03,0.88,0.98,0.90,0.90,1.13,1.04,0.90,0.85,1.04,0.88</t>
  </si>
  <si>
    <t>0.64,1.08,1.02,0.81,1.04,1.12,1.09,1.09,1.12,1.06,1.10,1.03</t>
  </si>
  <si>
    <t>1.06,0.80,0.82,1.10,0.85,0.79,0.81,0.81,0.79,0.84,0.81,0.82</t>
  </si>
  <si>
    <t>1.1136,0.9278,0.948,1.0742,0.9512,0.9156,0.9281999999999999,0.9281999999999999,0.9156,0.9436,0.9258,0.9454</t>
  </si>
  <si>
    <t>0.8864,1.0722,1.052,0.9258,1.0488,1.0844,1.0718,1.0718,1.0844,1.0564,1.0742,1.0546</t>
  </si>
  <si>
    <t>0.79,1.00,0.97,0.87,0.98,1.02,1.00,1.00,1.02,0.99,1.01,0.97</t>
  </si>
  <si>
    <t>1.07,0.94,0.95,1.09,0.96,0.93,0.94,0.94,0.93,0.96,0.94,0.95</t>
  </si>
  <si>
    <t>0.91,0.96,0.96,0.97,0.97,0.97,0.97,0.97,0.97,0.97,0.97,0.96</t>
  </si>
  <si>
    <t>11df7a9a-cb16-11e8-aa62-b01041f97498</t>
  </si>
  <si>
    <t>0.89,1.03,1.15,0.99,0.89,1.19,1.17,1.04,1.19,1.09,1.05,1.17</t>
  </si>
  <si>
    <t>0.81,0.85,0.72,0.91,0.99,0.74,0.72,0.86,0.74,0.81,0.86,0.72</t>
  </si>
  <si>
    <t>1.00,0.97,0.97,1.02,0.98,1.02,1.01,1.00,1.02,0.98,0.98,0.95</t>
  </si>
  <si>
    <t>0.70,0.91,0.87,0.88,0.90,0.88,0.90,0.90,0.88,0.92,0.93,0.89</t>
  </si>
  <si>
    <t>0.919,0.9845999999999999,0.9740000000000001,0.9642000000000001,0.9793999999999999,0.9642000000000001,0.9718000000000001,0.9743999999999999,0.9642000000000001,0.9845999999999999,0.9872,0.9843999999999999</t>
  </si>
  <si>
    <t>1.081,1.0154,1.026,1.0358,1.0206,1.0358,1.0282,1.0256,1.0358,1.0154,1.0128,1.0156</t>
  </si>
  <si>
    <t>0.97,0.96,0.96,0.98,0.96,0.98,0.98,0.97,0.98,0.96,0.96,0.95</t>
  </si>
  <si>
    <t>0.87,0.98,0.96,0.97,0.98,0.97,0.98,0.98,0.97,0.99,0.99,0.97</t>
  </si>
  <si>
    <t>11dfa1a8-cb16-11e8-8222-b01041f97498</t>
  </si>
  <si>
    <t>0.78,0.88,1.02,0.92,1.04,1.04,1.03,0.89,1.04,1.13,0.90,1.01</t>
  </si>
  <si>
    <t>0.92,1.00,0.82,0.98,0.85,0.86,0.84,1.01,0.86,0.78,1.01,0.84</t>
  </si>
  <si>
    <t>0.80,0.92,0.85,0.92,0.90,0.89,0.90,0.97,0.89,0.89,0.94,0.90</t>
  </si>
  <si>
    <t>0.90,0.96,1.00,0.98,0.99,1.01,1.01,0.93,1.01,1.01,0.97,0.94</t>
  </si>
  <si>
    <t>1.0270000000000001,1.0104,1.0390000000000001,1.0154,1.0231999999999999,1.0308,1.0282,0.9898,1.0308,1.0308,1.0076,1.0104</t>
  </si>
  <si>
    <t>0.973,0.9895999999999999,0.961,0.9845999999999999,0.9768000000000001,0.9692000000000001,0.9718000000000001,1.0102,0.9692000000000001,0.9692000000000001,0.9924,0.9895999999999999</t>
  </si>
  <si>
    <t>0.92,0.98,0.94,0.98,0.97,0.96,0.97,1.00,0.96,0.96,0.99,0.97</t>
  </si>
  <si>
    <t>0.93,0.96,0.98,0.97,0.97,0.98,0.98,0.95,0.98,0.98,0.97,0.95</t>
  </si>
  <si>
    <t>11dfa1a9-cb16-11e8-8370-b01041f97498</t>
  </si>
  <si>
    <t>1.06,1.12,1.11,1.14,0.89,0.92,1.06,1.14,0.92,1.11,1.14,0.89</t>
  </si>
  <si>
    <t>0.74,0.77,0.79,0.76,1.01,1.00,0.80,0.79,1.00,0.82,0.78,0.97</t>
  </si>
  <si>
    <t>0.88,0.96,0.87,1.17,0.90,0.93,0.91,0.97,0.93,0.89,0.97,0.89</t>
  </si>
  <si>
    <t>0.92,0.94,0.97,0.74,1.00,0.99,0.97,0.95,0.99,1.03,0.96,0.97</t>
  </si>
  <si>
    <t>1.0106,0.9948,1.026,0.89,1.0256,1.0154,1.0154,0.9948,1.0154,1.0358,0.9974,1.0208</t>
  </si>
  <si>
    <t>0.9894,1.0051999999999999,0.9740000000000001,1.11,0.9743999999999999,0.9845999999999999,0.9845999999999999,1.0051999999999999,0.9845999999999999,0.9642000000000001,1.0026000000000002,0.9792000000000001</t>
  </si>
  <si>
    <t>0.94,0.98,0.94,1.09,0.95,0.97,0.96,0.99,0.97,0.95,0.99,0.95</t>
  </si>
  <si>
    <t>0.96,0.97,0.98,0.87,1.00,0.99,0.98,0.97,0.99,1.01,0.98,0.98</t>
  </si>
  <si>
    <t>11dfa1aa-cb16-11e8-b38d-b01041f97498</t>
  </si>
  <si>
    <t>沙维什</t>
  </si>
  <si>
    <t>0.96,1.08,1.06,1.00,1.06,1.08,1.04,1.09,1.08,1.13,1.10,1.06</t>
  </si>
  <si>
    <t>0.84,0.80,0.84,0.90,0.85,0.85,0.82,0.83,0.85,0.80,0.81,0.84</t>
  </si>
  <si>
    <t>0.90,1.02,0.95,1.01,0.97,1.02,1.02,1.04,1.02,0.99,1.04,0.98</t>
  </si>
  <si>
    <t>0.90,0.88,0.90,0.88,0.93,0.90,0.89,0.88,0.90,0.93,0.89,0.92</t>
  </si>
  <si>
    <t>1,0.9642000000000001,0.987,0.9666,0.9898,0.9693999999999999,0.9668000000000001,0.9592,0.9693999999999999,0.9845999999999999,0.9618000000000001,0.9845999999999999</t>
  </si>
  <si>
    <t>1,1.0358,1.013,1.0334,1.0102,1.0306,1.0332,1.0408,1.0306,1.0154,1.0382,1.0154</t>
  </si>
  <si>
    <t>0.93,0.99,0.95,0.98,0.96,0.99,0.99,0.99,0.99,0.97,0.99,0.97</t>
  </si>
  <si>
    <t>0.97,0.96,0.97,0.96,0.99,0.97,0.97,0.96,0.97,0.99,0.97,0.98</t>
  </si>
  <si>
    <t>0.95,0.97,0.96,0.97,0.97,0.98,0.98,0.98,0.98,0.98,0.98,0.97</t>
  </si>
  <si>
    <t>11dfc8b8-cb16-11e8-a161-b01041f97498</t>
  </si>
  <si>
    <t>0.90,1.05,0.87,1.01,1.11,1.08,1.02,1.11,1.00,0.87,1.10</t>
  </si>
  <si>
    <t>0.98,0.75,1.04,0.86,0.78,0.75,0.88,0.78,0.88,1.04,0.77</t>
  </si>
  <si>
    <t>0.73,1.05,0.71,1.10,1.08,1.08,0.74,1.08,1.09,0.75,1.07</t>
  </si>
  <si>
    <t>1.17,0.75,1.20,0.79,0.81,0.78,1.19,0.81,0.79,1.19,0.79</t>
  </si>
  <si>
    <t>1.1128,0.9209999999999999,1.1254,0.9204000000000001,0.9306,0.9222,1.1146,0.9306,0.9226000000000001,1.1116,0.9274</t>
  </si>
  <si>
    <t>0.8872,1.079,0.8745999999999999,1.0796,1.0694,1.0778,0.8854000000000001,1.0694,1.0774,0.8884000000000001,1.0726</t>
  </si>
  <si>
    <t>0.86,1.02,0.85,1.04,1.03,1.03,0.87,1.03,1.04,0.87,1.03</t>
  </si>
  <si>
    <t>1.09,0.88,1.11,0.90,0.91,0.89,1.10,0.91,0.90,1.10,0.90</t>
  </si>
  <si>
    <t>0.96,0.94,0.96,0.97,0.97,0.96,0.97,0.97,0.96,0.97,0.96</t>
  </si>
  <si>
    <t>11dfc8b9-cb16-11e8-88a1-b01041f97498</t>
  </si>
  <si>
    <t>1.08,1.01,1.00,1.05,1.01,1.00,1.00,1.02,1.00,0.99,1.03,0.99</t>
  </si>
  <si>
    <t>0.78,0.87,0.90,0.88,0.91,0.90,0.90,0.88,0.90,0.91,0.88,0.89</t>
  </si>
  <si>
    <t>1.06,1.08,1.05,0.76,1.08,1.11,1.08,1.09,1.11,0.76,1.09,1.07</t>
  </si>
  <si>
    <t>0.80,0.83,0.85,1.16,0.85,0.85,0.85,0.85,0.85,1.23,0.85,0.84</t>
  </si>
  <si>
    <t>0.9326000000000001,0.9359999999999999,0.9488,1.102,0.9414,0.9344,0.9414,0.9390000000000001,0.9344,1.1178,0.9390000000000001,0.9412</t>
  </si>
  <si>
    <t>1.0674,1.064,1.0512000000000001,0.898,1.0586,1.0656,1.0586,1.061,1.0656,0.8822,1.061,1.0588</t>
  </si>
  <si>
    <t>1.00,1.01,0.99,0.85,1.01,1.02,1.01,1.01,1.02,0.85,1.01,1.00</t>
  </si>
  <si>
    <t>0.93,0.94,0.96,1.12,0.96,0.96,0.96,0.96,0.96,1.15,0.96,0.95</t>
  </si>
  <si>
    <t>0.96,0.97,0.97,0.97,0.98,0.99,0.98,0.98,0.99,0.98,0.98,0.97</t>
  </si>
  <si>
    <t>11dfc8ba-cb16-11e8-ae3b-b01041f97498</t>
  </si>
  <si>
    <t>1.00,0.85,1.10,1.05,0.85,1.11,1.11,0.87,1.11,1.14,0.87,1.11</t>
  </si>
  <si>
    <t>0.86,1.03,0.80,0.86,1.08,0.80,0.80,1.03,0.80,0.77,1.04,0.80</t>
  </si>
  <si>
    <t>0.80,1.01,1.04,0.77,1.04,1.02,1.03,1.03,1.02,1.06,1.05,1.04</t>
  </si>
  <si>
    <t>1.06,0.90,0.86,1.15,0.88,0.93,0.90,0.91,0.93,0.89,0.89,0.86</t>
  </si>
  <si>
    <t>1.0674,0.9718000000000001,0.9538,1.097,0.9592,0.9772,0.9670000000000001,0.9695999999999999,0.9772,0.9570000000000001,0.9594,0.9538</t>
  </si>
  <si>
    <t>0.9326000000000001,1.0282,1.0462,0.903,1.0408,1.0228,1.033,1.0304,1.0228,1.043,1.0406,1.0462</t>
  </si>
  <si>
    <t>0.89,0.99,1.00,0.87,1.00,0.99,1.00,1.00,0.99,1.01,1.01,1.00</t>
  </si>
  <si>
    <t>1.05,0.97,0.94,1.09,0.95,0.98,0.97,0.97,0.98,0.96,0.96,0.94</t>
  </si>
  <si>
    <t>0.96,0.98,0.97,0.97,0.98,0.99,0.98,0.98,0.99,0.99,0.98,0.97</t>
  </si>
  <si>
    <t>11dfefca-cb16-11e8-9a78-b01041f97498</t>
  </si>
  <si>
    <t>0.86,0.87,0.70,0.91,1.07,1.08,1.04,0.88,1.08,0.92,0.89,1.03</t>
  </si>
  <si>
    <t>0.94,1.01,1.20,0.99,0.83,0.85,0.82,1.04,0.85,1.00,1.02,0.82</t>
  </si>
  <si>
    <t>0.90,0.91,0.92,1.17,0.91,0.92,0.89,0.92,0.92,0.89,0.93,0.93</t>
  </si>
  <si>
    <t>0.90,0.99,0.92,0.74,0.97,1.00,1.02,1.00,1.00,1.03,1.00,0.91</t>
  </si>
  <si>
    <t>1,1.0206,1,0.89,1.0154,1.0204,1.0332,1.0204,1.0204,1.0358,1.0178,0.9948</t>
  </si>
  <si>
    <t>1,0.9793999999999999,1,1.11,0.9845999999999999,0.9795999999999999,0.9668000000000001,0.9795999999999999,0.9795999999999999,0.9642000000000001,0.9822,1.0051999999999999</t>
  </si>
  <si>
    <t>0.96,0.96,0.97,1.09,0.96,0.97,0.95,0.97,0.97,0.95,0.97,0.97</t>
  </si>
  <si>
    <t>0.94,0.99,0.95,0.87,0.98,0.99,1.00,0.99,0.99,1.01,0.99,0.95</t>
  </si>
  <si>
    <t>0.95,0.97,0.96,0.97,0.97,0.98,0.98,0.98,0.98,0.98,0.98,0.96</t>
  </si>
  <si>
    <t>11dfefcb-cb16-11e8-a8ba-b01041f97498</t>
  </si>
  <si>
    <t>1.08,1.12,1.17,0.90,1.11,1.03,1.11,1.11,1.03,1.10,1.12</t>
  </si>
  <si>
    <t>0.80,0.75,0.74,0.98,0.82,0.84,0.82,0.82,0.89,0.81,0.77</t>
  </si>
  <si>
    <t>1.08,1.05,1.11,1.07,1.09,1.05,1.09,1.09,1.07,1.10,1.07</t>
  </si>
  <si>
    <t>0.82,0.80,0.78,0.82,0.84,0.85,0.83,0.84,0.85,0.83,0.81</t>
  </si>
  <si>
    <t>0.9334,0.935,0.9152,0.9358,0.9364,0.9488,0.9336,0.9364,0.9438,0.9312,0.9329999999999999</t>
  </si>
  <si>
    <t>1.0666,1.065,1.0848,1.0642,1.0636,1.0512000000000001,1.0664,1.0636,1.0562,1.0688,1.067</t>
  </si>
  <si>
    <t>0.97,0.96,0.99,0.97,0.98,0.96,0.98,0.98,0.97,0.98,0.97</t>
  </si>
  <si>
    <t>0.97,0.96,0.95,0.97,0.98,0.99,0.97,0.98,0.99,0.97,0.96</t>
  </si>
  <si>
    <t>11dfefcc-cb16-11e8-8254-b01041f97498</t>
  </si>
  <si>
    <t>0.99,0.98,0.94,0.91,1.03,1.03,0.99,1.03,1.06,1.01,0.95</t>
  </si>
  <si>
    <t>0.85,0.88,0.96,0.97,0.85,0.84,0.87,0.85,0.80,0.86,0.83</t>
  </si>
  <si>
    <t>1.04,1.00,1.04,1.03,1.11,1.04,1.04,1.11,1.04,1.06,0.97</t>
  </si>
  <si>
    <t>0.84,0.80,0.86,0.86,0.78,0.83,0.86,0.78,0.86,0.85,0.82</t>
  </si>
  <si>
    <t>0.9484,0.9473999999999999,0.9538,0.9562,0.9152,0.9458,0.9538,0.9152,0.9538,0.9462,0.9604</t>
  </si>
  <si>
    <t>1.0515999999999999,1.0526,1.0462,1.0438,1.0848,1.0542,1.0462,1.0848,1.0462,1.0537999999999998,1.0395999999999999</t>
  </si>
  <si>
    <t>0.96,0.95,0.96,0.96,1.00,0.96,0.96,1.00,0.96,0.97,0.93</t>
  </si>
  <si>
    <t>0.97,0.95,0.98,0.98,0.94,0.97,0.98,0.94,0.98,0.98,0.96</t>
  </si>
  <si>
    <t>0.97,0.95,0.97,0.97,0.97,0.96,0.97,0.97,0.97,0.97,0.95</t>
  </si>
  <si>
    <t>11dfefcd-cb16-11e8-b4a6-b01041f97498</t>
  </si>
  <si>
    <t>0.94,1.03,0.79,0.84,1.09,0.80,0.77,1.05,0.80,1.06,1.05,0.79</t>
  </si>
  <si>
    <t>0.86,0.85,1.11,1.06,0.83,1.14,1.10,0.87,1.14,0.86,0.86,1.12</t>
  </si>
  <si>
    <t>0.98,1.05,0.95,1.26,1.03,1.01,1.02,1.04,1.02,1.02,1.06,0.95</t>
  </si>
  <si>
    <t>0.82,0.85,0.90,0.70,0.88,0.91,0.87,0.88,0.90,0.90,0.87,0.95</t>
  </si>
  <si>
    <t>0.9578,0.9488,0.987,0.8586,0.9616,0.9743999999999999,0.9614,0.9592,0.9693999999999999,0.9693999999999999,0.9516,1</t>
  </si>
  <si>
    <t>1.0422,1.0512000000000001,1.013,1.1414,1.0384,1.0256,1.0386,1.0408,1.0306,1.0306,1.0484,1</t>
  </si>
  <si>
    <t>0.95,0.98,0.93,1.08,0.97,0.96,0.97,0.98,0.97,0.97,0.99,0.93</t>
  </si>
  <si>
    <t>0.95,0.96,0.99,0.89,0.98,0.99,0.97,0.98,0.99,0.99,0.97,1.02</t>
  </si>
  <si>
    <t>0.95,0.97,0.96,0.97,0.98,0.98,0.97,0.98,0.98,0.98,0.98,0.97</t>
  </si>
  <si>
    <t>11e016da-cb16-11e8-b6a9-b01041f97498</t>
  </si>
  <si>
    <t>0.87,0.88,1.01,0.90,1.01,1.02,0.99,0.90,1.02,0.85,0.90,1.00</t>
  </si>
  <si>
    <t>0.93,1.00,0.89,1.01,0.89,0.90,0.86,1.02,0.90,1.07,1.01,0.88</t>
  </si>
  <si>
    <t>0.82,0.95,0.95,0.98,0.96,0.95,0.94,0.96,0.95,0.95,0.97,0.95</t>
  </si>
  <si>
    <t>0.98,0.95,0.95,0.92,0.95,0.97,0.96,0.96,0.97,0.97,0.96,0.95</t>
  </si>
  <si>
    <t>1.0422,1,1,0.9845999999999999,0.9974,1.0051999999999999,1.0051999999999999,1,1.0051999999999999,1.0051999999999999,0.9974,1</t>
  </si>
  <si>
    <t>0.9578,1,1,1.0154,1.0026000000000002,0.9948,0.9948,1,0.9948,0.9948,1.0026000000000002,1</t>
  </si>
  <si>
    <t>0.91,0.98,0.98,0.99,0.98,0.98,0.97,0.98,0.98,0.98,0.99,0.98</t>
  </si>
  <si>
    <t>0.99,0.97,0.97,0.96,0.97,0.98,0.98,0.98,0.98,0.98,0.98,0.97</t>
  </si>
  <si>
    <t>0.95,0.97,0.97,0.97,0.98,0.98,0.97,0.98,0.98,0.98,0.98,0.97</t>
  </si>
  <si>
    <t>11e016db-cb16-11e8-a1d0-b01041f97498</t>
  </si>
  <si>
    <t>0.86,0.90,0.92,0.96,1.00,1.02,0.99,0.92,1.02,0.94,0.96,0.98</t>
  </si>
  <si>
    <t>0.94,0.98,0.92,0.92,0.88,0.90,0.86,1.00,0.90,0.98,0.95,0.86</t>
  </si>
  <si>
    <t>0.92,1.04,1.00,1.07,1.01,1.03,1.02,1.03,1.03,1.03,1.06,0.99</t>
  </si>
  <si>
    <t>0.88,0.86,0.85,0.82,0.88,0.89,0.87,0.89,0.89,0.89,0.87,0.85</t>
  </si>
  <si>
    <t>0.9894,0.9538,0.961,0.9358,0.9666,0.9642000000000001,0.9614,0.9642000000000001,0.9642000000000001,0.9642000000000001,0.9516,0.9636</t>
  </si>
  <si>
    <t>1.0106,1.0462,1.0390000000000001,1.0642,1.0334,1.0358,1.0386,1.0358,1.0358,1.0358,1.0484,1.0364</t>
  </si>
  <si>
    <t>0.92,0.98,0.96,1.00,0.97,0.98,0.97,0.98,0.98,0.98,0.99,0.96</t>
  </si>
  <si>
    <t>0.98,0.97,0.96,0.94,0.98,0.98,0.97,0.98,0.98,0.98,0.97,0.96</t>
  </si>
  <si>
    <t>11e016dc-cb16-11e8-81b9-b01041f97498</t>
  </si>
  <si>
    <t>0.90,0.82,0.81,0.91,0.81,0.85,0.92,0.81,0.90,0.92,0.87</t>
  </si>
  <si>
    <t>0.98,1.02,1.10,0.99,1.12,1.06,1.00,1.12,1.02,0.99,0.93</t>
  </si>
  <si>
    <t>0.95,0.87,0.97,0.90,0.95,0.94,0.96,0.95,0.88,0.96,0.85</t>
  </si>
  <si>
    <t>0.95,0.97,0.93,1.00,0.97,0.95,0.96,0.97,1.04,0.97,0.95</t>
  </si>
  <si>
    <t>1,1.026,0.9898,1.0256,1.0051999999999999,1.0026000000000002,1,1.0051999999999999,1.0408,1.0026000000000002,1.0264</t>
  </si>
  <si>
    <t>1,0.9740000000000001,1.0102,0.9743999999999999,0.9948,0.9974,1,0.9948,0.9592,0.9974,0.9736</t>
  </si>
  <si>
    <t>0.99,0.95,1.00,0.96,0.99,0.98,0.99,0.99,0.95,0.99,0.94</t>
  </si>
  <si>
    <t>0.96,0.97,0.95,0.99,0.97,0.96,0.97,0.97,1.01,0.97,0.96</t>
  </si>
  <si>
    <t>0.97,0.96,0.97,0.97,0.98,0.97,0.98,0.98,0.98,0.98,0.95</t>
  </si>
  <si>
    <t>11e03dec-cb16-11e8-a40c-b01041f97498</t>
  </si>
  <si>
    <t>18爱超</t>
  </si>
  <si>
    <t>布雷</t>
  </si>
  <si>
    <t>沙姆洛克</t>
  </si>
  <si>
    <t>0.90,0.90,0.93,0.91,0.82,0.84,0.92,0.82,0.83,0.92,0.78</t>
  </si>
  <si>
    <t>0.98,0.95,0.97,0.99,1.11,1.07,1.00,1.11,1.07,0.99,1.04</t>
  </si>
  <si>
    <t>1.13,1.10,1.14,0.81,1.11,1.10,1.14,1.14,1.11,1.15,1.06</t>
  </si>
  <si>
    <t>0.78,0.77,0.76,1.12,0.82,0.81,0.79,0.80,0.82,0.79,0.76</t>
  </si>
  <si>
    <t>0.9104000000000001,0.9148000000000001,0.9026000000000001,1.0788,0.9262,0.9258,0.9109999999999999,0.9138,0.9262,0.9086,0.9214</t>
  </si>
  <si>
    <t>1.0896,1.0852,1.0974,0.9212,1.0737999999999999,1.0742,1.089,1.0862,1.0737999999999999,1.0914,1.0786</t>
  </si>
  <si>
    <t>0.99,0.98,1.00,0.84,0.98,0.98,1.00,1.00,0.98,1.00,0.96</t>
  </si>
  <si>
    <t>0.95,0.95,0.94,1.13,0.97,0.97,0.96,0.96,0.97,0.96,0.94</t>
  </si>
  <si>
    <t>0.97,0.96,0.97,0.98,0.98,0.97,0.97,0.98,0.98,0.98,0.95</t>
  </si>
  <si>
    <t>11e03ded-cb16-11e8-abe8-b01041f97498</t>
  </si>
  <si>
    <t>科克城</t>
  </si>
  <si>
    <t>斯莱流浪</t>
  </si>
  <si>
    <t>1.05,1.05,0.79,1.06,1.10,1.11,1.07,1.10,1.11,1.07,1.04</t>
  </si>
  <si>
    <t>0.83,0.80,1.13,0.85,0.83,0.81,0.85,0.83,0.80,0.84,0.78</t>
  </si>
  <si>
    <t>1.11,1.00,1.11,1.12,1.10,1.07,1.12,1.10,1.09,1.12,1.04</t>
  </si>
  <si>
    <t>0.80,0.85,0.78,0.81,0.83,0.83,0.81,0.83,0.83,0.82,0.78</t>
  </si>
  <si>
    <t>0.9208,0.961,0.9152,0.9212,0.9312,0.9384,0.9212,0.9312,0.9336,0.9238,0.932</t>
  </si>
  <si>
    <t>1.0792,1.0390000000000001,1.0848,1.0788,1.0688,1.0615999999999999,1.0788,1.0688,1.0664,1.0762,1.068</t>
  </si>
  <si>
    <t>0.98,0.93,0.98,0.99,0.98,0.96,0.99,0.98,0.97,0.99,0.95</t>
  </si>
  <si>
    <t>0.96,0.99,0.95,0.97,0.98,0.98,0.97,0.98,0.98,0.97,0.95</t>
  </si>
  <si>
    <t>0.97,0.96,0.97,0.98,0.98,0.97,0.98,0.98,0.98,0.98,0.95</t>
  </si>
  <si>
    <t>11e03dee-cb16-11e8-a09b-b01041f97498</t>
  </si>
  <si>
    <t>德里城</t>
  </si>
  <si>
    <t>0.83,0.82,0.85,0.85,0.87,0.87,0.85,0.87,0.89,0.85,0.82</t>
  </si>
  <si>
    <t>1.05,1.02,1.05,1.06,1.05,1.02,1.07,1.05,1.01,1.06,0.99</t>
  </si>
  <si>
    <t>0.83,0.80,1.19,0.83,0.80,0.80,0.84,0.80,0.81,0.84,0.77</t>
  </si>
  <si>
    <t>1.07,1.05,0.72,1.09,1.14,1.12,1.08,1.14,1.12,1.09,1.05</t>
  </si>
  <si>
    <t>1.0615999999999999,1.065,0.8798,1.0664,1.0862,1.0816,1.0612000000000001,1.0862,1.0788,1.0636,1.0732</t>
  </si>
  <si>
    <t>0.9384,0.935,1.1201999999999999,0.9336,0.9138,0.9184,0.9388,0.9138,0.9212,0.9364,0.9268000000000001</t>
  </si>
  <si>
    <t>0.97,0.95,1.16,0.97,0.95,0.95,0.97,0.95,0.95,0.97,0.93</t>
  </si>
  <si>
    <t>0.98,0.97,0.81,0.99,1.01,1.00,0.98,1.01,1.00,0.99,0.97</t>
  </si>
  <si>
    <t>0.97,0.96,0.96,0.98,0.98,0.97,0.98,0.98,0.98,0.98,0.95</t>
  </si>
  <si>
    <t>11e03def-cb16-11e8-bf87-b01041f97498</t>
  </si>
  <si>
    <t>圣帕特里</t>
  </si>
  <si>
    <t>沃特联队</t>
  </si>
  <si>
    <t>1.12,1.10,1.05,0.88,1.11,1.11,1.14,1.11,1.11,1.14,1.05</t>
  </si>
  <si>
    <t>0.77,0.78,0.85,1.03,0.82,0.81,0.79,0.82,0.80,0.78,0.77</t>
  </si>
  <si>
    <t>0.87,0.82,0.88,0.89,1.16,0.86,0.89,1.16,0.88,0.90,0.83</t>
  </si>
  <si>
    <t>1.03,1.02,1.02,1.02,0.78,1.03,1.03,0.78,1.04,1.03,0.97</t>
  </si>
  <si>
    <t>1.041,1.052,1.0358,1.0332,0.9036,1.0438,1.0358,0.9036,1.0408,1.033,1.0368000000000002</t>
  </si>
  <si>
    <t>0.9590000000000001,0.948,0.9642000000000001,0.9668000000000001,1.0964,0.9562,0.9642000000000001,1.0964,0.9592,0.9670000000000001,0.9632</t>
  </si>
  <si>
    <t>0.95,0.92,0.95,0.96,1.10,0.94,0.96,1.10,0.95,0.96,0.93</t>
  </si>
  <si>
    <t>1.00,1.00,1.00,1.00,0.88,1.00,1.00,0.88,1.01,1.00,0.97</t>
  </si>
  <si>
    <t>11e064fa-cb16-11e8-9d39-b01041f97498</t>
  </si>
  <si>
    <t>利默里克</t>
  </si>
  <si>
    <t>邓多克</t>
  </si>
  <si>
    <t>0.80,0.80,0.81,0.82,0.78,0.79,0.81,0.78,1.07,0.82,0.74</t>
  </si>
  <si>
    <t>1.08,1.05,1.10,1.10,1.11,1.13,1.09,1.11,0.83,1.09,1.00</t>
  </si>
  <si>
    <t>0.74,1.05,0.74,1.07,0.76,0.76,0.75,0.76,1.20,0.76,1.11</t>
  </si>
  <si>
    <t>1.16,0.75,1.16,0.85,1.14,1.17,1.17,1.14,0.73,1.17,0.73</t>
  </si>
  <si>
    <t>1.1076000000000001,0.9209999999999999,1.1076000000000001,0.9438,1.0974,1.1044,1.1072,1.0974,0.8804000000000001,1.1044,0.9009999999999999</t>
  </si>
  <si>
    <t>0.8924,1.079,0.8924,1.0562,0.9026000000000001,0.8956000000000001,0.8928,0.9026000000000001,1.1196,0.8956000000000001,1.099</t>
  </si>
  <si>
    <t>0.90,1.06,0.90,1.07,0.91,0.91,0.90,0.91,1.14,0.91,1.09</t>
  </si>
  <si>
    <t>1.04,0.85,1.04,0.89,1.03,1.05,1.05,1.03,0.84,1.05,0.84</t>
  </si>
  <si>
    <t>0.96,0.94,0.96,0.98,0.97,0.97,0.97,0.97,0.97,0.97,0.95</t>
  </si>
  <si>
    <t>11e064fb-cb16-11e8-84f8-b01041f97498</t>
  </si>
  <si>
    <t>18爱甲</t>
  </si>
  <si>
    <t>德罗赫达</t>
  </si>
  <si>
    <t>都柏林</t>
  </si>
  <si>
    <t>0.77,0.78,0.74,1.00,0.93,0.94,0.78,0.93,0.96,0.79,0.71</t>
  </si>
  <si>
    <t>1.12,1.10,1.16,0.91,0.95,0.96,1.13,0.95,0.94,1.13,1.04</t>
  </si>
  <si>
    <t>0.93,0.90,0.94,0.95,0.90,0.94,0.94,0.90,0.96,0.95,0.90</t>
  </si>
  <si>
    <t>0.95,0.90,0.96,0.95,0.98,0.96,0.96,0.98,0.94,0.96,0.90</t>
  </si>
  <si>
    <t>1.0051999999999999,1,1.0051999999999999,1,1.0206,1.0051999999999999,1.0051999999999999,1.0206,0.9948,1.0026000000000002,1</t>
  </si>
  <si>
    <t>0.9948,1,0.9948,1,0.9793999999999999,0.9948,0.9948,0.9793999999999999,1.0051999999999999,0.9974,1</t>
  </si>
  <si>
    <t>0.97,0.96,0.98,0.98,0.96,0.98,0.98,0.96,0.99,0.98,0.96</t>
  </si>
  <si>
    <t>0.97,0.94,0.97,0.97,0.98,0.97,0.97,0.98,0.96,0.97,0.94</t>
  </si>
  <si>
    <t>0.97,0.95,0.97,0.97,0.97,0.97,0.97,0.97,0.97,0.98,0.95</t>
  </si>
  <si>
    <t>11e064fc-cb16-11e8-80cc-b01041f97498</t>
  </si>
  <si>
    <t>谢尔伯恩</t>
  </si>
  <si>
    <t>阿斯隆城</t>
  </si>
  <si>
    <t>0.88,0.88,0.59,0.89,0.83,0.84,0.89,0.83,1.00,0.90,0.80</t>
  </si>
  <si>
    <t>1.00,0.98,1.32,1.01,1.05,1.06,1.01,1.05,0.90,1.01,0.92</t>
  </si>
  <si>
    <t>0.82,0.82,0.84,0.84,0.67,0.85,0.83,0.67,0.61,0.84,0.81</t>
  </si>
  <si>
    <t>1.06,0.97,1.06,1.07,1.27,1.01,1.07,1.27,1.40,1.07,1.00</t>
  </si>
  <si>
    <t>1.0618,1.0395999999999999,1.0564,1.0588,1.1522,1.0414,1.0615999999999999,1.1522,1.197,1.0588,1.0498</t>
  </si>
  <si>
    <t>0.9381999999999999,0.9604,0.9436,0.9412,0.8478,0.9586,0.9384,0.8478,0.8029999999999999,0.9412,0.9501999999999999</t>
  </si>
  <si>
    <t>0.99,0.99,1.00,1.00,0.91,1.00,0.99,0.91,0.87,1.00,0.98</t>
  </si>
  <si>
    <t>0.94,0.90,0.94,0.95,1.04,0.92,0.95,1.04,1.10,0.95,0.92</t>
  </si>
  <si>
    <t>0.97,0.95,0.97,0.97,0.96,0.96,0.97,0.96,0.96,0.97,0.95</t>
  </si>
  <si>
    <t>11e08c0c-cb16-11e8-931e-b01041f97498</t>
  </si>
  <si>
    <t>费恩哈普</t>
  </si>
  <si>
    <t>SD戈尔韦</t>
  </si>
  <si>
    <t>0.85,0.85,0.87,0.87,0.85,0.86,0.87,0.85,0.82,0.87,0.79</t>
  </si>
  <si>
    <t>1.03,1.00,1.04,1.04,1.03,1.04,1.03,1.03,1.08,1.04,0.94</t>
  </si>
  <si>
    <t>1.11,0.80,1.06,0.83,1.10,0.81,1.14,1.10,1.06,1.10,0.78</t>
  </si>
  <si>
    <t>0.78,1.00,0.84,1.08,0.79,1.10,0.77,0.79,0.84,0.81,1.04</t>
  </si>
  <si>
    <t>0.9152,1.0526,0.9436,1.064,0.9204000000000001,1.0742,0.9054000000000001,0.9204000000000001,0.9436,0.9258,1.068</t>
  </si>
  <si>
    <t>1.0848,0.9473999999999999,1.0564,0.9359999999999999,1.0796,0.9258,1.0946,1.0796,1.0564,1.0742,0.932</t>
  </si>
  <si>
    <t>1.03,0.88,1.00,0.89,1.02,0.88,1.04,1.02,1.00,1.02,0.87</t>
  </si>
  <si>
    <t>0.91,1.02,0.94,1.07,0.92,1.08,0.91,0.92,0.94,0.93,1.04</t>
  </si>
  <si>
    <t>0.97,0.95,0.97,0.97,0.97,0.97,0.97,0.97,0.97,0.97,0.95</t>
  </si>
  <si>
    <t>11e08c0d-cb16-11e8-81a5-b01041f97498</t>
  </si>
  <si>
    <t>韦克青年</t>
  </si>
  <si>
    <t>科布漫步</t>
  </si>
  <si>
    <t>0.92,1.12,1.10,1.14,0.82,1.14,1.10,1.14,1.14,1.11,1.14,1.10</t>
  </si>
  <si>
    <t>0.78,0.77,0.78,0.76,1.08,0.80,0.77,0.79,0.80,0.82,0.78,0.77</t>
  </si>
  <si>
    <t>1.00,0.97,0.92,1.20,0.94,0.97,0.92,0.98,0.97,0.97,0.99,0.93</t>
  </si>
  <si>
    <t>0.70,0.93,0.92,0.72,0.94,0.95,0.92,0.94,0.95,0.95,0.94,0.91</t>
  </si>
  <si>
    <t>0.919,0.9898,1,0.8776,1,0.9948,1,0.9898,0.9948,0.9948,0.9872,0.9948</t>
  </si>
  <si>
    <t>1.081,1.0102,1,1.1223999999999998,1,1.0051999999999999,1,1.0102,1.0051999999999999,1.0051999999999999,1.0128,1.0051999999999999</t>
  </si>
  <si>
    <t>0.98,0.96,0.94,1.08,0.95,0.96,0.94,0.97,0.96,0.96,0.97,0.94</t>
  </si>
  <si>
    <t>0.87,0.99,0.98,0.88,0.99,1.00,0.98,0.99,1.00,1.00,0.99,0.98</t>
  </si>
  <si>
    <t>0.92,0.97,0.96,0.97,0.97,0.98,0.96,0.98,0.98,0.98,0.98,0.96</t>
  </si>
  <si>
    <t>11e08c0e-cb16-11e8-9c36-b01041f97498</t>
  </si>
  <si>
    <t>巴勒莫</t>
  </si>
  <si>
    <t>0.76,0.98,0.97,1.12,0.96,0.93,0.94,0.99,0.93,0.95,1.00,0.92</t>
  </si>
  <si>
    <t>1.10,0.90,0.93,0.79,0.96,0.97,0.96,0.91,0.97,0.95,0.91,0.96</t>
  </si>
  <si>
    <t>1.12,0.80,1.12,1.19,0.80,0.79,1.13,0.80,0.79,0.81,0.82,1.15</t>
  </si>
  <si>
    <t>0.74,1.12,0.78,0.74,1.14,1.19,0.79,1.16,1.19,1.16,1.13,0.78</t>
  </si>
  <si>
    <t>0.9016,1.0816,0.9128000000000001,0.8854000000000001,1.0862,1.1006,0.9131999999999999,1.091,1.1006,1.0881999999999998,1.0784,0.9057999999999999</t>
  </si>
  <si>
    <t>1.0984,0.9184,1.0872,1.1146,0.9138,0.8994,1.0868,0.909,0.8994,0.9118,0.9216,1.0942</t>
  </si>
  <si>
    <t>1.07,0.91,1.07,1.11,0.91,0.91,1.08,0.91,0.91,0.92,0.92,1.09</t>
  </si>
  <si>
    <t>0.86,1.05,0.88,0.86,1.06,1.08,0.88,1.07,1.08,1.07,1.05,0.88</t>
  </si>
  <si>
    <t>0.96,0.97,0.97,0.97,0.98,0.98,0.97,0.98,0.98,0.98,0.98,0.97</t>
  </si>
  <si>
    <t>11e08c0f-cb16-11e8-a85c-b01041f97498</t>
  </si>
  <si>
    <t>0.83,0.82,0.86,1.09,0.86,0.86,0.86,0.83,0.86,0.85,0.84,0.85</t>
  </si>
  <si>
    <t>1.03,1.06,1.04,0.85,1.06,1.04,1.04,1.07,1.04,1.05,1.07,1.03</t>
  </si>
  <si>
    <t>0.88,0.84,0.86,1.17,0.86,0.89,0.88,0.85,0.88,0.89,0.88,0.87</t>
  </si>
  <si>
    <t>0.98,1.07,1.04,0.75,1.06,1.06,1.06,1.09,1.08,1.06,1.06,1.03</t>
  </si>
  <si>
    <t>1.026,1.0588,1.0462,0.8928,1.051,1.043,1.0456,1.061,1.0506,1.043,1.0456,1.041</t>
  </si>
  <si>
    <t>0.9740000000000001,0.9412,0.9538,1.1072,0.9490000000000001,0.9570000000000001,0.9544,0.9390000000000001,0.9494,0.9570000000000001,0.9544,0.9590000000000001</t>
  </si>
  <si>
    <t>0.97,0.95,0.96,1.12,0.96,0.98,0.97,0.96,0.97,0.98,0.97,0.97</t>
  </si>
  <si>
    <t>0.96,1.00,0.99,0.85,1.00,1.00,1.00,1.01,1.00,1.00,1.00,0.98</t>
  </si>
  <si>
    <t>0.96,0.97,0.97,0.97,0.98,0.99,0.98,0.98,0.99,0.99,0.98,0.97</t>
  </si>
  <si>
    <t>11e0b31c-cb16-11e8-b5f4-b01041f97498</t>
  </si>
  <si>
    <t>0.74,0.80,0.78,0.79,0.92,0.82,0.80,0.82,0.82,0.84,0.82,0.80</t>
  </si>
  <si>
    <t>1.06,1.08,1.12,1.13,0.98,1.11,1.07,1.11,1.11,1.08,1.09,1.08</t>
  </si>
  <si>
    <t>0.86,0.93,0.90,1.20,0.95,0.93,0.92,0.94,0.93,0.92,0.94,0.90</t>
  </si>
  <si>
    <t>0.94,0.97,0.95,0.72,0.94,0.99,0.97,0.98,0.99,1.00,0.99,0.96</t>
  </si>
  <si>
    <t>1.021,1.0102,1.013,0.8776,0.9974,1.0154,1.0128,1.0102,1.0154,1.0204,1.0128,1.0156</t>
  </si>
  <si>
    <t>0.9790000000000001,0.9898,0.987,1.1223999999999998,1.0026000000000002,0.9845999999999999,0.9872,0.9898,0.9845999999999999,0.9795999999999999,0.9872,0.9843999999999999</t>
  </si>
  <si>
    <t>0.93,0.97,0.95,1.10,0.98,0.97,0.96,0.97,0.97,0.96,0.97,0.95</t>
  </si>
  <si>
    <t>0.97,0.98,0.97,0.86,0.97,0.99,0.98,0.99,0.99,1.00,0.99,0.98</t>
  </si>
  <si>
    <t>11e0b31d-cb16-11e8-b907-b01041f97498</t>
  </si>
  <si>
    <t>通德拉</t>
  </si>
  <si>
    <t>1.03,1.08,1.05,1.09,0.82,1.02,1.29,1.09,1.02,1.04,1.10,0.94</t>
  </si>
  <si>
    <t>0.77,0.80,0.80,0.82,1.08,0.90,0.64,0.83,0.90,0.88,0.81,0.92</t>
  </si>
  <si>
    <t>0.94,1.13,1.10,0.72,1.11,1.12,1.12,1.11,1.14,1.13,1.15,1.10</t>
  </si>
  <si>
    <t>0.86,0.78,0.77,1.19,0.80,0.81,0.79,0.82,0.80,0.80,0.79,0.79</t>
  </si>
  <si>
    <t>0.9790000000000001,0.9104000000000001,0.9148000000000001,1.1201999999999999,0.9208,0.9212,0.9156,0.9262,0.9138,0.9159999999999999,0.9086,0.9204000000000001</t>
  </si>
  <si>
    <t>1.021,1.0896,1.0852,0.8798,1.0792,1.0788,1.0844,1.0737999999999999,1.0862,1.084,1.0914,1.0796</t>
  </si>
  <si>
    <t>0.91,1.00,0.99,0.81,0.99,1.00,1.00,0.99,1.00,1.00,1.01,0.99</t>
  </si>
  <si>
    <t>0.99,0.94,0.94,1.16,0.95,0.96,0.95,0.97,0.95,0.95,0.95,0.95</t>
  </si>
  <si>
    <t>0.95,0.97,0.96,0.96,0.97,0.98,0.97,0.98,0.98,0.98,0.98,0.97</t>
  </si>
  <si>
    <t>11e0b31e-cb16-11e8-af9a-b01041f97498</t>
  </si>
  <si>
    <t>阿青年人</t>
  </si>
  <si>
    <t>拉努斯</t>
  </si>
  <si>
    <t>0.92,1.03,1.02,1.04,1.02,1.02,1.03,1.04,1.02,1.04,1.05,0.99</t>
  </si>
  <si>
    <t>0.78,0.85,0.82,0.87,0.85,0.88,0.84,0.86,0.88,0.86,0.86,0.82</t>
  </si>
  <si>
    <t>0.84,0.94,0.90,0.94,0.90,0.90,0.93,0.95,0.90,0.91,0.97,0.89</t>
  </si>
  <si>
    <t>0.86,0.96,0.90,0.96,0.97,1.00,0.97,0.97,1.00,0.99,0.96,0.91</t>
  </si>
  <si>
    <t>1.0054,1.0051999999999999,1,1.0051999999999999,1.018,1.0256,1.0102,1.0051999999999999,1.0256,1.0206,0.9974,1.0051999999999999</t>
  </si>
  <si>
    <t>0.9945999999999999,0.9948,1,0.9948,0.982,0.9743999999999999,0.9898,0.9948,0.9743999999999999,0.9793999999999999,1.0026000000000002,0.9948</t>
  </si>
  <si>
    <t>0.93,0.98,0.96,0.98,0.96,0.96,0.97,0.99,0.96,0.96,1.00,0.95</t>
  </si>
  <si>
    <t>0.92,0.97,0.94,0.97,0.97,0.99,0.97,0.97,0.99,0.98,0.97,0.95</t>
  </si>
  <si>
    <t>0.92,0.97,0.95,0.97,0.97,0.97,0.97,0.98,0.97,0.97,0.98,0.95</t>
  </si>
  <si>
    <t>11e0da2c-cb16-11e8-9ee6-b01041f97498</t>
  </si>
  <si>
    <t>0.92,1.08,1.02,1.07,1.06,1.11,1.08,1.11,1.11,1.08,1.10,1.03</t>
  </si>
  <si>
    <t>0.78,0.82,0.77,0.83,0.82,0.80,0.82,0.82,0.80,0.82,0.83,0.79</t>
  </si>
  <si>
    <t>0.9621999999999999,0.9334,0.934,0.9384,0.9381999999999999,0.9208,0.9334,0.9262,0.9208,0.9334,0.9312,0.9372</t>
  </si>
  <si>
    <t>1.0378,1.0666,1.0659999999999998,1.0615999999999999,1.0618,1.0792,1.0666,1.0737999999999999,1.0792,1.0666,1.0688,1.0628</t>
  </si>
  <si>
    <t>0.90,0.97,0.94,0.97,0.96,0.99,0.97,0.99,0.99,0.97,0.98,0.95</t>
  </si>
  <si>
    <t>0.95,0.97,0.94,0.98,0.97,0.96,0.97,0.97,0.96,0.97,0.98,0.95</t>
  </si>
  <si>
    <t>0.92,0.97,0.94,0.97,0.97,0.97,0.97,0.98,0.97,0.97,0.98,0.95</t>
  </si>
  <si>
    <t>11e0da2d-cb16-11e8-845d-b01041f97498</t>
  </si>
  <si>
    <t>1.09,1.08,1.05,1.23,0.93,1.12,1.13,1.09,1.12,1.17,1.10,1.05</t>
  </si>
  <si>
    <t>0.71,0.80,0.75,0.70,0.95,0.79,0.79,0.81,0.79,0.75,0.81,0.77</t>
  </si>
  <si>
    <t>0.82,0.90,0.87,0.90,0.88,0.92,0.90,0.92,0.92,0.86,0.92,0.87</t>
  </si>
  <si>
    <t>0.98,0.98,0.92,1.00,1.01,0.98,0.95,0.98,0.98,1.04,0.99,0.93</t>
  </si>
  <si>
    <t>1.0422,1.0206,1.0131999999999999,1.0256,1.0334,1.0154,1.013,1.0154,1.0154,1.0462,1.018,1.0158</t>
  </si>
  <si>
    <t>0.9578,0.9793999999999999,0.9868000000000001,0.9743999999999999,0.9666,0.9845999999999999,0.987,0.9845999999999999,0.9845999999999999,0.9538,0.982,0.9842</t>
  </si>
  <si>
    <t>0.93,0.97,0.96,0.97,0.96,0.98,0.97,0.98,0.98,0.95,0.98,0.96</t>
  </si>
  <si>
    <t>0.97,0.97,0.94,0.98,0.98,0.97,0.95,0.97,0.97,1.00,0.97,0.94</t>
  </si>
  <si>
    <t>0.95,0.97,0.95,0.97,0.97,0.97,0.96,0.97,0.97,0.97,0.98,0.95</t>
  </si>
  <si>
    <t>11e0da2e-cb16-11e8-b485-b01041f97498</t>
  </si>
  <si>
    <t>特木科</t>
  </si>
  <si>
    <t>0.88,0.90,0.88,0.86,0.90,0.92,0.86,0.91,0.92,0.92,0.92,0.85</t>
  </si>
  <si>
    <t>0.92,0.98,0.98,1.05,0.99,1.00,1.03,0.99,1.00,1.00,0.99,0.93</t>
  </si>
  <si>
    <t>0.86,0.87,0.85,0.86,0.86,0.87,0.85,0.88,0.87,0.86,0.90,0.82</t>
  </si>
  <si>
    <t>0.94,1.03,1.00,1.05,1.03,1.05,1.04,1.04,1.05,1.06,1.03,0.96</t>
  </si>
  <si>
    <t>1.021,1.041,1.0390000000000001,1.0486,1.0438,1.046,1.0488,1.0408,1.046,1.051,1.033,1.037</t>
  </si>
  <si>
    <t>0.9790000000000001,0.9590000000000001,0.961,0.9514,0.9562,0.9540000000000001,0.9512,0.9592,0.9540000000000001,0.9490000000000001,0.9670000000000001,0.963</t>
  </si>
  <si>
    <t>0.97,0.97,0.96,0.97,0.97,0.97,0.96,0.98,0.97,0.97,0.99,0.95</t>
  </si>
  <si>
    <t>0.93,0.97,0.96,0.98,0.97,0.98,0.98,0.98,0.98,0.99,0.97,0.94</t>
  </si>
  <si>
    <t>0.95,0.97,0.96,0.98,0.97,0.98,0.97,0.98,0.98,0.98,0.98,0.94</t>
  </si>
  <si>
    <t>11e1013e-cb16-11e8-9c43-b01041f97498</t>
  </si>
  <si>
    <t>0.86,0.90,0.92,0.91,0.78,0.93,1.30,0.91,0.93,0.90,0.92,0.87</t>
  </si>
  <si>
    <t>0.94,0.98,0.92,0.99,1.14,0.99,0.63,1.01,0.99,1.02,0.99,0.99</t>
  </si>
  <si>
    <t>1.18,0.80,0.80,0.82,0.83,0.83,0.81,0.81,0.83,0.85,0.83,0.81</t>
  </si>
  <si>
    <t>0.62,1.11,1.05,1.08,1.07,1.10,1.09,1.12,1.10,1.07,1.11,1.07</t>
  </si>
  <si>
    <t>0.8526,1.0792,1.065,1.0666,1.0615999999999999,1.0688,1.0718,1.0788,1.0688,1.0562,1.071,1.067</t>
  </si>
  <si>
    <t>1.1474,0.9208,0.935,0.9334,0.9384,0.9312,0.9281999999999999,0.9212,0.9312,0.9438,0.929,0.9329999999999999</t>
  </si>
  <si>
    <t>1.15,0.95,0.95,0.96,0.96,0.96,0.95,0.95,0.96,0.97,0.96,0.95</t>
  </si>
  <si>
    <t>0.77,1.00,0.97,0.99,0.98,1.00,0.99,1.01,1.00,0.98,1.00,0.98</t>
  </si>
  <si>
    <t>0.93,0.97,0.96,0.97,0.97,0.98,0.97,0.98,0.98,0.98,0.98,0.97</t>
  </si>
  <si>
    <t>11e1013f-cb16-11e8-a36a-b01041f97498</t>
  </si>
  <si>
    <t>圣马丁</t>
  </si>
  <si>
    <t>0.98,0.90,0.90,0.93,0.90,0.92,0.91,0.91,0.92,0.94,0.92,0.86</t>
  </si>
  <si>
    <t>0.72,0.98,0.95,0.97,0.97,0.98,0.93,0.99,0.98,0.96,0.99,0.94</t>
  </si>
  <si>
    <t>0.96,1.08,1.05,1.11,1.11,0.75,1.12,1.11,0.75,1.13,1.10,1.01</t>
  </si>
  <si>
    <t>0.74,0.82,0.75,0.78,0.78,1.18,0.80,0.82,1.18,0.78,0.83,0.80</t>
  </si>
  <si>
    <t>0.9406,0.9334,0.9209999999999999,0.9152,0.9152,1.1094,0.9184,0.9262,1.1094,0.9104000000000001,0.9312,0.9448000000000001</t>
  </si>
  <si>
    <t>1.0594,1.0666,1.079,1.0848,1.0848,0.8906000000000001,1.0816,1.0737999999999999,0.8906000000000001,1.0896,1.0688,1.0552</t>
  </si>
  <si>
    <t>0.94,0.99,0.98,1.01,1.01,0.84,1.01,1.01,0.84,1.02,1.00,0.96</t>
  </si>
  <si>
    <t>0.91,0.95,0.91,0.93,0.93,1.14,0.94,0.95,1.14,0.93,0.96,0.94</t>
  </si>
  <si>
    <t>11e10140-cb16-11e8-b7f2-b01041f97498</t>
  </si>
  <si>
    <t>0.82,0.85,0.82,0.92,0.85,0.90,0.86,0.86,0.90,0.88,0.87,0.82</t>
  </si>
  <si>
    <t>0.88,1.03,1.02,0.98,1.02,1.00,1.00,1.04,1.00,1.02,1.04,0.99</t>
  </si>
  <si>
    <t>0.90,0.94,0.92,0.97,0.94,0.96,0.95,0.94,0.96,0.99,0.95,0.74</t>
  </si>
  <si>
    <t>0.80,0.96,0.87,0.93,0.92,0.94,0.90,0.98,0.94,0.91,0.98,1.09</t>
  </si>
  <si>
    <t>0.973,1.0051999999999999,0.9868000000000001,0.9898,0.9948,0.9948,0.987,1.0102,0.9948,0.9793999999999999,1.0076,1.0914</t>
  </si>
  <si>
    <t>1.0270000000000001,0.9948,1.0131999999999999,1.0102,1.0051999999999999,1.0051999999999999,1.013,0.9898,1.0051999999999999,1.0206,0.9924,0.9086</t>
  </si>
  <si>
    <t>0.95,0.97,0.96,0.99,0.97,0.98,0.98,0.97,0.98,1.00,0.98,0.87</t>
  </si>
  <si>
    <t>0.90,0.98,0.93,0.96,0.96,0.97,0.95,0.99,0.97,0.95,0.99,1.04</t>
  </si>
  <si>
    <t>0.92,0.97,0.95,0.97,0.96,0.97,0.96,0.98,0.97,0.97,0.98,0.95</t>
  </si>
  <si>
    <t>11e10141-cb16-11e8-9b14-b01041f97498</t>
  </si>
  <si>
    <t>0.84,0.90,0.90,0.90,0.92,0.93,0.87,0.92,0.93,0.92,0.92,0.86</t>
  </si>
  <si>
    <t>0.96,0.98,0.95,1.01,0.96,0.99,1.02,0.98,0.99,1.00,0.99,0.92</t>
  </si>
  <si>
    <t>0.84,0.84,0.80,0.83,0.82,0.84,0.80,0.84,0.84,0.83,0.85,0.79</t>
  </si>
  <si>
    <t>0.96,1.06,1.05,1.07,1.08,1.09,1.05,1.08,1.09,1.09,1.08,1.00</t>
  </si>
  <si>
    <t>1.0316,1.0564,1.065,1.0615999999999999,1.0666,1.0636,1.065,1.0612000000000001,1.0636,1.0664,1.0586,1.0554000000000001</t>
  </si>
  <si>
    <t>0.9684,0.9436,0.935,0.9384,0.9334,0.9364,0.935,0.9388,0.9364,0.9336,0.9414,0.9445999999999999</t>
  </si>
  <si>
    <t>0.97,0.97,0.95,0.97,0.96,0.97,0.95,0.97,0.97,0.97,0.98,0.95</t>
  </si>
  <si>
    <t>0.92,0.97,0.96,0.97,0.98,0.98,0.96,0.98,0.98,0.98,0.98,0.94</t>
  </si>
  <si>
    <t>0.95,0.97,0.96,0.97,0.97,0.98,0.96,0.98,0.98,0.98,0.98,0.94</t>
  </si>
  <si>
    <t>11e1284c-cb16-11e8-881c-b01041f97498</t>
  </si>
  <si>
    <t>0.96,1.00,0.98,1.02,0.82,1.01,0.90,1.00,1.01,1.02,1.02,0.94</t>
  </si>
  <si>
    <t>0.84,0.88,0.88,0.89,1.08,0.91,1.00,0.90,0.91,0.90,0.89,0.84</t>
  </si>
  <si>
    <t>1.02,1.04,1.00,1.06,1.02,1.03,1.03,1.05,1.08,1.04,1.05,0.95</t>
  </si>
  <si>
    <t>0.78,0.86,0.85,0.84,0.87,0.89,0.83,0.87,0.85,0.88,0.88,0.83</t>
  </si>
  <si>
    <t>0.9368000000000001,0.9538,0.961,0.9436,0.9614,0.9642000000000001,0.9481999999999999,0.9540000000000001,0.9414,0.9592,0.9568000000000001,0.9682</t>
  </si>
  <si>
    <t>1.0632,1.0462,1.0390000000000001,1.0564,1.0386,1.0358,1.0518,1.046,1.0586,1.0408,1.0432,1.0318</t>
  </si>
  <si>
    <t>0.96,0.97,0.95,0.98,0.96,0.97,0.97,0.98,0.99,0.97,0.98,0.93</t>
  </si>
  <si>
    <t>0.93,0.97,0.97,0.96,0.98,0.99,0.96,0.98,0.97,0.98,0.98,0.96</t>
  </si>
  <si>
    <t>11e1284d-cb16-11e8-9d5c-b01041f97498</t>
  </si>
  <si>
    <t>0.86,1.08,1.12,0.86,0.85,1.14,1.10,1.12,1.14,1.20,1.10,1.12</t>
  </si>
  <si>
    <t>1.00,0.80,0.75,1.05,1.05,0.80,0.77,0.81,0.80,0.75,0.81,0.79</t>
  </si>
  <si>
    <t>1.02,0.86,0.82,1.21,0.85,0.88,0.85,0.86,0.88,0.86,0.88,0.97</t>
  </si>
  <si>
    <t>0.84,1.04,1.02,0.73,1.06,1.04,1.05,1.06,1.04,1.06,1.05,0.93</t>
  </si>
  <si>
    <t>0.9534,1.0462,1.052,0.8782,1.0537999999999998,1.0408,1.0512000000000001,1.051,1.0408,1.051,1.0432,0.9898</t>
  </si>
  <si>
    <t>1.0466,0.9538,0.948,1.1218000000000001,0.9462,0.9592,0.9488,0.9490000000000001,0.9592,0.9490000000000001,0.9568000000000001,1.0102</t>
  </si>
  <si>
    <t>1.03,0.95,0.93,1.13,0.94,0.96,0.94,0.95,0.96,0.95,0.96,1.01</t>
  </si>
  <si>
    <t>0.90,1.00,0.99,0.85,1.01,1.00,1.00,1.01,1.00,1.01,1.00,0.94</t>
  </si>
  <si>
    <t>11e1284e-cb16-11e8-b706-b01041f97498</t>
  </si>
  <si>
    <t>0.65,0.78,1.08,1.03,0.79,0.99,1.08,0.79,0.99,0.82,0.80,0.95</t>
  </si>
  <si>
    <t>1.05,1.11,0.72,0.82,0.99,0.85,0.83,1.12,0.85,1.02,1.12,0.81</t>
  </si>
  <si>
    <t>0.60,1.00,0.98,1.00,0.98,0.68,1.03,1.03,0.95,1.03,1.02,1.05</t>
  </si>
  <si>
    <t>1.10,0.88,0.82,0.85,0.80,1.19,0.86,0.87,0.89,0.81,0.89,0.74</t>
  </si>
  <si>
    <t>1.1352,0.9690000000000001,0.9578,0.961,0.9523999999999999,1.1318000000000001,0.9562,0.9590000000000001,0.9843999999999999,0.9428,0.9668000000000001,0.9181999999999999</t>
  </si>
  <si>
    <t>0.8648,1.031,1.0422,1.0390000000000001,1.0476,0.8682,1.0438,1.041,1.0156,1.0572,1.0332,1.0818</t>
  </si>
  <si>
    <t>0.79,0.99,0.98,0.99,0.98,0.83,1.00,1.00,0.96,1.00,1.00,1.01</t>
  </si>
  <si>
    <t>1.06,0.95,0.92,0.94,0.91,1.11,0.94,0.95,0.96,0.92,0.96,0.88</t>
  </si>
  <si>
    <t>0.91,0.97,0.95,0.96,0.94,0.95,0.97,0.97,0.96,0.96,0.98,0.94</t>
  </si>
  <si>
    <t>11e14f5e-cb16-11e8-b3cd-b01041f97498</t>
  </si>
  <si>
    <t>18亚运男足</t>
  </si>
  <si>
    <t>越南U23</t>
  </si>
  <si>
    <t>阿联酋23</t>
  </si>
  <si>
    <t>1.08,0.98,0.97,0.96,0.97,1.01,1.09,0.97,0.99,1.10,0.98</t>
  </si>
  <si>
    <t>0.80,0.82,0.81,0.82,0.87,0.86,0.81,0.87,0.85,0.81,0.83</t>
  </si>
  <si>
    <t>1.19,0.75,1.20,0.74,1.15,0.75,1.17,1.15,1.14,1.21,0.98</t>
  </si>
  <si>
    <t>0.72,1.05,0.65,1.07,0.75,1.04,0.75,0.75,0.75,0.73,0.83</t>
  </si>
  <si>
    <t>0.8798,1.079,0.8572,1.0866,0.8974,1.0766,0.8928,0.8974,0.8998,0.8782,0.9606</t>
  </si>
  <si>
    <t>1.1201999999999999,0.9209999999999999,1.1428,0.9134,1.1026,0.9234,1.1072,1.1026,1.1002,1.1218000000000001,1.0393999999999999</t>
  </si>
  <si>
    <t>1.04,0.83,1.04,0.82,1.02,0.83,1.03,1.02,1.01,1.05,0.94</t>
  </si>
  <si>
    <t>0.91,1.08,0.87,1.09,0.92,1.08,0.92,0.92,0.92,0.91,0.96</t>
  </si>
  <si>
    <t>0.96,0.94,0.94,0.95,0.96,0.94,0.97,0.96,0.96,0.97,0.95</t>
  </si>
  <si>
    <t>11e14f5f-cb16-11e8-aea4-b01041f97498</t>
  </si>
  <si>
    <t>0.93,1.00,1.02,0.98,1.03,1.05,1.02,1.01,1.05,1.05,1.05,1.01</t>
  </si>
  <si>
    <t>0.87,0.88,0.82,0.91,0.86,0.87,0.84,0.91,0.87,0.87,0.86,0.84</t>
  </si>
  <si>
    <t>1.02,1.02,1.02,1.04,1.05,1.09,1.05,1.03,1.08,1.06,1.06,0.85</t>
  </si>
  <si>
    <t>0.78,0.86,0.82,0.86,0.84,0.84,0.85,0.89,0.85,0.86,0.87,0.99</t>
  </si>
  <si>
    <t>0.9368000000000001,0.9588,0.948,0.9538,0.946,0.9364,0.9488,0.9642000000000001,0.9414,0.9490000000000001,0.9516,1.0364</t>
  </si>
  <si>
    <t>1.0632,1.0412000000000001,1.052,1.0462,1.054,1.0636,1.0512000000000001,1.0358,1.0586,1.051,1.0484,0.9636</t>
  </si>
  <si>
    <t>0.97,0.97,0.97,0.98,0.98,1.00,0.98,0.97,0.99,0.98,0.98,0.88</t>
  </si>
  <si>
    <t>0.93,0.97,0.95,0.97,0.96,0.96,0.97,0.99,0.97,0.97,0.98,1.04</t>
  </si>
  <si>
    <t>11e14f60-cb16-11e8-b2ef-b01041f97498</t>
  </si>
  <si>
    <t>0.86,0.87,0.88,0.88,0.88,0.92,0.88,0.88,0.92,0.89,0.92,0.88</t>
  </si>
  <si>
    <t>0.94,1.01,0.98,1.03,1.01,1.00,0.97,1.04,1.00,1.03,0.99,0.96</t>
  </si>
  <si>
    <t>0.76,1.03,1.02,0.80,1.03,1.04,1.03,1.05,1.04,1.04,1.05,0.85</t>
  </si>
  <si>
    <t>1.04,0.87,0.82,1.11,0.86,0.88,0.83,0.87,0.88,0.88,0.88,0.99</t>
  </si>
  <si>
    <t>1.0735999999999999,0.9590000000000001,0.948,1.0792,0.9562,0.9592,0.9481999999999999,0.9540000000000001,0.9592,0.9592,0.9568000000000001,1.0364</t>
  </si>
  <si>
    <t>0.9264,1.041,1.052,0.9208,1.0438,1.0408,1.0518,1.046,1.0408,1.0408,1.0432,0.9636</t>
  </si>
  <si>
    <t>0.86,1.00,0.99,0.88,1.00,1.00,1.00,1.01,1.00,1.00,1.01,0.91</t>
  </si>
  <si>
    <t>1.04,0.95,0.93,1.07,0.95,0.96,0.93,0.95,0.96,0.96,0.96,1.01</t>
  </si>
  <si>
    <t>0.94,0.97,0.96,0.97,0.97,0.98,0.96,0.98,0.98,0.98,0.98,0.96</t>
  </si>
  <si>
    <t>11e1766e-cb16-11e8-a652-b01041f97498</t>
  </si>
  <si>
    <t>0.71,0.77,0.78,1.06,1.10,0.96,0.92,0.77,0.96,0.79,0.77,0.68</t>
  </si>
  <si>
    <t>1.09,1.12,1.10,0.84,0.81,0.96,0.92,1.17,0.96,1.14,1.16,1.25</t>
  </si>
  <si>
    <t>0.90,0.92,0.92,0.95,0.93,0.94,0.96,0.95,0.94,0.94,0.93,0.99</t>
  </si>
  <si>
    <t>0.90,0.98,0.92,0.95,0.95,0.98,0.95,0.97,0.98,0.98,1.00,0.85</t>
  </si>
  <si>
    <t>1,1.0154,1,1,1.0051999999999999,1.0102,0.9974,1.0051999999999999,1.0102,1.0102,1.0178,0.9636</t>
  </si>
  <si>
    <t>1,0.9845999999999999,1,1,0.9948,0.9898,1.0026000000000002,0.9948,0.9898,0.9898,0.9822,1.0364</t>
  </si>
  <si>
    <t>0.95,0.96,0.96,0.98,0.97,0.97,0.98,0.98,0.97,0.97,0.97,1.00</t>
  </si>
  <si>
    <t>0.95,0.99,0.96,0.97,0.97,0.99,0.97,0.98,0.99,0.99,1.00,0.92</t>
  </si>
  <si>
    <t>11e1766f-cb16-11e8-930f-b01041f97498</t>
  </si>
  <si>
    <t>0.81,0.88,0.82,0.86,0.84,0.87,0.84,0.89,0.87,0.85,0.90,0.84</t>
  </si>
  <si>
    <t>0.99,1.00,1.02,1.05,1.06,1.05,1.02,1.03,1.05,1.07,1.01,1.01</t>
  </si>
  <si>
    <t>0.86,0.90,0.92,1.25,0.94,0.92,0.92,0.93,0.92,0.98,0.98,0.91</t>
  </si>
  <si>
    <t>0.94,1.00,0.92,0.70,0.94,1.00,0.92,0.99,1.00,0.94,0.95,0.93</t>
  </si>
  <si>
    <t>1.021,1.0256,1,0.8608,1,1.0204,1,1.0154,1.0204,0.9898,0.9924,1.0051999999999999</t>
  </si>
  <si>
    <t>0.9790000000000001,0.9743999999999999,1,1.1392,1,0.9795999999999999,1,0.9845999999999999,0.9795999999999999,1.0102,1.0076,0.9948</t>
  </si>
  <si>
    <t>0.93,0.95,0.96,1.12,0.97,0.96,0.96,0.96,0.96,0.99,0.99,0.95</t>
  </si>
  <si>
    <t>0.97,1.00,0.96,0.85,0.97,1.00,0.96,1.00,1.00,0.97,0.98,0.97</t>
  </si>
  <si>
    <t>0.95,0.97,0.96,0.97,0.97,0.98,0.96,0.98,0.98,0.98,0.98,0.96</t>
  </si>
  <si>
    <t>11e17670-cb16-11e8-a7b9-b01041f97498</t>
  </si>
  <si>
    <t>0.98,1.03,0.95,1.04,0.97,0.90,0.86,1.04,0.90,0.99,1.05,0.86</t>
  </si>
  <si>
    <t>0.82,0.85,0.90,0.86,0.91,1.02,0.99,0.88,1.02,0.93,0.86,0.98</t>
  </si>
  <si>
    <t>0.88,0.86,0.85,1.16,0.87,0.89,0.85,0.87,0.89,0.91,0.90,1.01</t>
  </si>
  <si>
    <t>0.92,1.02,1.00,0.76,1.02,1.03,1.00,1.05,1.03,1.01,1.03,0.84</t>
  </si>
  <si>
    <t>1.0106,1.0412000000000001,1.0390000000000001,0.898,1.0386,1.0358,1.0390000000000001,1.046,1.0358,1.0256,1.033,0.9558</t>
  </si>
  <si>
    <t>0.9894,0.9588,0.961,1.102,0.9614,0.9642000000000001,0.961,0.9540000000000001,0.9642000000000001,0.9743999999999999,0.9670000000000001,1.0442</t>
  </si>
  <si>
    <t>0.96,0.95,0.94,1.10,0.95,0.96,0.94,0.95,0.96,0.97,0.97,1.02</t>
  </si>
  <si>
    <t>0.94,0.99,0.98,0.87,0.99,1.00,0.98,1.01,1.00,0.99,1.00,0.90</t>
  </si>
  <si>
    <t>11e19d80-cb16-11e8-85db-b01041f97498</t>
  </si>
  <si>
    <t>0.94,0.98,0.95,1.01,0.98,0.96,0.92,0.99,0.96,1.00,1.00,0.92</t>
  </si>
  <si>
    <t>0.86,0.90,0.90,0.89,0.90,0.96,0.92,0.93,0.96,0.92,0.91,0.92</t>
  </si>
  <si>
    <t>1.20,0.96,0.92,1.35,0.94,0.93,0.92,0.99,0.95,0.99,0.96,1.02</t>
  </si>
  <si>
    <t>0.60,0.94,0.92,0.61,0.95,0.99,0.92,0.93,0.97,0.93,0.97,0.83</t>
  </si>
  <si>
    <t>0.8422,0.9948,1,0.8131999999999999,1.0026000000000002,1.0154,1,0.9845999999999999,1.0051999999999999,0.9845999999999999,1.0026000000000002,0.9506</t>
  </si>
  <si>
    <t>1.1578,1.0051999999999999,1,1.1868,0.9974,0.9845999999999999,1,1.0154,0.9948,1.0154,0.9974,1.0493999999999999</t>
  </si>
  <si>
    <t>1.06,0.95,0.93,1.14,0.94,0.93,0.93,0.96,0.94,0.96,0.95,0.98</t>
  </si>
  <si>
    <t>0.83,1.00,0.99,0.83,1.01,1.03,0.99,1.00,1.02,1.00,1.02,0.95</t>
  </si>
  <si>
    <t>0.93,0.97,0.96,0.96,0.97,0.98,0.96,0.98,0.98,0.98,0.98,0.96</t>
  </si>
  <si>
    <t>11e19d81-cb16-11e8-896b-b01041f97498</t>
  </si>
  <si>
    <t>0.89,0.88,0.88,0.91,0.92,0.80,0.77,0.89,0.80,0.93,0.90,0.79</t>
  </si>
  <si>
    <t>0.97,1.00,0.98,0.99,0.98,1.14,1.10,1.03,1.14,0.99,1.01,1.12</t>
  </si>
  <si>
    <t>0.90,0.86,0.85,0.84,0.85,0.90,0.87,0.91,0.90,0.84,0.88,1.09</t>
  </si>
  <si>
    <t>0.96,1.04,1.00,1.06,1.06,1.02,1.03,1.01,1.02,1.08,1.05,0.83</t>
  </si>
  <si>
    <t>1.0156,1.0462,1.0390000000000001,1.0564,1.0537999999999998,1.0306,1.041,1.0256,1.0306,1.0612000000000001,1.0432,0.9336</t>
  </si>
  <si>
    <t>0.9843999999999999,0.9538,0.961,0.9436,0.9462,0.9693999999999999,0.9590000000000001,0.9743999999999999,0.9693999999999999,0.9388,0.9568000000000001,1.0664</t>
  </si>
  <si>
    <t>0.98,0.96,0.95,0.95,0.95,0.98,0.96,0.98,0.98,0.95,0.97,1.08</t>
  </si>
  <si>
    <t>0.95,0.99,0.97,1.00,1.00,0.98,0.98,0.97,0.98,1.01,0.99,0.89</t>
  </si>
  <si>
    <t>0.96,0.97,0.96,0.97,0.97,0.98,0.97,0.98,0.98,0.98,0.98,0.98</t>
  </si>
  <si>
    <t>11e19d82-cb16-11e8-a59a-b01041f97498</t>
  </si>
  <si>
    <t>0.86,1.05,0.98,0.88,1.00,1.02,0.99,0.81,1.02,1.01,1.10,1.00</t>
  </si>
  <si>
    <t>1.00,0.83,0.88,1.03,0.90,0.90,0.86,1.12,0.90,0.91,0.81,0.88</t>
  </si>
  <si>
    <t>1.12,0.86,0.82,0.87,0.87,0.86,0.85,0.87,0.86,0.88,0.88,1.00</t>
  </si>
  <si>
    <t>0.74,1.04,1.02,1.03,1.03,1.06,1.05,1.05,1.06,1.04,1.05,0.90</t>
  </si>
  <si>
    <t>0.9016,1.0462,1.052,1.041,1.041,1.051,1.0512000000000001,1.046,1.051,1.0408,1.0432,0.9743999999999999</t>
  </si>
  <si>
    <t>1.0984,0.9538,0.948,0.9590000000000001,0.9590000000000001,0.9490000000000001,0.9488,0.9540000000000001,0.9490000000000001,0.9592,0.9568000000000001,1.0256</t>
  </si>
  <si>
    <t>1.09,0.96,0.94,0.96,0.96,0.96,0.95,0.96,0.96,0.97,0.97,1.03</t>
  </si>
  <si>
    <t>0.85,0.99,0.98,0.99,0.99,1.00,1.00,1.00,1.00,0.99,1.00,0.92</t>
  </si>
  <si>
    <t>11e1c490-cb16-11e8-911e-b01041f97498</t>
  </si>
  <si>
    <t>0.82,0.83,0.85,0.86,0.87,0.92,0.88,0.84,0.92,0.88,0.85,0.90</t>
  </si>
  <si>
    <t>1.04,1.05,1.00,1.05,1.03,1.00,0.97,1.08,1.00,1.04,1.06,0.98</t>
  </si>
  <si>
    <t>0.94,0.97,0.92,1.02,0.98,0.99,1.00,1.00,0.99,1.02,1.01,0.87</t>
  </si>
  <si>
    <t>0.92,0.91,0.92,0.87,0.92,0.93,0.90,0.92,0.93,0.90,0.92,1.03</t>
  </si>
  <si>
    <t>0.9948,0.9845999999999999,1,0.9614,0.9845999999999999,0.9845999999999999,0.9743999999999999,0.9795999999999999,0.9845999999999999,0.9693999999999999,0.977,1.041</t>
  </si>
  <si>
    <t>1.0051999999999999,1.0154,1,1.0386,1.0154,1.0154,1.0256,1.0204,1.0154,1.0306,1.023,0.9590000000000001</t>
  </si>
  <si>
    <t>0.96,0.97,0.95,1.00,0.98,0.98,0.99,0.99,0.98,1.00,0.99,0.92</t>
  </si>
  <si>
    <t>0.97,0.97,0.97,0.95,0.97,0.98,0.96,0.97,0.98,0.96,0.97,1.03</t>
  </si>
  <si>
    <t>11e1c491-cb16-11e8-a5d6-b01041f97498</t>
  </si>
  <si>
    <t>1.04,1.00,1.05,1.01,1.10,0.97,0.93,1.01,0.97,1.11,1.02,0.95</t>
  </si>
  <si>
    <t>0.82,0.88,0.80,0.89,0.82,0.95,0.91,0.91,0.95,0.82,0.89,0.93</t>
  </si>
  <si>
    <t>0.94,0.96,0.90,0.96,0.92,0.95,0.94,0.93,0.95,0.93,0.94,1.10</t>
  </si>
  <si>
    <t>0.92,0.94,0.95,0.94,0.98,0.97,0.94,0.99,0.97,0.99,0.99,0.82</t>
  </si>
  <si>
    <t>0.9948,0.9948,1.013,0.9948,1.0154,1.0051999999999999,1,1.0154,1.0051999999999999,1.0154,1.0128,0.9286</t>
  </si>
  <si>
    <t>1.0051999999999999,1.0051999999999999,0.987,1.0051999999999999,0.9845999999999999,0.9948,1,0.9845999999999999,0.9948,0.9845999999999999,0.9872,1.0714</t>
  </si>
  <si>
    <t>0.97,0.98,0.95,0.98,0.96,0.97,0.97,0.96,0.97,0.96,0.97,1.05</t>
  </si>
  <si>
    <t>0.96,0.97,0.98,0.97,0.99,0.99,0.97,1.00,0.99,1.00,1.00,0.91</t>
  </si>
  <si>
    <t>11e1c492-cb16-11e8-b977-b01041f97498</t>
  </si>
  <si>
    <t>0.88,0.89,0.78,0.90,1.07,0.80,0.77,0.90,0.80,0.83,0.91,0.79</t>
  </si>
  <si>
    <t>0.98,0.99,1.10,1.01,0.84,1.14,1.10,1.02,1.14,1.09,1.00,1.12</t>
  </si>
  <si>
    <t>0.98,1.00,0.95,1.29,0.98,1.00,1.00,1.00,0.99,1.02,1.01,1.00</t>
  </si>
  <si>
    <t>0.88,0.90,0.90,0.68,0.92,0.92,0.90,0.92,0.93,0.90,0.92,0.90</t>
  </si>
  <si>
    <t>0.9740000000000001,0.9743999999999999,0.987,0.8464,0.9845999999999999,0.9795999999999999,0.9743999999999999,0.9795999999999999,0.9845999999999999,0.9693999999999999,0.977,0.9743999999999999</t>
  </si>
  <si>
    <t>1.026,1.0256,1.013,1.1536,1.0154,1.0204,1.0256,1.0204,1.0154,1.0306,1.023,1.0256</t>
  </si>
  <si>
    <t>0.96,0.97,0.94,1.11,0.96,0.97,0.97,0.97,0.96,0.98,0.97,0.97</t>
  </si>
  <si>
    <t>0.97,0.98,0.98,0.87,0.99,0.99,0.98,0.99,1.00,0.98,0.99,0.98</t>
  </si>
  <si>
    <t>11e1eba2-cb16-11e8-a462-b01041f97498</t>
  </si>
  <si>
    <t>0.83,1.06,1.05,0.85,0.85,1.06,1.03,0.84,1.06,1.13,1.08,1.04</t>
  </si>
  <si>
    <t>1.03,0.82,0.80,1.05,1.05,0.86,0.84,1.08,0.86,0.80,0.83,0.85</t>
  </si>
  <si>
    <t>0.98,0.98,0.97,1.01,1.01,1.05,1.03,0.99,1.02,1.04,1.03,0.84</t>
  </si>
  <si>
    <t>0.88,0.90,0.87,0.88,0.89,0.87,0.87,0.93,0.90,0.88,0.90,1.08</t>
  </si>
  <si>
    <t>0.9740000000000001,0.9793999999999999,0.9740000000000001,0.9666,0.9692000000000001,0.9540000000000001,0.9590000000000001,0.9845999999999999,0.9693999999999999,0.9592,0.9670000000000001,1.0612000000000001</t>
  </si>
  <si>
    <t>1.026,1.0206,1.026,1.0334,1.0308,1.046,1.041,1.0154,1.0306,1.0408,1.033,0.9388</t>
  </si>
  <si>
    <t>0.97,0.97,0.96,0.98,0.98,1.00,0.99,0.97,0.99,1.00,0.99,0.90</t>
  </si>
  <si>
    <t>0.96,0.97,0.96,0.96,0.97,0.96,0.96,0.99,0.97,0.96,0.97,1.06</t>
  </si>
  <si>
    <t>11e1eba3-cb16-11e8-b87a-b01041f97498</t>
  </si>
  <si>
    <t>1.03,1.02,0.98,0.87,1.00,1.00,0.97,1.03,1.00,1.02,1.10,0.96</t>
  </si>
  <si>
    <t>0.77,0.86,0.88,1.04,0.89,0.92,0.88,0.89,0.92,0.90,0.81,0.88</t>
  </si>
  <si>
    <t>1.14,0.90,0.85,0.59,0.86,0.89,0.85,0.91,0.89,0.87,0.90,0.89</t>
  </si>
  <si>
    <t>0.66,0.98,1.00,1.31,1.03,1.03,1.00,1.01,1.03,1.05,1.03,0.95</t>
  </si>
  <si>
    <t>0.8736,1.0206,1.0390000000000001,1.1845999999999999,1.0438,1.0358,1.0390000000000001,1.0256,1.0358,1.046,1.033,1.0156</t>
  </si>
  <si>
    <t>1.1264,0.9793999999999999,0.961,0.8154,0.9562,0.9642000000000001,0.961,0.9743999999999999,0.9642000000000001,0.9540000000000001,0.9670000000000001,0.9843999999999999</t>
  </si>
  <si>
    <t>1.10,0.98,0.96,0.82,0.96,0.98,0.96,0.99,0.98,0.97,0.98,0.98</t>
  </si>
  <si>
    <t>0.80,0.96,0.97,1.12,0.98,0.98,0.97,0.97,0.98,0.99,0.98,0.94</t>
  </si>
  <si>
    <t>0.93,0.97,0.96,0.94,0.97,0.98,0.96,0.98,0.98,0.98,0.98,0.96</t>
  </si>
  <si>
    <t>11e1eba4-cb16-11e8-aeee-b01041f97498</t>
  </si>
  <si>
    <t>0.77,0.80,0.80,0.81,0.83,1.16,1.12,0.81,1.16,0.84,0.82,1.12</t>
  </si>
  <si>
    <t>1.03,1.08,1.05,1.11,1.07,0.78,0.75,1.12,0.78,1.08,1.09,0.75</t>
  </si>
  <si>
    <t>0.80,1.13,0.80,0.81,0.78,0.78,0.80,1.14,0.78,0.78,0.77,0.78</t>
  </si>
  <si>
    <t>1.00,0.76,1.05,1.10,1.14,1.16,1.05,0.79,1.16,1.16,1.19,1.08</t>
  </si>
  <si>
    <t>1.0526,0.9048,1.065,1.0742,1.0918,1.0964,1.065,0.9109999999999999,1.0964,1.0964,1.1059999999999999,1.0778</t>
  </si>
  <si>
    <t>0.9473999999999999,1.0952,0.935,0.9258,0.9081999999999999,0.9036,0.935,1.089,0.9036,0.9036,0.894,0.9222</t>
  </si>
  <si>
    <t>0.95,1.12,0.95,0.95,0.94,0.94,0.95,1.13,0.94,0.94,0.93,0.94</t>
  </si>
  <si>
    <t>0.95,0.83,0.97,0.99,1.01,1.02,0.97,0.85,1.02,1.02,1.04,0.98</t>
  </si>
  <si>
    <t>0.95,0.96,0.96,0.97,0.97,0.98,0.96,0.97,0.98,0.98,0.98,0.96</t>
  </si>
  <si>
    <t>11e1eba5-cb16-11e8-acb2-b01041f97498</t>
  </si>
  <si>
    <t>0.77,0.83,0.88,0.81,0.87,0.90,0.86,0.87,0.90,0.88,0.85,0.76</t>
  </si>
  <si>
    <t>1.03,1.05,0.98,1.11,1.02,1.02,0.99,1.05,1.02,1.04,1.06,1.11</t>
  </si>
  <si>
    <t>0.77,0.70,0.77,1.20,0.81,0.76,0.77,0.72,0.76,1.14,0.83,1.05</t>
  </si>
  <si>
    <t>1.03,1.25,1.10,0.73,1.10,1.19,1.09,1.25,1.19,0.79,1.11,0.81</t>
  </si>
  <si>
    <t>1.0684,1.1392,1.0852,0.8804000000000001,1.0742,1.1088,1.083,1.1336,1.1088,0.9109999999999999,1.071,0.9378</t>
  </si>
  <si>
    <t>0.9316,0.8608,0.9148000000000001,1.1196,0.9258,0.8912,0.917,0.8664000000000001,0.8912,1.089,0.929,1.0622</t>
  </si>
  <si>
    <t>0.93,0.89,0.93,1.16,0.95,0.92,0.93,0.90,0.92,1.12,0.96,1.08</t>
  </si>
  <si>
    <t>0.96,1.07,1.00,0.82,1.00,1.04,0.99,1.07,1.04,0.85,1.00,0.86</t>
  </si>
  <si>
    <t>0.95,0.97,0.96,0.97,0.97,0.98,0.96,0.97,0.98,0.97,0.98,0.96</t>
  </si>
  <si>
    <t>11e212b4-cb16-11e8-ad06-b01041f97498</t>
  </si>
  <si>
    <t>0.94,0.96,0.92,1.01,0.96,0.93,0.89,0.97,0.93,0.98,1.02,0.89</t>
  </si>
  <si>
    <t>0.86,0.92,0.92,0.89,0.92,0.99,0.96,0.95,0.99,0.94,0.89,0.95</t>
  </si>
  <si>
    <t>0.90,0.92,0.90,0.97,0.92,0.95,0.90,0.98,0.95,0.94,0.96,0.98</t>
  </si>
  <si>
    <t>0.90,0.98,0.95,0.93,0.96,0.97,0.95,0.94,0.97,0.98,0.97,0.86</t>
  </si>
  <si>
    <t>1,1.0154,1.013,0.9898,1.0104,1.0051999999999999,1.013,0.9898,1.0051999999999999,1.0102,1.0026000000000002,0.9688</t>
  </si>
  <si>
    <t>1,0.9845999999999999,0.987,1.0102,0.9895999999999999,0.9948,0.987,1.0102,0.9948,0.9898,0.9974,1.0312000000000001</t>
  </si>
  <si>
    <t>0.95,0.96,0.95,0.99,0.96,0.98,0.95,0.99,0.98,0.97,0.98,0.99</t>
  </si>
  <si>
    <t>0.95,0.99,0.97,0.96,0.98,0.98,0.97,0.97,0.98,0.99,0.98,0.93</t>
  </si>
  <si>
    <t>11e212b5-cb16-11e8-9e73-b01041f97498</t>
  </si>
  <si>
    <t>0.82,0.87,1.12,0.87,0.81,1.15,1.03,0.86,1.15,1.17,0.88,1.11</t>
  </si>
  <si>
    <t>0.98,1.01,0.75,1.04,1.09,0.79,0.84,1.06,0.79,0.77,1.03,0.76</t>
  </si>
  <si>
    <t>0.64,1.08,1.05,1.12,1.09,1.12,1.05,1.11,1.11,1.06,1.12,0.93</t>
  </si>
  <si>
    <t>1.16,0.82,0.80,0.79,0.81,0.81,0.80,0.82,0.82,0.86,0.82,0.91</t>
  </si>
  <si>
    <t>1.1368,0.9334,0.935,0.9156,0.9281999999999999,0.9212,0.935,0.9262,0.9262,0.9490000000000001,0.9238,0.9948</t>
  </si>
  <si>
    <t>0.8632,1.0666,1.065,1.0844,1.0718,1.0788,1.065,1.0737999999999999,1.0737999999999999,1.051,1.0762,1.0051999999999999</t>
  </si>
  <si>
    <t>0.78,0.99,0.98,1.01,0.99,1.01,0.98,1.00,1.00,0.98,1.01,0.92</t>
  </si>
  <si>
    <t>1.13,0.95,0.94,0.94,0.95,0.95,0.94,0.95,0.95,0.97,0.95,1.00</t>
  </si>
  <si>
    <t>0.93,0.97,0.96,0.97,0.97,0.98,0.96,0.98,0.98,0.98,0.98,0.96</t>
  </si>
  <si>
    <t>11e212b6-cb16-11e8-8512-b01041f97498</t>
  </si>
  <si>
    <t>0.97,0.98,1.09,1.01,1.02,1.03,0.99,1.02,1.00,0.99,0.99</t>
  </si>
  <si>
    <t>0.85,0.82,0.75,0.77,0.82,0.84,0.85,0.82,0.84,0.86,0.86</t>
  </si>
  <si>
    <t>1.12,0.85,1.14,0.83,1.12,0.85,1.13,1.12,1.17,1.14,0.99</t>
  </si>
  <si>
    <t>0.77,0.95,0.71,0.95,0.73,1.01,0.78,0.73,0.75,0.78,0.85</t>
  </si>
  <si>
    <t>0.91,1.0264,0.8884000000000001,1.0318,0.8987999999999999,1.0414,0.9104000000000001,0.8987999999999999,0.8928,0.9081999999999999,0.9636</t>
  </si>
  <si>
    <t>1.09,0.9736,1.1116,0.9682,1.1012,0.9586,1.0896,1.1012,1.1072,1.0918,1.0364</t>
  </si>
  <si>
    <t>1.00,0.87,1.01,0.86,1.00,0.87,1.00,1.00,1.02,1.01,0.94</t>
  </si>
  <si>
    <t>0.94,1.03,0.90,1.03,0.91,1.06,0.94,0.91,0.93,0.94,0.98</t>
  </si>
  <si>
    <t>0.96,0.95,0.95,0.94,0.95,0.96,0.97,0.95,0.97,0.97,0.96</t>
  </si>
  <si>
    <t>11e212b7-cb16-11e8-8eb0-b01041f97498</t>
  </si>
  <si>
    <t>0.85,0.85,0.86,0.84,0.87,0.87,0.86,0.87,0.85,0.87,0.86</t>
  </si>
  <si>
    <t>0.97,0.95,0.95,0.94,0.97,0.99,0.98,0.97,0.99,0.98,0.98</t>
  </si>
  <si>
    <t>1.06,1.02,1.11,0.96,0.67,1.02,1.07,0.67,0.72,1.08,0.86</t>
  </si>
  <si>
    <t>0.82,0.77,0.73,0.82,1.20,0.77,0.83,1.20,1.21,0.83,0.98</t>
  </si>
  <si>
    <t>0.9381999999999999,0.934,0.9009999999999999,0.963,1.137,0.934,0.9384,1.137,1.1246,0.9359999999999999,1.0312000000000001</t>
  </si>
  <si>
    <t>1.0618,1.0659999999999998,1.099,1.037,0.863,1.0659999999999998,1.0615999999999999,0.863,0.8754000000000001,1.064,0.9688</t>
  </si>
  <si>
    <t>1.03,1.01,1.05,0.98,0.83,1.01,1.03,0.83,0.86,1.04,0.93</t>
  </si>
  <si>
    <t>0.91,0.89,0.87,0.91,1.10,0.89,0.92,1.10,1.11,0.92,0.99</t>
  </si>
  <si>
    <t>0.97,0.94,0.95,0.94,0.95,0.94,0.97,0.95,0.97,0.97,0.96</t>
  </si>
  <si>
    <t>11e239c2-cb16-11e8-b7a5-b01041f97498</t>
  </si>
  <si>
    <t>1.08,1.02,1.09,1.05,1.00,0.98,1.09,1.00,1.05,1.10,0.97</t>
  </si>
  <si>
    <t>0.80,0.82,0.82,0.85,0.90,0.87,0.81,0.90,0.85,0.81,0.87</t>
  </si>
  <si>
    <t>0.95,0.92,0.99,0.97,0.96,0.95,0.99,0.96,1.00,0.97,1.07</t>
  </si>
  <si>
    <t>0.93,0.87,0.91,0.92,0.94,0.90,0.91,0.94,0.90,0.94,0.79</t>
  </si>
  <si>
    <t>0.9948,0.9868000000000001,0.9793999999999999,0.9872,0.9948,0.987,0.9793999999999999,0.9948,0.9743999999999999,0.9924,0.9274</t>
  </si>
  <si>
    <t>1.0051999999999999,1.0131999999999999,1.0206,1.0128,1.0051999999999999,1.013,1.0206,1.0051999999999999,1.0256,1.0076,1.0726</t>
  </si>
  <si>
    <t>0.96,0.94,0.98,0.97,0.96,0.96,0.98,0.96,0.98,0.97,1.02</t>
  </si>
  <si>
    <t>0.98,0.95,0.97,0.98,0.99,0.97,0.97,0.99,0.97,0.99,0.91</t>
  </si>
  <si>
    <t>0.97,0.95,0.97,0.97,0.97,0.96,0.97,0.97,0.97,0.98,0.96</t>
  </si>
  <si>
    <t>11e239c3-cb16-11e8-a18f-b01041f97498</t>
  </si>
  <si>
    <t>0.74,0.78,0.75,0.80,0.82,0.82,0.79,0.80,0.82,0.82,0.80,0.77</t>
  </si>
  <si>
    <t>1.06,1.11,1.05,1.11,1.10,1.11,1.08,1.13,1.11,1.11,1.12,1.09</t>
  </si>
  <si>
    <t>0.80,0.78,0.80,0.79,0.81,0.80,0.80,0.78,0.80,0.82,0.79,0.79</t>
  </si>
  <si>
    <t>1.00,1.13,1.05,1.12,1.11,1.14,1.05,1.16,1.14,1.11,1.16,1.07</t>
  </si>
  <si>
    <t>1.0526,1.0896,1.065,1.0844,1.0766,1.0862,1.065,1.0964,1.0862,1.0737999999999999,1.0936,1.0726</t>
  </si>
  <si>
    <t>0.9473999999999999,0.9104000000000001,0.935,0.9156,0.9234,0.9138,0.935,0.9036,0.9138,0.9262,0.9064,0.9274</t>
  </si>
  <si>
    <t>0.97,0.96,0.97,0.97,0.98,0.97,0.97,0.96,0.97,0.98,0.97,0.97</t>
  </si>
  <si>
    <t>0.92,0.98,0.94,0.98,0.97,0.99,0.94,1.00,0.99,0.97,1.00,0.95</t>
  </si>
  <si>
    <t>11e239c4-cb16-11e8-abf2-b01041f97498</t>
  </si>
  <si>
    <t>1.03,1.01,1.00,1.11,1.06,1.05,1.25,1.03,1.05,1.07,1.03,0.98</t>
  </si>
  <si>
    <t>0.77,0.87,0.80,0.78,0.85,0.87,0.67,0.89,0.87,0.85,0.88,0.86</t>
  </si>
  <si>
    <t>0.94,0.99,0.90,1.09,1.00,1.33,1.00,1.01,1.33,1.00,1.04,0.80</t>
  </si>
  <si>
    <t>0.86,0.91,0.95,0.82,0.90,0.67,0.90,0.91,0.67,0.92,0.89,1.06</t>
  </si>
  <si>
    <t>0.9790000000000001,0.9793999999999999,1.013,0.9309999999999999,0.9743999999999999,0.835,0.9743999999999999,0.9743999999999999,0.835,0.9795999999999999,0.9618000000000001,1.0674</t>
  </si>
  <si>
    <t>1.021,1.0206,0.987,1.069,1.0256,1.165,1.0256,1.0256,1.165,1.0204,1.0382,0.9326000000000001</t>
  </si>
  <si>
    <t>0.93,0.95,0.91,1.00,0.96,1.12,0.96,0.96,1.12,0.96,0.98,0.86</t>
  </si>
  <si>
    <t>0.97,0.99,1.02,0.95,0.99,0.87,0.99,0.99,0.87,1.00,0.98,1.07</t>
  </si>
  <si>
    <t>0.95,0.97,0.96,0.97,0.97,0.97,0.97,0.98,0.97,0.98,0.98,0.96</t>
  </si>
  <si>
    <t>11e260d4-cb16-11e8-9103-b01041f97498</t>
  </si>
  <si>
    <t>0.80,0.91,0.90,0.92,0.96,0.95,0.68,0.92,0.95,0.94,0.93,0.93,0.80,0.91,0.90,0.92,0.96,0.95,0.68,0.92,0.95,0.94,0.93,0.93</t>
  </si>
  <si>
    <t>1.00,0.97,0.95,0.98,0.92,0.97,1.29,1.00,0.97,0.98,0.98,0.97,1.00,0.97,0.95,0.98,0.92,0.97,1.29,1.00,0.97,0.98,0.98,0.97</t>
  </si>
  <si>
    <t>0.94,0.92,0.90,0.68,0.97,0.90,0.91,0.94,0.90,0.93,0.94,0.92,0.94,0.92,0.90,0.68,0.97,0.90,0.91,0.94,0.90,0.93,0.94,0.92</t>
  </si>
  <si>
    <t>0.86,0.98,0.95,1.26,0.91,1.02,0.97,0.98,1.02,0.99,0.99,0.98,0.86,0.98,0.95,1.26,0.91,1.02,0.97,0.98,1.02,0.99,0.99,0.98</t>
  </si>
  <si>
    <t>0.9790000000000001,1.0154,1.013,1.1472,0.9845999999999999,1.0306,1.0154,1.0102,1.0306,1.0154,1.0128,1.0154,0.9790000000000001,1.0154,1.013,1.1472,0.9845999999999999,1.0306,1.0154,1.0102,1.0306,1.0154,1.0128,1.0154</t>
  </si>
  <si>
    <t>1.021,0.9845999999999999,0.987,0.8528,1.0154,0.9693999999999999,0.9845999999999999,0.9898,0.9693999999999999,0.9845999999999999,0.9872,0.9845999999999999,1.021,0.9845999999999999,0.987,0.8528,1.0154,0.9693999999999999,0.9845999999999999,0.9898,0.9693999999999999,0.9845999999999999,0.9872,0.9845999999999999</t>
  </si>
  <si>
    <t>0.99,0.98,0.97,0.86,1.01,0.97,0.98,0.99,0.97,0.99,0.99,0.98,0.99,0.98,0.97,0.86,1.01,0.97,0.98,0.99,0.97,0.99,0.99,0.98</t>
  </si>
  <si>
    <t>0.91,0.97,0.95,1.10,0.93,0.99,0.96,0.97,0.99,0.97,0.97,0.97,0.91,0.97,0.95,1.10,0.93,0.99,0.96,0.97,0.99,0.97,0.97,0.97</t>
  </si>
  <si>
    <t>0.95,0.97,0.96,0.96,0.97,0.98,0.97,0.98,0.98,0.98,0.98,0.97,0.95,0.97,0.96,0.96,0.97,0.98,0.97,0.98,0.98,0.98,0.98,0.97</t>
  </si>
  <si>
    <t>11e260d5-cb16-11e8-87ac-b01041f97498</t>
  </si>
  <si>
    <t>1.00,1.01,0.75,1.05,1.03,0.93,0.76,1.02,0.93,1.03,1.03,0.77</t>
  </si>
  <si>
    <t>0.80,0.87,1.12,0.85,0.87,0.99,1.12,0.90,0.99,0.89,0.88,1.15</t>
  </si>
  <si>
    <t>0.82,0.80,0.85,0.84,0.85,0.81,1.08,0.80,0.81,0.84,0.82,1.02</t>
  </si>
  <si>
    <t>0.98,1.11,1.00,1.06,1.04,1.12,0.83,1.13,1.12,1.08,1.12,0.88</t>
  </si>
  <si>
    <t>1.0422,1.0792,1.0390000000000001,1.0564,1.0488,1.0788,0.9359999999999999,1.084,1.0788,1.0612000000000001,1.0762,0.9642000000000001</t>
  </si>
  <si>
    <t>0.9578,0.9208,0.961,0.9436,0.9512,0.9212,1.064,0.9159999999999999,0.9212,0.9388,0.9238,1.0358</t>
  </si>
  <si>
    <t>0.95,0.94,0.97,0.96,0.97,0.95,1.09,0.94,0.95,0.96,0.95,1.06</t>
  </si>
  <si>
    <t>0.95,1.01,0.95,0.98,0.97,1.01,0.87,1.02,1.01,0.99,1.01,0.90</t>
  </si>
  <si>
    <t>11e260d6-cb16-11e8-95aa-b01041f97498</t>
  </si>
  <si>
    <t>1.07,1.00,0.92,1.14,0.94,0.96,0.92,1.01,0.96,1.07,1.02,0.94</t>
  </si>
  <si>
    <t>0.73,0.88,0.92,0.76,0.94,0.96,0.92,0.91,0.96,0.85,0.89,0.94</t>
  </si>
  <si>
    <t>0.88,0.93,0.90,0.95,0.90,0.91,0.91,0.90,0.91,0.94,0.97,0.88</t>
  </si>
  <si>
    <t>0.92,0.97,0.95,0.95,0.98,1.01,0.97,1.02,1.01,0.98,0.96,1.02</t>
  </si>
  <si>
    <t>1.0106,1.0102,1.013,1,1.0206,1.0256,1.0154,1.0306,1.0256,1.0102,0.9974,1.0358</t>
  </si>
  <si>
    <t>0.9894,0.9898,0.987,1,0.9793999999999999,0.9743999999999999,0.9845999999999999,0.9693999999999999,0.9743999999999999,0.9898,1.0026000000000002,0.9642000000000001</t>
  </si>
  <si>
    <t>0.96,0.98,0.97,0.99,0.97,0.97,0.97,0.97,0.97,0.99,1.00,0.96</t>
  </si>
  <si>
    <t>0.94,0.97,0.96,0.96,0.97,0.99,0.97,0.99,0.99,0.97,0.96,0.99</t>
  </si>
  <si>
    <t>11e260d7-cb16-11e8-8270-b01041f97498</t>
  </si>
  <si>
    <t>0.88,0.93,0.88,0.92,0.84,0.93,0.72,0.95,0.93,0.96,0.95,1.02</t>
  </si>
  <si>
    <t>0.92,0.95,0.98,0.98,1.05,0.99,1.14,0.97,0.99,0.96,0.96,0.86</t>
  </si>
  <si>
    <t>0.88,0.95,0.92,0.99,0.93,0.95,0.95,0.96,0.95,0.98,0.98,0.91</t>
  </si>
  <si>
    <t>0.92,0.95,0.92,0.91,0.95,0.97,0.94,0.96,0.97,0.94,0.95,0.99</t>
  </si>
  <si>
    <t>1.0106,1,1,0.9793999999999999,1.0051999999999999,1.0051999999999999,0.9974,1,1.0051999999999999,0.9898,0.9924,1.0206</t>
  </si>
  <si>
    <t>0.9894,1,1,1.0206,0.9948,0.9948,1.0026000000000002,1,0.9948,1.0102,1.0076,0.9793999999999999</t>
  </si>
  <si>
    <t>0.94,0.98,0.96,1.00,0.97,0.98,0.98,0.98,0.98,0.99,0.99,0.96</t>
  </si>
  <si>
    <t>0.96,0.97,0.96,0.95,0.97,0.98,0.97,0.98,0.98,0.97,0.97,0.99</t>
  </si>
  <si>
    <t>11e287e4-cb16-11e8-bbf4-b01041f97498</t>
  </si>
  <si>
    <t>0.68,1.06,1.02,1.03,0.87,0.84,1.03,1.07,0.84,1.04,1.08,0.80</t>
  </si>
  <si>
    <t>1.02,0.82,0.78,0.82,0.90,1.00,0.86,0.83,1.00,0.80,0.83,0.96</t>
  </si>
  <si>
    <t>0.64,0.94,0.95,0.90,0.86,0.82,0.87,0.90,0.88,0.88,0.97,0.95</t>
  </si>
  <si>
    <t>1.06,0.94,0.90,0.94,0.91,1.02,1.03,1.00,0.96,0.96,0.94,0.82</t>
  </si>
  <si>
    <t>1.1136,1,0.987,1.0104,1.0131999999999999,1.052,1.041,1.0256,1.0208,1.0208,0.9924,0.9656</t>
  </si>
  <si>
    <t>0.8864,1,1.013,0.9895999999999999,0.9868000000000001,0.948,0.9590000000000001,0.9743999999999999,0.9792000000000001,0.9792000000000001,1.0076,1.0344</t>
  </si>
  <si>
    <t>0.84,0.99,0.99,0.97,0.95,0.93,0.95,0.97,0.96,0.96,1.00,0.99</t>
  </si>
  <si>
    <t>1.01,0.95,0.93,0.95,0.94,0.99,0.99,0.98,0.96,0.96,0.95,0.89</t>
  </si>
  <si>
    <t>0.91,0.97,0.96,0.96,0.94,0.96,0.97,0.97,0.96,0.96,0.98,0.94</t>
  </si>
  <si>
    <t>11e287e5-cb16-11e8-9d74-b01041f97498</t>
  </si>
  <si>
    <t>韩国U23</t>
  </si>
  <si>
    <t>日本U23</t>
  </si>
  <si>
    <t>0.83,0.96,1.08,1.04,1.10,0.80,0.80,0.97,0.80,1.07,1.04,0.80</t>
  </si>
  <si>
    <t>1.03,0.92,0.82,0.89,0.86,1.11,1.11,0.93,1.11,0.83,0.87,1.11</t>
  </si>
  <si>
    <t>0.92,0.88,0.91,0.93,0.91,0.90,0.91,0.88,0.90,0.90,0.92,0.95</t>
  </si>
  <si>
    <t>0.94,1.03,0.99,1.01,1.03,1.05,0.99,1.06,1.05,1.05,1.02,0.93</t>
  </si>
  <si>
    <t>1.0051999999999999,1.0384,1.0206,1.0204,1.0304,1.038,1.0206,1.0456,1.038,1.038,1.0254,0.9948</t>
  </si>
  <si>
    <t>0.9948,0.9616,0.9793999999999999,0.9795999999999999,0.9695999999999999,0.9620000000000001,0.9793999999999999,0.9544,0.9620000000000001,0.9620000000000001,0.9745999999999999,1.0051999999999999</t>
  </si>
  <si>
    <t>0.99,0.96,0.98,0.99,0.98,0.97,0.98,0.96,0.97,0.97,0.99,1.00</t>
  </si>
  <si>
    <t>0.94,0.99,0.97,0.98,0.99,1.00,0.97,1.00,1.00,1.00,0.98,0.94</t>
  </si>
  <si>
    <t>0.96,0.98,0.97,0.98,0.98,0.99,0.97,0.98,0.99,0.99,0.98,0.97</t>
  </si>
  <si>
    <t>11e287e6-cb16-11e8-948c-b01041f97498</t>
  </si>
  <si>
    <t>0.90,1.02,0.91,0.82,1.15,1.13,0.97,1.15,0.94,0.92,1.10</t>
  </si>
  <si>
    <t>0.98,0.82,0.99,1.11,0.77,0.75,0.93,0.77,0.98,0.99,0.74</t>
  </si>
  <si>
    <t>0.88,0.85,0.88,0.88,0.89,0.85,0.88,0.90,0.89,0.90,0.86</t>
  </si>
  <si>
    <t>1.00,1.00,1.02,1.02,1.01,1.00,1.02,1.00,1.03,1.01,0.94</t>
  </si>
  <si>
    <t>1.031,1.0390000000000001,1.0358,1.0358,1.0308,1.0390000000000001,1.0358,1.0256,1.0358,1.0282,1.021</t>
  </si>
  <si>
    <t>0.9690000000000001,0.961,0.9642000000000001,0.9642000000000001,0.9692000000000001,0.961,0.9642000000000001,0.9743999999999999,0.9642000000000001,0.9718000000000001,0.9790000000000001</t>
  </si>
  <si>
    <t>0.97,0.96,0.97,0.97,0.98,0.96,0.97,0.98,0.98,0.98,0.96</t>
  </si>
  <si>
    <t>0.97,0.97,0.98,0.98,0.97,0.97,0.98,0.97,0.98,0.97,0.94</t>
  </si>
  <si>
    <t>0.97,0.96,0.97,0.97,0.97,0.96,0.97,0.97,0.98,0.98,0.95</t>
  </si>
  <si>
    <t>11e2aef6-cb16-11e8-a6c7-b01041f97498</t>
  </si>
  <si>
    <t>0.82,0.82,0.84,0.83,0.86,0.84,0.84,0.86,0.88,0.84,0.82</t>
  </si>
  <si>
    <t>1.06,1.02,1.06,1.08,1.04,1.03,1.06,1.04,1.04,1.07,0.99</t>
  </si>
  <si>
    <t>1.11,0.77,1.12,0.81,1.19,0.85,1.12,1.19,1.14,1.13,0.93</t>
  </si>
  <si>
    <t>0.78,1.10,0.77,1.11,0.74,1.05,0.79,0.74,0.79,0.79,0.87</t>
  </si>
  <si>
    <t>0.9152,1.0852,0.91,1.0766,0.8854000000000001,1.0512000000000001,0.9156,0.8854000000000001,0.9109999999999999,0.9131999999999999,0.9842</t>
  </si>
  <si>
    <t>1.0848,0.9148000000000001,1.09,0.9234,1.1146,0.9488,1.0844,1.1146,1.089,1.0868,1.0158</t>
  </si>
  <si>
    <t>1.01,0.85,1.02,0.87,1.05,0.89,1.02,1.05,1.02,1.02,0.92</t>
  </si>
  <si>
    <t>0.93,1.09,0.92,1.10,0.91,1.07,0.93,0.91,0.93,0.93,0.97</t>
  </si>
  <si>
    <t>0.97,0.96,0.96,0.97,0.97,0.97,0.97,0.97,0.97,0.97,0.95</t>
  </si>
  <si>
    <t>11e2aef7-cb16-11e8-922e-b01041f97498</t>
  </si>
  <si>
    <t>维堡</t>
  </si>
  <si>
    <t>0.92,0.92,0.94,0.98,1.04,0.69,0.94,1.04,0.97,0.94,1.00</t>
  </si>
  <si>
    <t>0.96,0.92,0.96,0.92,0.86,1.21,0.96,0.86,0.95,0.97,0.81</t>
  </si>
  <si>
    <t>0.95,0.92,0.95,0.95,0.93,0.95,0.96,0.93,0.96,0.97,0.90</t>
  </si>
  <si>
    <t>0.93,0.92,0.95,0.95,0.97,0.95,0.94,0.97,0.96,0.94,0.90</t>
  </si>
  <si>
    <t>0.9948,1,1,1,1.0102,1,0.9948,1.0102,1,0.9924,1</t>
  </si>
  <si>
    <t>1.0051999999999999,1,1,1,0.9898,1,1.0051999999999999,0.9898,1,1.0076,1</t>
  </si>
  <si>
    <t>0.98,0.96,0.98,0.98,0.97,0.98,0.98,0.97,0.98,0.99,0.95</t>
  </si>
  <si>
    <t>0.96,0.96,0.97,0.97,0.98,0.97,0.97,0.98,0.98,0.97,0.95</t>
  </si>
  <si>
    <t>0.97,0.96,0.97,0.97,0.97,0.97,0.97,0.97,0.98,0.98,0.95</t>
  </si>
  <si>
    <t>11e2aef8-cb16-11e8-9979-b01041f97498</t>
  </si>
  <si>
    <t>0.76,0.82,0.82,0.86,0.90,0.84,0.87,0.83,0.84,0.95,0.84,0.83</t>
  </si>
  <si>
    <t>0.94,1.00,1.02,1.05,1.01,1.09,0.98,1.01,1.09,0.97,1.01,1.01</t>
  </si>
  <si>
    <t>0.86,0.94,0.90,0.94,0.94,0.94,0.95,0.98,0.94,0.92,0.98,0.98</t>
  </si>
  <si>
    <t>0.84,0.96,0.95,0.96,0.96,0.98,0.94,0.94,0.98,1.00,0.95,0.86</t>
  </si>
  <si>
    <t>0.9945999999999999,1.0051999999999999,1.013,1.0051999999999999,1.0051999999999999,1.0102,0.9974,0.9898,1.0102,1.0204,0.9924,0.9688</t>
  </si>
  <si>
    <t>1.0054,0.9948,0.987,0.9948,0.9948,0.9898,1.0026000000000002,1.0102,0.9898,0.9795999999999999,1.0076,1.0312000000000001</t>
  </si>
  <si>
    <t>0.93,0.97,0.95,0.97,0.97,0.97,0.98,0.99,0.97,0.96,0.99,0.99</t>
  </si>
  <si>
    <t>0.92,0.98,0.97,0.98,0.98,0.99,0.97,0.97,0.99,1.00,0.97,0.93</t>
  </si>
  <si>
    <t>0.92,0.97,0.96,0.97,0.97,0.98,0.97,0.98,0.98,0.98,0.98,0.96</t>
  </si>
  <si>
    <t>11e2d606-cb16-11e8-a79a-b01041f97498</t>
  </si>
  <si>
    <t>1.08,0.98,1.05,0.97,0.98,1.01,1.09,0.98,1.00,1.10,0.98</t>
  </si>
  <si>
    <t>0.80,0.82,0.75,0.81,0.90,0.85,0.81,0.90,0.84,0.81,0.83</t>
  </si>
  <si>
    <t>0.80,0.77,0.84,0.79,0.81,0.81,0.81,0.81,0.83,0.82,0.98</t>
  </si>
  <si>
    <t>1.08,1.02,0.93,0.99,1.08,1.06,1.09,1.08,1.05,1.09,0.83</t>
  </si>
  <si>
    <t>1.0722,1.0659999999999998,1.0238,1.053,1.0694,1.0646,1.0718,1.0694,1.0568,1.069,0.9606</t>
  </si>
  <si>
    <t>0.9278,0.934,0.9762000000000001,0.9470000000000001,0.9306,0.9354,0.9281999999999999,0.9306,0.9431999999999999,0.9309999999999999,1.0393999999999999</t>
  </si>
  <si>
    <t>0.95,0.93,0.97,0.94,0.95,0.95,0.95,0.95,0.96,0.96,1.04</t>
  </si>
  <si>
    <t>0.99,0.96,0.91,0.94,0.99,0.98,0.99,0.99,0.97,0.99,0.87</t>
  </si>
  <si>
    <t>11e2d607-cb16-11e8-926a-b01041f97498</t>
  </si>
  <si>
    <t>0.85,1.02,0.82,0.96,1.15,1.01,0.85,1.15,0.99,0.87,1.03</t>
  </si>
  <si>
    <t>1.03,0.78,0.96,0.82,0.71,0.86,1.05,0.71,0.85,1.04,0.78</t>
  </si>
  <si>
    <t>0.85,0.77,0.86,0.78,0.89,0.86,0.86,0.89,0.82,0.81,1.03</t>
  </si>
  <si>
    <t>1.03,1.02,0.91,1.01,0.99,1.00,1.04,0.99,1.06,1.11,0.78</t>
  </si>
  <si>
    <t>1.0464,1.0659999999999998,1.0131999999999999,1.0606,1.0258,1.0362,1.0462,1.0258,1.0618,1.0766,0.9344</t>
  </si>
  <si>
    <t>0.9536,0.934,0.9868000000000001,0.9394,0.9742000000000001,0.9638,0.9538,0.9742000000000001,0.9381999999999999,0.9234,1.0656</t>
  </si>
  <si>
    <t>0.96,0.92,0.96,0.92,0.98,0.96,0.96,0.98,0.94,0.94,1.05</t>
  </si>
  <si>
    <t>0.98,0.97,0.92,0.97,0.96,0.96,0.98,0.96,0.99,1.02,0.86</t>
  </si>
  <si>
    <t>0.97,0.94,0.94,0.94,0.97,0.96,0.97,0.97,0.97,0.97,0.95</t>
  </si>
  <si>
    <t>11e2d608-cb16-11e8-8729-b01041f97498</t>
  </si>
  <si>
    <t>1.08,1.05,1.04,1.05,0.74,1.08,1.09,0.74,1.07,1.10,1.06</t>
  </si>
  <si>
    <t>0.80,0.75,0.75,0.75,1.11,0.80,0.81,1.11,0.77,0.81,0.76</t>
  </si>
  <si>
    <t>1.16,0.77,1.10,0.77,0.72,0.77,1.13,0.72,1.17,1.18,1.06</t>
  </si>
  <si>
    <t>0.74,1.02,0.71,1.02,1.19,1.02,0.78,1.19,0.73,0.75,0.76</t>
  </si>
  <si>
    <t>0.8924,1.0659999999999998,0.8976000000000001,1.0659999999999998,1.1201999999999999,1.0659999999999998,0.9104000000000001,1.1201999999999999,0.8872,0.8906000000000001,0.9214</t>
  </si>
  <si>
    <t>1.1076000000000001,0.934,1.1024,0.934,0.8798,0.934,1.0896,0.8798,1.1128,1.1094,1.0786</t>
  </si>
  <si>
    <t>1.06,0.87,1.03,0.87,0.85,0.87,1.05,0.85,1.07,1.07,1.01</t>
  </si>
  <si>
    <t>0.88,1.02,0.87,1.02,1.11,1.02,0.90,1.11,0.88,0.89,0.89</t>
  </si>
  <si>
    <t>0.96,0.94,0.94,0.94,0.96,0.94,0.97,0.96,0.96,0.97,0.95</t>
  </si>
  <si>
    <t>11e2d609-cb16-11e8-a10e-b01041f97498</t>
  </si>
  <si>
    <t>0.85,0.98,0.92,0.87,0.95,0.97,1.30,0.99,0.97,1.00,1.00,0.93</t>
  </si>
  <si>
    <t>0.85,0.90,0.92,1.04,0.93,0.95,0.63,0.91,0.95,0.92,0.91,0.91</t>
  </si>
  <si>
    <t>0.76,0.87,0.82,0.87,0.88,0.88,0.90,0.89,0.89,0.92,0.89,0.80</t>
  </si>
  <si>
    <t>0.94,1.01,1.02,1.03,1.01,1.04,1.01,1.01,1.03,1.00,1.02,1.06</t>
  </si>
  <si>
    <t>1.0486,1.036,1.052,1.041,1.0334,1.0408,1.0282,1.0308,1.0358,1.0204,1.0332,1.0674</t>
  </si>
  <si>
    <t>0.9514,0.9640000000000001,0.948,0.9590000000000001,0.9666,0.9592,0.9718000000000001,0.9692000000000001,0.9642000000000001,0.9795999999999999,0.9668000000000001,0.9326000000000001</t>
  </si>
  <si>
    <t>0.91,0.97,0.95,0.97,0.98,0.98,0.99,0.98,0.98,1.00,0.98,0.94</t>
  </si>
  <si>
    <t>0.93,0.97,0.97,0.98,0.97,0.98,0.97,0.97,0.98,0.96,0.97,0.99</t>
  </si>
  <si>
    <t>0.92,0.97,0.96,0.97,0.97,0.98,0.98,0.97,0.98,0.98,0.98,0.96</t>
  </si>
  <si>
    <t>11e2fd14-cb16-11e8-b903-b01041f97498</t>
  </si>
  <si>
    <t>0.80,0.78,0.90,0.78,0.87,0.81,0.78,0.88,0.82,0.77</t>
  </si>
  <si>
    <t>1.08,1.02,0.97,1.11,0.99,1.09,1.11,1.00,1.09,1.05</t>
  </si>
  <si>
    <t>1.06,1.02,1.05,1.08,1.03,1.07,1.08,1.07,1.06,0.87</t>
  </si>
  <si>
    <t>0.82,0.82,0.83,0.81,0.83,0.83,0.81,0.81,0.85,0.93</t>
  </si>
  <si>
    <t>0.9381999999999999,0.948,0.9431999999999999,0.9306,0.9481999999999999,0.9384,0.9306,0.9329999999999999,0.9462,1.0158</t>
  </si>
  <si>
    <t>1.0618,1.052,1.0568,1.0694,1.0518,1.0615999999999999,1.0694,1.067,1.0537999999999998,0.9842</t>
  </si>
  <si>
    <t>0.98,0.96,0.97,0.99,0.96,0.98,0.99,0.98,0.98,0.89</t>
  </si>
  <si>
    <t>0.96,0.96,0.96,0.95,0.96,0.96,0.95,0.95,0.97,1.02</t>
  </si>
  <si>
    <t>0.97,0.96,0.97,0.97,0.96,0.97,0.97,0.97,0.97,0.95</t>
  </si>
  <si>
    <t>11e2fd15-cb16-11e8-aca1-b01041f97498</t>
  </si>
  <si>
    <t>赫曼施塔特</t>
  </si>
  <si>
    <t>加斯梅登</t>
  </si>
  <si>
    <t>0.94,0.90,0.95,0.98,0.93,0.96,0.95,0.93,0.95,0.96,0.90</t>
  </si>
  <si>
    <t>0.94,0.90,0.95,0.91,0.97,0.89,0.95,0.97,0.95,0.95,0.90</t>
  </si>
  <si>
    <t>0.84,0.82,0.83,0.86,0.85,0.84,0.85,0.85,0.87,0.85,0.85</t>
  </si>
  <si>
    <t>1.04,1.02,1.07,1.05,1.05,1.06,1.05,1.05,1.03,1.06,0.95</t>
  </si>
  <si>
    <t>1.0515999999999999,1.052,1.0615999999999999,1.0486,1.0512000000000001,1.0564,1.0512000000000001,1.0512000000000001,1.041,1.0537999999999998,1.0264</t>
  </si>
  <si>
    <t>0.9484,0.948,0.9384,0.9514,0.9488,0.9436,0.9488,0.9488,0.9590000000000001,0.9462,0.9736</t>
  </si>
  <si>
    <t>0.97,0.96,0.96,0.98,0.97,0.97,0.97,0.97,0.98,0.97,0.97</t>
  </si>
  <si>
    <t>0.97,0.96,0.98,0.97,0.97,0.98,0.97,0.97,0.96,0.98,0.93</t>
  </si>
  <si>
    <t>0.97,0.96,0.97,0.98,0.97,0.97,0.97,0.97,0.97,0.97,0.95</t>
  </si>
  <si>
    <t>11e2fd16-cb16-11e8-9645-b01041f97498</t>
  </si>
  <si>
    <t>0.95,1.05,1.10,1.06,1.05,1.11,1.07,1.07,1.11,1.04,1.07,1.09</t>
  </si>
  <si>
    <t>0.75,0.83,0.78,0.84,0.84,0.80,0.76,0.85,0.80,0.86,0.84,0.78</t>
  </si>
  <si>
    <t>0.90,1.04,1.00,1.02,0.99,1.02,0.99,1.05,1.03,1.00,1.06,1.02</t>
  </si>
  <si>
    <t>0.80,0.86,0.85,0.88,0.89,0.88,0.87,0.87,0.87,0.90,0.87,0.83</t>
  </si>
  <si>
    <t>0.973,0.9538,0.961,0.9642000000000001,0.9742000000000001,0.9642000000000001,0.9690000000000001,0.9540000000000001,0.9590000000000001,0.9743999999999999,0.9516,0.9506</t>
  </si>
  <si>
    <t>1.0270000000000001,1.0462,1.0390000000000001,1.0358,1.0258,1.0358,1.031,1.046,1.041,1.0256,1.0484,1.0493999999999999</t>
  </si>
  <si>
    <t>0.91,0.98,0.96,0.97,0.96,0.97,0.96,0.99,0.98,0.96,0.99,0.97</t>
  </si>
  <si>
    <t>0.93,0.96,0.96,0.98,0.98,0.98,0.97,0.97,0.97,0.99,0.97,0.95</t>
  </si>
  <si>
    <t>0.92,0.97,0.96,0.97,0.97,0.97,0.96,0.98,0.97,0.97,0.98,0.96</t>
  </si>
  <si>
    <t>11e32424-cb16-11e8-af73-b01041f97498</t>
  </si>
  <si>
    <t>18芬甲</t>
  </si>
  <si>
    <t>查路</t>
  </si>
  <si>
    <t>KPV科科拉</t>
  </si>
  <si>
    <t>1.00,1.08,0.77,1.06,0.81,0.92,0.76,1.11,0.92,0.80,1.10,0.76</t>
  </si>
  <si>
    <t>0.80,0.80,1.14,0.84,0.93,1.00,1.12,0.82,1.00,1.13,0.81,1.14</t>
  </si>
  <si>
    <t>0.98,1.06,1.02,1.35,0.96,1.09,1.06,1.07,1.09,1.07,1.08,1.03</t>
  </si>
  <si>
    <t>0.82,0.84,0.82,0.58,0.78,0.84,0.84,0.85,0.84,0.85,0.85,0.84</t>
  </si>
  <si>
    <t>0.9578,0.9436,0.948,0.804,0.9518000000000001,0.9364,0.9436,0.9438,0.9364,0.9438,0.9414,0.951</t>
  </si>
  <si>
    <t>1.0422,1.0564,1.052,1.196,1.0482,1.0636,1.0564,1.0562,1.0636,1.0562,1.0586,1.0490000000000002</t>
  </si>
  <si>
    <t>0.92,0.96,0.94,1.10,0.91,0.98,0.96,0.97,0.98,0.97,0.97,0.95</t>
  </si>
  <si>
    <t>0.97,0.98,0.97,0.84,0.95,0.98,0.98,0.99,0.98,0.99,0.99,0.98</t>
  </si>
  <si>
    <t>0.95,0.97,0.96,0.94,0.93,0.98,0.97,0.98,0.98,0.98,0.98,0.97</t>
  </si>
  <si>
    <t>11e32425-cb16-11e8-8903-b01041f97498</t>
  </si>
  <si>
    <t>斯特罗姆</t>
  </si>
  <si>
    <t>特罗姆瑟</t>
  </si>
  <si>
    <t>0.94,0.90,0.90,1.00,0.87,0.96,0.65,0.92,0.96,0.98,0.92,0.96</t>
  </si>
  <si>
    <t>0.86,0.98,0.95,0.90,1.03,0.96,1.27,1.00,0.96,0.94,0.99,0.93</t>
  </si>
  <si>
    <t>0.96,0.97,0.97,1.00,0.99,0.99,0.98,0.97,0.99,0.97,1.00,1.00</t>
  </si>
  <si>
    <t>0.84,0.93,0.87,0.90,0.90,0.93,0.91,0.95,0.93,0.95,0.93,0.90</t>
  </si>
  <si>
    <t>0.9684,0.9898,0.9740000000000001,0.9743999999999999,0.9768000000000001,0.9845999999999999,0.982,0.9948,0.9845999999999999,0.9948,0.9822,0.9743999999999999</t>
  </si>
  <si>
    <t>1.0316,1.0102,1.026,1.0256,1.0231999999999999,1.0154,1.018,1.0051999999999999,1.0154,1.0051999999999999,1.0178,1.0256</t>
  </si>
  <si>
    <t>0.96,0.97,0.97,0.98,0.98,0.98,0.97,0.97,0.98,0.97,0.98,0.98</t>
  </si>
  <si>
    <t>0.94,0.98,0.95,0.97,0.97,0.98,0.97,0.99,0.98,0.99,0.98,0.97</t>
  </si>
  <si>
    <t>11e32426-cb16-11e8-8b4d-b01041f97498</t>
  </si>
  <si>
    <t>1.08,1.10,1.11,1.04,1.14,1.10,1.11,1.14,1.13,1.10,1.11</t>
  </si>
  <si>
    <t>0.80,0.78,0.78,0.85,0.80,0.77,0.82,0.80,0.80,0.81,0.78</t>
  </si>
  <si>
    <t>0.96,0.92,1.29,0.94,1.32,0.95,0.97,1.32,0.96,0.97,0.81</t>
  </si>
  <si>
    <t>0.94,0.92,0.67,0.94,0.68,0.94,0.95,0.68,0.96,0.96,1.04</t>
  </si>
  <si>
    <t>0.9948,1,0.8434,1,0.84,0.9974,0.9948,0.84,1,0.9974,1.0598</t>
  </si>
  <si>
    <t>1.0051999999999999,1,1.1566,1,1.16,1.0026000000000002,1.0051999999999999,1.16,1,1.0026000000000002,0.9401999999999999</t>
  </si>
  <si>
    <t>0.94,0.92,1.10,0.93,1.11,0.94,0.95,1.11,0.94,0.95,0.87</t>
  </si>
  <si>
    <t>1.01,1.00,0.87,1.01,0.87,1.01,1.01,0.87,1.02,1.02,1.06</t>
  </si>
  <si>
    <t>0.97,0.96,0.97,0.97,0.97,0.97,0.98,0.97,0.98,0.98,0.96</t>
  </si>
  <si>
    <t>11e34b36-cb16-11e8-9606-b01041f97498</t>
  </si>
  <si>
    <t>1.08,0.82,1.09,0.81,0.86,0.85,1.09,0.86,0.84,1.10,0.83</t>
  </si>
  <si>
    <t>0.80,0.98,0.72,0.97,0.98,1.01,0.81,0.98,1.00,0.81,0.98</t>
  </si>
  <si>
    <t>0.86,0.80,0.85,0.82,0.84,0.84,0.87,0.87,0.84,0.90,0.83</t>
  </si>
  <si>
    <t>1.02,1.00,0.92,0.96,1.04,1.03,1.03,1.01,1.04,1.01,0.98</t>
  </si>
  <si>
    <t>1.0412000000000001,1.0526,1.0186,1.037,1.0515999999999999,1.0490000000000002,1.041,1.036,1.0515999999999999,1.0282,1.0393999999999999</t>
  </si>
  <si>
    <t>0.9588,0.9473999999999999,0.9814,0.963,0.9484,0.951,0.9590000000000001,0.9640000000000001,0.9484,0.9718000000000001,0.9606</t>
  </si>
  <si>
    <t>0.97,0.94,0.96,0.95,0.96,0.96,0.97,0.97,0.96,0.99,0.95</t>
  </si>
  <si>
    <t>0.97,0.96,0.92,0.94,0.98,0.97,0.97,0.96,0.98,0.96,0.95</t>
  </si>
  <si>
    <t>0.97,0.95,0.94,0.94,0.97,0.97,0.97,0.97,0.97,0.98,0.95</t>
  </si>
  <si>
    <t>11e34b37-cb16-11e8-b3dd-b01041f97498</t>
  </si>
  <si>
    <t>0.97,1.00,0.80,1.02,1.02,0.80,0.80,1.02,0.80,1.05,1.02,0.80</t>
  </si>
  <si>
    <t>0.89,0.88,1.10,0.89,0.90,1.11,1.11,0.88,1.11,0.85,0.89,1.11</t>
  </si>
  <si>
    <t>1.08,0.82,0.84,0.85,0.86,0.85,0.84,0.85,0.84,0.84,0.85,1.00</t>
  </si>
  <si>
    <t>0.78,1.09,1.06,1.06,1.07,1.11,1.11,1.09,1.12,1.12,1.09,0.89</t>
  </si>
  <si>
    <t>0.9222,1.069,1.0564,1.0537999999999998,1.0534000000000001,1.0656,1.0684,1.061,1.0708,1.0708,1.061,0.9718000000000001</t>
  </si>
  <si>
    <t>1.0778,0.9309999999999999,0.9436,0.9462,0.9466,0.9344,0.9316,0.9390000000000001,0.9292,0.9292,0.9390000000000001,1.0282</t>
  </si>
  <si>
    <t>1.09,0.95,0.96,0.97,0.97,0.97,0.96,0.97,0.96,0.96,0.97,1.04</t>
  </si>
  <si>
    <t>0.85,1.00,0.99,0.99,0.99,1.01,1.01,1.00,1.01,1.01,1.00,0.90</t>
  </si>
  <si>
    <t>11e34b38-cb16-11e8-8a08-b01041f97498</t>
  </si>
  <si>
    <t>0.79,0.80,0.80,0.78,1.05,0.80,0.80,0.82,0.80,1.00,0.81,0.80</t>
  </si>
  <si>
    <t>1.07,1.08,1.10,1.16,0.88,1.11,1.11,1.08,1.11,0.90,1.11,1.11</t>
  </si>
  <si>
    <t>0.86,0.84,0.85,0.85,0.84,0.86,0.85,0.84,0.86,0.86,0.86,0.84</t>
  </si>
  <si>
    <t>1.00,1.07,1.05,1.06,1.09,1.10,1.04,1.11,1.10,1.09,1.08,1.05</t>
  </si>
  <si>
    <t>1.0362,1.0588,1.0512000000000001,1.0537999999999998,1.0636,1.0606,1.0488,1.0684,1.0606,1.0582,1.0558,1.054</t>
  </si>
  <si>
    <t>0.9638,0.9412,0.9488,0.9462,0.9364,0.9394,0.9512,0.9316,0.9394,0.9418000000000001,0.9442,0.946</t>
  </si>
  <si>
    <t>0.98,0.97,0.98,0.98,0.97,0.98,0.98,0.97,0.98,0.98,0.98,0.97</t>
  </si>
  <si>
    <t>0.94,0.98,0.97,0.97,0.99,0.99,0.96,1.00,0.99,0.99,0.98,0.97</t>
  </si>
  <si>
    <t>0.96,0.97,0.97,0.97,0.98,0.99,0.97,0.98,0.99,0.98,0.98,0.97</t>
  </si>
  <si>
    <t>11e37246-cb16-11e8-9a72-b01041f97498</t>
  </si>
  <si>
    <t>1.08,1.08,1.10,1.11,0.85,1.11,1.11,1.11,1.11,1.00,1.10,1.11</t>
  </si>
  <si>
    <t>0.78,0.80,0.80,0.80,1.08,0.80,0.80,0.80,0.80,0.90,0.81,0.80</t>
  </si>
  <si>
    <t>1.04,1.14,1.08,1.14,1.12,1.12,1.12,1.16,1.15,1.13,1.15,1.09</t>
  </si>
  <si>
    <t>0.82,0.78,0.82,0.77,0.82,0.84,0.84,0.80,0.82,0.83,0.80,0.81</t>
  </si>
  <si>
    <t>0.943,0.9081999999999999,0.9334,0.9054000000000001,0.9238,0.9292,0.9292,0.909,0.9168000000000001,0.9242,0.9114,0.9281999999999999</t>
  </si>
  <si>
    <t>1.057,1.0918,1.0666,1.0946,1.0762,1.0708,1.0708,1.091,1.0832,1.0758,1.0886,1.0718</t>
  </si>
  <si>
    <t>0.94,0.99,0.96,0.99,0.98,0.98,0.98,1.00,0.99,0.98,0.99,0.96</t>
  </si>
  <si>
    <t>0.98,0.96,0.98,0.95,0.98,0.99,0.99,0.97,0.98,0.99,0.97,0.98</t>
  </si>
  <si>
    <t>0.96,0.97,0.97,0.97,0.98,0.99,0.99,0.98,0.99,0.98,0.98,0.97</t>
  </si>
  <si>
    <t>11e37247-cb16-11e8-b617-b01041f97498</t>
  </si>
  <si>
    <t>0.94,0.86,0.80,0.96,0.80,0.80,0.88,0.80,0.80,0.88,0.80</t>
  </si>
  <si>
    <t>0.92,1.02,1.10,0.94,1.11,1.11,1.02,1.11,1.11,1.03,1.11</t>
  </si>
  <si>
    <t>0.88,0.90,0.91,0.92,0.93,0.93,0.90,0.94,0.93,0.92,0.92</t>
  </si>
  <si>
    <t>0.98,1.01,0.99,0.98,1.02,1.02,1.04,1.01,1.02,1.02,0.97</t>
  </si>
  <si>
    <t>1.026,1.0282,1.0206,1.0154,1.0228,1.0228,1.0356,1.0178,1.0228,1.0254,1.0128</t>
  </si>
  <si>
    <t>0.9740000000000001,0.9718000000000001,0.9793999999999999,0.9845999999999999,0.9772,0.9772,0.9643999999999999,0.9822,0.9772,0.9745999999999999,0.9872</t>
  </si>
  <si>
    <t>0.96,0.97,0.98,0.98,0.99,0.99,0.97,0.99,0.99,0.98,0.98</t>
  </si>
  <si>
    <t>0.97,0.98,0.97,0.97,0.99,0.99,1.00,0.98,0.99,0.99,0.96</t>
  </si>
  <si>
    <t>0.96,0.98,0.97,0.97,0.99,0.99,0.98,0.99,0.99,0.98,0.97</t>
  </si>
  <si>
    <t>11e37248-cb16-11e8-91d5-b01041f97498</t>
  </si>
  <si>
    <t>1.02,1.02,0.94,1.05,0.99,0.94,0.94,1.04,0.94,0.90,1.04,0.93</t>
  </si>
  <si>
    <t>0.84,0.86,0.96,0.86,0.93,0.96,0.96,0.86,0.96,1.00,0.87,0.95</t>
  </si>
  <si>
    <t>0.86,0.97,0.91,1.31,0.92,0.97,0.95,0.97,0.96,0.96,0.97,1.02</t>
  </si>
  <si>
    <t>1.00,0.94,0.99,0.67,1.00,0.98,1.00,0.97,0.99,0.99,0.97,0.87</t>
  </si>
  <si>
    <t>1.0362,0.9924,1.0206,0.8392000000000001,1.0204,1.0026000000000002,1.0126,1,1.0076,1.0076,1,0.9614</t>
  </si>
  <si>
    <t>0.9638,1.0076,0.9793999999999999,1.1608,0.9795999999999999,0.9974,0.9873999999999999,1,0.9924,0.9924,1,1.0386</t>
  </si>
  <si>
    <t>0.92,0.98,0.95,1.15,0.95,0.98,0.97,0.98,0.97,0.97,0.98,1.00</t>
  </si>
  <si>
    <t>1.01,0.98,1.00,0.84,1.01,1.00,1.01,0.99,1.00,1.00,0.99,0.94</t>
  </si>
  <si>
    <t>0.96,0.98,0.97,0.97,0.98,0.99,0.99,0.99,0.99,0.99,0.99,0.97</t>
  </si>
  <si>
    <t>11e39958-cb16-11e8-8942-b01041f97498</t>
  </si>
  <si>
    <t>0.98,0.87,0.92,0.86,0.97,0.95,0.95,0.88,0.95,0.92,0.89,0.94</t>
  </si>
  <si>
    <t>0.88,1.01,0.98,1.09,0.97,0.95,0.95,1.02,0.95,0.98,1.02,0.94</t>
  </si>
  <si>
    <t>0.84,0.85,0.85,0.87,0.86,0.88,0.85,0.88,0.89,0.88,0.87,0.91</t>
  </si>
  <si>
    <t>1.02,1.06,1.05,1.08,1.10,1.08,1.04,1.06,1.06,1.07,1.07,0.98</t>
  </si>
  <si>
    <t>1.0466,1.0537999999999998,1.0512000000000001,1.0532,1.0606,1.0506,1.0488,1.0456,1.043,1.0482,1.0508,1.018</t>
  </si>
  <si>
    <t>0.9534,0.9462,0.9488,0.9468000000000001,0.9394,0.9494,0.9512,0.9544,0.9570000000000001,0.9518000000000001,0.9492,0.982</t>
  </si>
  <si>
    <t>0.96,0.97,0.97,0.98,0.97,0.98,0.97,0.98,0.99,0.98,0.98,1.00</t>
  </si>
  <si>
    <t>0.96,0.98,0.98,0.99,1.00,0.99,0.97,0.98,0.98,0.99,0.99,0.94</t>
  </si>
  <si>
    <t>0.96,0.97,0.97,0.98,0.99,0.99,0.97,0.98,0.99,0.99,0.98,0.97</t>
  </si>
  <si>
    <t>11e39959-cb16-11e8-bce0-b01041f97498</t>
  </si>
  <si>
    <t>0.98,0.90,0.88,0.87,0.89,0.95,0.95,0.91,0.95,0.83,0.92,0.94</t>
  </si>
  <si>
    <t>0.88,0.98,1.02,1.08,1.05,0.95,0.95,0.99,0.95,1.07,0.99,0.94</t>
  </si>
  <si>
    <t>0.86,0.89,0.88,1.19,0.91,0.91,0.88,0.90,0.90,1.19,0.94,1.03</t>
  </si>
  <si>
    <t>1.00,1.02,1.02,0.74,1.03,1.04,1.02,1.04,1.05,0.79,1.00,0.86</t>
  </si>
  <si>
    <t>1.0362,1.0332,1.0358,0.8854000000000001,1.0304,1.033,1.0358,1.0356,1.038,0.8994,1.0151999999999999,0.9562</t>
  </si>
  <si>
    <t>0.9638,0.9668000000000001,0.9642000000000001,1.1146,0.9695999999999999,0.9670000000000001,0.9642000000000001,0.9643999999999999,0.9620000000000001,1.1006,0.9848,1.0438</t>
  </si>
  <si>
    <t>0.93,0.95,0.94,1.10,0.96,0.96,0.94,0.95,0.95,1.10,0.97,1.02</t>
  </si>
  <si>
    <t>1.00,1.01,1.01,0.87,1.01,1.02,1.01,1.02,1.02,0.89,1.00,0.93</t>
  </si>
  <si>
    <t>0.96,0.98,0.97,0.97,0.98,0.99,0.97,0.98,0.99,0.98,0.98,0.97</t>
  </si>
  <si>
    <t>11e3995a-cb16-11e8-b162-b01041f97498</t>
  </si>
  <si>
    <t>1.00,1.05,0.79,1.03,0.87,0.85,0.85,1.06,0.85,0.89,1.07,0.85</t>
  </si>
  <si>
    <t>0.86,0.83,1.11,0.90,1.08,1.05,1.05,0.84,1.05,1.01,0.84,1.04</t>
  </si>
  <si>
    <t>1.12,0.83,0.78,1.50,0.82,0.82,0.82,0.83,0.82,0.83,0.86,0.94</t>
  </si>
  <si>
    <t>0.74,1.08,1.12,0.58,1.15,1.15,1.14,1.12,1.15,1.13,1.08,0.94</t>
  </si>
  <si>
    <t>0.9016,1.064,1.0872,0.7746,1.0832,1.0832,1.0808,1.0734000000000001,1.0832,1.0758,1.0558,1</t>
  </si>
  <si>
    <t>1.0984,0.9359999999999999,0.9128000000000001,1.2254,0.9168000000000001,0.9168000000000001,0.9192,0.9266,0.9168000000000001,0.9242,0.9442,1</t>
  </si>
  <si>
    <t>1.09,0.94,0.92,1.29,0.94,0.94,0.94,0.94,0.94,0.94,0.96,1.00</t>
  </si>
  <si>
    <t>0.84,1.01,1.03,0.77,1.04,1.04,1.04,1.03,1.04,1.03,1.01,0.94</t>
  </si>
  <si>
    <t>0.96,0.97,0.97,0.97,0.99,0.99,0.98,0.98,0.99,0.98,0.98,0.97</t>
  </si>
  <si>
    <t>11e3995b-cb16-11e8-bcf6-b01041f97498</t>
  </si>
  <si>
    <t>0.88,1.03,0.73,0.91,0.82,0.80,0.80,1.04,0.80,0.78,1.02,0.80</t>
  </si>
  <si>
    <t>0.98,0.85,1.20,1.03,1.15,1.11,1.11,0.86,1.11,1.13,0.89,1.11</t>
  </si>
  <si>
    <t>1.04,1.05,1.04,1.08,1.07,1.08,1.06,1.07,1.06,1.06,1.08,0.92</t>
  </si>
  <si>
    <t>0.82,0.86,0.86,0.85,0.88,0.88,0.87,0.87,0.89,0.89,0.86,0.97</t>
  </si>
  <si>
    <t>0.943,0.9514,0.9538,0.9414,0.9518000000000001,0.9494,0.9516,0.9492,0.9570000000000001,0.9570000000000001,0.9442,1.0128</t>
  </si>
  <si>
    <t>1.057,1.0486,1.0462,1.0586,1.0482,1.0506,1.0484,1.0508,1.043,1.043,1.0558,0.9872</t>
  </si>
  <si>
    <t>0.97,0.98,0.97,0.99,0.99,0.99,0.98,0.99,0.98,0.98,0.99,0.92</t>
  </si>
  <si>
    <t>0.95,0.97,0.97,0.97,0.98,0.98,0.98,0.98,0.99,0.99,0.97,1.03</t>
  </si>
  <si>
    <t>0.96,0.98,0.97,0.98,0.99,0.99,0.98,0.98,0.99,0.99,0.98,0.97</t>
  </si>
  <si>
    <t>11e3c066-cb16-11e8-91b3-b01041f97498</t>
  </si>
  <si>
    <t>0.85,0.98,1.01,1.14,1.00,0.98,0.98,0.99,0.98,0.95,1.00,0.97</t>
  </si>
  <si>
    <t>1.01,0.90,0.89,0.78,0.94,0.92,0.91,0.91,0.92,0.95,0.91,0.91</t>
  </si>
  <si>
    <t>0.80,0.86,0.87,0.87,0.88,0.90,0.87,0.87,0.88,0.88,0.88,0.81</t>
  </si>
  <si>
    <t>1.06,1.05,1.03,1.08,1.07,1.05,1.07,1.07,1.08,1.07,1.06,1.09</t>
  </si>
  <si>
    <t>1.0674,1.0486,1.041,1.0532,1.0482,1.038,1.0508,1.0508,1.0506,1.0482,1.0456,1.0718</t>
  </si>
  <si>
    <t>0.9326000000000001,0.9514,0.9590000000000001,0.9468000000000001,0.9518000000000001,0.9620000000000001,0.9492,0.9492,0.9494,0.9518000000000001,0.9544,0.9281999999999999</t>
  </si>
  <si>
    <t>0.95,0.98,0.98,0.98,0.99,1.00,0.98,0.98,0.99,0.99,0.99,0.95</t>
  </si>
  <si>
    <t>0.98,0.97,0.96,0.99,0.98,0.97,0.98,0.98,0.99,0.98,0.98,0.99</t>
  </si>
  <si>
    <t>11e3c067-cb16-11e8-8571-b01041f97498</t>
  </si>
  <si>
    <t>1.11,0.98,1.02,0.96,0.84,1.10,1.08,1.00,1.10,1.05,1.00,0.92</t>
  </si>
  <si>
    <t>0.69,0.90,0.82,0.94,1.06,0.83,0.79,0.92,0.83,0.87,0.91,0.92</t>
  </si>
  <si>
    <t>1.04,1.11,1.00,0.77,1.08,1.14,0.85,1.12,1.15,1.09,1.13,0.94</t>
  </si>
  <si>
    <t>0.76,0.80,0.85,1.11,0.83,0.80,1.06,0.81,0.79,0.83,0.81,0.90</t>
  </si>
  <si>
    <t>0.9264,0.9208,0.961,1.0876000000000001,0.9359999999999999,0.9138,1.0537999999999998,0.9212,0.9086,0.9336,0.9188,0.9895999999999999</t>
  </si>
  <si>
    <t>1.0735999999999999,1.0792,1.0390000000000001,0.9124,1.064,1.0862,0.9462,1.0788,1.0914,1.0664,1.0812,1.0104</t>
  </si>
  <si>
    <t>0.98,1.01,0.96,0.85,0.99,1.02,0.88,1.01,1.03,1.00,1.02,0.93</t>
  </si>
  <si>
    <t>0.92,0.94,0.97,1.10,0.96,0.94,1.08,0.94,0.93,0.96,0.94,0.99</t>
  </si>
  <si>
    <t>0.94,0.97,0.96,0.96,0.97,0.98,0.97,0.98,0.98,0.98,0.98,0.96</t>
  </si>
  <si>
    <t>11e3c068-cb16-11e8-ada1-b01041f97498</t>
  </si>
  <si>
    <t>0.96,1.00,0.98,1.00,0.94,1.01,0.95,1.02,1.01,0.99,1.02,0.98</t>
  </si>
  <si>
    <t>0.84,0.88,0.88,0.90,0.95,0.91,0.90,0.90,0.91,0.93,0.89,0.86</t>
  </si>
  <si>
    <t>1.12,0.94,0.85,1.26,0.87,0.92,0.91,0.95,0.92,0.90,0.92,0.99</t>
  </si>
  <si>
    <t>0.68,0.96,1.00,0.68,1.03,1.00,0.99,0.97,1.00,1.02,1.01,0.85</t>
  </si>
  <si>
    <t>0.8842,1.0051999999999999,1.0390000000000001,0.8528,1.041,1.0204,1.0206,1.0051999999999999,1.0204,1.0306,1.023,0.9636</t>
  </si>
  <si>
    <t>1.1158,0.9948,0.961,1.1472,0.9590000000000001,0.9795999999999999,0.9793999999999999,0.9948,0.9795999999999999,0.9693999999999999,0.977,1.0364</t>
  </si>
  <si>
    <t>1.05,0.96,0.92,1.12,0.93,0.95,0.95,0.97,0.95,0.94,0.95,0.99</t>
  </si>
  <si>
    <t>0.85,0.99,1.01,0.85,1.02,1.01,1.00,0.99,1.01,1.02,1.01,0.93</t>
  </si>
  <si>
    <t>11e3c069-cb16-11e8-8961-b01041f97498</t>
  </si>
  <si>
    <t>1.04,1.12,1.15,1.02,1.11,0.92,1.19,1.07,0.92,1.17,1.14,1.08</t>
  </si>
  <si>
    <t>0.76,0.77,0.72,0.89,0.80,1.00,0.71,0.85,1.00,0.77,0.78,0.78</t>
  </si>
  <si>
    <t>0.96,1.03,0.97,1.05,1.01,1.00,1.02,1.06,1.01,1.02,1.04,1.02</t>
  </si>
  <si>
    <t>0.84,0.87,0.87,0.85,0.89,0.92,0.89,0.86,0.91,0.90,0.89,0.83</t>
  </si>
  <si>
    <t>0.9684,0.9590000000000001,0.9740000000000001,0.9488,0.9692000000000001,0.9795999999999999,0.9668000000000001,0.9490000000000001,0.9743999999999999,0.9693999999999999,0.9618000000000001,0.9506</t>
  </si>
  <si>
    <t>1.0316,1.041,1.026,1.0512000000000001,1.0308,1.0204,1.0332,1.051,1.0256,1.0306,1.0382,1.0493999999999999</t>
  </si>
  <si>
    <t>0.94,0.98,0.95,0.99,0.97,0.96,0.97,0.99,0.97,0.97,0.98,0.97</t>
  </si>
  <si>
    <t>0.95,0.97,0.97,0.96,0.98,0.99,0.98,0.96,0.99,0.98,0.98,0.95</t>
  </si>
  <si>
    <t>11e3e778-cb16-11e8-a5af-b01041f97498</t>
  </si>
  <si>
    <t>0.82,0.98,0.92,0.87,0.81,0.94,0.92,1.00,0.94,0.96,0.96,0.92</t>
  </si>
  <si>
    <t>0.98,0.90,0.92,1.04,1.10,0.98,0.92,0.92,0.98,0.96,0.95,0.92</t>
  </si>
  <si>
    <t>0.80,0.81,0.80,0.82,0.83,0.82,0.82,0.82,0.82,0.84,0.84,0.83</t>
  </si>
  <si>
    <t>1.00,1.09,1.05,1.08,1.08,1.11,1.08,1.11,1.11,1.08,1.09,1.02</t>
  </si>
  <si>
    <t>1.0526,1.0718,1.065,1.0666,1.064,1.0737999999999999,1.0666,1.0737999999999999,1.0737999999999999,1.0612000000000001,1.0636,1.0493999999999999</t>
  </si>
  <si>
    <t>0.9473999999999999,0.9281999999999999,0.935,0.9334,0.9359999999999999,0.9262,0.9334,0.9262,0.9262,0.9388,0.9364,0.9506</t>
  </si>
  <si>
    <t>0.96,0.96,0.96,0.97,0.97,0.97,0.97,0.97,0.97,0.98,0.98,0.97</t>
  </si>
  <si>
    <t>0.93,0.98,0.96,0.97,0.97,0.99,0.97,0.99,0.99,0.97,0.98,0.94</t>
  </si>
  <si>
    <t>11e3e779-cb16-11e8-bd14-b01041f97498</t>
  </si>
  <si>
    <t>0.98,0.98,0.98,1.02,1.03,0.98,0.92,0.96,0.98,0.96,1.00,0.96</t>
  </si>
  <si>
    <t>0.82,0.90,0.88,0.89,0.87,0.94,0.92,0.96,0.94,0.96,0.91,0.88</t>
  </si>
  <si>
    <t>1.02,0.98,1.00,1.09,1.05,1.02,1.02,0.99,1.02,1.01,1.00,1.06</t>
  </si>
  <si>
    <t>0.78,0.92,0.85,0.82,0.85,0.90,0.87,0.93,0.90,0.91,0.93,0.80</t>
  </si>
  <si>
    <t>0.9368000000000001,0.9845999999999999,0.961,0.9309999999999999,0.9488,0.9693999999999999,0.9614,0.9845999999999999,0.9693999999999999,0.9743999999999999,0.9822,0.9326000000000001</t>
  </si>
  <si>
    <t>1.0632,1.0154,1.0390000000000001,1.069,1.0512000000000001,1.0306,1.0386,1.0154,1.0306,1.0256,1.0178,1.0674</t>
  </si>
  <si>
    <t>0.97,0.95,0.96,1.00,0.99,0.97,0.97,0.96,0.97,0.97,0.96,0.99</t>
  </si>
  <si>
    <t>0.92,1.00,0.96,0.95,0.96,0.99,0.97,1.00,0.99,0.99,1.00,0.93</t>
  </si>
  <si>
    <t>11e3e77a-cb16-11e8-a18b-b01041f97498</t>
  </si>
  <si>
    <t>0.73,0.98,1.06,0.82,1.07,1.08,1.04,1.00,1.08,1.19,1.00,1.06</t>
  </si>
  <si>
    <t>1.07,0.90,0.84,1.09,0.85,0.85,0.82,0.92,0.85,0.76,0.91,0.84</t>
  </si>
  <si>
    <t>0.66,1.05,1.02,1.05,1.05,1.06,1.04,1.05,1.09,1.06,1.06,1.00</t>
  </si>
  <si>
    <t>1.14,0.85,0.82,0.85,0.86,0.86,0.85,0.87,0.84,0.86,0.87,0.90</t>
  </si>
  <si>
    <t>1.1264,0.9488,0.948,0.9488,0.9514,0.9490000000000001,0.9512,0.9540000000000001,0.9364,0.9490000000000001,0.9516,0.9743999999999999</t>
  </si>
  <si>
    <t>0.8736,1.0512000000000001,1.052,1.0512000000000001,1.0486,1.051,1.0488,1.046,1.0636,1.051,1.0484,1.0256</t>
  </si>
  <si>
    <t>0.80,0.99,0.98,0.99,0.99,0.99,0.99,0.99,1.01,0.99,0.99,0.97</t>
  </si>
  <si>
    <t>1.11,0.96,0.94,0.96,0.96,0.96,0.96,0.97,0.95,0.96,0.97,0.98</t>
  </si>
  <si>
    <t>0.93,0.97,0.96,0.97,0.98,0.98,0.97,0.98,0.98,0.98,0.98,0.97</t>
  </si>
  <si>
    <t>11e40e8a-cb16-11e8-9f2f-b01041f97498</t>
  </si>
  <si>
    <t>0.79,0.75,0.96,0.80,0.96,0.97,0.93,0.82,0.97,0.80,0.77,0.95</t>
  </si>
  <si>
    <t>1.01,1.14,0.94,1.11,0.94,0.95,0.91,1.11,0.95,1.13,1.16,0.93</t>
  </si>
  <si>
    <t>0.72,0.98,0.97,0.77,0.99,1.02,1.01,0.98,1.01,0.99,1.00,0.86</t>
  </si>
  <si>
    <t>1.08,0.92,0.87,1.11,0.91,0.90,0.90,0.94,0.91,0.93,0.93,1.05</t>
  </si>
  <si>
    <t>1.0948,0.9845999999999999,0.9740000000000001,1.0876000000000001,0.9793999999999999,0.9693999999999999,0.9718000000000001,0.9898,0.9743999999999999,0.9845999999999999,0.9822,1.0486</t>
  </si>
  <si>
    <t>0.9052,1.0154,1.026,0.9124,1.0206,1.0306,1.0282,1.0102,1.0256,1.0154,1.0178,0.9514</t>
  </si>
  <si>
    <t>0.86,0.99,0.99,0.89,1.00,1.01,1.01,0.99,1.01,1.00,1.00,0.93</t>
  </si>
  <si>
    <t>1.04,0.96,0.93,1.05,0.95,0.95,0.95,0.97,0.95,0.96,0.96,1.02</t>
  </si>
  <si>
    <t>0.94,0.97,0.96,0.96,0.97,0.98,0.98,0.98,0.98,0.98,0.98,0.98</t>
  </si>
  <si>
    <t>11e40e8b-cb16-11e8-90ad-b01041f97498</t>
  </si>
  <si>
    <t>0.92,0.86,1.01,0.88,1.01,1.02,0.99,0.92,1.02,0.87,0.88,1.00</t>
  </si>
  <si>
    <t>0.88,1.02,0.89,1.03,0.90,0.90,0.86,1.00,0.90,1.05,1.03,0.88</t>
  </si>
  <si>
    <t>1.10,0.90,0.85,1.25,0.89,0.87,0.87,0.88,0.88,0.89,0.92,1.05</t>
  </si>
  <si>
    <t>0.70,1.00,1.00,0.69,1.02,1.05,1.03,1.04,1.04,1.03,1.01,0.86</t>
  </si>
  <si>
    <t>0.8948,1.0256,1.0390000000000001,0.8578,1.0332,1.046,1.041,1.0408,1.0408,1.0358,1.023,0.9514</t>
  </si>
  <si>
    <t>1.1052,0.9743999999999999,0.961,1.1421999999999999,0.9668000000000001,0.9540000000000001,0.9590000000000001,0.9592,0.9592,0.9642000000000001,0.977,1.0486</t>
  </si>
  <si>
    <t>1.05,0.95,0.93,1.13,0.95,0.94,0.94,0.94,0.94,0.95,0.96,1.03</t>
  </si>
  <si>
    <t>0.85,1.00,1.00,0.84,1.01,1.02,1.01,1.02,1.02,1.01,1.00,0.93</t>
  </si>
  <si>
    <t>0.94,0.97,0.96,0.97,0.98,0.98,0.97,0.98,0.98,0.98,0.98,0.98</t>
  </si>
  <si>
    <t>11e40e8c-cb16-11e8-9243-b01041f97498</t>
  </si>
  <si>
    <t>0.99,0.90,1.08,0.95,1.09,1.10,1.06,0.92,1.10,0.96,0.92,1.08</t>
  </si>
  <si>
    <t>0.81,0.98,0.82,0.95,0.83,0.83,0.80,1.00,0.83,0.96,0.99,0.82</t>
  </si>
  <si>
    <t>1.10,0.86,0.82,1.23,0.86,0.85,0.85,0.87,0.85,0.89,0.87,1.04</t>
  </si>
  <si>
    <t>0.70,1.04,1.02,0.70,1.05,1.08,1.04,1.05,1.08,1.03,1.06,0.86</t>
  </si>
  <si>
    <t>0.8948,1.0462,1.052,0.8652,1.0486,1.0586,1.0488,1.046,1.0586,1.0358,1.0484,0.9538</t>
  </si>
  <si>
    <t>1.1052,0.9538,0.948,1.1348,0.9514,0.9414,0.9512,0.9540000000000001,0.9414,0.9642000000000001,0.9516,1.0462</t>
  </si>
  <si>
    <t>1.06,0.94,0.92,1.13,0.94,0.94,0.94,0.95,0.94,0.96,0.95,1.03</t>
  </si>
  <si>
    <t>0.84,1.01,1.00,0.84,1.01,1.03,1.01,1.01,1.03,1.00,1.02,0.92</t>
  </si>
  <si>
    <t>0.94,0.97,0.96,0.96,0.98,0.98,0.97,0.98,0.98,0.98,0.98,0.97</t>
  </si>
  <si>
    <t>11e40e8d-cb16-11e8-8eed-b01041f97498</t>
  </si>
  <si>
    <t>0.89,0.92,0.96,0.95,0.96,0.97,0.93,1.00,0.97,0.99,0.95,0.95</t>
  </si>
  <si>
    <t>0.91,0.96,0.94,0.95,0.94,0.95,0.91,0.92,0.95,0.93,0.96,0.93</t>
  </si>
  <si>
    <t>0.94,0.97,0.95,0.99,0.98,1.00,0.99,0.99,1.00,0.99,1.00,1.00</t>
  </si>
  <si>
    <t>0.86,0.93,0.90,0.91,0.92,0.92,0.91,0.93,0.92,0.93,0.93,0.90</t>
  </si>
  <si>
    <t>0.9790000000000001,0.9898,0.987,0.9793999999999999,0.9845999999999999,0.9795999999999999,0.9793999999999999,0.9845999999999999,0.9795999999999999,0.9845999999999999,0.9822,0.9743999999999999</t>
  </si>
  <si>
    <t>1.021,1.0102,1.013,1.0206,1.0154,1.0204,1.0206,1.0154,1.0204,1.0154,1.0178,1.0256</t>
  </si>
  <si>
    <t>0.95,0.97,0.96,0.98,0.97,0.98,0.98,0.98,0.98,0.98,0.98,0.98</t>
  </si>
  <si>
    <t>0.95,0.98,0.97,0.97,0.98,0.98,0.97,0.98,0.98,0.98,0.98,0.97</t>
  </si>
  <si>
    <t>11e4359a-cb16-11e8-9eda-b01041f97498</t>
  </si>
  <si>
    <t>1.01,1.02,0.82,1.07,1.10,0.83,0.80,1.07,0.83,1.04,1.04,0.82</t>
  </si>
  <si>
    <t>0.79,0.86,1.08,0.84,0.82,1.10,1.06,0.85,1.10,0.88,0.87,1.08</t>
  </si>
  <si>
    <t>0.88,0.91,0.95,1.01,0.97,0.95,0.94,0.93,0.94,0.92,0.95,1.07</t>
  </si>
  <si>
    <t>0.92,0.99,0.90,0.89,0.93,0.97,0.96,0.99,0.98,1.00,0.98,0.84</t>
  </si>
  <si>
    <t>1.0106,1.0206,0.987,0.9692000000000001,0.9898,1.0051999999999999,1.0051999999999999,1.0154,1.0102,1.0204,1.0076,0.9412</t>
  </si>
  <si>
    <t>0.9894,0.9793999999999999,1.013,1.0308,1.0102,0.9948,0.9948,0.9845999999999999,0.9898,0.9795999999999999,0.9924,1.0588</t>
  </si>
  <si>
    <t>0.94,0.95,0.97,1.00,0.98,0.97,0.97,0.96,0.97,0.96,0.97,1.03</t>
  </si>
  <si>
    <t>0.96,1.00,0.95,0.95,0.97,0.99,0.98,1.00,0.99,1.00,0.99,0.92</t>
  </si>
  <si>
    <t>11e4359b-cb16-11e8-81aa-b01041f97498</t>
  </si>
  <si>
    <t>0.89,0.93,0.82,0.95,0.83,0.83,0.80,1.00,0.83,1.00,0.95,0.82</t>
  </si>
  <si>
    <t>0.91,0.95,1.08,0.95,1.09,1.10,1.06,0.92,1.10,0.92,0.96,1.08</t>
  </si>
  <si>
    <t>0.96,1.00,1.00,1.07,1.03,1.02,1.03,1.03,1.02,1.04,1.04,1.08</t>
  </si>
  <si>
    <t>0.84,0.90,0.85,0.83,0.88,0.90,0.86,0.89,0.90,0.88,0.89,0.84</t>
  </si>
  <si>
    <t>0.9684,0.9743999999999999,0.961,0.9384,0.9616,0.9693999999999999,0.9562,0.9642000000000001,0.9693999999999999,0.9592,0.9618000000000001,0.9388</t>
  </si>
  <si>
    <t>1.0316,1.0256,1.0390000000000001,1.0615999999999999,1.0384,1.0306,1.0438,1.0358,1.0306,1.0408,1.0382,1.0612000000000001</t>
  </si>
  <si>
    <t>0.94,0.96,0.96,0.99,0.97,0.97,0.97,0.97,0.97,0.98,0.98,1.00</t>
  </si>
  <si>
    <t>0.96,0.99,0.96,0.95,0.98,0.99,0.97,0.98,0.99,0.98,0.98,0.96</t>
  </si>
  <si>
    <t>0.95,0.97,0.96,0.97,0.98,0.98,0.97,0.98,0.98,0.98,0.98,0.98</t>
  </si>
  <si>
    <t>11e4359c-cb16-11e8-b5a3-b01041f97498</t>
  </si>
  <si>
    <t>0.93,0.85,1.04,1.00,1.05,1.05,1.03,0.87,1.05,0.92,0.87,1.03</t>
  </si>
  <si>
    <t>0.87,1.03,0.86,0.90,0.86,0.87,0.84,1.05,0.87,1.00,1.04,0.85</t>
  </si>
  <si>
    <t>1.02,0.76,1.05,1.13,0.82,0.79,0.79,0.80,0.79,0.79,0.78,0.94</t>
  </si>
  <si>
    <t>0.78,1.16,0.80,0.76,1.10,1.15,1.12,1.13,1.15,1.14,1.17,0.96</t>
  </si>
  <si>
    <t>0.9368000000000001,1.102,0.935,0.9048,1.0714,1.0914,1.0844,1.084,1.0914,1.089,1.0988,1.0051999999999999</t>
  </si>
  <si>
    <t>1.0632,0.898,1.065,1.0952,0.9286,0.9086,0.9156,0.9159999999999999,0.9086,0.9109999999999999,0.9012,0.9948</t>
  </si>
  <si>
    <t>1.05,0.92,1.07,1.11,0.95,0.93,0.93,0.94,0.93,0.93,0.93,1.01</t>
  </si>
  <si>
    <t>0.85,1.04,0.86,0.84,1.01,1.03,1.02,1.02,1.03,1.03,1.04,0.94</t>
  </si>
  <si>
    <t>0.95,0.97,0.96,0.96,0.98,0.98,0.97,0.98,0.98,0.97,0.98,0.97</t>
  </si>
  <si>
    <t>11e45cac-cb16-11e8-b7d1-b01041f97498</t>
  </si>
  <si>
    <t>1.02,1.08,1.10,1.20,0.89,1.14,1.10,1.09,1.14,1.12,1.10,1.10</t>
  </si>
  <si>
    <t>0.68,0.80,0.78,0.72,1.01,0.80,0.77,0.81,0.80,0.81,0.81,0.77</t>
  </si>
  <si>
    <t>0.98,1.21,0.82,1.21,0.92,1.28,0.89,1.23,1.28,1.25,1.24,0.92</t>
  </si>
  <si>
    <t>0.72,0.70,1.02,0.71,0.98,0.70,1.02,0.71,0.70,0.72,0.71,0.92</t>
  </si>
  <si>
    <t>0.9298000000000001,0.8695999999999999,1.052,0.8724,1.0154,0.8542000000000001,1.0332,0.868,0.8542000000000001,0.8664000000000001,0.8658,1</t>
  </si>
  <si>
    <t>1.0702,1.1304,0.948,1.1276000000000002,0.9845999999999999,1.1458,0.9668000000000001,1.1320000000000001,1.1458,1.1336,1.1342,1</t>
  </si>
  <si>
    <t>0.91,1.02,0.84,1.02,0.89,1.05,0.87,1.03,1.05,1.04,1.03,0.89</t>
  </si>
  <si>
    <t>0.93,0.92,1.09,0.92,1.07,0.92,1.09,0.92,0.92,0.93,0.92,1.03</t>
  </si>
  <si>
    <t>0.92,0.96,0.96,0.96,0.97,0.97,0.98,0.97,0.97,0.97,0.97,0.96</t>
  </si>
  <si>
    <t>11e45cad-cb16-11e8-b33c-b01041f97498</t>
  </si>
  <si>
    <t>18-19英甲</t>
  </si>
  <si>
    <t>0.72,0.80,0.80,0.99,1.06,0.82,0.80,0.81,0.82,0.84,0.82,0.79</t>
  </si>
  <si>
    <t>0.98,1.08,1.05,0.91,0.85,1.11,1.07,1.09,1.11,1.08,1.09,1.07</t>
  </si>
  <si>
    <t>0.80,0.76,0.97,0.80,1.04,0.79,1.02,0.77,0.79,0.81,0.78,0.92</t>
  </si>
  <si>
    <t>0.90,1.13,0.87,1.11,0.87,1.15,0.87,1.14,1.15,1.12,1.14,0.92</t>
  </si>
  <si>
    <t>1.0270000000000001,1.0952,0.9740000000000001,1.0792,0.9566,1.0914,0.9614,1.0946,1.0914,1.0788,1.0918,1</t>
  </si>
  <si>
    <t>0.973,0.9048,1.026,0.9208,1.0434,0.9086,1.0386,0.9054000000000001,0.9086,0.9212,0.9081999999999999,1</t>
  </si>
  <si>
    <t>0.94,0.92,1.03,0.94,1.07,0.94,1.06,0.92,0.94,0.95,0.93,1.00</t>
  </si>
  <si>
    <t>0.91,1.02,0.89,1.01,0.89,1.03,0.89,1.02,1.03,1.01,1.02,0.92</t>
  </si>
  <si>
    <t>0.92,0.96,0.96,0.97,0.98,0.98,0.97,0.97,0.98,0.98,0.97,0.96</t>
  </si>
  <si>
    <t>11e45cae-cb16-11e8-8181-b01041f97498</t>
  </si>
  <si>
    <t>0.85,0.80,0.78,0.95,1.09,0.80,0.77,0.81,0.80,0.82,0.82,0.77</t>
  </si>
  <si>
    <t>0.85,1.08,1.10,0.95,0.83,1.14,1.10,1.09,1.14,1.11,1.09,1.10</t>
  </si>
  <si>
    <t>0.84,0.95,0.92,1.00,0.93,0.96,0.95,0.96,0.95,0.94,0.98,0.76</t>
  </si>
  <si>
    <t>0.86,0.93,0.92,0.90,0.97,0.96,0.94,0.94,0.97,0.98,0.93,1.11</t>
  </si>
  <si>
    <t>1.0054,0.9948,1,0.9743999999999999,1.0102,1,0.9974,0.9948,1.0051999999999999,1.0102,0.9872,1.0904</t>
  </si>
  <si>
    <t>0.9945999999999999,1.0051999999999999,1,1.0256,0.9898,1,1.0026000000000002,1.0051999999999999,0.9948,0.9898,1.0128,0.9096</t>
  </si>
  <si>
    <t>0.93,0.98,0.97,1.01,0.97,0.99,0.98,0.99,0.98,0.98,1.00,0.89</t>
  </si>
  <si>
    <t>0.92,0.96,0.95,0.94,0.98,0.97,0.96,0.96,0.98,0.98,0.96,1.05</t>
  </si>
  <si>
    <t>11e483ba-cb16-11e8-8b26-b01041f97498</t>
  </si>
  <si>
    <t>0.97,1.03,1.02,1.12,0.99,1.08,1.04,1.04,1.08,1.07,1.05,1.03</t>
  </si>
  <si>
    <t>0.73,0.85,0.82,0.78,0.91,0.85,0.82,0.86,0.85,0.85,0.86,0.82</t>
  </si>
  <si>
    <t>0.97,1.11,1.05,1.12,1.10,1.10,1.08,1.12,1.10,1.08,1.13,0.74</t>
  </si>
  <si>
    <t>0.73,0.78,0.80,0.77,0.82,0.83,0.83,0.79,0.83,0.84,0.79,1.12</t>
  </si>
  <si>
    <t>0.9351999999999999,0.9152,0.935,0.91,0.9286,0.9312,0.9359999999999999,0.9156,0.9312,0.9388,0.9131999999999999,1.0984</t>
  </si>
  <si>
    <t>1.0648,1.0848,1.065,1.09,1.0714,1.0688,1.064,1.0844,1.0688,1.0612000000000001,1.0868,0.9016</t>
  </si>
  <si>
    <t>0.93,0.99,0.96,1.00,0.99,0.99,0.98,1.00,0.99,0.98,1.00,0.82</t>
  </si>
  <si>
    <t>0.92,0.94,0.95,0.94,0.96,0.97,0.97,0.95,0.97,0.97,0.95,1.12</t>
  </si>
  <si>
    <t>0.92,0.97,0.96,0.96,0.98,0.98,0.97,0.97,0.98,0.98,0.97,0.96</t>
  </si>
  <si>
    <t>11e483bb-cb16-11e8-8d20-b01041f97498</t>
  </si>
  <si>
    <t>罗奇代尔</t>
  </si>
  <si>
    <t>0.84,1.03,1.05,0.93,0.99,1.08,1.04,1.04,1.08,1.09,1.05,1.03</t>
  </si>
  <si>
    <t>0.86,0.85,0.80,0.97,0.91,0.85,0.82,0.86,0.85,0.83,0.86,0.82</t>
  </si>
  <si>
    <t>0.84,0.94,0.92,0.99,0.93,0.95,0.96,0.94,0.95,0.92,0.97,0.90</t>
  </si>
  <si>
    <t>0.86,0.94,0.92,0.91,0.96,0.97,0.93,0.96,0.97,1.00,0.94,0.94</t>
  </si>
  <si>
    <t>1.0054,1,1,0.9793999999999999,1.0078,1.0051999999999999,0.9922,1.0051999999999999,1.0051999999999999,1.0204,0.9924,1.0104</t>
  </si>
  <si>
    <t>0.9945999999999999,1,1,1.0206,0.9922,0.9948,1.0078,0.9948,0.9948,0.9795999999999999,1.0076,0.9895999999999999</t>
  </si>
  <si>
    <t>0.92,0.97,0.96,1.00,0.97,0.98,0.98,0.97,0.98,0.96,0.99,0.95</t>
  </si>
  <si>
    <t>0.93,0.97,0.96,0.95,0.98,0.98,0.96,0.98,0.98,1.00,0.97,0.97</t>
  </si>
  <si>
    <t>11e483bc-cb16-11e8-a13d-b01041f97498</t>
  </si>
  <si>
    <t>福利特</t>
  </si>
  <si>
    <t>布拉德福</t>
  </si>
  <si>
    <t>0.83,0.98,0.95,0.97,0.89,0.87,0.84,0.99,0.87,0.97,1.00,0.84</t>
  </si>
  <si>
    <t>0.87,0.90,0.90,0.93,1.01,1.05,1.03,0.91,1.05,0.95,0.91,1.01</t>
  </si>
  <si>
    <t>0.92,1.07,1.00,1.04,1.03,1.04,1.03,1.05,1.04,1.06,1.10,0.92</t>
  </si>
  <si>
    <t>0.78,0.81,0.85,0.86,0.87,0.88,0.86,0.85,0.88,0.86,0.81,0.92</t>
  </si>
  <si>
    <t>0.9621999999999999,0.9329999999999999,0.961,0.9538,0.9590000000000001,0.9592,0.9562,0.9488,0.9592,0.9490000000000001,0.9258,1</t>
  </si>
  <si>
    <t>1.0378,1.067,1.0390000000000001,1.0462,1.041,1.0408,1.0438,1.0512000000000001,1.0408,1.051,1.0742,1</t>
  </si>
  <si>
    <t>0.92,0.99,0.96,0.97,0.97,0.97,0.97,0.98,0.97,0.98,1.00,0.92</t>
  </si>
  <si>
    <t>0.93,0.95,0.97,0.97,0.98,0.98,0.97,0.97,0.98,0.97,0.95,1.00</t>
  </si>
  <si>
    <t>11e483bd-cb16-11e8-acc6-b01041f97498</t>
  </si>
  <si>
    <t>彼得堡联</t>
  </si>
  <si>
    <t>唐卡斯特</t>
  </si>
  <si>
    <t>0.78,0.86,0.92,0.93,1.07,1.04,1.02,0.87,1.04,0.97,0.88,1.00</t>
  </si>
  <si>
    <t>0.92,1.02,0.92,0.97,0.84,0.88,0.85,1.03,0.88,0.95,1.03,0.84</t>
  </si>
  <si>
    <t>0.72,0.78,0.80,0.83,0.81,0.85,0.83,0.78,0.85,0.82,0.80,0.98</t>
  </si>
  <si>
    <t>0.98,1.11,1.05,1.07,1.11,1.08,1.07,1.13,1.08,1.11,1.12,0.87</t>
  </si>
  <si>
    <t>1.0702,1.0848,1.065,1.0615999999999999,1.0766,1.0586,1.0615999999999999,1.0896,1.0586,1.0737999999999999,1.0816,0.9714</t>
  </si>
  <si>
    <t>0.9298000000000001,0.9152,0.935,0.9384,0.9234,0.9414,0.9384,0.9104000000000001,0.9414,0.9262,0.9184,1.0286</t>
  </si>
  <si>
    <t>0.91,0.95,0.96,0.97,0.96,0.98,0.97,0.95,0.98,0.97,0.96,1.05</t>
  </si>
  <si>
    <t>0.93,0.99,0.96,0.97,0.99,0.97,0.97,1.00,0.97,0.99,0.99,0.88</t>
  </si>
  <si>
    <t>11e4aacc-cb16-11e8-9386-b01041f97498</t>
  </si>
  <si>
    <t>朴茨茅斯</t>
  </si>
  <si>
    <t>1.04,1.12,1.05,1.20,1.09,1.08,1.04,1.13,1.08,1.08,1.14,1.03</t>
  </si>
  <si>
    <t>0.66,0.77,0.80,0.72,0.83,0.85,0.82,0.78,0.85,0.84,0.78,0.82</t>
  </si>
  <si>
    <t>0.72,1.17,0.77,0.79,1.13,1.16,0.76,1.19,1.16,0.77,1.20,0.81</t>
  </si>
  <si>
    <t>0.98,0.73,1.10,1.12,0.80,0.78,1.17,0.74,0.78,1.17,0.74,1.05</t>
  </si>
  <si>
    <t>1.0702,0.8872,1.0852,1.0844,0.9159999999999999,0.9036,1.1044,0.8854000000000001,0.9036,1.1016,0.8832,1.0622</t>
  </si>
  <si>
    <t>0.9298000000000001,1.1128,0.9148000000000001,0.9156,1.084,1.0964,0.8956000000000001,1.1146,1.0964,0.8984000000000001,1.1168,0.9378</t>
  </si>
  <si>
    <t>0.85,1.07,0.88,0.89,1.05,1.07,0.87,1.08,1.07,0.88,1.09,0.90</t>
  </si>
  <si>
    <t>1.00,0.87,1.06,1.07,0.91,0.90,1.10,0.88,0.90,1.10,0.88,1.03</t>
  </si>
  <si>
    <t>0.92,0.96,0.96,0.97,0.98,0.98,0.97,0.97,0.98,0.97,0.97,0.96</t>
  </si>
  <si>
    <t>11e4aacd-cb16-11e8-872d-b01041f97498</t>
  </si>
  <si>
    <t>什鲁斯</t>
  </si>
  <si>
    <t>布流浪</t>
  </si>
  <si>
    <t>0.74,0.98,0.72,1.00,0.94,0.92,0.88,0.99,0.92,0.74,1.00,0.88</t>
  </si>
  <si>
    <t>0.96,0.90,1.15,0.90,0.96,1.00,0.97,0.91,1.00,1.21,0.91,0.96</t>
  </si>
  <si>
    <t>0.80,0.86,0.90,0.93,0.92,0.97,0.94,0.87,0.89,0.93,0.96,0.87</t>
  </si>
  <si>
    <t>0.90,1.02,0.95,0.97,0.98,0.95,0.95,1.03,1.03,0.99,0.95,0.98</t>
  </si>
  <si>
    <t>1.0270000000000001,1.0412000000000001,1.013,1.0102,1.0154,0.9948,1.0026000000000002,1.041,1.0358,1.0154,0.9974,1.0286</t>
  </si>
  <si>
    <t>0.973,0.9588,0.987,0.9898,0.9845999999999999,1.0051999999999999,0.9974,0.9590000000000001,0.9642000000000001,0.9845999999999999,1.0026000000000002,0.9714</t>
  </si>
  <si>
    <t>0.92,0.95,0.97,0.98,0.98,1.00,0.99,0.95,0.96,0.98,1.00,0.95</t>
  </si>
  <si>
    <t>0.93,0.99,0.96,0.97,0.97,0.96,0.96,1.00,1.00,0.98,0.96,0.97</t>
  </si>
  <si>
    <t>11e4aace-cb16-11e8-9dfd-b01041f97498</t>
  </si>
  <si>
    <t>1.02,1.03,1.10,1.07,0.85,1.14,1.10,1.04,1.14,1.12,1.05,1.10</t>
  </si>
  <si>
    <t>0.68,0.85,0.78,0.84,1.06,0.80,0.77,0.86,0.80,0.81,0.86,0.77</t>
  </si>
  <si>
    <t>0.80,0.93,0.92,0.97,0.94,0.98,0.94,0.95,0.98,0.95,0.95,0.80</t>
  </si>
  <si>
    <t>0.90,0.95,0.92,0.93,0.96,0.94,0.95,0.95,0.94,0.97,0.96,1.04</t>
  </si>
  <si>
    <t>1.0270000000000001,1.0051999999999999,1,0.9898,1.0051999999999999,0.9898,1.0026000000000002,1,0.9898,1.0051999999999999,1.0026000000000002,1.0624</t>
  </si>
  <si>
    <t>0.973,0.9948,1,1.0102,0.9948,1.0102,0.9974,1,1.0102,0.9948,0.9974,0.9373999999999999</t>
  </si>
  <si>
    <t>0.91,0.97,0.97,0.99,0.98,1.00,0.98,0.98,1.00,0.98,0.98,0.91</t>
  </si>
  <si>
    <t>0.94,0.97,0.95,0.96,0.97,0.96,0.97,0.97,0.96,0.98,0.97,1.01</t>
  </si>
  <si>
    <t>11e4d1dc-cb16-11e8-9906-b01041f97498</t>
  </si>
  <si>
    <t>0.85,1.12,1.10,0.98,1.08,1.14,1.10,1.13,1.14,1.12,1.14,1.10</t>
  </si>
  <si>
    <t>0.85,0.77,0.78,0.92,0.83,0.80,0.77,0.78,0.80,0.81,0.78,0.77</t>
  </si>
  <si>
    <t>1.02,1.21,0.82,1.20,0.88,1.20,0.84,1.23,1.20,1.19,1.24,0.96</t>
  </si>
  <si>
    <t>0.68,0.70,1.02,0.72,1.02,0.75,1.07,0.71,0.75,0.76,0.71,0.89</t>
  </si>
  <si>
    <t>0.9081999999999999,0.8695999999999999,1.052,0.8776,1.0358,0.8859999999999999,1.0588,0.868,0.8859999999999999,0.8912,0.8658,0.9818000000000001</t>
  </si>
  <si>
    <t>1.0918,1.1304,0.948,1.1223999999999998,0.9642000000000001,1.114,0.9412,1.1320000000000001,1.114,1.1088,1.1342,1.0182</t>
  </si>
  <si>
    <t>0.94,1.03,0.85,1.02,0.88,1.02,0.86,1.04,1.02,1.02,1.04,0.91</t>
  </si>
  <si>
    <t>0.90,0.91,1.08,0.92,1.08,0.93,1.11,0.91,0.93,0.94,0.91,1.01</t>
  </si>
  <si>
    <t>0.92,0.96,0.96,0.97,0.97,0.97,0.97,0.97,0.97,0.98,0.97,0.96</t>
  </si>
  <si>
    <t>11e4d1dd-cb16-11e8-8204-b01041f97498</t>
  </si>
  <si>
    <t>0.80,1.07,0.95,0.88,0.91,1.00,0.97,1.04,1.00,0.99,1.09,0.96</t>
  </si>
  <si>
    <t>0.90,0.81,0.90,1.03,0.99,0.92,0.88,0.86,0.92,0.93,0.82,0.88</t>
  </si>
  <si>
    <t>0.80,1.04,0.95,0.96,1.01,1.04,1.02,1.04,1.04,1.03,1.05,0.86</t>
  </si>
  <si>
    <t>0.90,0.84,0.90,0.94,0.89,0.88,0.87,0.86,0.88,0.89,0.86,0.99</t>
  </si>
  <si>
    <t>1.0270000000000001,0.9484,0.987,0.9948,0.9692000000000001,0.9592,0.9614,0.9538,0.9592,0.9642000000000001,0.9514,1.0338</t>
  </si>
  <si>
    <t>0.973,1.0515999999999999,1.013,1.0051999999999999,1.0308,1.0408,1.0386,1.0462,1.0408,1.0358,1.0486,0.9662000000000001</t>
  </si>
  <si>
    <t>0.88,1.00,0.95,0.96,0.98,1.00,0.99,1.00,1.00,0.99,1.00,0.91</t>
  </si>
  <si>
    <t>0.97,0.94,0.97,0.99,0.97,0.96,0.96,0.95,0.96,0.97,0.95,1.02</t>
  </si>
  <si>
    <t>11e4d1de-cb16-11e8-b72b-b01041f97498</t>
  </si>
  <si>
    <t>1.08,1.10,1.11,0.87,1.14,1.10,1.09,1.14,1.11,1.10,1.05</t>
  </si>
  <si>
    <t>0.80,0.78,0.78,1.04,0.80,0.77,0.81,0.80,0.82,0.81,0.73</t>
  </si>
  <si>
    <t>0.84,0.80,0.78,1.09,0.86,0.85,0.85,0.86,0.85,0.83,0.97</t>
  </si>
  <si>
    <t>1.04,1.05,1.14,0.83,1.06,1.06,1.05,1.06,1.07,1.08,0.82</t>
  </si>
  <si>
    <t>1.0515999999999999,1.065,1.0918,0.9336,1.051,1.0537999999999998,1.0512000000000001,1.051,1.0562,1.064,0.9604</t>
  </si>
  <si>
    <t>0.9484,0.935,0.9081999999999999,1.0664,0.9490000000000001,0.9462,0.9488,0.9490000000000001,0.9438,0.9359999999999999,1.0395999999999999</t>
  </si>
  <si>
    <t>0.96,0.94,0.92,1.09,0.97,0.96,0.96,0.97,0.96,0.95,1.02</t>
  </si>
  <si>
    <t>0.98,0.98,1.03,0.88,0.99,0.99,0.98,0.99,0.99,1.00,0.87</t>
  </si>
  <si>
    <t>0.97,0.96,0.97,0.98,0.98,0.97,0.97,0.98,0.98,0.97,0.95</t>
  </si>
  <si>
    <t>11e4d1df-cb16-11e8-8499-b01041f97498</t>
  </si>
  <si>
    <t>贝里</t>
  </si>
  <si>
    <t>莫克姆</t>
  </si>
  <si>
    <t>0.75,0.78,0.81,1.10,0.80,0.77,0.76,0.80,0.81,0.77,0.73</t>
  </si>
  <si>
    <t>1.14,1.10,1.10,0.82,1.14,1.10,1.16,1.14,1.12,1.16,1.05</t>
  </si>
  <si>
    <t>1.11,0.80,1.12,0.88,1.14,0.87,1.12,1.14,0.89,1.13,0.78</t>
  </si>
  <si>
    <t>0.78,1.05,0.77,1.02,0.80,1.02,0.79,0.80,1.03,0.79,1.01</t>
  </si>
  <si>
    <t>0.9152,1.065,0.91,1.0358,0.9138,1.0386,0.9156,0.9138,1.0358,0.9131999999999999,1.0606</t>
  </si>
  <si>
    <t>1.0848,0.935,1.09,0.9642000000000001,1.0862,0.9614,1.0844,1.0862,0.9642000000000001,1.0868,0.9394</t>
  </si>
  <si>
    <t>1.03,0.88,1.03,0.92,1.04,0.91,1.03,1.04,0.92,1.04,0.87</t>
  </si>
  <si>
    <t>0.91,1.05,0.91,1.04,0.92,1.04,0.92,0.92,1.04,0.92,1.03</t>
  </si>
  <si>
    <t>0.97,0.96,0.96,0.97,0.98,0.97,0.97,0.98,0.98,0.97,0.94</t>
  </si>
  <si>
    <t>11e4f8ee-cb16-11e8-8262-b01041f97498</t>
  </si>
  <si>
    <t>切尔滕</t>
  </si>
  <si>
    <t>0.88,1.12,1.19,0.88,1.16,1.12,0.89,1.16,1.19,0.90,1.08</t>
  </si>
  <si>
    <t>1.00,0.75,0.73,1.02,0.78,0.76,1.01,0.78,0.76,1.01,0.71</t>
  </si>
  <si>
    <t>1.01,1.00,1.04,1.02,1.04,1.02,1.02,1.04,1.02,1.03,0.82</t>
  </si>
  <si>
    <t>0.87,0.85,0.86,0.88,0.88,0.87,0.88,0.88,0.90,0.88,0.97</t>
  </si>
  <si>
    <t>0.9640000000000001,0.961,0.9538,0.9642000000000001,0.9592,0.9614,0.9642000000000001,0.9592,0.9693999999999999,0.9616,1.0395999999999999</t>
  </si>
  <si>
    <t>1.036,1.0390000000000001,1.0462,1.0358,1.0408,1.0386,1.0358,1.0408,1.0306,1.0384,0.9604</t>
  </si>
  <si>
    <t>0.97,0.97,0.99,0.98,0.99,0.98,0.98,0.99,0.98,0.98,0.88</t>
  </si>
  <si>
    <t>0.96,0.95,0.96,0.97,0.97,0.96,0.97,0.97,0.98,0.97,1.02</t>
  </si>
  <si>
    <t>0.97,0.96,0.97,0.97,0.98,0.97,0.97,0.98,0.98,0.98,0.95</t>
  </si>
  <si>
    <t>11e4f8ef-cb16-11e8-85c1-b01041f97498</t>
  </si>
  <si>
    <t>麦克尔斯</t>
  </si>
  <si>
    <t>0.85,0.88,0.90,0.93,0.92,0.88,0.86,0.92,0.90,0.87,0.84</t>
  </si>
  <si>
    <t>1.03,0.98,1.01,0.97,1.00,0.97,1.04,1.00,1.02,1.04,0.92</t>
  </si>
  <si>
    <t>0.88,0.90,0.93,0.91,0.94,0.92,0.89,0.94,0.93,0.90,0.97</t>
  </si>
  <si>
    <t>1.00,0.95,0.97,1.00,0.98,0.97,1.01,0.98,0.99,1.01,0.82</t>
  </si>
  <si>
    <t>1.031,1.013,1.0102,1.023,1.0102,1.0128,1.0308,1.0102,1.0154,1.0282,0.9604</t>
  </si>
  <si>
    <t>0.9690000000000001,0.987,0.9898,0.977,0.9898,0.9872,0.9692000000000001,0.9898,0.9845999999999999,0.9718000000000001,1.0395999999999999</t>
  </si>
  <si>
    <t>0.95,0.96,0.98,0.97,0.98,0.97,0.96,0.98,0.98,0.96,1.00</t>
  </si>
  <si>
    <t>0.99,0.96,0.97,0.99,0.98,0.97,0.99,0.98,0.98,0.99,0.90</t>
  </si>
  <si>
    <t>11e4f8f0-cb16-11e8-ac17-b01041f97498</t>
  </si>
  <si>
    <t>1.00,0.95,1.06,0.98,0.99,0.96,1.01,0.99,1.02,1.02,0.91</t>
  </si>
  <si>
    <t>0.88,0.90,0.84,0.92,0.93,0.90,0.89,0.93,0.90,0.89,0.85</t>
  </si>
  <si>
    <t>0.91,0.87,0.94,0.96,1.27,0.92,0.92,1.27,0.97,0.93,1.08</t>
  </si>
  <si>
    <t>0.97,0.97,0.96,0.94,0.71,0.98,0.98,0.71,0.95,0.98,0.73</t>
  </si>
  <si>
    <t>1.0154,1.026,1.0051999999999999,0.9948,0.8592,1.0154,1.0154,0.8592,0.9948,1.0128,0.9081999999999999</t>
  </si>
  <si>
    <t>0.9845999999999999,0.9740000000000001,0.9948,1.0051999999999999,1.1408,0.9845999999999999,0.9845999999999999,1.1408,1.0051999999999999,0.9872,1.0918</t>
  </si>
  <si>
    <t>0.93,0.91,0.94,0.95,1.10,0.93,0.93,1.10,0.96,0.94,1.01</t>
  </si>
  <si>
    <t>1.01,1.01,1.01,1.00,0.88,1.02,1.02,0.88,1.00,1.02,0.89</t>
  </si>
  <si>
    <t>0.97,0.96,0.97,0.97,0.98,0.97,0.97,0.98,0.98,0.98,0.94</t>
  </si>
  <si>
    <t>11e51ffe-cb16-11e8-9cac-b01041f97498</t>
  </si>
  <si>
    <t>约维尔</t>
  </si>
  <si>
    <t>1.03,1.05,1.13,0.83,1.10,1.06,1.04,1.10,1.08,1.05,1.01</t>
  </si>
  <si>
    <t>0.85,0.80,0.77,1.09,0.83,0.80,0.86,0.83,0.84,0.86,0.76</t>
  </si>
  <si>
    <t>0.94,0.87,0.73,0.93,0.69,0.95,0.90,0.69,0.95,0.96,0.76</t>
  </si>
  <si>
    <t>0.94,0.97,1.17,0.97,1.30,0.95,1.00,1.30,0.97,0.95,1.04</t>
  </si>
  <si>
    <t>1,1.026,1.1128,1.0102,1.1528,1,1.0256,1.1528,1.0051999999999999,0.9974,1.0735999999999999</t>
  </si>
  <si>
    <t>1,0.9740000000000001,0.8872,0.9898,0.8472,1,0.9743999999999999,0.8472,0.9948,1.0026000000000002,0.9264</t>
  </si>
  <si>
    <t>1.02,0.98,0.91,1.01,0.89,1.02,1.00,0.89,1.02,1.03,0.92</t>
  </si>
  <si>
    <t>0.92,0.94,1.03,0.94,1.09,0.93,0.95,1.09,0.94,0.93,0.97</t>
  </si>
  <si>
    <t>0.97,0.96,0.96,0.97,0.97,0.97,0.97,0.97,0.98,0.98,0.94</t>
  </si>
  <si>
    <t>11e51fff-cb16-11e8-926a-b01041f97498</t>
  </si>
  <si>
    <t>0.90,0.82,0.92,0.85,0.86,0.84,0.86,0.86,0.92,0.92,0.79</t>
  </si>
  <si>
    <t>0.98,1.02,0.98,1.06,1.06,1.03,1.04,1.06,1.00,0.99,0.98</t>
  </si>
  <si>
    <t>0.82,0.80,0.82,1.09,0.88,0.84,0.83,0.88,0.81,0.82,0.82</t>
  </si>
  <si>
    <t>1.06,1.05,1.08,0.83,1.04,1.06,1.07,1.04,1.12,1.09,0.97</t>
  </si>
  <si>
    <t>1.0618,1.065,1.0666,0.9336,1.0408,1.0564,1.0615999999999999,1.0408,1.0788,1.069,1.0395999999999999</t>
  </si>
  <si>
    <t>0.9381999999999999,0.935,0.9334,1.0664,0.9592,0.9436,0.9384,0.9592,0.9212,0.9309999999999999,0.9604</t>
  </si>
  <si>
    <t>0.95,0.94,0.95,1.09,0.98,0.96,0.96,0.98,0.95,0.95,0.95</t>
  </si>
  <si>
    <t>0.98,0.98,0.99,0.87,0.97,0.98,0.99,0.97,1.01,1.00,0.94</t>
  </si>
  <si>
    <t>11e52000-cb16-11e8-8392-b01041f97498</t>
  </si>
  <si>
    <t>特兰米尔</t>
  </si>
  <si>
    <t>0.98,1.12,1.03,0.87,1.15,1.11,0.99,1.15,1.03,1.00,1.06</t>
  </si>
  <si>
    <t>0.90,0.75,0.88,1.04,0.79,0.76,0.91,0.79,0.89,0.91,0.73</t>
  </si>
  <si>
    <t>0.85,0.80,0.85,0.86,0.85,0.85,0.86,0.84,0.87,0.87,0.82</t>
  </si>
  <si>
    <t>1.03,1.05,1.04,1.05,1.08,1.04,1.04,1.09,1.05,1.04,0.97</t>
  </si>
  <si>
    <t>1.0464,1.065,1.0488,1.0486,1.0586,1.0488,1.0462,1.0636,1.046,1.0434,1.0395999999999999</t>
  </si>
  <si>
    <t>0.9536,0.935,0.9512,0.9514,0.9414,0.9512,0.9538,0.9364,0.9540000000000001,0.9566,0.9604</t>
  </si>
  <si>
    <t>0.97,0.95,0.97,0.98,0.97,0.97,0.98,0.97,0.98,0.98,0.96</t>
  </si>
  <si>
    <t>0.96,0.97,0.97,0.97,0.99,0.97,0.97,0.99,0.97,0.97,0.94</t>
  </si>
  <si>
    <t>11e52001-cb16-11e8-bd39-b01041f97498</t>
  </si>
  <si>
    <t>0.98,1.02,1.01,1.06,1.06,1.03,0.99,1.06,1.01,1.00,0.98</t>
  </si>
  <si>
    <t>0.90,0.82,0.90,0.85,0.86,0.84,0.91,0.86,0.91,0.91,0.79</t>
  </si>
  <si>
    <t>0.84,0.85,1.17,0.89,1.19,0.89,0.85,1.22,1.13,0.86,0.86</t>
  </si>
  <si>
    <t>1.04,1.00,0.74,1.01,0.76,1.02,1.05,0.74,0.80,1.05,0.92</t>
  </si>
  <si>
    <t>1.0515999999999999,1.0390000000000001,0.89,1.0308,0.8912,1.0332,1.0512000000000001,0.8787999999999999,0.9159999999999999,1.0486,1.0158</t>
  </si>
  <si>
    <t>0.9484,0.961,1.11,0.9692000000000001,1.1088,0.9668000000000001,0.9488,1.1212,1.084,0.9514,0.9842</t>
  </si>
  <si>
    <t>0.91,0.91,1.07,0.93,1.08,0.93,0.91,1.09,1.05,0.92,0.92</t>
  </si>
  <si>
    <t>1.03,1.01,0.88,1.02,0.89,1.02,1.04,0.88,0.91,1.04,0.97</t>
  </si>
  <si>
    <t>0.97,0.96,0.97,0.97,0.98,0.98,0.97,0.98,0.98,0.98,0.94</t>
  </si>
  <si>
    <t>11e5470c-cb16-11e8-9b92-b01041f97498</t>
  </si>
  <si>
    <t>0.99,0.92,1.06,0.95,0.96,0.92,1.00,0.96,1.02,1.01,0.88</t>
  </si>
  <si>
    <t>0.89,0.92,0.84,0.95,0.96,0.92,0.90,0.96,0.90,0.90,0.88</t>
  </si>
  <si>
    <t>0.81,0.75,0.87,0.81,0.82,0.81,0.78,0.82,0.85,0.79,0.92</t>
  </si>
  <si>
    <t>1.07,1.12,1.03,1.11,1.11,1.09,1.13,1.11,1.07,1.13,0.86</t>
  </si>
  <si>
    <t>1.067,1.0956000000000001,1.041,1.0766,1.0737999999999999,1.0718,1.0896,1.0737999999999999,1.0562,1.0868,0.9842</t>
  </si>
  <si>
    <t>0.9329999999999999,0.9044,0.9590000000000001,0.9234,0.9262,0.9281999999999999,0.9104000000000001,0.9262,0.9438,0.9131999999999999,1.0158</t>
  </si>
  <si>
    <t>0.96,0.93,1.00,0.96,0.97,0.96,0.95,0.97,0.99,0.95,1.02</t>
  </si>
  <si>
    <t>0.97,0.99,0.95,0.99,0.99,0.98,1.00,0.99,0.97,1.00,0.87</t>
  </si>
  <si>
    <t>0.97,0.96,0.97,0.97,0.98,0.97,0.97,0.98,0.98,0.97,0.94</t>
  </si>
  <si>
    <t>11e5470d-cb16-11e8-8adc-b01041f97498</t>
  </si>
  <si>
    <t>纽波特</t>
  </si>
  <si>
    <t>0.80,0.82,0.87,0.85,0.86,0.84,0.81,0.86,0.87,0.82,0.79</t>
  </si>
  <si>
    <t>1.08,1.02,1.04,1.06,1.06,1.03,1.09,1.06,1.05,1.09,0.98</t>
  </si>
  <si>
    <t>1.00,0.97,1.02,0.98,1.01,1.01,1.01,1.01,1.06,1.02,0.85</t>
  </si>
  <si>
    <t>0.88,0.87,0.88,0.92,0.91,0.90,0.89,0.91,0.86,0.89,0.93</t>
  </si>
  <si>
    <t>0.9690000000000001,0.9740000000000001,0.9642000000000001,0.9845999999999999,0.9743999999999999,0.9718000000000001,0.9692000000000001,0.9743999999999999,0.9490000000000001,0.9668000000000001,1.0212</t>
  </si>
  <si>
    <t>1.031,1.026,1.0358,1.0154,1.0256,1.0282,1.0308,1.0256,1.051,1.0332,0.9788</t>
  </si>
  <si>
    <t>0.97,0.96,0.98,0.96,0.98,0.98,0.98,0.98,1.00,0.98,0.90</t>
  </si>
  <si>
    <t>0.96,0.96,0.96,0.98,0.98,0.97,0.97,0.98,0.95,0.97,0.99</t>
  </si>
  <si>
    <t>11e5470e-cb16-11e8-9903-b01041f97498</t>
  </si>
  <si>
    <t>剑桥联</t>
  </si>
  <si>
    <t>0.73,0.78,1.04,1.09,0.79,0.76,0.78,0.79,1.04,0.75,0.73</t>
  </si>
  <si>
    <t>1.17,1.10,0.87,0.83,1.15,1.11,1.13,1.15,0.88,1.19,1.06</t>
  </si>
  <si>
    <t>1.12,1.10,1.13,0.81,0.75,1.08,1.13,0.75,1.14,1.14,0.75</t>
  </si>
  <si>
    <t>0.77,0.77,0.76,1.09,1.20,0.82,0.78,1.20,0.79,0.78,1.05</t>
  </si>
  <si>
    <t>0.91,0.9148000000000001,0.9048,1.0718,1.114,0.9334,0.9104000000000001,1.114,0.9109999999999999,0.9081999999999999,1.079</t>
  </si>
  <si>
    <t>1.09,1.0852,1.0952,0.9281999999999999,0.8859999999999999,1.0666,1.0896,0.8859999999999999,1.089,1.0918,0.9209999999999999</t>
  </si>
  <si>
    <t>1.04,1.03,1.04,0.89,0.86,1.02,1.04,0.86,1.05,1.05,0.86</t>
  </si>
  <si>
    <t>0.90,0.90,0.90,1.07,1.12,0.93,0.91,1.12,0.91,0.91,1.05</t>
  </si>
  <si>
    <t>0.96,0.96,0.96,0.97,0.97,0.97,0.97,0.97,0.97,0.97,0.94</t>
  </si>
  <si>
    <t>11e56e1c-cb16-11e8-a16a-b01041f97498</t>
  </si>
  <si>
    <t>斯文登</t>
  </si>
  <si>
    <t>0.86,0.82,0.91,0.86,0.85,1.07,0.87,0.85,0.85,0.88,0.79</t>
  </si>
  <si>
    <t>0.98,1.02,0.99,1.04,1.05,0.80,0.99,1.05,1.05,0.99,0.98</t>
  </si>
  <si>
    <t>0.78,1.02,0.77,0.84,0.81,1.03,0.77,0.81,0.83,0.80,0.86</t>
  </si>
  <si>
    <t>1.06,0.77,1.11,1.06,1.10,0.86,1.09,1.10,1.07,1.07,0.92</t>
  </si>
  <si>
    <t>1.073,0.934,1.0876000000000001,1.0564,1.0742,0.9562,1.083,1.0742,1.0615999999999999,1.0698,1.0158</t>
  </si>
  <si>
    <t>0.927,1.0659999999999998,0.9124,0.9436,0.9258,1.0438,0.917,0.9258,0.9384,0.9301999999999999,0.9842</t>
  </si>
  <si>
    <t>0.93,1.05,0.92,0.96,0.94,1.06,0.92,0.94,0.96,0.94,0.97</t>
  </si>
  <si>
    <t>0.98,0.85,1.01,0.98,1.00,0.89,1.00,1.00,0.99,0.99,0.92</t>
  </si>
  <si>
    <t>0.95,0.94,0.96,0.97,0.97,0.97,0.96,0.97,0.97,0.96,0.94</t>
  </si>
  <si>
    <t>11e56e1d-cb16-11e8-9de1-b01041f97498</t>
  </si>
  <si>
    <t>1.04,0.75,1.05,1.11,0.85,1.19,1.05,0.77,0.77,1.06,0.75</t>
  </si>
  <si>
    <t>0.80,1.12,0.85,0.80,1.05,0.71,0.81,1.15,1.14,0.81,1.03</t>
  </si>
  <si>
    <t>0.84,1.00,0.77,1.06,0.82,1.04,0.85,0.82,0.86,0.79,0.97</t>
  </si>
  <si>
    <t>1.00,0.80,1.11,0.84,1.09,0.86,1.01,1.09,1.04,1.08,0.82</t>
  </si>
  <si>
    <t>1.0415999999999999,0.9473999999999999,1.0876000000000001,0.9436,1.069,0.9538,1.0414,1.069,1.0462,1.075,0.9604</t>
  </si>
  <si>
    <t>0.9584,1.0526,0.9124,1.0564,0.9309999999999999,1.0462,0.9586,0.9309999999999999,0.9538,0.925,1.0395999999999999</t>
  </si>
  <si>
    <t>0.94,1.02,0.90,1.05,0.93,1.04,0.94,0.93,0.95,0.91,1.01</t>
  </si>
  <si>
    <t>0.98,0.88,1.03,0.90,1.02,0.91,0.98,1.02,1.00,1.02,0.89</t>
  </si>
  <si>
    <t>0.96,0.95,0.96,0.97,0.97,0.97,0.96,0.97,0.97,0.96,0.95</t>
  </si>
  <si>
    <t>11e56e1e-cb16-11e8-b3b7-b01041f97498</t>
  </si>
  <si>
    <t>1.04,0.98,1.05,1.06,1.00,0.73,1.05,1.00,1.09,1.06,0.93</t>
  </si>
  <si>
    <t>0.80,0.88,0.85,0.84,0.90,1.16,0.81,0.90,0.81,0.81,0.83</t>
  </si>
  <si>
    <t>1.11,0.80,1.12,0.82,1.18,0.89,1.12,1.18,1.14,1.13,0.86</t>
  </si>
  <si>
    <t>0.74,1.00,0.77,1.08,0.75,1.01,0.75,0.75,0.77,0.75,0.92</t>
  </si>
  <si>
    <t>0.9037999999999999,1.0526,0.91,1.0666,0.8906000000000001,1.0308,0.9044,0.8906000000000001,0.9054000000000001,0.902,1.0158</t>
  </si>
  <si>
    <t>1.0962,0.9473999999999999,1.09,0.9334,1.1094,0.9692000000000001,1.0956000000000001,1.1094,1.0946,1.0979999999999999,0.9842</t>
  </si>
  <si>
    <t>1.00,0.86,1.01,0.87,1.04,0.90,1.01,1.04,1.02,1.01,0.89</t>
  </si>
  <si>
    <t>0.91,1.05,0.93,1.09,0.92,1.05,0.92,0.92,0.93,0.92,1.01</t>
  </si>
  <si>
    <t>0.95,0.95,0.96,0.97,0.97,0.97,0.96,0.97,0.97,0.96,0.94</t>
  </si>
  <si>
    <t>11e56e1f-cb16-11e8-a844-b01041f97498</t>
  </si>
  <si>
    <t>0.94,0.92,0.95,0.92,0.95,1.24,0.95,0.95,0.98,0.96,0.88</t>
  </si>
  <si>
    <t>0.90,0.92,0.95,0.96,0.95,0.68,0.91,0.95,0.92,0.91,0.88</t>
  </si>
  <si>
    <t>0.96,0.92,0.97,0.97,0.96,0.96,0.97,0.96,0.97,0.98,0.88</t>
  </si>
  <si>
    <t>0.88,0.87,0.93,0.91,0.94,0.94,0.89,0.94,0.93,0.89,0.90</t>
  </si>
  <si>
    <t>0.9792000000000001,0.9868000000000001,0.9898,0.9845999999999999,0.9948,0.9948,0.9792000000000001,0.9948,0.9898,0.9768000000000001,1.0051999999999999</t>
  </si>
  <si>
    <t>1.0208,1.0131999999999999,1.0102,1.0154,1.0051999999999999,1.0051999999999999,1.0208,1.0051999999999999,1.0102,1.0231999999999999,0.9948</t>
  </si>
  <si>
    <t>0.97,0.95,0.97,0.97,0.97,0.97,0.97,0.97,0.97,0.98,0.93</t>
  </si>
  <si>
    <t>0.95,0.95,0.98,0.97,0.98,0.98,0.96,0.98,0.98,0.96,0.96</t>
  </si>
  <si>
    <t>0.96,0.95,0.97,0.97,0.97,0.97,0.96,0.97,0.97,0.97,0.94</t>
  </si>
  <si>
    <t>11e5952e-cb16-11e8-9625-b01041f97498</t>
  </si>
  <si>
    <t>0.71,0.80,0.71,0.82,0.90,1.25,0.71,0.90,0.98,0.72,0.83</t>
  </si>
  <si>
    <t>1.14,1.05,1.21,1.08,1.00,0.68,1.17,1.00,0.92,1.17,0.93</t>
  </si>
  <si>
    <t>0.88,0.80,0.81,0.84,0.86,0.86,0.89,0.86,0.84,0.90,0.84</t>
  </si>
  <si>
    <t>0.96,1.00,1.10,1.05,1.04,1.04,0.97,1.04,1.06,0.97,0.94</t>
  </si>
  <si>
    <t>1.0208,1.0526,1.0742,1.054,1.0462,1.0462,1.0208,1.0462,1.0564,1.018,1.0264</t>
  </si>
  <si>
    <t>0.9792000000000001,0.9473999999999999,0.9258,0.946,0.9538,0.9538,0.9792000000000001,0.9538,0.9436,0.982,0.9736</t>
  </si>
  <si>
    <t>0.98,0.94,0.94,0.96,0.97,0.97,0.98,0.97,0.96,0.99,0.96</t>
  </si>
  <si>
    <t>0.94,0.96,1.01,0.98,0.98,0.98,0.94,0.98,0.99,0.94,0.93</t>
  </si>
  <si>
    <t>11e5952f-cb16-11e8-8d73-b01041f97498</t>
  </si>
  <si>
    <t>1.03,0.98,1.11,1.00,1.01,0.97,1.05,1.01,1.04,1.05,0.98</t>
  </si>
  <si>
    <t>0.85,0.88,0.78,0.88,0.89,0.85,0.87,0.89,0.86,0.86,0.86</t>
  </si>
  <si>
    <t>1.01,0.97,1.05,1.00,1.02,0.99,1.02,1.02,1.01,1.03,1.05</t>
  </si>
  <si>
    <t>0.89,0.82,0.85,0.88,0.88,0.87,0.90,0.88,0.89,0.90,0.80</t>
  </si>
  <si>
    <t>0.9692000000000001,0.9604,0.9488,0.9690000000000001,0.9642000000000001,0.9690000000000001,0.9693999999999999,0.9642000000000001,0.9692000000000001,0.9670000000000001,0.935</t>
  </si>
  <si>
    <t>1.0308,1.0395999999999999,1.0512000000000001,1.031,1.0358,1.031,1.0306,1.0358,1.0308,1.033,1.065</t>
  </si>
  <si>
    <t>0.97,0.95,0.99,0.96,0.97,0.96,0.97,0.97,0.97,0.98,0.99</t>
  </si>
  <si>
    <t>0.98,0.94,0.96,0.98,0.98,0.97,0.99,0.98,0.98,0.99,0.93</t>
  </si>
  <si>
    <t>0.97,0.95,0.97,0.97,0.97,0.96,0.98,0.97,0.97,0.98,0.96</t>
  </si>
  <si>
    <t>11e59530-cb16-11e8-89eb-b01041f97498</t>
  </si>
  <si>
    <t>AC卡亚尼</t>
  </si>
  <si>
    <t>KTP</t>
  </si>
  <si>
    <t>0.80,0.80,0.81,0.82,0.83,0.79,0.81,0.83,0.81,0.82,0.81</t>
  </si>
  <si>
    <t>1.08,1.05,1.10,1.07,1.08,1.03,1.12,1.08,1.09,1.09,1.05</t>
  </si>
  <si>
    <t>0.81,1.02,0.71,1.09,0.80,1.01,0.80,0.80,0.77,0.82,0.79</t>
  </si>
  <si>
    <t>1.07,0.77,1.20,0.81,1.11,0.85,1.13,1.11,1.14,1.12,1.07</t>
  </si>
  <si>
    <t>1.067,0.934,1.1254,0.9281999999999999,1.0792,0.9586,1.084,1.0792,1.0946,1.0762,1.0726</t>
  </si>
  <si>
    <t>0.9329999999999999,1.0659999999999998,0.8745999999999999,1.0718,0.9208,1.0414,0.9159999999999999,0.9208,0.9054000000000001,0.9238,0.9274</t>
  </si>
  <si>
    <t>0.95,1.06,0.89,1.09,0.94,1.05,0.94,0.94,0.93,0.95,0.94</t>
  </si>
  <si>
    <t>0.99,0.84,1.05,0.86,1.01,0.88,1.02,1.01,1.02,1.01,0.99</t>
  </si>
  <si>
    <t>0.97,0.94,0.96,0.97,0.97,0.96,0.98,0.97,0.97,0.98,0.96</t>
  </si>
  <si>
    <t>11e5bc3e-cb16-11e8-a04d-b01041f97498</t>
  </si>
  <si>
    <t>克鲁比04</t>
  </si>
  <si>
    <t>韦斯屈莱</t>
  </si>
  <si>
    <t>0.90,1.15,0.88,0.82,1.16,1.12,0.92,1.16,0.88,0.92,1.14</t>
  </si>
  <si>
    <t>0.98,0.72,1.03,1.07,0.76,0.72,1.00,0.76,1.02,0.99,0.74</t>
  </si>
  <si>
    <t>0.78,0.75,0.79,1.12,1.18,0.77,0.79,1.18,0.78,0.80,0.84</t>
  </si>
  <si>
    <t>1.13,1.05,1.12,0.78,0.75,1.11,1.14,0.75,1.13,1.14,1.01</t>
  </si>
  <si>
    <t>1.0896,1.079,1.0844,0.9128000000000001,0.8906000000000001,1.0876000000000001,1.089,0.8906000000000001,1.0896,1.0862,1.0442</t>
  </si>
  <si>
    <t>0.9104000000000001,0.9209999999999999,0.9156,1.0872,1.1094,0.9124,0.9109999999999999,1.1094,0.9104000000000001,0.9138,0.9558</t>
  </si>
  <si>
    <t>0.92,0.90,0.92,1.09,1.12,0.91,0.92,1.12,0.92,0.93,0.95</t>
  </si>
  <si>
    <t>1.03,0.99,1.03,0.86,0.85,1.02,1.04,0.85,1.03,1.04,0.97</t>
  </si>
  <si>
    <t>0.97,0.94,0.97,0.97,0.97,0.96,0.97,0.97,0.97,0.98,0.96</t>
  </si>
  <si>
    <t>11e5bc3f-cb16-11e8-8c3a-b01041f97498</t>
  </si>
  <si>
    <t>AC奥卢</t>
  </si>
  <si>
    <t>HIFK足球</t>
  </si>
  <si>
    <t>0.85,1.15,0.77,0.80,1.14,1.16,0.86,1.14,1.19,0.82,1.17</t>
  </si>
  <si>
    <t>1.03,0.72,1.12,1.11,0.80,0.74,1.06,0.80,0.76,1.09,0.75</t>
  </si>
  <si>
    <t>1.05,1.10,0.76,1.04,1.05,1.06,1.06,1.05,1.04,1.08,0.78</t>
  </si>
  <si>
    <t>0.85,0.77,1.13,0.85,0.87,0.84,0.86,0.87,0.88,0.85,1.16</t>
  </si>
  <si>
    <t>0.9488,0.9148000000000001,1.0952,0.9512,0.9540000000000001,0.9436,0.9490000000000001,0.9540000000000001,0.9592,0.9414,1.0964</t>
  </si>
  <si>
    <t>1.0512000000000001,1.0852,0.9048,1.0488,1.046,1.0564,1.051,1.046,1.0408,1.0586,0.9036</t>
  </si>
  <si>
    <t>1.00,1.02,0.86,0.99,1.00,1.00,1.00,1.00,0.99,1.01,0.87</t>
  </si>
  <si>
    <t>0.95,0.91,1.09,0.95,0.96,0.94,0.95,0.96,0.96,0.95,1.11</t>
  </si>
  <si>
    <t>0.97,0.96,0.96,0.97,0.98,0.97,0.98,0.98,0.98,0.98,0.98</t>
  </si>
  <si>
    <t>11e5bc40-cb16-11e8-ba47-b01041f97498</t>
  </si>
  <si>
    <t>0.99,1.03,0.73,1.00,0.97,0.72,0.71,1.05,0.72,1.04,1.05,0.70</t>
  </si>
  <si>
    <t>0.81,0.85,1.20,0.90,0.91,1.25,1.19,0.87,1.25,0.88,0.86,1.23</t>
  </si>
  <si>
    <t>1.04,1.07,1.02,1.03,1.02,1.06,1.07,1.08,1.06,1.04,1.06,0.94</t>
  </si>
  <si>
    <t>0.76,0.83,0.82,0.87,0.87,0.86,0.84,0.84,0.86,0.88,0.87,0.92</t>
  </si>
  <si>
    <t>0.9264,0.9384,0.948,0.9590000000000001,0.9614,0.9490000000000001,0.9412,0.9388,0.9490000000000001,0.9592,0.9516,0.9948</t>
  </si>
  <si>
    <t>1.0735999999999999,1.0615999999999999,1.052,1.041,1.0386,1.051,1.0588,1.0612000000000001,1.051,1.0408,1.0484,1.0051999999999999</t>
  </si>
  <si>
    <t>0.97,0.98,0.96,0.97,0.96,0.98,0.98,0.99,0.98,0.97,0.98,0.92</t>
  </si>
  <si>
    <t>0.92,0.96,0.95,0.98,0.98,0.98,0.96,0.96,0.98,0.99,0.98,1.01</t>
  </si>
  <si>
    <t>0.94,0.97,0.96,0.97,0.97,0.98,0.97,0.98,0.98,0.98,0.98,0.96</t>
  </si>
  <si>
    <t>11e5bc41-cb16-11e8-a449-b01041f97498</t>
  </si>
  <si>
    <t>0.80,0.98,0.81,0.91,1.14,1.10,0.81,1.09,0.80,0.82,1.05</t>
  </si>
  <si>
    <t>1.08,0.92,1.10,0.97,0.80,0.77,1.12,0.84,1.13,1.09,0.73</t>
  </si>
  <si>
    <t>0.86,1.00,1.05,0.82,0.84,0.83,0.87,0.85,0.84,0.86,0.77</t>
  </si>
  <si>
    <t>1.02,0.85,0.85,1.08,1.09,1.08,1.05,1.08,1.08,1.07,1.01</t>
  </si>
  <si>
    <t>1.0412000000000001,0.961,0.9488,1.0666,1.0636,1.064,1.046,1.0586,1.0612000000000001,1.0534000000000001,1.0634000000000001</t>
  </si>
  <si>
    <t>0.9588,1.0390000000000001,1.0512000000000001,0.9334,0.9364,0.9359999999999999,0.9540000000000001,0.9414,0.9388,0.9466,0.9366</t>
  </si>
  <si>
    <t>0.97,1.04,1.06,0.95,0.96,0.95,0.97,0.96,0.96,0.97,0.92</t>
  </si>
  <si>
    <t>0.97,0.89,0.89,1.00,1.00,1.00,0.99,1.00,1.00,0.99,0.97</t>
  </si>
  <si>
    <t>0.97,0.96,0.97,0.97,0.98,0.97,0.98,0.98,0.98,0.98,0.94</t>
  </si>
  <si>
    <t>11e5e350-cb16-11e8-a9ac-b01041f97498</t>
  </si>
  <si>
    <t>0.78,0.75,0.81,1.11,0.81,0.78,0.80,0.81,0.80,0.80,0.76</t>
  </si>
  <si>
    <t>1.11,1.12,1.10,0.80,1.12,1.10,1.13,1.12,1.13,1.12,1.14</t>
  </si>
  <si>
    <t>0.88,0.87,0.85,0.89,0.90,0.88,0.89,0.90,0.91,0.90,0.79</t>
  </si>
  <si>
    <t>1.02,0.97,1.04,1.00,1.02,1.02,1.03,1.02,1.01,1.03,1.10</t>
  </si>
  <si>
    <t>1.0358,1.026,1.0488,1.0282,1.0306,1.0358,1.0358,1.0306,1.0256,1.033,1.0796</t>
  </si>
  <si>
    <t>0.9642000000000001,0.9740000000000001,0.9512,0.9718000000000001,0.9693999999999999,0.9642000000000001,0.9642000000000001,0.9693999999999999,0.9743999999999999,0.9670000000000001,0.9204000000000001</t>
  </si>
  <si>
    <t>0.98,0.97,0.96,0.98,0.99,0.98,0.98,0.99,0.99,0.99,0.93</t>
  </si>
  <si>
    <t>0.97,0.95,0.98,0.96,0.97,0.97,0.98,0.97,0.97,0.98,1.01</t>
  </si>
  <si>
    <t>11e5e351-cb16-11e8-85a1-b01041f97498</t>
  </si>
  <si>
    <t>塞伊奈</t>
  </si>
  <si>
    <t>库普斯</t>
  </si>
  <si>
    <t>0.89,0.82,0.87,0.84,0.85,0.81,0.91,0.85,1.11,0.91,0.82</t>
  </si>
  <si>
    <t>0.99,1.02,1.04,1.08,1.08,1.05,1.01,1.08,0.82,1.00,1.03</t>
  </si>
  <si>
    <t>0.89,0.85,0.89,0.88,0.91,0.88,0.91,0.91,0.88,0.91,0.83</t>
  </si>
  <si>
    <t>1.01,1.00,1.01,1.03,1.01,1.02,1.01,1.01,1.04,1.02,1.02</t>
  </si>
  <si>
    <t>1.0308,1.0390000000000001,1.0308,1.0384,1.0256,1.0358,1.0256,1.0256,1.0408,1.028,1.0493999999999999</t>
  </si>
  <si>
    <t>0.9692000000000001,0.961,0.9692000000000001,0.9616,0.9743999999999999,0.9642000000000001,0.9743999999999999,0.9743999999999999,0.9592,0.972,0.9506</t>
  </si>
  <si>
    <t>0.98,0.96,0.98,0.97,0.99,0.97,0.99,0.99,0.97,0.99,0.95</t>
  </si>
  <si>
    <t>0.97,0.97,0.97,0.98,0.97,0.98,0.97,0.97,0.99,0.98,0.98</t>
  </si>
  <si>
    <t>0.97,0.96,0.97,0.98,0.98,0.97,0.98,0.98,0.98,0.98,0.96</t>
  </si>
  <si>
    <t>11e5e352-cb16-11e8-ac38-b01041f97498</t>
  </si>
  <si>
    <t>0.85,0.82,0.80,0.81,0.81,0.85,0.85,0.81,0.84,0.87,0.83</t>
  </si>
  <si>
    <t>1.03,0.98,0.98,0.97,1.03,1.01,1.05,1.03,1.00,1.04,0.98</t>
  </si>
  <si>
    <t>0.75,0.75,0.73,0.99,0.80,1.06,0.75,0.80,0.79,0.77,0.83</t>
  </si>
  <si>
    <t>1.14,1.05,1.07,0.79,1.09,0.80,1.17,1.09,1.09,1.16,0.98</t>
  </si>
  <si>
    <t>1.1002,1.079,1.0894,0.9470000000000001,1.0746,0.9326000000000001,1.1072,1.0746,1.0774,1.0992,1.0393999999999999</t>
  </si>
  <si>
    <t>0.8998,0.9209999999999999,0.9106000000000001,1.053,0.9254000000000001,1.0674,0.8928,0.9254000000000001,0.9226000000000001,0.9007999999999999,0.9606</t>
  </si>
  <si>
    <t>0.92,0.92,0.91,1.05,0.95,1.09,0.92,0.95,0.95,0.93,0.97</t>
  </si>
  <si>
    <t>1.01,0.97,0.98,0.84,0.99,0.85,1.02,0.99,0.99,1.02,0.93</t>
  </si>
  <si>
    <t>0.96,0.94,0.94,0.94,0.97,0.96,0.97,0.97,0.96,0.97,0.95</t>
  </si>
  <si>
    <t>11e60a62-cb16-11e8-a7ed-b01041f97498</t>
  </si>
  <si>
    <t>1.03,0.95,0.60,0.96,0.97,1.01,1.04,0.97,0.99,1.05,0.97</t>
  </si>
  <si>
    <t>0.85,0.85,1.30,0.82,0.87,0.86,0.86,0.87,0.85,0.86,0.83</t>
  </si>
  <si>
    <t>0.53,0.90,0.66,0.82,0.64,0.85,0.53,0.64,0.66,0.52,0.99</t>
  </si>
  <si>
    <t>1.29,0.90,1.18,0.96,1.32,1.01,1.29,1.32,1.28,1.36,0.82</t>
  </si>
  <si>
    <t>1.199,1,1.1354,1.037,1.1718000000000002,1.0414,1.199,1.1718000000000002,1.1574,1.2164,0.9554</t>
  </si>
  <si>
    <t>0.8009999999999999,1,0.8645999999999999,0.963,0.8281999999999999,0.9586,0.8009999999999999,0.8281999999999999,0.8426,0.7836,1.0446</t>
  </si>
  <si>
    <t>0.85,1.06,0.93,1.02,0.92,1.03,0.85,0.92,0.93,0.85,1.11</t>
  </si>
  <si>
    <t>1.01,0.84,0.96,0.87,1.02,0.89,1.01,1.02,1.01,1.04,0.80</t>
  </si>
  <si>
    <t>0.92,0.95,0.94,0.94,0.96,0.96,0.92,0.96,0.96,0.92,0.95</t>
  </si>
  <si>
    <t>11e60a63-cb16-11e8-abe7-b01041f97498</t>
  </si>
  <si>
    <t>1.03,1.05,0.82,1.05,1.11,1.07,1.04,1.11,0.82,1.05,1.06</t>
  </si>
  <si>
    <t>0.85,0.75,1.09,0.87,0.80,0.76,0.86,0.80,1.08,0.86,0.76</t>
  </si>
  <si>
    <t>0.88,0.82,0.85,0.90,0.87,0.84,0.89,0.87,0.89,0.90,0.85</t>
  </si>
  <si>
    <t>1.00,0.98,1.04,1.01,1.03,1.03,1.01,1.03,1.01,1.01,0.95</t>
  </si>
  <si>
    <t>1.031,1.0422,1.0488,1.0282,1.041,1.0490000000000002,1.0308,1.041,1.0308,1.0282,1.0264</t>
  </si>
  <si>
    <t>0.9690000000000001,0.9578,0.9512,0.9718000000000001,0.9590000000000001,0.951,0.9692000000000001,0.9590000000000001,0.9692000000000001,0.9718000000000001,0.9736</t>
  </si>
  <si>
    <t>0.97,0.94,0.96,0.98,0.97,0.95,0.98,0.97,0.98,0.98,0.96</t>
  </si>
  <si>
    <t>0.96,0.95,0.98,0.97,0.98,0.98,0.97,0.98,0.97,0.97,0.94</t>
  </si>
  <si>
    <t>0.97,0.95,0.97,0.98,0.97,0.97,0.97,0.97,0.97,0.98,0.95</t>
  </si>
  <si>
    <t>11e60a64-cb16-11e8-90c2-b01041f97498</t>
  </si>
  <si>
    <t>0.84,0.87,0.79,0.89,1.04,0.80,0.77,0.89,0.80,0.91,0.89,0.79</t>
  </si>
  <si>
    <t>0.96,1.01,1.11,1.02,0.87,1.14,1.10,1.03,1.14,1.01,1.02,1.12</t>
  </si>
  <si>
    <t>0.80,0.82,1.05,0.83,0.84,0.83,0.83,0.83,0.84,0.83,0.84,0.86</t>
  </si>
  <si>
    <t>1.00,1.08,0.80,1.06,1.08,1.10,1.07,1.09,1.09,1.09,1.09,1.05</t>
  </si>
  <si>
    <t>1.0526,1.0666,0.935,1.0592,1.0612000000000001,1.0688,1.0615999999999999,1.0664,1.0636,1.0664,1.0636,1.0486</t>
  </si>
  <si>
    <t>0.9473999999999999,0.9334,1.065,0.9408,0.9388,0.9312,0.9384,0.9336,0.9364,0.9336,0.9364,0.9514</t>
  </si>
  <si>
    <t>0.95,0.96,1.08,0.96,0.97,0.96,0.96,0.96,0.97,0.96,0.97,0.98</t>
  </si>
  <si>
    <t>0.95,0.99,0.85,0.98,0.99,1.00,0.98,0.99,0.99,0.99,0.99,0.97</t>
  </si>
  <si>
    <t>11e60a65-cb16-11e8-aa94-b01041f97498</t>
  </si>
  <si>
    <t>0.85,0.85,1.03,0.94,0.88,0.85,0.86,0.88,0.92,0.87,0.82</t>
  </si>
  <si>
    <t>0.99,1.00,0.88,0.94,1.00,0.97,1.00,1.00,0.94,1.00,0.96</t>
  </si>
  <si>
    <t>0.89,0.85,0.90,0.90,0.90,0.88,0.89,0.90,0.90,0.91,0.84</t>
  </si>
  <si>
    <t>0.99,0.95,1.00,0.99,0.98,0.97,1.01,0.98,1.00,1.00,0.94</t>
  </si>
  <si>
    <t>1.0258,1.0264,1.0256,1.0231999999999999,1.0206,1.0234,1.0308,1.0206,1.0256,1.023,1.0264</t>
  </si>
  <si>
    <t>0.9742000000000001,0.9736,0.9743999999999999,0.9768000000000001,0.9793999999999999,0.9765999999999999,0.9692000000000001,0.9793999999999999,0.9743999999999999,0.977,0.9736</t>
  </si>
  <si>
    <t>0.97,0.95,0.97,0.97,0.97,0.96,0.97,0.97,0.97,0.98,0.94</t>
  </si>
  <si>
    <t>0.97,0.95,0.98,0.97,0.97,0.96,0.98,0.97,0.98,0.98,0.95</t>
  </si>
  <si>
    <t>11e63170-cb16-11e8-a43e-b01041f97498</t>
  </si>
  <si>
    <t>1.00,1.05,0.76,1.04,1.19,1.01,1.04,1.17,1.02,0.82</t>
  </si>
  <si>
    <t>0.84,0.75,0.99,0.80,0.71,0.85,0.80,0.69,0.85,1.08</t>
  </si>
  <si>
    <t>1.07,1.12,1.03,1.12,1.12,1.09,1.12,1.08,1.09,1.14</t>
  </si>
  <si>
    <t>0.77,0.75,0.73,0.73,0.76,0.77,0.73,0.76,0.78,0.76</t>
  </si>
  <si>
    <t>0.9218000000000001,0.9044,0.9201999999999999,0.8987999999999999,0.9072,0.917,0.8987999999999999,0.9166,0.9198000000000001,0.9026000000000001</t>
  </si>
  <si>
    <t>1.0781999999999998,1.0956000000000001,1.0798,1.1012,1.0928,1.083,1.1012,1.0834000000000001,1.0802,1.0974</t>
  </si>
  <si>
    <t>0.94,0.97,0.92,0.97,0.97,0.95,0.97,0.95,0.95,0.97</t>
  </si>
  <si>
    <t>0.96,0.95,0.94,0.94,0.96,0.96,0.94,0.96,0.97,0.96</t>
  </si>
  <si>
    <t>0.95,0.96,0.93,0.95,0.96,0.96,0.95,0.95,0.96,0.97</t>
  </si>
  <si>
    <t>11e63171-cb16-11e8-8b31-b01041f97498</t>
  </si>
  <si>
    <t>谢莫普尔</t>
  </si>
  <si>
    <t>0.90,0.98,0.90,0.99,0.97,0.95,0.99,0.97,0.95,1.00,0.91</t>
  </si>
  <si>
    <t>0.90,0.90,0.90,0.91,0.93,0.95,0.91,0.93,0.95,0.91,0.89</t>
  </si>
  <si>
    <t>0.88,0.87,0.85,0.92,0.91,0.90,0.88,0.91,0.90,0.89,0.86</t>
  </si>
  <si>
    <t>0.92,1.01,0.95,0.98,0.99,1.01,1.02,0.99,1.00,1.02,0.94</t>
  </si>
  <si>
    <t>1.0106,1.036,1.0264,1.0154,1.0206,1.0282,1.0358,1.0206,1.0256,1.0332,1.021</t>
  </si>
  <si>
    <t>0.9894,0.9640000000000001,0.9736,0.9845999999999999,0.9793999999999999,0.9718000000000001,0.9642000000000001,0.9793999999999999,0.9743999999999999,0.9668000000000001,0.9790000000000001</t>
  </si>
  <si>
    <t>0.96,0.96,0.95,0.98,0.98,0.97,0.96,0.98,0.97,0.97,0.95</t>
  </si>
  <si>
    <t>0.94,0.98,0.95,0.97,0.97,0.98,0.98,0.97,0.98,0.98,0.95</t>
  </si>
  <si>
    <t>0.95,0.97,0.95,0.97,0.97,0.98,0.97,0.97,0.97,0.98,0.95</t>
  </si>
  <si>
    <t>11e63172-cb16-11e8-aada-b01041f97498</t>
  </si>
  <si>
    <t>伊基克</t>
  </si>
  <si>
    <t>奥伊金斯</t>
  </si>
  <si>
    <t>1.14,1.10,1.16,1.12,0.95,1.09,1.16,0.95,1.13,1.16,0.97</t>
  </si>
  <si>
    <t>0.75,0.78,0.75,0.79,0.95,0.78,0.76,0.95,0.78,0.76,0.87</t>
  </si>
  <si>
    <t>0.78,0.77,0.82,0.85,0.81,0.80,0.79,0.81,0.80,0.83,0.86</t>
  </si>
  <si>
    <t>1.11,1.02,1.08,1.05,1.10,1.11,1.12,1.10,1.11,1.08,0.98</t>
  </si>
  <si>
    <t>1.0848,1.0659999999999998,1.0666,1.0512000000000001,1.0742,1.0792,1.0844,1.0742,1.0792,1.064,1.0312000000000001</t>
  </si>
  <si>
    <t>0.9152,0.934,0.9334,0.9488,0.9258,0.9208,0.9156,0.9258,0.9208,0.9359999999999999,0.9688</t>
  </si>
  <si>
    <t>0.95,0.95,0.97,0.99,0.97,0.96,0.96,0.97,0.96,0.98,0.99</t>
  </si>
  <si>
    <t>0.98,0.94,0.97,0.95,0.98,0.98,0.99,0.98,0.98,0.97,0.92</t>
  </si>
  <si>
    <t>0.97,0.94,0.97,0.97,0.97,0.97,0.97,0.97,0.97,0.97,0.96</t>
  </si>
  <si>
    <t>11e63173-cb16-11e8-88bb-b01041f97498</t>
  </si>
  <si>
    <t>奥利韦</t>
  </si>
  <si>
    <t>0.73,0.94,0.72,0.86,0.90,0.80,0.77,0.96,0.80,0.92,0.96,0.77</t>
  </si>
  <si>
    <t>0.97,0.94,1.15,1.05,0.99,1.14,1.10,0.96,1.14,1.00,0.95,1.10</t>
  </si>
  <si>
    <t>0.66,0.99,0.95,0.99,0.96,0.98,0.97,1.00,0.98,0.99,1.01,0.94</t>
  </si>
  <si>
    <t>1.04,0.91,0.90,0.91,0.92,0.94,0.91,0.92,0.94,0.93,0.92,0.90</t>
  </si>
  <si>
    <t>1.1028,0.9793999999999999,0.987,0.9793999999999999,0.9895999999999999,0.9898,0.9845999999999999,0.9795999999999999,0.9898,0.9845999999999999,0.977,0.9895999999999999</t>
  </si>
  <si>
    <t>0.8972,1.0206,1.013,1.0206,1.0104,1.0102,1.0154,1.0204,1.0102,1.0154,1.023,1.0104</t>
  </si>
  <si>
    <t>0.83,0.99,0.97,0.99,0.97,0.98,0.98,0.99,0.98,0.99,1.00,0.96</t>
  </si>
  <si>
    <t>1.03,0.96,0.96,0.96,0.97,0.98,0.96,0.97,0.98,0.97,0.97,0.96</t>
  </si>
  <si>
    <t>11e65882-cb16-11e8-bf59-b01041f97498</t>
  </si>
  <si>
    <t>0.92,0.81,0.78,0.83,0.82,0.82,0.80,0.85,0.82,1.07,0.83,0.79</t>
  </si>
  <si>
    <t>0.78,1.07,1.10,1.07,1.08,1.11,1.07,1.07,1.11,0.85,1.08,1.07</t>
  </si>
  <si>
    <t>0.96,0.94,0.92,0.96,0.97,0.96,0.95,0.97,0.96,0.96,0.96,0.92</t>
  </si>
  <si>
    <t>0.74,0.96,0.92,0.94,0.91,0.96,0.95,0.95,0.96,0.96,0.97,0.92</t>
  </si>
  <si>
    <t>0.9406,1.0051999999999999,1,0.9948,0.9845999999999999,1,1,0.9948,1,1,1.0026000000000002,1</t>
  </si>
  <si>
    <t>1.0594,0.9948,1,1.0051999999999999,1.0154,1,1,1.0051999999999999,1,1,0.9974,1</t>
  </si>
  <si>
    <t>0.97,0.96,0.95,0.97,0.98,0.97,0.97,0.98,0.97,0.97,0.97,0.95</t>
  </si>
  <si>
    <t>0.88,0.99,0.97,0.98,0.96,0.99,0.98,0.98,0.99,0.99,0.99,0.97</t>
  </si>
  <si>
    <t>11e65883-cb16-11e8-a836-b01041f97498</t>
  </si>
  <si>
    <t>0.84,0.88,1.10,0.88,1.05,1.14,1.10,0.90,1.14,0.85,0.85,1.10</t>
  </si>
  <si>
    <t>0.86,1.00,0.78,1.03,0.84,0.80,0.77,1.02,0.80,1.07,1.06,0.77</t>
  </si>
  <si>
    <t>0.80,0.86,0.82,0.85,0.82,0.86,0.84,0.89,0.86,0.85,0.86,0.80</t>
  </si>
  <si>
    <t>0.90,1.04,1.02,1.04,1.07,1.06,1.07,1.03,1.06,1.07,1.07,1.06</t>
  </si>
  <si>
    <t>1.0270000000000001,1.0462,1.052,1.0488,1.0642,1.051,1.0588,1.0358,1.051,1.0562,1.0534000000000001,1.0674</t>
  </si>
  <si>
    <t>0.973,0.9538,0.948,0.9512,0.9358,0.9490000000000001,0.9412,0.9642000000000001,0.9490000000000001,0.9438,0.9466,0.9326000000000001</t>
  </si>
  <si>
    <t>0.95,0.98,0.96,0.97,0.96,0.98,0.97,0.99,0.98,0.97,0.98,0.95</t>
  </si>
  <si>
    <t>0.90,0.97,0.96,0.97,0.98,0.98,0.98,0.96,0.98,0.98,0.98,0.98</t>
  </si>
  <si>
    <t>11e65884-cb16-11e8-b763-b01041f97498</t>
  </si>
  <si>
    <t>0.80,0.80,0.81,0.79,0.79,0.84,0.81,0.79,0.82,0.82,0.81</t>
  </si>
  <si>
    <t>1.08,1.00,0.97,0.99,1.05,1.03,1.09,1.05,1.02,1.09,1.00</t>
  </si>
  <si>
    <t>0.75,0.72,0.70,1.05,0.76,0.77,0.76,0.78,0.76,0.77,0.74</t>
  </si>
  <si>
    <t>1.14,1.07,1.11,0.75,1.14,1.11,1.16,1.11,1.13,1.16,1.10</t>
  </si>
  <si>
    <t>1.1002,1.0924,1.1076000000000001,0.9209999999999999,1.0974,1.0876000000000001,1.102,1.0848,1.0952,1.0992,1.0937999999999999</t>
  </si>
  <si>
    <t>0.8998,0.9076000000000001,0.8924,1.079,0.9026000000000001,0.9124,0.898,0.9152,0.9048,0.9007999999999999,0.9062</t>
  </si>
  <si>
    <t>0.95,0.93,0.92,1.11,0.95,0.96,0.95,0.96,0.95,0.96,0.94</t>
  </si>
  <si>
    <t>0.98,0.95,0.97,0.80,0.98,0.97,0.99,0.97,0.98,0.99,0.97</t>
  </si>
  <si>
    <t>11e67f92-cb16-11e8-90af-b01041f97498</t>
  </si>
  <si>
    <t>0.80,0.75,0.65,1.01,0.74,0.80,0.80,0.74,0.89,0.82,0.76</t>
  </si>
  <si>
    <t>1.08,1.05,1.20,0.78,1.11,1.08,1.11,1.11,0.95,1.09,1.06</t>
  </si>
  <si>
    <t>0.76,0.97,0.75,1.01,1.01,1.01,0.76,1.01,1.02,0.78,0.98</t>
  </si>
  <si>
    <t>1.13,0.82,1.04,0.78,0.87,0.85,1.16,0.87,0.86,1.14,0.83</t>
  </si>
  <si>
    <t>1.0952,0.9604,1.0766,0.9394,0.9640000000000001,0.9586,1.102,0.9640000000000001,0.9588,1.0918,0.9606</t>
  </si>
  <si>
    <t>0.9048,1.0395999999999999,0.9234,1.0606,1.036,1.0414,0.898,1.036,1.0412000000000001,0.9081999999999999,1.0393999999999999</t>
  </si>
  <si>
    <t>0.89,0.99,0.88,1.01,1.01,1.01,0.89,1.01,1.02,0.90,1.00</t>
  </si>
  <si>
    <t>1.06,0.90,1.01,0.88,0.93,0.92,1.07,0.93,0.92,1.06,0.91</t>
  </si>
  <si>
    <t>0.96,0.95,0.94,0.94,0.97,0.96,0.97,0.97,0.97,0.97,0.95</t>
  </si>
  <si>
    <t>11e67f93-cb16-11e8-a8d0-b01041f97498</t>
  </si>
  <si>
    <t>0.96,0.70,0.88,0.93,1.00,1.18,0.97,1.00,0.77,0.98,0.74</t>
  </si>
  <si>
    <t>0.92,1.10,1.03,0.96,0.90,0.72,0.93,0.90,1.14,0.93,1.10</t>
  </si>
  <si>
    <t>1.00,0.97,1.08,1.01,1.01,1.01,1.01,1.01,1.00,1.02,0.94</t>
  </si>
  <si>
    <t>0.88,0.87,0.82,0.89,0.89,0.89,0.89,0.89,0.90,0.89,0.86</t>
  </si>
  <si>
    <t>0.9690000000000001,0.9740000000000001,0.9334,0.9692000000000001,0.9692000000000001,0.9692000000000001,0.9692000000000001,0.9692000000000001,0.9743999999999999,0.9668000000000001,0.9790000000000001</t>
  </si>
  <si>
    <t>1.031,1.026,1.0666,1.0308,1.0308,1.0308,1.0308,1.0308,1.0256,1.0332,1.021</t>
  </si>
  <si>
    <t>0.97,0.95,1.01,0.97,0.97,0.97,0.97,0.97,0.97,0.98,0.94</t>
  </si>
  <si>
    <t>0.97,0.97,0.94,0.98,0.98,0.98,0.98,0.98,0.98,0.98,0.96</t>
  </si>
  <si>
    <t>0.97,0.96,0.97,0.97,0.97,0.97,0.97,0.97,0.97,0.98,0.95</t>
  </si>
  <si>
    <t>11e67f94-cb16-11e8-afe3-b01041f97498</t>
  </si>
  <si>
    <t>1.05,1.10,1.06,1.06,0.90,0.78,1.06,0.90,1.17,1.07,1.13</t>
  </si>
  <si>
    <t>0.83,0.70,0.84,0.84,1.00,1.08,0.84,1.00,0.75,0.84,0.72</t>
  </si>
  <si>
    <t>0.70,0.90,0.72,0.95,0.73,0.90,0.70,0.73,0.75,0.72,0.89</t>
  </si>
  <si>
    <t>1.21,0.95,1.19,0.94,1.20,0.95,1.25,1.20,1.17,1.23,0.91</t>
  </si>
  <si>
    <t>1.1304,1.013,1.1201999999999999,0.9974,1.1196,1.013,1.1392,1.1196,1.1072,1.1292,1.0051999999999999</t>
  </si>
  <si>
    <t>0.8695999999999999,0.987,0.8798,1.0026000000000002,0.8804000000000001,0.987,0.8608,0.8804000000000001,0.8928,0.8708,0.9948</t>
  </si>
  <si>
    <t>0.92,1.03,0.93,1.05,0.94,1.03,0.92,0.94,0.95,0.93,1.02</t>
  </si>
  <si>
    <t>1.02,0.90,1.01,0.89,1.01,0.90,1.03,1.01,1.00,1.02,0.88</t>
  </si>
  <si>
    <t>0.96,0.96,0.96,0.97,0.97,0.96,0.97,0.97,0.97,0.97,0.95</t>
  </si>
  <si>
    <t>11e6a6a4-cb16-11e8-9d0c-b01041f97498</t>
  </si>
  <si>
    <t>1.05,0.95,1.09,0.84,1.02,0.83,1.06,1.02,1.17,1.07,1.13</t>
  </si>
  <si>
    <t>0.83,0.85,0.82,1.06,0.88,1.04,0.84,0.88,0.75,0.84,0.72</t>
  </si>
  <si>
    <t>1.12,0.82,1.31,0.82,1.39,0.83,1.13,1.39,1.11,1.14,0.78</t>
  </si>
  <si>
    <t>0.77,1.02,1.60,1.09,0.62,1.03,0.78,0.62,0.80,0.78,1.04</t>
  </si>
  <si>
    <t>0.91,1.052,1.0590000000000002,1.069,0.8079999999999999,1.0518,0.9104000000000001,0.8079999999999999,0.9208,0.9081999999999999,1.068</t>
  </si>
  <si>
    <t>1.09,0.948,0.941,0.9309999999999999,1.192,0.9481999999999999,1.0896,1.192,1.0792,1.0918,0.932</t>
  </si>
  <si>
    <t>1.02,0.87,1.11,0.87,1.15,0.88,1.02,1.15,1.01,1.03,0.85</t>
  </si>
  <si>
    <t>0.92,1.05,1.35,1.09,0.84,1.06,0.93,0.84,0.94,0.93,1.06</t>
  </si>
  <si>
    <t>0.96,0.96,1.22,0.97,0.97,0.96,0.97,0.97,0.97,0.97,0.95</t>
  </si>
  <si>
    <t>11e6a6a5-cb16-11e8-8cfa-b01041f97498</t>
  </si>
  <si>
    <t>1.01,0.99,1.05,1.06,0.85,0.92,0.88,1.01,0.92,1.03,1.01,0.89</t>
  </si>
  <si>
    <t>0.79,0.89,0.85,0.84,1.06,1.00,0.97,0.91,1.00,0.89,0.90,0.97</t>
  </si>
  <si>
    <t>0.96,1.00,0.92,0.98,0.95,0.98,0.97,0.98,0.98,0.96,0.99,0.94</t>
  </si>
  <si>
    <t>0.84,0.90,0.92,0.92,0.95,0.94,0.92,0.94,0.94,0.96,0.94,0.92</t>
  </si>
  <si>
    <t>0.9684,0.9743999999999999,1,0.9845999999999999,1,0.9898,0.9872,0.9898,0.9898,1,0.9872,0.9948</t>
  </si>
  <si>
    <t>1.0316,1.0256,1,1.0154,1,1.0102,1.0128,1.0102,1.0102,1,1.0128,1.0051999999999999</t>
  </si>
  <si>
    <t>0.97,0.99,0.95,0.98,0.96,0.98,0.97,0.98,0.98,0.97,0.98,0.96</t>
  </si>
  <si>
    <t>0.93,0.96,0.97,0.97,0.99,0.98,0.97,0.98,0.98,0.99,0.98,0.97</t>
  </si>
  <si>
    <t>11e6a6a6-cb16-11e8-8701-b01041f97498</t>
  </si>
  <si>
    <t>1.03,0.98,0.87,1.03,0.89,1.04,1.03,1.03,1.05,0.99</t>
  </si>
  <si>
    <t>0.85,0.82,1.00,0.85,0.97,0.86,0.85,0.85,0.86,0.82</t>
  </si>
  <si>
    <t>1.16,0.80,0.81,1.15,0.80,1.14,1.15,1.08,1.18,0.77</t>
  </si>
  <si>
    <t>0.74,1.05,1.07,0.75,1.05,0.77,0.75,0.80,0.75,1.05</t>
  </si>
  <si>
    <t>0.8924,1.065,1.067,0.8974,1.065,0.9054000000000001,0.8974,0.9278,0.8906000000000001,1.0732</t>
  </si>
  <si>
    <t>1.1076000000000001,0.935,0.9329999999999999,1.1026,0.935,1.0946,1.1026,1.0722,1.1094,0.9268000000000001</t>
  </si>
  <si>
    <t>1.05,0.87,0.88,1.04,0.87,1.04,1.04,1.01,1.06,0.86</t>
  </si>
  <si>
    <t>0.90,1.06,1.07,0.90,1.06,0.91,0.90,0.93,0.90,1.06</t>
  </si>
  <si>
    <t>0.96,0.96,0.97,0.96,0.96,0.97,0.96,0.96,0.97,0.95</t>
  </si>
  <si>
    <t>11e6a6a7-cb16-11e8-b481-b01041f97498</t>
  </si>
  <si>
    <t>沃伦塔利</t>
  </si>
  <si>
    <t>1.08,1.02,0.99,1.08,1.05,1.09,1.08,1.04,1.10,0.83</t>
  </si>
  <si>
    <t>0.76,0.78,0.76,0.77,0.81,0.77,0.77,0.80,0.77,1.06</t>
  </si>
  <si>
    <t>0.99,1.00,0.94,0.97,0.96,0.99,0.97,0.99,1.01,0.83</t>
  </si>
  <si>
    <t>0.85,0.85,0.80,0.87,0.82,0.87,0.87,0.85,0.86,1.06</t>
  </si>
  <si>
    <t>0.9636,0.961,0.9626,0.9740000000000001,0.963,0.9690000000000001,0.9740000000000001,0.9636,0.9612,1.0592</t>
  </si>
  <si>
    <t>1.0364,1.0390000000000001,1.0373999999999999,1.026,1.037,1.031,1.026,1.0364,1.0388,0.9408</t>
  </si>
  <si>
    <t>0.97,0.98,0.95,0.96,0.96,0.97,0.96,0.97,0.98,0.89</t>
  </si>
  <si>
    <t>0.95,0.95,0.92,0.96,0.93,0.96,0.96,0.95,0.95,1.06</t>
  </si>
  <si>
    <t>0.96,0.96,0.93,0.96,0.94,0.96,0.96,0.96,0.97,0.97</t>
  </si>
  <si>
    <t>11e6cdb4-cb16-11e8-bbc5-b01041f97498</t>
  </si>
  <si>
    <t>阿舒多</t>
  </si>
  <si>
    <t>0.81,1.06,1.05,1.14,1.07,1.05,1.05,1.07,1.05,1.08,1.08,1.04</t>
  </si>
  <si>
    <t>1.05,0.82,0.85,0.78,0.87,0.85,0.85,0.83,0.85,0.82,0.83,0.85</t>
  </si>
  <si>
    <t>0.92,0.97,0.93,0.47,0.95,1.02,0.93,0.98,1.00,0.97,0.99,0.95</t>
  </si>
  <si>
    <t>0.94,0.94,0.97,1.70,0.97,0.93,0.97,0.96,0.95,0.98,0.95,0.95</t>
  </si>
  <si>
    <t>1.0051999999999999,0.9924,1.0102,1.295,1.0051999999999999,0.9772,1.0102,0.995,0.9873999999999999,1.0026000000000002,0.9898,1</t>
  </si>
  <si>
    <t>0.9948,1.0076,0.9898,0.705,0.9948,1.0228,0.9898,1.005,1.0126,0.9974,1.0102,1</t>
  </si>
  <si>
    <t>0.98,1.01,0.99,0.75,1.00,1.03,0.99,1.01,1.02,1.01,1.02,1.00</t>
  </si>
  <si>
    <t>0.95,0.95,0.96,1.32,0.96,0.94,0.96,0.96,0.95,0.97,0.95,0.95</t>
  </si>
  <si>
    <t>0.96,0.98,0.97,0.95,0.98,0.99,0.97,0.98,0.99,0.99,0.98,0.97</t>
  </si>
  <si>
    <t>11e6cdb5-cb16-11e8-9439-b01041f97498</t>
  </si>
  <si>
    <t>1.05,1.03,1.04,1.11,0.86,1.05,1.03,1.05,1.05,1.08,1.05,1.02</t>
  </si>
  <si>
    <t>0.75,0.85,0.86,0.78,1.03,0.87,0.84,0.87,0.87,0.84,0.86,0.85</t>
  </si>
  <si>
    <t>1.05,0.78,0.77,1.11,0.80,1.16,0.79,0.79,1.16,1.12,0.79,0.78</t>
  </si>
  <si>
    <t>0.75,1.13,1.10,0.78,1.11,0.78,1.13,1.14,0.78,0.81,1.16,1.11</t>
  </si>
  <si>
    <t>0.9209999999999999,1.0896,1.0852,0.9152,1.0792,0.9036,1.0868,1.089,0.9036,0.9212,1.0936,1.0848</t>
  </si>
  <si>
    <t>1.079,0.9104000000000001,0.9148000000000001,1.0848,0.9208,1.0964,0.9131999999999999,0.9109999999999999,1.0964,1.0788,0.9064,0.9152</t>
  </si>
  <si>
    <t>1.04,0.90,0.90,1.07,0.91,1.10,0.91,0.91,1.10,1.08,0.91,0.90</t>
  </si>
  <si>
    <t>0.86,1.05,1.03,0.88,1.04,0.88,1.05,1.05,0.88,0.89,1.06,1.04</t>
  </si>
  <si>
    <t>0.94,0.97,0.96,0.97,0.97,0.98,0.97,0.97,0.98,0.98,0.98,0.97</t>
  </si>
  <si>
    <t>11e6cdb6-cb16-11e8-ae75-b01041f97498</t>
  </si>
  <si>
    <t>1.01,1.08,1.11,1.06,0.80,1.14,1.10,1.09,1.14,0.84,1.10,1.11</t>
  </si>
  <si>
    <t>0.79,0.80,0.79,0.84,0.94,0.80,0.77,0.83,0.80,1.08,0.81,0.78</t>
  </si>
  <si>
    <t>1.16,0.95,0.92,1.28,0.86,0.94,0.94,0.97,0.94,0.96,0.97,0.93</t>
  </si>
  <si>
    <t>0.64,0.95,0.92,0.67,0.87,0.98,0.95,0.95,0.98,0.96,0.96,0.93</t>
  </si>
  <si>
    <t>0.8632,1,1,0.8456,1.0026000000000002,1.0102,1.0026000000000002,0.9948,1.0102,1,0.9974,1</t>
  </si>
  <si>
    <t>1.1368,1,1,1.1543999999999999,0.9974,0.9898,0.9974,1.0051999999999999,0.9898,1,1.0026000000000002,1</t>
  </si>
  <si>
    <t>1.06,0.95,0.94,1.11,0.91,0.95,0.95,0.96,0.95,0.96,0.96,0.94</t>
  </si>
  <si>
    <t>0.84,1.00,0.98,0.85,0.96,1.01,1.00,1.00,1.01,1.00,1.00,0.99</t>
  </si>
  <si>
    <t>0.93,0.97,0.96,0.96,0.93,0.98,0.97,0.98,0.98,0.98,0.98,0.97</t>
  </si>
  <si>
    <t>11e6cdb7-cb16-11e8-9f38-b01041f97498</t>
  </si>
  <si>
    <t>斯塔贝克</t>
  </si>
  <si>
    <t>桑纳菲</t>
  </si>
  <si>
    <t>0.71,0.80,0.78,0.74,0.92,0.88,1.31,0.82,0.88,0.91,0.82,0.92</t>
  </si>
  <si>
    <t>1.09,1.08,1.10,1.16,0.95,1.04,0.63,1.11,1.04,1.01,1.09,0.96</t>
  </si>
  <si>
    <t>0.70,1.05,1.02,0.65,1.02,1.05,1.04,1.06,1.06,1.04,1.07,1.04</t>
  </si>
  <si>
    <t>1.10,0.85,0.82,1.20,0.87,0.87,0.86,0.86,0.86,0.88,0.86,0.86</t>
  </si>
  <si>
    <t>1.1052,0.9488,0.948,1.1428,0.9614,0.9540000000000001,0.9538,0.9490000000000001,0.9490000000000001,0.9592,0.9466,0.9538</t>
  </si>
  <si>
    <t>0.8948,1.0512000000000001,1.052,0.8572,1.0386,1.046,1.0462,1.051,1.051,1.0408,1.0534000000000001,1.0462</t>
  </si>
  <si>
    <t>0.83,1.01,0.99,0.81,0.99,1.01,1.00,1.01,1.01,1.00,1.02,1.00</t>
  </si>
  <si>
    <t>1.07,0.94,0.93,1.12,0.95,0.95,0.95,0.95,0.95,0.96,0.95,0.95</t>
  </si>
  <si>
    <t>0.94,0.97,0.96,0.94,0.97,0.98,0.97,0.98,0.98,0.98,0.98,0.97</t>
  </si>
  <si>
    <t>11e6f4c6-cb16-11e8-928f-b01041f97498</t>
  </si>
  <si>
    <t>0.92,0.98,0.98,1.02,0.99,1.00,0.97,0.99,1.00,0.97,1.00,0.96</t>
  </si>
  <si>
    <t>0.88,0.90,0.88,0.89,0.90,0.92,0.88,0.93,0.92,0.95,0.91,0.88</t>
  </si>
  <si>
    <t>1.12,0.96,0.90,1.33,0.94,1.02,0.97,0.97,0.95,0.98,0.97,0.92</t>
  </si>
  <si>
    <t>0.68,0.94,0.95,0.59,0.94,0.90,0.92,0.95,0.97,0.94,0.96,0.92</t>
  </si>
  <si>
    <t>0.8842,0.9948,1.013,0.8112,1,0.9693999999999999,0.9872,0.9948,1.0051999999999999,0.9898,0.9974,1</t>
  </si>
  <si>
    <t>1.1158,1.0051999999999999,0.987,1.1887999999999999,1,1.0306,1.0128,1.0051999999999999,0.9948,1.0102,1.0026000000000002,1</t>
  </si>
  <si>
    <t>1.03,0.95,0.92,1.13,0.94,0.98,0.96,0.96,0.95,0.96,0.96,0.93</t>
  </si>
  <si>
    <t>0.86,1.00,1.00,0.82,1.00,0.98,0.99,1.00,1.01,1.00,1.01,0.99</t>
  </si>
  <si>
    <t>0.94,0.97,0.96,0.95,0.97,0.98,0.97,0.98,0.98,0.98,0.98,0.96</t>
  </si>
  <si>
    <t>11e6f4c7-cb16-11e8-ba2c-b01041f97498</t>
  </si>
  <si>
    <t>0.85,1.10,0.89,0.80,1.14,0.74,0.87,1.14,1.16,0.87,1.11</t>
  </si>
  <si>
    <t>1.03,0.78,1.02,1.11,0.80,1.15,1.05,0.80,0.78,1.04,0.78</t>
  </si>
  <si>
    <t>1.03,1.02,0.85,0.98,1.10,1.04,1.05,1.03,1.03,1.05,0.97</t>
  </si>
  <si>
    <t>0.87,0.82,1.04,0.90,0.83,0.86,0.87,0.89,0.89,0.88,0.89</t>
  </si>
  <si>
    <t>0.9590000000000001,0.948,1.0488,0.9793999999999999,0.9312,0.9538,0.9540000000000001,0.9642000000000001,0.9642000000000001,0.9568000000000001,0.9792000000000001</t>
  </si>
  <si>
    <t>1.041,1.052,0.9512,1.0206,1.0688,1.0462,1.046,1.0358,1.0358,1.0432,1.0208</t>
  </si>
  <si>
    <t>0.98,0.98,0.89,0.96,1.02,0.99,0.99,0.98,0.98,0.99,0.95</t>
  </si>
  <si>
    <t>0.97,0.94,1.05,0.98,0.95,0.96,0.97,0.98,0.98,0.97,0.98</t>
  </si>
  <si>
    <t>11e6f4c8-cb16-11e8-a463-b01041f97498</t>
  </si>
  <si>
    <t>0.85,0.80,0.78,0.95,0.85,0.80,0.77,0.82,0.80,0.83,0.82,0.77</t>
  </si>
  <si>
    <t>0.85,1.08,1.10,0.95,1.04,1.14,1.10,1.11,1.14,1.09,1.09,1.10</t>
  </si>
  <si>
    <t>0.62,1.14,1.10,1.13,1.09,1.15,0.78,1.12,1.15,1.12,1.17,1.06</t>
  </si>
  <si>
    <t>1.08,0.77,0.77,0.76,0.81,0.79,1.15,0.81,0.79,0.81,0.78,0.80</t>
  </si>
  <si>
    <t>1.1244,0.9054000000000001,0.9148000000000001,0.9048,0.9281999999999999,0.9086,1.0942,0.9212,0.9086,0.9212,0.9012,0.9326000000000001</t>
  </si>
  <si>
    <t>0.8756,1.0946,1.0852,1.0952,1.0718,1.0914,0.9057999999999999,1.0788,1.0914,1.0788,1.0988,1.0674</t>
  </si>
  <si>
    <t>0.77,1.01,0.99,1.01,0.99,1.02,0.84,1.00,1.02,1.00,1.03,0.98</t>
  </si>
  <si>
    <t>1.10,0.93,0.93,0.93,0.95,0.94,1.13,0.95,0.94,0.95,0.94,0.95</t>
  </si>
  <si>
    <t>0.91,0.97,0.96,0.96,0.97,0.98,0.97,0.98,0.98,0.98,0.98,0.96</t>
  </si>
  <si>
    <t>11e71bd8-cb16-11e8-890c-b01041f97498</t>
  </si>
  <si>
    <t>0.90,0.78,1.00,0.90,0.80,0.77,1.05,0.80,0.76,0.92,0.77</t>
  </si>
  <si>
    <t>0.98,1.10,0.90,0.99,1.14,1.10,0.87,1.14,1.19,0.99,1.10</t>
  </si>
  <si>
    <t>0.90,0.87,0.92,0.92,0.92,0.90,0.87,0.89,0.91,0.92,0.88</t>
  </si>
  <si>
    <t>1.00,0.97,0.98,0.97,1.00,1.00,1.05,1.03,1.01,1.01,0.96</t>
  </si>
  <si>
    <t>1.0256,1.026,1.0154,1.0128,1.0204,1.0256,1.046,1.0358,1.0256,1.023,1.0208</t>
  </si>
  <si>
    <t>0.9743999999999999,0.9740000000000001,0.9845999999999999,0.9872,0.9795999999999999,0.9743999999999999,0.9540000000000001,0.9642000000000001,0.9743999999999999,0.977,0.9792000000000001</t>
  </si>
  <si>
    <t>0.97,0.96,0.98,0.98,0.98,0.97,0.96,0.97,0.98,0.98,0.96</t>
  </si>
  <si>
    <t>0.97,0.96,0.97,0.96,0.97,0.97,1.00,0.99,0.98,0.98,0.96</t>
  </si>
  <si>
    <t>11e71bd9-cb16-11e8-a4c8-b01041f97498</t>
  </si>
  <si>
    <t>1.00,1.10,0.93,0.76,1.14,1.10,1.07,1.14,1.14,1.02,1.10</t>
  </si>
  <si>
    <t>0.88,0.78,0.97,1.16,0.80,0.77,0.85,0.80,0.79,0.89,0.77</t>
  </si>
  <si>
    <t>0.86,0.85,0.90,0.87,0.85,0.86,0.91,0.87,0.87,0.89,0.85</t>
  </si>
  <si>
    <t>1.04,1.00,1.00,1.02,1.08,1.04,1.01,1.05,1.05,1.04,0.99</t>
  </si>
  <si>
    <t>1.0462,1.0390000000000001,1.0256,1.0386,1.0586,1.0462,1.0256,1.046,1.046,1.0382,1.0364</t>
  </si>
  <si>
    <t>0.9538,0.961,0.9743999999999999,0.9614,0.9414,0.9538,0.9743999999999999,0.9540000000000001,0.9540000000000001,0.9618000000000001,0.9636</t>
  </si>
  <si>
    <t>0.97,0.96,0.99,0.97,0.96,0.97,0.99,0.97,0.97,0.98,0.96</t>
  </si>
  <si>
    <t>0.98,0.96,0.96,0.97,1.00,0.98,0.96,0.98,0.98,0.98,0.95</t>
  </si>
  <si>
    <t>11e71bda-cb16-11e8-92e8-b01041f97498</t>
  </si>
  <si>
    <t>0.91,0.94,0.90,1.02,1.00,0.94,0.90,0.96,0.94,0.99,0.96,0.90</t>
  </si>
  <si>
    <t>0.79,0.94,0.95,0.89,0.89,0.98,0.94,0.96,0.98,0.93,0.95,0.94</t>
  </si>
  <si>
    <t>1.04,1.07,0.77,0.77,1.09,0.79,0.80,1.09,0.79,0.80,1.08,1.07</t>
  </si>
  <si>
    <t>0.66,0.83,1.10,1.11,0.82,1.15,1.12,0.83,1.15,1.13,0.85,0.79</t>
  </si>
  <si>
    <t>0.8972,0.9384,1.0852,1.0876000000000001,0.9309999999999999,1.0914,1.0816,0.9336,1.0914,1.084,0.9414,0.9274</t>
  </si>
  <si>
    <t>1.1028,1.0615999999999999,0.9148000000000001,0.9124,1.069,0.9086,0.9184,1.0664,0.9086,0.9159999999999999,1.0586,1.0726</t>
  </si>
  <si>
    <t>1.03,1.04,0.89,0.89,1.05,0.90,0.91,1.05,0.90,0.91,1.05,1.04</t>
  </si>
  <si>
    <t>0.82,0.91,1.04,1.05,0.90,1.07,1.05,0.91,1.07,1.06,0.92,0.89</t>
  </si>
  <si>
    <t>0.92,0.97,0.96,0.96,0.97,0.98,0.97,0.98,0.98,0.98,0.98,0.96</t>
  </si>
  <si>
    <t>11e742e6-cb16-11e8-959a-b01041f97498</t>
  </si>
  <si>
    <t>0.98,0.78,1.09,1.00,0.79,0.99,1.00,0.79,1.02,1.00,0.85</t>
  </si>
  <si>
    <t>0.90,1.10,0.82,0.89,1.15,0.86,0.92,1.15,0.90,0.91,1.04</t>
  </si>
  <si>
    <t>0.98,0.92,0.95,0.94,1.00,0.97,1.00,0.98,0.94,0.96,0.94</t>
  </si>
  <si>
    <t>0.92,0.92,0.95,0.94,0.92,0.93,0.92,0.94,0.98,0.97,0.96</t>
  </si>
  <si>
    <t>0.9845999999999999,1,1,1,0.9795999999999999,0.9898,0.9795999999999999,0.9898,1.0102,1.0026000000000002,1.0051999999999999</t>
  </si>
  <si>
    <t>1.0154,1,1,1,1.0204,1.0102,1.0204,1.0102,0.9898,0.9974,0.9948</t>
  </si>
  <si>
    <t>0.98,0.95,0.97,0.96,0.99,0.98,0.99,0.98,0.96,0.97,0.96</t>
  </si>
  <si>
    <t>0.97,0.97,0.98,0.98,0.97,0.97,0.97,0.98,1.00,0.99,0.99</t>
  </si>
  <si>
    <t>11e742e7-cb16-11e8-8eac-b01041f97498</t>
  </si>
  <si>
    <t>0.89,0.95,1.02,0.95,1.04,1.00,1.03,0.98,1.00,1.06,0.97,1.04</t>
  </si>
  <si>
    <t>0.81,0.93,0.82,0.95,0.85,0.92,0.84,0.94,0.92,0.86,0.94,0.85</t>
  </si>
  <si>
    <t>0.62,1.05,1.02,1.07,1.03,1.05,1.04,1.06,1.05,1.05,1.09,1.04</t>
  </si>
  <si>
    <t>1.08,0.85,0.82,0.83,0.86,0.87,0.86,0.86,0.87,0.87,0.84,0.86</t>
  </si>
  <si>
    <t>1.1244,0.9488,0.948,0.9384,0.9562,0.9540000000000001,0.9538,0.9490000000000001,0.9540000000000001,0.9540000000000001,0.9364,0.9538</t>
  </si>
  <si>
    <t>0.8756,1.0512000000000001,1.052,1.0615999999999999,1.0438,1.046,1.0462,1.051,1.046,1.046,1.0636,1.0462</t>
  </si>
  <si>
    <t>0.78,0.99,0.97,1.00,0.98,0.99,0.98,0.99,0.99,0.99,1.01,0.98</t>
  </si>
  <si>
    <t>1.08,0.96,0.94,0.95,0.96,0.97,0.96,0.96,0.97,0.97,0.95,0.96</t>
  </si>
  <si>
    <t>0.91,0.97,0.96,0.97,0.97,0.98,0.97,0.98,0.98,0.98,0.98,0.97</t>
  </si>
  <si>
    <t>11e742e8-cb16-11e8-aaef-b01041f97498</t>
  </si>
  <si>
    <t>萨拉戈萨</t>
  </si>
  <si>
    <t>1.14,1.08,1.21,0.92,1.02,1.01,1.09,1.02,1.11,1.21,0.96</t>
  </si>
  <si>
    <t>0.75,0.72,0.72,0.95,0.86,0.81,0.81,0.86,0.78,0.73,0.88</t>
  </si>
  <si>
    <t>1.17,0.87,1.21,0.91,0.92,0.88,1.20,0.92,0.92,1.20,0.88</t>
  </si>
  <si>
    <t>0.73,0.92,0.71,0.95,0.96,0.97,0.73,0.96,0.96,0.74,0.96</t>
  </si>
  <si>
    <t>0.8872,1.0131999999999999,0.8724,1.0104,1.0104,1.0234,0.8804000000000001,1.0104,1.0104,0.8832,1.0208</t>
  </si>
  <si>
    <t>1.1128,0.9868000000000001,1.1276000000000002,0.9895999999999999,0.9895999999999999,0.9765999999999999,1.1196,0.9895999999999999,0.9895999999999999,1.1168,0.9792000000000001</t>
  </si>
  <si>
    <t>1.05,0.90,1.07,0.92,0.93,0.91,1.06,0.93,0.93,1.06,0.91</t>
  </si>
  <si>
    <t>0.89,0.99,0.88,1.01,1.01,1.02,0.89,1.01,1.01,0.90,1.01</t>
  </si>
  <si>
    <t>0.96,0.95,0.96,0.96,0.97,0.96,0.97,0.97,0.97,0.97,0.96</t>
  </si>
  <si>
    <t>11e742e9-cb16-11e8-be9b-b01041f97498</t>
  </si>
  <si>
    <t>0.90,0.90,0.85,1.01,1.02,1.00,0.91,1.02,0.95,0.83,1.00</t>
  </si>
  <si>
    <t>0.98,0.90,1.05,0.86,0.86,0.83,0.99,0.86,0.93,1.08,0.84</t>
  </si>
  <si>
    <t>0.75,0.97,0.77,1.03,0.73,0.77,0.76,0.75,0.77,0.77,1.03</t>
  </si>
  <si>
    <t>1.14,0.82,1.11,0.85,1.18,1.11,1.16,1.15,1.12,1.16,0.82</t>
  </si>
  <si>
    <t>1.1002,0.9604,1.0876000000000001,0.9536,1.115,1.0876000000000001,1.102,1.1026,1.09,1.0992,0.9454</t>
  </si>
  <si>
    <t>0.8998,1.0395999999999999,0.9124,1.0464,0.885,0.9124,0.898,0.8974,0.91,0.9007999999999999,1.0546</t>
  </si>
  <si>
    <t>0.93,1.04,0.94,1.07,0.92,0.94,0.93,0.93,0.94,0.94,1.07</t>
  </si>
  <si>
    <t>1.01,0.86,0.99,0.87,1.03,0.99,1.02,1.01,1.00,1.02,0.86</t>
  </si>
  <si>
    <t>0.96,0.95,0.96,0.97,0.96,0.96,0.97,0.96,0.96,0.97,0.96</t>
  </si>
  <si>
    <t>11e769f6-cb16-11e8-8229-b01041f97498</t>
  </si>
  <si>
    <t>0.80,0.82,0.81,0.83,0.85,0.84,0.81,0.85,0.83,0.82,0.83</t>
  </si>
  <si>
    <t>1.08,1.02,1.10,1.08,1.05,1.03,1.09,1.05,1.07,1.09,1.02</t>
  </si>
  <si>
    <t>0.77,0.75,0.81,0.81,0.80,0.80,0.82,0.80,0.80,0.79,0.77</t>
  </si>
  <si>
    <t>1.12,1.05,1.10,1.10,1.11,1.12,1.08,1.11,1.11,1.13,1.09</t>
  </si>
  <si>
    <t>1.09,1.079,1.0742,1.0742,1.0792,1.0816,1.0666,1.0792,1.0792,1.0868,1.083</t>
  </si>
  <si>
    <t>0.91,0.9209999999999999,0.9258,0.9258,0.9208,0.9184,0.9334,0.9208,0.9208,0.9131999999999999,0.917</t>
  </si>
  <si>
    <t>0.96,0.94,0.98,0.98,0.97,0.97,0.98,0.97,0.97,0.97,0.96</t>
  </si>
  <si>
    <t>0.98,0.94,0.97,0.97,0.97,0.98,0.96,0.97,0.97,0.98,0.96</t>
  </si>
  <si>
    <t>0.96,0.94,0.97,0.97,0.97,0.97,0.97,0.97,0.97,0.97,0.96</t>
  </si>
  <si>
    <t>11e769f7-cb16-11e8-b944-b01041f97498</t>
  </si>
  <si>
    <t>1.12,0.72,1.21,1.09,0.90,0.74,1.13,0.90,1.09,1.14,0.87</t>
  </si>
  <si>
    <t>0.77,1.15,0.72,0.82,1.00,1.14,0.78,1.00,0.81,0.78,0.97</t>
  </si>
  <si>
    <t>0.87,0.82,0.88,0.88,0.87,0.86,0.89,0.86,0.90,0.88,0.84</t>
  </si>
  <si>
    <t>1.01,0.97,1.02,1.01,1.03,1.04,1.01,1.04,1.00,1.03,1.00</t>
  </si>
  <si>
    <t>1.036,1.0395999999999999,1.0358,1.0334,1.041,1.0462,1.0308,1.0462,1.0256,1.0384,1.0415999999999999</t>
  </si>
  <si>
    <t>0.9640000000000001,0.9604,0.9642000000000001,0.9666,0.9590000000000001,0.9538,0.9692000000000001,0.9538,0.9743999999999999,0.9616,0.9584</t>
  </si>
  <si>
    <t>0.97,0.94,0.98,0.98,0.97,0.97,0.98,0.97,0.99,0.98,0.95</t>
  </si>
  <si>
    <t>0.97,0.95,0.97,0.97,0.98,0.98,0.97,0.98,0.96,0.98,0.96</t>
  </si>
  <si>
    <t>0.97,0.95,0.97,0.97,0.97,0.97,0.97,0.97,0.97,0.98,0.96</t>
  </si>
  <si>
    <t>11e769f8-cb16-11e8-83d7-b01041f97498</t>
  </si>
  <si>
    <t>1.09,1.02,1.14,1.08,1.05,1.03,1.11,1.05,1.07,1.12,1.02</t>
  </si>
  <si>
    <t>0.79,0.82,0.76,0.83,0.85,0.84,0.80,0.85,0.83,0.80,0.83</t>
  </si>
  <si>
    <t>1.11,0.77,1.08,0.82,1.11,1.09,1.11,1.11,1.11,1.13,0.81</t>
  </si>
  <si>
    <t>0.78,1.02,0.82,1.08,0.80,0.81,0.80,0.80,0.80,0.79,1.05</t>
  </si>
  <si>
    <t>0.9152,1.0659999999999998,0.9334,1.0666,0.9208,0.9281999999999999,0.9208,0.9208,0.9208,0.9131999999999999,1.0622</t>
  </si>
  <si>
    <t>1.0848,0.934,1.0666,0.9334,1.0792,1.0718,1.0792,1.0792,1.0792,1.0868,0.9378</t>
  </si>
  <si>
    <t>1.01,0.85,1.00,0.87,1.01,1.00,1.01,1.01,1.01,1.02,0.87</t>
  </si>
  <si>
    <t>0.92,1.05,0.95,1.08,0.94,0.94,0.94,0.94,0.94,0.93,1.07</t>
  </si>
  <si>
    <t>11e79106-cb16-11e8-90c6-b01041f97498</t>
  </si>
  <si>
    <t>0.94,0.95,0.98,1.00,1.01,1.02,0.99,0.97,1.02,1.07,1.00,0.98</t>
  </si>
  <si>
    <t>0.86,0.93,0.88,0.89,0.88,0.90,0.86,0.95,0.90,0.85,0.91,0.86</t>
  </si>
  <si>
    <t>1.08,0.87,0.80,1.01,0.82,1.15,0.86,0.89,1.15,0.90,0.92,0.82</t>
  </si>
  <si>
    <t>0.72,1.03,1.05,0.87,1.08,0.79,1.03,1.03,0.79,1.02,1.01,1.03</t>
  </si>
  <si>
    <t>0.9052,1.041,1.065,0.9640000000000001,1.0666,0.9086,1.0438,1.0358,0.9086,1.0306,1.023,1.0546</t>
  </si>
  <si>
    <t>1.0948,0.9590000000000001,0.935,1.036,0.9334,1.0914,0.9562,0.9642000000000001,1.0914,0.9693999999999999,0.977,0.9454</t>
  </si>
  <si>
    <t>1.04,0.94,0.90,1.01,0.91,1.08,0.93,0.95,1.08,0.95,0.96,0.91</t>
  </si>
  <si>
    <t>0.86,1.01,1.02,0.93,1.04,0.89,1.01,1.01,0.89,1.01,1.00,1.01</t>
  </si>
  <si>
    <t>11e79107-cb16-11e8-a243-b01041f97498</t>
  </si>
  <si>
    <t>0.79,0.83,0.78,0.85,1.06,0.82,1.04,0.85,0.82,0.82,0.85,1.04</t>
  </si>
  <si>
    <t>1.01,1.05,1.10,1.04,0.84,1.11,0.82,1.07,1.11,1.11,1.06,0.81</t>
  </si>
  <si>
    <t>0.66,1.08,1.05,0.82,0.92,1.05,1.05,1.07,1.04,1.08,1.10,1.02</t>
  </si>
  <si>
    <t>1.14,0.82,0.80,1.08,0.96,0.87,0.85,0.85,0.88,0.84,0.83,0.83</t>
  </si>
  <si>
    <t>1.1264,0.9334,0.935,1.0666,1.0104,0.9540000000000001,0.9488,0.9438,0.9592,0.9388,0.9312,0.9506</t>
  </si>
  <si>
    <t>0.8736,1.0666,1.065,0.9334,0.9895999999999999,1.046,1.0512000000000001,1.0562,1.0408,1.0612000000000001,1.0688,1.0493999999999999</t>
  </si>
  <si>
    <t>0.81,1.01,1.00,0.89,0.94,1.00,1.00,1.01,0.99,1.01,1.02,0.98</t>
  </si>
  <si>
    <t>1.10,0.93,0.92,1.07,1.00,0.96,0.95,0.95,0.96,0.94,0.94,0.94</t>
  </si>
  <si>
    <t>0.93,0.97,0.96,0.97,0.97,0.98,0.97,0.98,0.98,0.98,0.98,0.96</t>
  </si>
  <si>
    <t>11e79108-cb16-11e8-8ee9-b01041f97498</t>
  </si>
  <si>
    <t>阿卡沙</t>
  </si>
  <si>
    <t>锡瓦斯</t>
  </si>
  <si>
    <t>0.74,0.83,0.78,0.82,0.92,0.80,0.88,0.85,0.80,0.81,0.85,0.72</t>
  </si>
  <si>
    <t>0.96,1.05,1.10,1.09,0.96,1.11,0.98,1.07,1.11,1.12,1.06,1.10</t>
  </si>
  <si>
    <t>0.74,1.11,1.05,0.75,0.87,0.75,0.76,1.11,0.75,0.76,1.15,1.09</t>
  </si>
  <si>
    <t>0.96,0.80,0.80,1.14,1.02,1.18,1.17,0.82,1.18,1.19,0.79,0.73</t>
  </si>
  <si>
    <t>1.0594,0.9208,0.935,1.1002,1.0386,1.1094,1.1044,0.9262,1.1094,1.1088,0.9086,0.9057999999999999</t>
  </si>
  <si>
    <t>0.9406,1.0792,1.065,0.8998,0.9614,0.8906000000000001,0.8956000000000001,1.0737999999999999,0.8906000000000001,0.8912,1.0914,1.0942</t>
  </si>
  <si>
    <t>0.89,1.07,1.04,0.89,0.95,0.89,0.90,1.07,0.89,0.90,1.10,1.06</t>
  </si>
  <si>
    <t>0.96,0.88,0.88,1.05,0.99,1.07,1.06,0.89,1.07,1.07,0.88,0.85</t>
  </si>
  <si>
    <t>0.92,0.97,0.96,0.96,0.97,0.97,0.97,0.98,0.97,0.98,0.98,0.95</t>
  </si>
  <si>
    <t>11e79109-cb16-11e8-8e35-b01041f97498</t>
  </si>
  <si>
    <t>帕纳辛纳</t>
  </si>
  <si>
    <t>拉米亚</t>
  </si>
  <si>
    <t>0.84,0.88,0.85,0.89,0.99,0.87,1.16,0.89,0.87,0.88,0.90,0.85</t>
  </si>
  <si>
    <t>0.96,1.00,1.00,1.02,0.90,1.05,0.71,1.03,1.05,1.04,1.01,1.01</t>
  </si>
  <si>
    <t>0.66,0.98,0.95,1.00,0.97,1.01,1.00,1.00,1.02,1.01,0.99,0.98</t>
  </si>
  <si>
    <t>1.14,0.92,0.90,0.90,0.92,0.91,0.90,0.92,0.90,0.91,0.94,0.88</t>
  </si>
  <si>
    <t>1.1264,0.9845999999999999,0.987,0.9743999999999999,0.9872,0.9743999999999999,0.9743999999999999,0.9795999999999999,0.9693999999999999,0.9743999999999999,0.9872,0.9740000000000001</t>
  </si>
  <si>
    <t>0.8736,1.0154,1.013,1.0256,1.0128,1.0256,1.0256,1.0204,1.0306,1.0256,1.0128,1.026</t>
  </si>
  <si>
    <t>0.82,0.98,0.97,0.99,0.98,1.00,0.99,0.99,1.00,1.00,0.99,0.98</t>
  </si>
  <si>
    <t>1.08,0.97,0.96,0.96,0.97,0.96,0.96,0.97,0.96,0.96,0.98,0.95</t>
  </si>
  <si>
    <t>11e7b818-cb16-11e8-a020-b01041f97498</t>
  </si>
  <si>
    <t>防御正义</t>
  </si>
  <si>
    <t>0.85,1.01,1.02,1.09,0.92,1.02,1.03,1.03,1.02,1.12,1.03,1.01</t>
  </si>
  <si>
    <t>1.01,0.87,0.88,0.83,1.00,0.88,0.87,0.87,0.88,0.79,0.88,0.87</t>
  </si>
  <si>
    <t>1.08,0.87,0.87,1.13,0.88,0.89,0.89,0.88,0.89,0.90,0.90,0.87</t>
  </si>
  <si>
    <t>0.78,1.04,1.03,0.78,1.04,1.06,1.05,1.06,1.06,1.05,1.04,1.03</t>
  </si>
  <si>
    <t>0.9222,1.0434,1.041,0.9104000000000001,1.0408,1.043,1.0406,1.0456,1.043,1.038,1.0356,1.041</t>
  </si>
  <si>
    <t>1.0778,0.9566,0.9590000000000001,1.0896,0.9592,0.9570000000000001,0.9594,0.9544,0.9570000000000001,0.9620000000000001,0.9643999999999999,0.9590000000000001</t>
  </si>
  <si>
    <t>1.06,0.95,0.95,1.09,0.96,0.96,0.96,0.96,0.96,0.97,0.97,0.95</t>
  </si>
  <si>
    <t>0.87,1.00,0.99,0.87,1.00,1.01,1.00,1.01,1.01,1.00,1.00,0.99</t>
  </si>
  <si>
    <t>11e7b819-cb16-11e8-bb8e-b01041f97498</t>
  </si>
  <si>
    <t>0.90,0.92,0.98,0.89,0.90,0.92,0.90,0.93,0.92,0.90,0.94,0.91</t>
  </si>
  <si>
    <t>0.96,0.96,0.92,1.05,1.01,0.98,0.99,0.97,0.98,1.00,0.97,0.97</t>
  </si>
  <si>
    <t>0.86,0.85,0.86,0.90,0.86,0.86,0.86,0.86,0.86,0.86,0.89,0.88</t>
  </si>
  <si>
    <t>1.00,1.06,1.04,1.03,1.06,1.10,1.08,1.08,1.10,1.09,1.05,1.03</t>
  </si>
  <si>
    <t>1.0362,1.0537999999999998,1.0462,1.033,1.051,1.0606,1.0558,1.0558,1.0606,1.0582,1.0406,1.0384</t>
  </si>
  <si>
    <t>0.9638,0.9462,0.9538,0.9670000000000001,0.9490000000000001,0.9394,0.9442,0.9442,0.9394,0.9418000000000001,0.9594,0.9616</t>
  </si>
  <si>
    <t>0.98,0.97,0.98,1.00,0.98,0.98,0.98,0.98,0.98,0.98,0.99,0.99</t>
  </si>
  <si>
    <t>0.95,0.98,0.97,0.97,0.98,1.00,0.99,0.99,1.00,0.99,0.97,0.97</t>
  </si>
  <si>
    <t>0.96,0.97,0.97,0.98,0.98,0.99,0.98,0.98,0.99,0.98,0.98,0.98</t>
  </si>
  <si>
    <t>11e7b81a-cb16-11e8-a1a9-b01041f97498</t>
  </si>
  <si>
    <t>塞尔塔</t>
  </si>
  <si>
    <t>0.97,0.99,1.01,1.00,0.86,0.84,0.84,1.00,0.84,1.02,1.01,0.84</t>
  </si>
  <si>
    <t>0.89,0.89,0.89,0.92,1.09,1.06,1.06,0.90,1.06,0.88,0.90,1.06</t>
  </si>
  <si>
    <t>1.14,1.03,0.95,1.47,0.99,1.04,0.95,1.03,1.05,1.04,1.03,0.97</t>
  </si>
  <si>
    <t>0.72,0.88,0.95,0.59,0.95,0.91,0.95,0.91,0.90,0.91,0.91,0.93</t>
  </si>
  <si>
    <t>0.8912,0.9616,1,0.7831999999999999,0.9898,0.9670000000000001,1,0.9695999999999999,0.9620000000000001,0.9670000000000001,0.9695999999999999,0.9898</t>
  </si>
  <si>
    <t>1.1088,1.0384,1,1.2168,1.0102,1.033,1,1.0304,1.038,1.033,1.0304,1.0102</t>
  </si>
  <si>
    <t>1.02,0.97,0.93,1.18,0.95,0.97,0.93,0.97,0.98,0.97,0.97,0.94</t>
  </si>
  <si>
    <t>0.90,0.98,1.02,0.83,1.02,1.00,1.02,1.00,0.99,1.00,1.00,1.01</t>
  </si>
  <si>
    <t>0.95,0.98,0.97,0.97,0.98,0.99,0.97,0.98,0.99,0.99,0.98,0.97</t>
  </si>
  <si>
    <t>11e7df26-cb16-11e8-a3a2-b01041f97498</t>
  </si>
  <si>
    <t>0.77,0.80,1.06,0.82,1.07,1.08,1.04,0.82,1.08,0.85,0.82,1.06</t>
  </si>
  <si>
    <t>1.03,1.08,0.84,1.09,0.85,0.85,0.82,1.11,0.85,1.07,1.09,0.84</t>
  </si>
  <si>
    <t>0.82,0.87,0.85,0.91,0.90,0.89,0.90,0.89,0.87,0.90,0.89,0.92</t>
  </si>
  <si>
    <t>0.98,1.03,1.00,0.99,1.00,1.03,1.01,1.03,1.05,1.02,1.04,0.98</t>
  </si>
  <si>
    <t>1.0422,1.041,1.0390000000000001,1.0206,1.0256,1.0358,1.0282,1.0358,1.046,1.0306,1.0382,1.0154</t>
  </si>
  <si>
    <t>0.9578,0.9590000000000001,0.961,0.9793999999999999,0.9743999999999999,0.9642000000000001,0.9718000000000001,0.9642000000000001,0.9540000000000001,0.9693999999999999,0.9618000000000001,0.9845999999999999</t>
  </si>
  <si>
    <t>0.94,0.97,0.96,0.99,0.98,0.98,0.98,0.98,0.97,0.98,0.98,0.99</t>
  </si>
  <si>
    <t>0.96,0.98,0.97,0.96,0.97,0.98,0.97,0.98,0.99,0.98,0.99,0.96</t>
  </si>
  <si>
    <t>11e7df27-cb16-11e8-84a0-b01041f97498</t>
  </si>
  <si>
    <t>1.02,1.05,1.06,1.09,0.98,0.90,0.86,1.06,0.90,1.11,1.07,0.88</t>
  </si>
  <si>
    <t>0.78,0.83,0.84,0.82,0.92,1.02,0.99,0.86,1.02,0.82,0.84,1.00</t>
  </si>
  <si>
    <t>1.16,0.89,0.80,1.29,0.81,0.88,0.87,0.90,0.89,0.96,0.90,0.96</t>
  </si>
  <si>
    <t>0.64,1.01,1.05,0.68,1.11,1.04,1.02,1.02,1.03,0.96,1.03,0.94</t>
  </si>
  <si>
    <t>0.8632,1.0308,1.065,0.8464,1.0766,1.0408,1.0386,1.0306,1.0358,1,1.033,0.9948</t>
  </si>
  <si>
    <t>1.1368,0.9692000000000001,0.935,1.1536,0.9234,0.9592,0.9614,0.9693999999999999,0.9642000000000001,1,0.9670000000000001,1.0051999999999999</t>
  </si>
  <si>
    <t>1.08,0.95,0.90,1.15,0.91,0.94,0.94,0.95,0.95,0.98,0.95,0.98</t>
  </si>
  <si>
    <t>0.82,1.00,1.02,0.84,1.05,1.02,1.01,1.01,1.01,0.98,1.01,0.97</t>
  </si>
  <si>
    <t>11e7df28-cb16-11e8-b7e2-b01041f97498</t>
  </si>
  <si>
    <t>0.77,0.72,0.76,0.86,0.76,1.03,0.81,0.78,0.78,0.79,0.90</t>
  </si>
  <si>
    <t>1.07,1.08,1.03,0.91,1.11,0.84,1.05,1.09,1.08,1.08,0.90</t>
  </si>
  <si>
    <t>0.67,1.00,0.68,0.81,0.68,0.86,0.68,0.68,0.68,0.69,0.90</t>
  </si>
  <si>
    <t>1.26,0.80,1.15,0.97,1.22,0.99,1.28,1.22,1.21,1.28,0.90</t>
  </si>
  <si>
    <t>1.1502,0.9473999999999999,1.1228,1.0424,1.1384,1.0338,1.1516,1.1384,1.1362,1.1486,1</t>
  </si>
  <si>
    <t>0.8498,1.0526,0.8772,0.9576,0.8615999999999999,0.9662000000000001,0.8484,0.8615999999999999,0.8637999999999999,0.8514,1</t>
  </si>
  <si>
    <t>0.91,1.09,0.92,0.99,0.92,1.02,0.92,0.92,0.92,0.92,1.04</t>
  </si>
  <si>
    <t>1.03,0.82,0.98,0.89,1.01,0.90,1.04,1.01,1.00,1.04,0.86</t>
  </si>
  <si>
    <t>0.96,0.95,0.94,0.94,0.96,0.96,0.97,0.96,0.95,0.97,0.95</t>
  </si>
  <si>
    <t>11e80638-cb16-11e8-84d6-b01041f97498</t>
  </si>
  <si>
    <t>0.85,0.94,0.88,1.04,1.00,0.92,0.99,0.96,0.92,1.02,0.96,0.94</t>
  </si>
  <si>
    <t>0.85,0.94,0.98,0.87,0.89,1.00,0.86,0.96,1.00,0.90,0.95,0.94</t>
  </si>
  <si>
    <t>0.84,0.99,1.00,1.01,1.02,1.02,1.01,1.01,1.02,1.03,1.02,1.00</t>
  </si>
  <si>
    <t>0.86,0.91,0.85,0.89,0.87,0.90,0.89,0.91,0.90,0.89,0.91,0.90</t>
  </si>
  <si>
    <t>1.0054,0.9793999999999999,0.961,0.9692000000000001,0.9614,0.9693999999999999,0.9692000000000001,0.9743999999999999,0.9693999999999999,0.9642000000000001,0.972,0.9743999999999999</t>
  </si>
  <si>
    <t>0.9945999999999999,1.0206,1.0390000000000001,1.0308,1.0386,1.0306,1.0308,1.0256,1.0306,1.0358,1.028,1.0256</t>
  </si>
  <si>
    <t>0.89,0.97,0.97,0.98,0.98,0.98,0.98,0.98,0.98,0.99,0.98,0.97</t>
  </si>
  <si>
    <t>0.96,0.98,0.95,0.97,0.96,0.98,0.97,0.98,0.98,0.97,0.98,0.98</t>
  </si>
  <si>
    <t>0.92,0.97,0.96,0.97,0.97,0.98,0.97,0.98,0.98,0.98,0.98,0.97</t>
  </si>
  <si>
    <t>11e80639-cb16-11e8-bd59-b01041f97498</t>
  </si>
  <si>
    <t>0.95,0.90,0.87,0.89,0.92,0.96,0.89,0.92,0.97,0.83</t>
  </si>
  <si>
    <t>0.89,0.90,0.87,0.95,0.92,0.90,0.95,0.92,0.90,1.06</t>
  </si>
  <si>
    <t>0.94,0.95,0.87,0.94,0.92,0.95,0.94,0.92,0.96,0.91</t>
  </si>
  <si>
    <t>0.90,0.90,0.87,0.90,0.92,0.91,0.90,0.92,0.91,0.97</t>
  </si>
  <si>
    <t>0.9895999999999999,0.987,1,0.9895999999999999,1,0.9895999999999999,0.9895999999999999,1,0.987,1.0154</t>
  </si>
  <si>
    <t>1.0104,1.013,1,1.0104,1,1.0104,1.0104,1,1.013,0.9845999999999999</t>
  </si>
  <si>
    <t>0.96,0.97,0.93,0.96,0.96,0.97,0.96,0.96,0.97,0.95</t>
  </si>
  <si>
    <t>0.95,0.95,0.94,0.95,0.96,0.96,0.95,0.96,0.96,0.99</t>
  </si>
  <si>
    <t>0.96,0.96,0.94,0.96,0.96,0.96,0.96,0.96,0.97,0.97</t>
  </si>
  <si>
    <t>11e8063a-cb16-11e8-9731-b01041f97498</t>
  </si>
  <si>
    <t>比尼萨赫</t>
  </si>
  <si>
    <t>0.96,0.70,0.97,0.92,1.00,0.90,0.97,1.00,0.78,0.98,0.83</t>
  </si>
  <si>
    <t>0.92,1.10,0.93,0.97,0.90,0.95,0.93,0.90,1.13,0.93,0.98</t>
  </si>
  <si>
    <t>0.92,0.85,0.83,0.86,0.93,0.93,0.92,0.93,0.91,0.94,0.84</t>
  </si>
  <si>
    <t>0.96,1.00,1.07,1.04,0.97,0.96,0.98,0.97,0.99,0.97,0.96</t>
  </si>
  <si>
    <t>1.0104,1.0390000000000001,1.0615999999999999,1.0462,1.0102,1.0078,1.0154,1.0102,1.0206,1.0076,1.0316</t>
  </si>
  <si>
    <t>0.9895999999999999,0.961,0.9384,0.9538,0.9898,0.9922,0.9845999999999999,0.9898,0.9793999999999999,0.9924,0.9684</t>
  </si>
  <si>
    <t>0.98,0.95,0.94,0.95,0.99,0.99,0.98,0.99,0.98,0.99,0.94</t>
  </si>
  <si>
    <t>0.96,0.98,1.01,1.00,0.96,0.96,0.97,0.96,0.97,0.96,0.96</t>
  </si>
  <si>
    <t>11e8063b-cb16-11e8-b3b2-b01041f97498</t>
  </si>
  <si>
    <t>0.77,0.77,0.78,0.88,0.81,0.82,0.79,0.79,0.82,0.76,0.79,0.78</t>
  </si>
  <si>
    <t>0.93,1.12,1.10,1.03,1.12,1.11,1.08,1.14,1.11,1.19,1.13,1.11</t>
  </si>
  <si>
    <t>0.64,1.03,1.02,0.70,1.03,1.03,1.03,1.05,1.04,1.06,1.05,1.03</t>
  </si>
  <si>
    <t>1.06,0.87,0.82,1.22,0.88,0.89,0.86,0.87,0.88,0.86,0.88,0.84</t>
  </si>
  <si>
    <t>1.1136,0.9590000000000001,0.948,1.1326,0.9616,0.9642000000000001,0.9562,0.9540000000000001,0.9592,0.9490000000000001,0.9568000000000001,0.951</t>
  </si>
  <si>
    <t>0.8864,1.041,1.052,0.8674,1.0384,1.0358,1.0438,1.046,1.0408,1.051,1.0432,1.0490000000000002</t>
  </si>
  <si>
    <t>0.81,1.00,0.99,0.84,1.00,1.00,1.00,1.01,1.00,1.01,1.01,1.00</t>
  </si>
  <si>
    <t>1.05,0.95,0.92,1.13,0.96,0.96,0.95,0.95,0.96,0.95,0.96,0.93</t>
  </si>
  <si>
    <t>0.91,0.97,0.96,0.96,0.98,0.98,0.97,0.98,0.98,0.98,0.98,0.97</t>
  </si>
  <si>
    <t>11e82d48-cb16-11e8-be02-b01041f97498</t>
  </si>
  <si>
    <t>0.66,0.90,0.88,0.77,0.91,0.92,0.88,0.92,0.92,0.90,0.92,0.89</t>
  </si>
  <si>
    <t>1.04,0.98,0.98,1.12,1.00,1.00,0.97,1.00,1.00,1.02,0.99,0.97</t>
  </si>
  <si>
    <t>0.88,1.00,0.97,1.02,1.01,1.01,1.00,1.02,1.01,1.00,1.01,0.97</t>
  </si>
  <si>
    <t>0.82,0.90,0.87,0.88,0.90,0.91,0.90,0.90,0.91,0.92,0.92,0.89</t>
  </si>
  <si>
    <t>0.9838,0.9743999999999999,0.9740000000000001,0.9642000000000001,0.9718000000000001,0.9743999999999999,0.9743999999999999,0.9693999999999999,0.9743999999999999,0.9795999999999999,0.977,0.9792000000000001</t>
  </si>
  <si>
    <t>1.0162,1.0256,1.026,1.0358,1.0282,1.0256,1.0256,1.0306,1.0256,1.0204,1.023,1.0208</t>
  </si>
  <si>
    <t>0.92,0.97,0.96,0.98,0.98,0.98,0.97,0.98,0.98,0.97,0.98,0.96</t>
  </si>
  <si>
    <t>0.93,0.97,0.96,0.96,0.97,0.98,0.97,0.97,0.98,0.98,0.98,0.97</t>
  </si>
  <si>
    <t>0.92,0.97,0.96,0.97,0.98,0.98,0.97,0.98,0.98,0.98,0.98,0.96</t>
  </si>
  <si>
    <t>11e82d49-cb16-11e8-b230-b01041f97498</t>
  </si>
  <si>
    <t>1.03,0.80,1.11,1.12,0.82,1.14,1.10,0.84,1.14,1.13,0.82,1.12</t>
  </si>
  <si>
    <t>0.77,1.08,0.79,0.79,1.10,0.80,0.77,1.08,0.80,0.80,1.09,0.79</t>
  </si>
  <si>
    <t>0.96,1.11,1.05,1.07,1.05,1.06,1.05,1.12,1.09,1.08,1.12,1.05</t>
  </si>
  <si>
    <t>0.84,0.80,0.80,0.83,0.86,0.86,0.85,0.81,0.84,0.84,0.82,0.86</t>
  </si>
  <si>
    <t>0.9684,0.9208,0.935,0.9384,0.9514,0.9490000000000001,0.9488,0.9212,0.9364,0.9388,0.9238,0.9514</t>
  </si>
  <si>
    <t>1.0316,1.0792,1.065,1.0615999999999999,1.0486,1.051,1.0512000000000001,1.0788,1.0636,1.0612000000000001,1.0762,1.0486</t>
  </si>
  <si>
    <t>0.92,0.99,0.96,0.97,0.96,0.97,0.96,1.00,0.98,0.98,1.00,0.96</t>
  </si>
  <si>
    <t>0.97,0.95,0.95,0.97,0.99,0.99,0.98,0.96,0.97,0.97,0.96,0.99</t>
  </si>
  <si>
    <t>11e82d4a-cb16-11e8-a87d-b01041f97498</t>
  </si>
  <si>
    <t>0.94,1.00,1.06,1.00,1.07,1.08,1.04,1.02,1.08,1.00,1.01,1.06</t>
  </si>
  <si>
    <t>0.86,0.88,0.84,0.90,0.84,0.85,0.82,0.90,0.85,0.92,0.90,0.84</t>
  </si>
  <si>
    <t>1.14,1.02,0.95,1.23,0.93,1.04,0.97,1.02,1.04,1.04,1.03,1.00</t>
  </si>
  <si>
    <t>0.66,0.88,0.90,0.71,0.96,0.88,0.91,0.90,0.88,0.88,0.90,0.90</t>
  </si>
  <si>
    <t>0.8736,0.9642000000000001,0.987,0.868,1.0078,0.9592,0.9845999999999999,0.9693999999999999,0.9592,0.9592,0.9670000000000001,0.9743999999999999</t>
  </si>
  <si>
    <t>1.1264,1.0358,1.013,1.1320000000000001,0.9922,1.0408,1.0154,1.0306,1.0408,1.0408,1.033,1.0256</t>
  </si>
  <si>
    <t>1.02,0.97,0.93,1.07,0.92,0.98,0.94,0.97,0.98,0.98,0.97,0.96</t>
  </si>
  <si>
    <t>0.87,0.98,0.99,0.89,1.02,0.98,1.00,0.99,0.98,0.98,0.99,0.99</t>
  </si>
  <si>
    <t>11e8545a-cb16-11e8-8b93-b01041f97498</t>
  </si>
  <si>
    <t>0.84,0.82,0.98,1.16,0.71,0.85,1.16,0.64,0.86,0.90</t>
  </si>
  <si>
    <t>1.00,0.98,0.77,0.70,1.19,1.01,0.70,1.25,1.01,0.98</t>
  </si>
  <si>
    <t>0.86,0.85,0.82,1.32,0.84,0.87,1.32,1.23,0.88,0.94</t>
  </si>
  <si>
    <t>0.98,1.00,0.92,0.60,1.03,0.99,0.60,0.65,0.99,0.94</t>
  </si>
  <si>
    <t>1.0312000000000001,1.0390000000000001,1.0268000000000002,0.8164,1.0490000000000002,1.031,0.8164,0.8506,1.0284,1</t>
  </si>
  <si>
    <t>0.9688,0.961,0.9732,1.1836,0.951,0.9690000000000001,1.1836,1.1494,0.9716,1</t>
  </si>
  <si>
    <t>0.90,0.90,0.88,1.12,0.89,0.91,1.12,1.08,0.91,0.94</t>
  </si>
  <si>
    <t>1.02,1.03,0.99,0.82,1.05,1.03,0.82,0.85,1.03,1.00</t>
  </si>
  <si>
    <t>0.96,0.96,0.93,0.95,0.97,0.96,0.95,0.95,0.97,0.97</t>
  </si>
  <si>
    <t>11e8545b-cb16-11e8-976d-b01041f97498</t>
  </si>
  <si>
    <t>1.08,1.14,1.17,1.11,1.07,1.14,1.10,1.17,1.14,1.20,1.16,1.11</t>
  </si>
  <si>
    <t>0.72,0.75,0.75,0.78,0.84,0.80,0.77,0.77,0.80,0.75,0.76,0.78</t>
  </si>
  <si>
    <t>1.16,0.95,0.92,0.95,0.96,0.96,0.94,0.95,0.92,0.96,0.98,0.93</t>
  </si>
  <si>
    <t>0.64,0.95,0.92,0.95,0.94,0.96,0.96,0.97,1.00,0.96,0.95,0.93</t>
  </si>
  <si>
    <t>0.8632,1,1,1,0.9948,1,1.0051999999999999,1.0051999999999999,1.0204,1,0.9924,1</t>
  </si>
  <si>
    <t>1.1368,1,1,1,1.0051999999999999,1,0.9948,0.9948,0.9795999999999999,1,1.0076,1</t>
  </si>
  <si>
    <t>1.07,0.97,0.95,0.97,0.97,0.97,0.96,0.97,0.95,0.97,0.98,0.96</t>
  </si>
  <si>
    <t>0.83,0.98,0.97,0.98,0.98,0.99,0.99,0.99,1.01,0.99,0.98,0.97</t>
  </si>
  <si>
    <t>11e8545c-cb16-11e8-badd-b01041f97498</t>
  </si>
  <si>
    <t>1.10,1.14,1.00,1.16,1.03,1.06,1.04,1.13,1.06,1.04,1.16,1.00</t>
  </si>
  <si>
    <t>0.70,0.75,0.80,0.75,0.86,0.84,0.86,0.78,0.84,0.86,0.76,0.81</t>
  </si>
  <si>
    <t>0.85,0.95,0.87,1.25,0.92,1.25,0.92,0.96,1.25,0.92,0.96,0.98</t>
  </si>
  <si>
    <t>0.95,0.93,0.92,0.69,0.96,0.70,0.98,0.94,0.70,0.98,0.95,0.83</t>
  </si>
  <si>
    <t>1.0264,0.9948,1.0131999999999999,0.8578,1.0104,0.8608,1.0154,0.9948,0.8608,1.0154,0.9974,0.9606</t>
  </si>
  <si>
    <t>0.9736,1.0051999999999999,0.9868000000000001,1.1421999999999999,0.9895999999999999,1.1392,0.9845999999999999,1.0051999999999999,1.1392,0.9845999999999999,1.0026000000000002,1.0393999999999999</t>
  </si>
  <si>
    <t>0.89,0.94,0.90,1.09,0.93,1.09,0.93,0.95,1.09,0.93,0.95,0.96</t>
  </si>
  <si>
    <t>1.01,1.00,0.99,0.87,1.01,0.88,1.02,1.00,0.88,1.02,1.01,0.94</t>
  </si>
  <si>
    <t>0.95,0.97,0.95,0.97,0.97,0.97,0.97,0.97,0.97,0.97,0.98,0.95</t>
  </si>
  <si>
    <t>11e8545d-cb16-11e8-82cf-b01041f97498</t>
  </si>
  <si>
    <t>意大利人</t>
  </si>
  <si>
    <t>1.02,0.98,1.11,1.11,1.13,1.14,1.10,1.00,1.14,0.82,1.00,1.12</t>
  </si>
  <si>
    <t>0.78,0.90,0.79,0.80,0.80,0.80,0.77,0.92,0.80,1.11,0.91,0.79</t>
  </si>
  <si>
    <t>0.94,1.00,0.95,1.35,0.98,1.02,1.01,1.02,1.02,1.03,1.02,0.97</t>
  </si>
  <si>
    <t>0.86,0.90,0.90,0.61,0.92,0.90,0.90,0.90,0.90,0.89,0.91,0.93</t>
  </si>
  <si>
    <t>0.9790000000000001,0.9743999999999999,0.987,0.8131999999999999,0.9845999999999999,0.9693999999999999,0.9718000000000001,0.9693999999999999,0.9693999999999999,0.9642000000000001,0.972,0.9898</t>
  </si>
  <si>
    <t>1.021,1.0256,1.013,1.1868,1.0154,1.0306,1.0282,1.0306,1.0306,1.0358,1.028,1.0102</t>
  </si>
  <si>
    <t>0.93,0.96,0.94,1.13,0.95,0.97,0.97,0.97,0.97,0.98,0.97,0.95</t>
  </si>
  <si>
    <t>0.97,0.99,0.99,0.84,1.00,0.99,0.99,0.99,0.99,0.98,0.99,1.00</t>
  </si>
  <si>
    <t>0.95,0.97,0.96,0.96,0.97,0.98,0.98,0.98,0.98,0.98,0.98,0.97</t>
  </si>
  <si>
    <t>11e87b68-cb16-11e8-a9e5-b01041f97498</t>
  </si>
  <si>
    <t>0.94,0.82,0.96,0.84,0.96,0.97,0.93,0.84,0.97,0.88,0.84,0.95</t>
  </si>
  <si>
    <t>0.86,1.06,0.94,1.06,0.94,0.95,0.91,1.08,0.95,1.04,1.07,0.93</t>
  </si>
  <si>
    <t>1.02,0.94,0.90,0.94,0.94,0.94,0.94,0.95,0.94,0.94,0.97,0.95</t>
  </si>
  <si>
    <t>0.78,0.96,0.95,0.96,0.96,0.98,0.96,0.97,0.98,0.98,0.96,0.96</t>
  </si>
  <si>
    <t>0.9368000000000001,1.0051999999999999,1.013,1.0051999999999999,1.0051999999999999,1.0102,1.0051999999999999,1.0051999999999999,1.0102,1.0102,0.9974,1.0026000000000002</t>
  </si>
  <si>
    <t>1.0632,0.9948,0.987,0.9948,0.9948,0.9898,0.9948,0.9948,0.9898,0.9898,1.0026000000000002,0.9974</t>
  </si>
  <si>
    <t>1.01,0.97,0.95,0.97,0.97,0.97,0.97,0.98,0.97,0.97,0.99,0.98</t>
  </si>
  <si>
    <t>0.89,0.98,0.97,0.98,0.98,0.99,0.98,0.98,0.99,0.99,0.98,0.98</t>
  </si>
  <si>
    <t>11e87b69-cb16-11e8-ad28-b01041f97498</t>
  </si>
  <si>
    <t>1.04,0.82,1.06,0.84,1.07,1.08,1.04,0.84,1.08,1.08,0.84,1.06</t>
  </si>
  <si>
    <t>0.76,1.06,0.84,1.06,0.85,0.85,0.82,1.08,0.85,0.84,1.07,0.84</t>
  </si>
  <si>
    <t>1.12,0.95,0.92,1.25,0.96,0.95,0.95,0.95,0.95,0.94,0.97,0.97</t>
  </si>
  <si>
    <t>0.68,0.95,0.92,0.70,0.95,0.97,0.95,0.97,0.97,0.98,0.96,0.93</t>
  </si>
  <si>
    <t>0.8842,1,1,0.8608,0.9974,1.0051999999999999,1,1.0051999999999999,1.0051999999999999,1.0102,0.9974,0.9898</t>
  </si>
  <si>
    <t>1.1158,1,1,1.1392,1.0026000000000002,0.9948,1,0.9948,0.9948,0.9898,1.0026000000000002,1.0102</t>
  </si>
  <si>
    <t>1.04,0.96,0.94,1.10,0.96,0.96,0.96,0.96,0.96,0.95,0.96,0.96</t>
  </si>
  <si>
    <t>0.86,0.99,0.98,0.87,0.99,1.01,0.99,1.01,1.01,1.01,1.00,0.98</t>
  </si>
  <si>
    <t>0.94,0.97,0.96,0.97,0.98,0.98,0.97,0.98,0.98,0.98,0.98,0.97</t>
  </si>
  <si>
    <t>11e87b6a-cb16-11e8-b96f-b01041f97498</t>
  </si>
  <si>
    <t>0.83,0.82,1.11,0.86,1.14,1.14,1.10,0.84,1.14,1.14,0.84,1.12</t>
  </si>
  <si>
    <t>0.97,1.06,0.79,1.05,0.80,0.80,0.77,1.08,0.80,0.79,1.07,0.79</t>
  </si>
  <si>
    <t>0.70,1.07,1.12,1.07,1.10,1.14,1.10,1.08,1.14,1.09,1.09,1.07</t>
  </si>
  <si>
    <t>1.10,0.83,0.75,0.83,0.82,0.80,0.81,0.84,0.80,0.83,0.84,0.84</t>
  </si>
  <si>
    <t>1.1052,0.9384,0.9044,0.9384,0.9286,0.9138,0.9258,0.9388,0.9138,0.9336,0.9364,0.9412</t>
  </si>
  <si>
    <t>0.8948,1.0615999999999999,1.0956000000000001,1.0615999999999999,1.0714,1.0862,1.0742,1.0612000000000001,1.0862,1.0664,1.0636,1.0588</t>
  </si>
  <si>
    <t>0.80,0.98,1.00,0.98,0.99,1.01,0.99,0.98,1.01,0.99,0.99,0.98</t>
  </si>
  <si>
    <t>1.11,0.97,0.92,0.97,0.96,0.95,0.96,0.97,0.95,0.97,0.97,0.97</t>
  </si>
  <si>
    <t>11e8a27a-cb16-11e8-85e7-b01041f97498</t>
  </si>
  <si>
    <t>0.94,1.06,0.81,0.92,0.85,0.82,0.80,1.08,0.82,0.84,1.08,0.81</t>
  </si>
  <si>
    <t>0.86,0.82,1.09,0.98,1.06,1.11,1.07,0.84,1.11,1.08,0.83,1.09</t>
  </si>
  <si>
    <t>1.02,1.06,0.80,0.77,1.07,1.05,1.05,1.06,1.05,1.06,1.10,1.05</t>
  </si>
  <si>
    <t>0.78,0.84,1.05,1.10,0.85,0.87,0.85,0.86,0.87,0.86,0.83,0.86</t>
  </si>
  <si>
    <t>0.9368000000000001,0.9436,1.065,1.0852,0.9438,0.9540000000000001,0.9488,0.9490000000000001,0.9540000000000001,0.9490000000000001,0.9312,0.9514</t>
  </si>
  <si>
    <t>1.0632,1.0564,0.935,0.9148000000000001,1.0562,1.046,1.0512000000000001,1.051,1.046,1.051,1.0688,1.0486</t>
  </si>
  <si>
    <t>0.98,1.00,0.87,0.86,1.00,0.99,0.99,1.00,0.99,1.00,1.02,0.99</t>
  </si>
  <si>
    <t>0.92,0.95,1.06,1.08,0.95,0.97,0.95,0.96,0.97,0.96,0.94,0.96</t>
  </si>
  <si>
    <t>0.95,0.97,0.96,0.96,0.98,0.98,0.97,0.98,0.98,0.98,0.98,0.98</t>
  </si>
  <si>
    <t>11e8a27b-cb16-11e8-9d59-b01041f97498</t>
  </si>
  <si>
    <t>0.98,0.90,0.85,0.75,0.84,1.00,0.97,0.93,1.00,0.96,0.94,0.96</t>
  </si>
  <si>
    <t>0.82,0.98,1.00,1.15,1.05,0.92,0.88,0.99,0.92,0.96,0.97,0.88</t>
  </si>
  <si>
    <t>1.08,0.83,1.02,0.84,0.86,0.84,0.86,0.83,0.84,0.86,0.87,0.83</t>
  </si>
  <si>
    <t>0.72,1.07,0.82,1.06,1.03,1.09,1.03,1.09,1.09,1.06,1.06,1.02</t>
  </si>
  <si>
    <t>0.9052,1.0615999999999999,0.948,1.0564,1.0438,1.0636,1.0438,1.0664,1.0636,1.051,1.0484,1.0493999999999999</t>
  </si>
  <si>
    <t>1.0948,0.9384,1.052,0.9436,0.9562,0.9364,0.9562,0.9336,0.9364,0.9490000000000001,0.9516,0.9506</t>
  </si>
  <si>
    <t>1.07,0.95,1.04,0.95,0.96,0.95,0.96,0.95,0.95,0.96,0.97,0.95</t>
  </si>
  <si>
    <t>0.83,1.00,0.88,1.00,0.98,1.01,0.98,1.01,1.01,1.00,1.00,0.98</t>
  </si>
  <si>
    <t>11e8a27c-cb16-11e8-839e-b01041f97498</t>
  </si>
  <si>
    <t>1.04,1.05,1.02,1.05,1.07,1.08,1.04,1.06,1.08,1.06,1.07,1.03</t>
  </si>
  <si>
    <t>0.76,0.83,0.82,0.85,0.83,0.85,0.82,0.86,0.85,0.86,0.84,0.82</t>
  </si>
  <si>
    <t>1.12,0.97,0.92,0.96,0.94,1.01,0.97,0.97,1.00,0.97,0.98,0.92</t>
  </si>
  <si>
    <t>0.68,0.93,0.92,0.94,0.94,0.91,0.92,0.95,0.92,0.95,0.95,0.92</t>
  </si>
  <si>
    <t>0.8842,0.9898,1,0.9948,1,0.9743999999999999,0.9872,0.9948,0.9795999999999999,0.9948,0.9924,1</t>
  </si>
  <si>
    <t>1.1158,1.0102,1,1.0051999999999999,1,1.0256,1.0128,1.0051999999999999,1.0204,1.0051999999999999,1.0076,1</t>
  </si>
  <si>
    <t>1.04,0.97,0.94,0.96,0.95,0.99,0.97,0.97,0.98,0.97,0.97,0.94</t>
  </si>
  <si>
    <t>0.85,0.98,0.98,0.99,0.99,0.97,0.98,0.99,0.98,0.99,0.99,0.98</t>
  </si>
  <si>
    <t>11e8a27d-cb16-11e8-bc66-b01041f97498</t>
  </si>
  <si>
    <t>0.96,1.08,1.02,1.03,1.07,1.08,1.04,1.09,1.08,1.09,1.10,1.03</t>
  </si>
  <si>
    <t>0.84,0.80,0.82,0.88,0.83,0.85,0.82,0.83,0.85,0.83,0.81,0.82</t>
  </si>
  <si>
    <t>0.88,0.86,0.87,0.87,0.86,0.88,0.86,0.87,0.88,0.91,0.89,0.84</t>
  </si>
  <si>
    <t>0.92,1.04,0.97,1.03,1.03,1.04,1.03,1.05,1.04,1.01,1.04,1.00</t>
  </si>
  <si>
    <t>1.0106,1.0462,1.026,1.041,1.0438,1.0408,1.0438,1.046,1.0408,1.0256,1.0382,1.0415999999999999</t>
  </si>
  <si>
    <t>0.9894,0.9538,0.9740000000000001,0.9590000000000001,0.9562,0.9592,0.9562,0.9540000000000001,0.9592,0.9743999999999999,0.9618000000000001,0.9584</t>
  </si>
  <si>
    <t>0.97,0.96,0.97,0.97,0.96,0.97,0.96,0.97,0.97,0.99,0.98,0.95</t>
  </si>
  <si>
    <t>0.92,0.98,0.95,0.98,0.98,0.98,0.98,0.99,0.98,0.97,0.98,0.96</t>
  </si>
  <si>
    <t>11e8c98a-cb16-11e8-867d-b01041f97498</t>
  </si>
  <si>
    <t>穆斯克龙</t>
  </si>
  <si>
    <t>0.89,1.12,1.05,1.13,1.07,1.05,1.05,1.13,1.05,1.02,1.14,1.04</t>
  </si>
  <si>
    <t>0.97,0.77,0.85,0.78,0.87,0.85,0.85,0.78,0.85,0.88,0.78,0.85</t>
  </si>
  <si>
    <t>1.00,1.08,1.03,0.86,1.06,1.12,1.03,1.08,1.12,1.06,1.08,1.04</t>
  </si>
  <si>
    <t>0.86,0.83,0.87,1.09,0.87,0.84,0.87,0.86,0.84,0.89,0.86,0.86</t>
  </si>
  <si>
    <t>0.9638,0.9359999999999999,0.9590000000000001,1.0582,0.9516,0.9292,0.9590000000000001,0.9442,0.9292,0.9570000000000001,0.9442,0.9538</t>
  </si>
  <si>
    <t>1.0362,1.064,1.041,0.9418000000000001,1.0484,1.0708,1.041,1.0558,1.0708,1.043,1.0558,1.0462</t>
  </si>
  <si>
    <t>0.96,1.00,0.97,0.89,0.99,1.01,0.97,1.00,1.01,0.99,1.00,0.98</t>
  </si>
  <si>
    <t>0.97,0.95,0.98,1.09,0.98,0.96,0.98,0.97,0.96,0.99,0.97,0.97</t>
  </si>
  <si>
    <t>0.96,0.97,0.97,0.98,0.98,0.99,0.97,0.98,0.99,0.99,0.98,0.97</t>
  </si>
  <si>
    <t>11e8c98b-cb16-11e8-8b97-b01041f97498</t>
  </si>
  <si>
    <t>0.66,0.82,0.78,1.05,0.81,0.82,0.80,0.83,0.82,0.82,0.84,0.81</t>
  </si>
  <si>
    <t>1.04,1.06,1.10,0.85,1.09,1.11,1.07,1.09,1.11,1.11,1.07,1.09</t>
  </si>
  <si>
    <t>0.60,0.97,0.87,0.92,0.90,0.98,0.92,0.98,0.98,0.92,0.95,0.92</t>
  </si>
  <si>
    <t>1.10,0.93,0.97,0.98,0.99,0.94,0.98,0.94,0.94,1.00,0.98,0.98</t>
  </si>
  <si>
    <t>1.1352,0.9898,1.026,1.0154,1.0231999999999999,0.9898,1.0154,0.9898,0.9898,1.0204,1.0076,1.0154</t>
  </si>
  <si>
    <t>0.8648,1.0102,0.9740000000000001,0.9845999999999999,0.9768000000000001,1.0102,0.9845999999999999,1.0102,1.0102,0.9795999999999999,0.9924,0.9845999999999999</t>
  </si>
  <si>
    <t>0.81,1.00,0.95,0.98,0.97,1.01,0.98,1.01,1.01,0.98,0.99,0.98</t>
  </si>
  <si>
    <t>1.03,0.95,0.97,0.97,0.98,0.95,0.97,0.95,0.95,0.98,0.97,0.97</t>
  </si>
  <si>
    <t>11e8f09c-cb16-11e8-9710-b01041f97498</t>
  </si>
  <si>
    <t>特內里费</t>
  </si>
  <si>
    <t>0.70,0.80,0.80,0.76,0.85,0.83,1.19,0.82,0.83,0.80,0.82,0.76</t>
  </si>
  <si>
    <t>1.00,1.08,1.05,1.13,1.04,1.08,0.71,1.11,1.08,1.13,1.09,1.05</t>
  </si>
  <si>
    <t>0.70,0.98,0.70,0.71,0.99,0.71,0.95,1.00,0.71,0.72,1.01,0.87</t>
  </si>
  <si>
    <t>1.00,0.92,1.20,1.20,0.90,1.23,0.94,0.92,1.23,1.25,0.92,0.91</t>
  </si>
  <si>
    <t>1.081,0.9845999999999999,1.1281999999999999,1.1254,0.9768000000000001,1.1320000000000001,0.9974,0.9795999999999999,1.1320000000000001,1.1336,0.977,1.0106</t>
  </si>
  <si>
    <t>0.919,1.0154,0.8718,0.8745999999999999,1.0231999999999999,0.868,1.0026000000000002,1.0204,0.868,0.8664000000000001,1.023,0.9894</t>
  </si>
  <si>
    <t>0.90,1.04,0.90,0.90,1.05,0.90,1.03,1.05,0.90,0.91,1.06,0.99</t>
  </si>
  <si>
    <t>0.95,0.91,1.04,1.04,0.90,1.05,0.92,0.91,1.05,1.06,0.91,0.90</t>
  </si>
  <si>
    <t>0.92,0.97,0.96,0.96,0.97,0.97,0.97,0.98,0.97,0.97,0.98,0.94</t>
  </si>
  <si>
    <t>11e8f09d-cb16-11e8-ac74-b01041f97498</t>
  </si>
  <si>
    <t>特里波利</t>
  </si>
  <si>
    <t>0.98,0.80,1.11,1.06,0.80,0.99,1.00,0.80,0.84,1.00,0.96</t>
  </si>
  <si>
    <t>0.90,1.05,0.78,0.84,1.11,0.87,0.92,1.11,1.08,0.91,0.82</t>
  </si>
  <si>
    <t>0.81,0.82,1.25,1.00,0.67,0.83,0.82,0.67,0.65,0.84,0.77</t>
  </si>
  <si>
    <t>1.09,1.02,0.69,0.89,1.30,1.03,1.11,1.30,1.36,1.09,1.02</t>
  </si>
  <si>
    <t>1.0718,1.052,0.8578,0.9718000000000001,1.1586,1.0518,1.0737999999999999,1.1586,1.177,1.0636,1.0659999999999998</t>
  </si>
  <si>
    <t>0.9281999999999999,0.948,1.1421999999999999,1.0282,0.8414,0.9481999999999999,0.9262,0.8414,0.823,0.9364,0.934</t>
  </si>
  <si>
    <t>0.96,0.97,1.20,1.06,0.89,0.97,0.97,0.89,0.88,0.98,0.94</t>
  </si>
  <si>
    <t>0.98,0.95,0.79,0.88,1.08,0.95,0.99,1.08,1.10,0.98,0.95</t>
  </si>
  <si>
    <t>0.97,0.96,0.97,0.97,0.97,0.96,0.98,0.97,0.97,0.98,0.94</t>
  </si>
  <si>
    <t>11e8f09e-cb16-11e8-81dd-b01041f97498</t>
  </si>
  <si>
    <t>0.88,0.92,0.92,0.93,0.89,1.02,0.71,0.93,1.02,1.05,0.94,1.07</t>
  </si>
  <si>
    <t>0.92,0.96,0.92,0.97,1.00,0.90,1.15,0.99,0.90,0.87,0.97,0.81</t>
  </si>
  <si>
    <t>0.86,0.90,0.87,1.23,0.90,0.91,0.90,0.91,0.91,0.91,0.92,0.88</t>
  </si>
  <si>
    <t>0.94,1.00,0.97,0.70,0.99,1.01,1.00,1.01,1.01,1.01,1.01,0.98</t>
  </si>
  <si>
    <t>1.021,1.0256,1.026,0.8652,1.0231999999999999,1.0256,1.0256,1.0256,1.0256,1.0256,1.023,1.026</t>
  </si>
  <si>
    <t>0.9790000000000001,0.9743999999999999,0.9740000000000001,1.1348,0.9768000000000001,0.9743999999999999,0.9743999999999999,0.9743999999999999,0.9743999999999999,0.9743999999999999,0.977,0.9740000000000001</t>
  </si>
  <si>
    <t>0.94,0.96,0.95,1.13,0.96,0.97,0.96,0.97,0.97,0.97,0.97,0.95</t>
  </si>
  <si>
    <t>0.96,0.99,0.97,0.84,0.98,0.99,0.99,0.99,0.99,0.99,0.99,0.98</t>
  </si>
  <si>
    <t>11e917ae-cb16-11e8-8061-b01041f97498</t>
  </si>
  <si>
    <t>班菲尔德</t>
  </si>
  <si>
    <t>天主青年</t>
  </si>
  <si>
    <t>1.03,1.00,1.16,0.97,1.09,0.84,1.04,1.09,1.08,1.05,0.99</t>
  </si>
  <si>
    <t>0.85,0.80,0.74,0.90,0.80,1.02,0.86,0.80,0.80,0.86,0.82</t>
  </si>
  <si>
    <t>1.16,0.85,1.16,0.88,1.10,0.85,1.17,1.10,1.16,1.18,0.83</t>
  </si>
  <si>
    <t>0.74,1.00,0.74,0.99,0.79,1.04,0.75,0.79,0.74,0.75,0.97</t>
  </si>
  <si>
    <t>0.8924,1.0390000000000001,0.8924,1.0284,0.9204000000000001,1.0488,0.8928,0.9204000000000001,0.8924,0.8906000000000001,1.0368000000000002</t>
  </si>
  <si>
    <t>1.1076000000000001,0.961,1.1076000000000001,0.9716,1.0796,0.9512,1.1072,1.0796,1.1076000000000001,1.1094,0.9632</t>
  </si>
  <si>
    <t>1.03,0.88,1.03,0.89,1.00,0.88,1.03,1.00,1.03,1.04,0.87</t>
  </si>
  <si>
    <t>0.91,1.05,0.91,1.04,0.94,1.07,0.92,0.94,0.91,0.92,1.03</t>
  </si>
  <si>
    <t>0.96,0.96,0.96,0.97,0.97,0.97,0.97,0.97,0.96,0.97,0.95</t>
  </si>
  <si>
    <t>11e917af-cb16-11e8-9561-b01041f97498</t>
  </si>
  <si>
    <t>布迪纳摩</t>
  </si>
  <si>
    <t>1.06,0.98,1.08,0.82,0.87,0.84,1.08,0.87,1.06,1.08,0.98</t>
  </si>
  <si>
    <t>0.82,0.88,0.83,1.08,1.05,1.03,0.84,1.05,0.86,0.83,0.88</t>
  </si>
  <si>
    <t>1.03,1.02,1.05,0.82,1.05,1.03,1.05,1.05,1.05,1.05,1.02</t>
  </si>
  <si>
    <t>0.87,0.82,0.85,1.08,0.87,0.86,0.87,0.87,0.87,0.88,0.85</t>
  </si>
  <si>
    <t>0.9590000000000001,0.948,0.9488,1.0666,0.9540000000000001,0.9562,0.9540000000000001,0.9540000000000001,0.9540000000000001,0.9568000000000001,0.956</t>
  </si>
  <si>
    <t>1.041,1.052,1.0512000000000001,0.9334,1.046,1.0438,1.046,1.046,1.046,1.0432,1.044</t>
  </si>
  <si>
    <t>0.98,0.97,0.99,0.88,0.99,0.98,0.99,0.99,0.99,0.99,0.97</t>
  </si>
  <si>
    <t>0.97,0.94,0.96,1.08,0.97,0.96,0.97,0.97,0.97,0.97,0.96</t>
  </si>
  <si>
    <t>11e917b0-cb16-11e8-8f01-b01041f97498</t>
  </si>
  <si>
    <t>波兹南</t>
  </si>
  <si>
    <t>0.75,0.78,0.68,1.11,0.79,0.76,0.81,0.79,0.76,0.77,0.78</t>
  </si>
  <si>
    <t>1.09,1.10,1.26,0.79,1.10,1.07,1.05,1.10,1.11,1.11,1.02</t>
  </si>
  <si>
    <t>1.03,1.02,1.05,1.03,0.77,1.08,1.04,0.77,0.70,1.05,1.00</t>
  </si>
  <si>
    <t>0.85,0.77,0.85,0.86,1.12,0.80,0.86,1.12,1.25,0.86,0.79</t>
  </si>
  <si>
    <t>0.9536,0.934,0.9488,0.9562,1.09,0.9278,0.9538,1.09,1.1392,0.9514,0.9445999999999999</t>
  </si>
  <si>
    <t>1.0464,1.0659999999999998,1.0512000000000001,1.0438,0.91,1.0722,1.0462,0.91,0.8608,1.0486,1.0554000000000001</t>
  </si>
  <si>
    <t>1.00,1.00,1.01,1.00,0.88,1.03,1.01,0.88,0.84,1.01,0.99</t>
  </si>
  <si>
    <t>0.93,0.89,0.93,0.94,1.07,0.91,0.94,1.07,1.14,0.94,0.90</t>
  </si>
  <si>
    <t>0.97,0.94,0.97,0.97,0.96,0.96,0.97,0.96,0.97,0.98,0.94</t>
  </si>
  <si>
    <t>11e917b1-cb16-11e8-8487-b01041f97498</t>
  </si>
  <si>
    <t>0.80,0.80,0.77,0.82,0.78,0.79,0.81,0.78,0.80,0.82,0.74</t>
  </si>
  <si>
    <t>1.08,1.05,1.12,1.10,1.11,1.13,1.09,1.11,1.11,1.09,1.00</t>
  </si>
  <si>
    <t>0.87,0.87,0.87,0.92,0.66,0.87,0.85,0.66,0.62,0.89,0.84</t>
  </si>
  <si>
    <t>1.01,0.92,1.03,0.98,1.28,1.03,1.05,1.28,1.38,1.02,0.96</t>
  </si>
  <si>
    <t>1.036,1.0131999999999999,1.041,1.0154,1.1574,1.041,1.0512000000000001,1.1574,1.19,1.0332,1.0316</t>
  </si>
  <si>
    <t>0.9640000000000001,0.9868000000000001,0.9590000000000001,0.9845999999999999,0.8426,0.9590000000000001,0.9488,0.8426,0.81,0.9668000000000001,0.9684</t>
  </si>
  <si>
    <t>1.00,1.00,1.00,1.03,0.89,1.00,0.99,0.89,0.87,1.01,0.98</t>
  </si>
  <si>
    <t>0.93,0.89,0.94,0.92,1.06,0.94,0.95,1.06,1.11,0.94,0.91</t>
  </si>
  <si>
    <t>0.97,0.95,0.97,0.97,0.96,0.97,0.97,0.96,0.96,0.98,0.95</t>
  </si>
  <si>
    <t>11e93ebe-cb16-11e8-b38c-b01041f97498</t>
  </si>
  <si>
    <t>朗福德城</t>
  </si>
  <si>
    <t>卡宾迪利</t>
  </si>
  <si>
    <t>0.96,1.01,1.00,0.81,1.01,0.98,0.99,1.02,0.98,1.00,1.03,0.97</t>
  </si>
  <si>
    <t>0.90,0.87,0.90,1.14,0.90,0.92,0.90,0.88,0.92,0.90,0.88,0.91</t>
  </si>
  <si>
    <t>1.02,1.06,0.88,1.40,0.86,1.10,0.88,1.09,1.10,1.12,1.15,0.86</t>
  </si>
  <si>
    <t>0.84,0.85,1.02,0.63,1.06,0.86,1.02,0.85,0.86,0.84,0.80,1.05</t>
  </si>
  <si>
    <t>0.9534,0.9462,1.0358,0.809,1.051,0.9394,1.0358,0.9390000000000001,0.9394,0.9292,0.9114,1.0486</t>
  </si>
  <si>
    <t>1.0466,1.0537999999999998,0.9642000000000001,1.1909999999999998,0.9490000000000001,1.0606,0.9642000000000001,1.061,1.0606,1.0708,1.0886,0.9514</t>
  </si>
  <si>
    <t>0.97,0.99,0.90,1.15,0.89,1.01,0.90,1.00,1.01,1.02,1.03,0.89</t>
  </si>
  <si>
    <t>0.96,0.96,1.05,0.85,1.07,0.97,1.05,0.96,0.97,0.96,0.93,1.06</t>
  </si>
  <si>
    <t>0.96,0.97,0.97,0.97,0.98,0.99,0.97,0.98,0.99,0.99,0.98,0.98</t>
  </si>
  <si>
    <t>11e93ebf-cb16-11e8-baab-b01041f97498</t>
  </si>
  <si>
    <t>0.89,0.87,0.84,0.95,0.84,0.85,0.82,0.88,0.85,0.95,0.89,0.84</t>
  </si>
  <si>
    <t>0.91,1.01,1.06,0.95,1.07,1.08,1.04,1.04,1.08,0.97,1.02,1.06</t>
  </si>
  <si>
    <t>1.10,0.89,0.82,0.91,0.87,0.87,0.86,0.89,0.87,0.86,0.91,0.86</t>
  </si>
  <si>
    <t>0.70,1.01,1.02,0.99,1.03,1.05,1.03,1.03,1.05,1.06,1.02,1.04</t>
  </si>
  <si>
    <t>0.8948,1.0308,1.052,1.0206,1.041,1.046,1.0438,1.0358,1.046,1.051,1.028,1.0462</t>
  </si>
  <si>
    <t>1.1052,0.9692000000000001,0.948,0.9793999999999999,0.9590000000000001,0.9540000000000001,0.9562,0.9642000000000001,0.9540000000000001,0.9490000000000001,0.972,0.9538</t>
  </si>
  <si>
    <t>1.08,0.97,0.94,0.98,0.96,0.96,0.96,0.97,0.96,0.96,0.98,0.96</t>
  </si>
  <si>
    <t>0.83,0.98,0.98,0.97,0.99,1.00,0.99,0.99,1.00,1.00,0.98,0.99</t>
  </si>
  <si>
    <t>0.94,0.97,0.96,0.97,0.97,0.98,0.97,0.98,0.98,0.98,0.98,0.97</t>
  </si>
  <si>
    <t>11e93ec0-cb16-11e8-91dd-b01041f97498</t>
  </si>
  <si>
    <t>1.00,0.98,0.98,0.97,0.84,1.09,1.04,1.00,1.05,1.05,0.97,0.81</t>
  </si>
  <si>
    <t>0.80,0.90,0.88,0.91,1.06,0.84,0.82,0.92,0.87,0.87,0.94,1.04</t>
  </si>
  <si>
    <t>0.94,0.93,0.90,0.93,0.91,0.92,0.90,0.94,0.92,0.92,0.94,0.88</t>
  </si>
  <si>
    <t>0.86,0.97,0.95,0.95,0.97,1.00,1.00,0.98,1.00,1.00,0.99,0.96</t>
  </si>
  <si>
    <t>0.9790000000000001,1.0102,1.013,1.0051999999999999,1.0154,1.0204,1.0256,1.0102,1.0204,1.0204,1.0128,1.0208</t>
  </si>
  <si>
    <t>1.021,0.9898,0.987,0.9948,0.9845999999999999,0.9795999999999999,0.9743999999999999,0.9898,0.9795999999999999,0.9795999999999999,0.9872,0.9792000000000001</t>
  </si>
  <si>
    <t>0.98,0.98,0.96,0.98,0.97,0.97,0.96,0.98,0.97,0.97,0.98,0.95</t>
  </si>
  <si>
    <t>0.92,0.97,0.96,0.96,0.97,0.99,0.99,0.98,0.99,0.99,0.98,0.97</t>
  </si>
  <si>
    <t>11e965cc-cb16-11e8-be6e-b01041f97498</t>
  </si>
  <si>
    <t>1.10,1.11,1.15,1.13,0.91,0.92,0.89,1.13,0.92,1.13,1.13,0.88</t>
  </si>
  <si>
    <t>0.70,0.78,0.72,0.78,0.97,1.00,0.96,0.80,1.00,0.80,0.79,0.97</t>
  </si>
  <si>
    <t>0.76,1.12,1.10,1.09,1.09,1.10,1.09,1.12,1.11,1.13,1.12,1.04</t>
  </si>
  <si>
    <t>1.04,0.79,0.77,0.81,0.82,0.83,0.81,0.81,0.82,0.80,0.82,0.81</t>
  </si>
  <si>
    <t>1.0735999999999999,0.9156,0.9148000000000001,0.9281999999999999,0.9309999999999999,0.9312,0.9281999999999999,0.9212,0.9262,0.9159999999999999,0.9238,0.9401999999999999</t>
  </si>
  <si>
    <t>0.9264,1.0844,1.0852,1.0718,1.069,1.0688,1.0718,1.0788,1.0737999999999999,1.084,1.0762,1.0598</t>
  </si>
  <si>
    <t>0.83,0.99,0.98,0.98,0.98,0.98,0.98,0.99,0.99,1.00,0.99,0.96</t>
  </si>
  <si>
    <t>1.08,0.95,0.94,0.96,0.97,0.97,0.96,0.96,0.97,0.96,0.97,0.96</t>
  </si>
  <si>
    <t>11e965cd-cb16-11e8-bdea-b01041f97498</t>
  </si>
  <si>
    <t>0.82,0.90,0.92,0.87,0.92,0.97,0.93,0.91,0.97,0.95,0.92,0.93</t>
  </si>
  <si>
    <t>0.98,0.98,0.92,1.04,0.98,0.95,0.91,1.01,0.95,0.97,0.99,0.91</t>
  </si>
  <si>
    <t>0.70,1.06,1.00,0.74,1.02,1.08,1.03,1.07,1.08,1.03,1.07,1.00</t>
  </si>
  <si>
    <t>1.10,0.84,0.85,1.16,0.89,0.85,0.86,0.85,0.85,0.89,0.86,0.84</t>
  </si>
  <si>
    <t>1.1052,0.9436,0.961,1.1076000000000001,0.9668000000000001,0.9414,0.9562,0.9438,0.9414,0.9642000000000001,0.9466,0.9584</t>
  </si>
  <si>
    <t>0.8948,1.0564,1.0390000000000001,0.8924,1.0332,1.0586,1.0438,1.0562,1.0586,1.0358,1.0534000000000001,1.0415999999999999</t>
  </si>
  <si>
    <t>0.83,1.01,0.98,0.85,0.99,1.02,0.99,1.01,1.02,0.99,1.01,0.98</t>
  </si>
  <si>
    <t>1.07,0.94,0.95,1.10,0.97,0.95,0.95,0.95,0.95,0.97,0.95,0.94</t>
  </si>
  <si>
    <t>0.94,0.97,0.96,0.96,0.98,0.98,0.97,0.98,0.98,0.98,0.98,0.96</t>
  </si>
  <si>
    <t>11e965ce-cb16-11e8-bf93-b01041f97498</t>
  </si>
  <si>
    <t>维多利亚</t>
  </si>
  <si>
    <t>0.81,0.90,0.95,0.87,0.90,0.97,0.93,0.92,0.97,0.99,0.92,0.93</t>
  </si>
  <si>
    <t>0.99,0.98,0.90,1.04,1.01,0.95,0.91,1.00,0.95,0.93,0.99,0.91</t>
  </si>
  <si>
    <t>0.80,1.12,0.77,0.78,1.12,1.16,1.14,1.16,1.14,0.78,1.13,0.78</t>
  </si>
  <si>
    <t>1.00,0.79,1.10,1.14,0.79,0.78,0.78,0.78,0.80,1.16,0.81,1.08</t>
  </si>
  <si>
    <t>1.0526,0.9156,1.0852,1.0918,0.9156,0.9036,0.9081999999999999,0.9036,0.9138,1.0964,0.9188,1.0778</t>
  </si>
  <si>
    <t>0.9473999999999999,1.0844,0.9148000000000001,0.9081999999999999,1.0844,1.0964,1.0918,1.0964,1.0862,0.9036,1.0812,0.9222</t>
  </si>
  <si>
    <t>0.88,1.04,0.87,0.87,1.04,1.06,1.05,1.06,1.05,0.87,1.05,0.87</t>
  </si>
  <si>
    <t>1.02,0.91,1.07,1.09,0.91,0.91,0.91,0.91,0.92,1.10,0.92,1.06</t>
  </si>
  <si>
    <t>11e965cf-cb16-11e8-ad01-b01041f97498</t>
  </si>
  <si>
    <t>格雷米奥</t>
  </si>
  <si>
    <t>0.85,0.80,0.75,0.71,1.07,1.04,1.03,0.81,1.04,1.06,0.78,0.74</t>
  </si>
  <si>
    <t>0.85,1.08,1.12,1.21,0.81,0.86,0.83,1.09,0.86,0.84,1.14,1.10</t>
  </si>
  <si>
    <t>0.80,0.82,1.02,0.82,0.81,0.84,1.05,0.82,0.84,0.82,0.85,0.77</t>
  </si>
  <si>
    <t>0.90,1.08,0.77,1.08,1.07,1.06,0.80,1.11,1.06,1.08,1.08,1.05</t>
  </si>
  <si>
    <t>1.0270000000000001,1.0666,0.934,1.0666,1.067,1.0564,0.935,1.0737999999999999,1.0564,1.0666,1.0586,1.0732</t>
  </si>
  <si>
    <t>0.973,0.9334,1.0659999999999998,0.9334,0.9329999999999999,0.9436,1.065,0.9262,0.9436,0.9334,0.9414,0.9268000000000001</t>
  </si>
  <si>
    <t>0.94,0.95,1.05,0.95,0.94,0.96,1.07,0.95,0.96,0.95,0.96,0.92</t>
  </si>
  <si>
    <t>0.91,1.00,0.85,1.00,0.99,0.99,0.86,1.01,0.99,1.00,1.00,0.98</t>
  </si>
  <si>
    <t>0.92,0.97,0.94,0.97,0.97,0.97,0.96,0.98,0.97,0.97,0.98,0.95</t>
  </si>
  <si>
    <t>11e98cdc-cb16-11e8-96f5-b01041f97498</t>
  </si>
  <si>
    <t>1.01,1.05,0.78,0.79,0.95,0.82,0.81,1.07,0.82,0.82,1.07,0.79</t>
  </si>
  <si>
    <t>0.79,0.83,1.10,1.13,0.95,1.11,1.09,0.85,1.11,1.11,0.84,1.07</t>
  </si>
  <si>
    <t>1.05,0.86,0.82,0.86,0.87,0.84,0.85,0.87,0.84,0.83,0.88,0.84</t>
  </si>
  <si>
    <t>0.75,1.04,1.02,1.05,1.04,1.09,1.05,1.05,1.09,1.09,1.05,1.01</t>
  </si>
  <si>
    <t>0.9209999999999999,1.0462,1.052,1.0486,1.0434,1.0636,1.0512000000000001,1.046,1.0636,1.0664,1.0432,1.0442</t>
  </si>
  <si>
    <t>1.079,0.9538,0.948,0.9514,0.9566,0.9364,0.9488,0.9540000000000001,0.9364,0.9336,0.9568000000000001,0.9558</t>
  </si>
  <si>
    <t>1.07,0.97,0.95,0.97,0.97,0.96,0.96,0.97,0.96,0.95,0.98,0.96</t>
  </si>
  <si>
    <t>0.84,0.98,0.97,0.98,0.98,1.00,0.98,0.98,1.00,1.00,0.98,0.96</t>
  </si>
  <si>
    <t>0.94,0.97,0.96,0.98,0.98,0.98,0.97,0.98,0.98,0.98,0.98,0.96</t>
  </si>
  <si>
    <t>11e98cdd-cb16-11e8-8c40-b01041f97498</t>
  </si>
  <si>
    <t>堪萨斯城</t>
  </si>
  <si>
    <t>0.98,0.99,0.98,1.07,0.84,0.80,0.77,1.01,0.80,1.01,1.01,0.78</t>
  </si>
  <si>
    <t>0.82,0.89,0.92,0.84,1.07,1.14,1.10,0.91,1.14,0.91,0.90,1.11</t>
  </si>
  <si>
    <t>0.96,1.00,0.97,1.00,0.99,1.00,1.00,0.96,1.00,1.00,1.03,0.97</t>
  </si>
  <si>
    <t>0.84,0.90,0.87,0.90,0.91,0.92,0.90,0.96,0.92,0.92,0.90,0.89</t>
  </si>
  <si>
    <t>0.9684,0.9743999999999999,0.9740000000000001,0.9743999999999999,0.9793999999999999,0.9795999999999999,0.9743999999999999,1,0.9795999999999999,0.9795999999999999,0.9670000000000001,0.9792000000000001</t>
  </si>
  <si>
    <t>1.0316,1.0256,1.026,1.0256,1.0206,1.0204,1.0256,1,1.0204,1.0204,1.033,1.0208</t>
  </si>
  <si>
    <t>0.96,0.98,0.96,0.98,0.97,0.98,0.98,0.96,0.98,0.98,0.99,0.96</t>
  </si>
  <si>
    <t>0.94,0.97,0.96,0.97,0.98,0.98,0.97,1.00,0.98,0.98,0.97,0.97</t>
  </si>
  <si>
    <t>11e98cde-cb16-11e8-8d95-b01041f97498</t>
  </si>
  <si>
    <t>0.90,0.85,0.85,0.69,0.97,0.88,0.90,0.86,0.88,0.90,0.87,0.84</t>
  </si>
  <si>
    <t>0.90,1.03,0.95,1.24,0.91,1.02,1.01,1.04,1.02,1.00,1.04,0.96</t>
  </si>
  <si>
    <t>0.72,0.83,0.82,0.84,0.84,0.86,0.85,0.85,0.86,0.85,0.85,0.80</t>
  </si>
  <si>
    <t>1.08,1.05,0.97,1.06,1.06,1.04,1.01,1.05,1.04,1.05,1.06,0.99</t>
  </si>
  <si>
    <t>1.0948,1.0568,1.0395999999999999,1.0564,1.0564,1.0462,1.0414,1.0512000000000001,1.0462,1.0512000000000001,1.0537999999999998,1.0502</t>
  </si>
  <si>
    <t>0.9052,0.9431999999999999,0.9604,0.9436,0.9436,0.9538,0.9586,0.9488,0.9538,0.9488,0.9462,0.9498000000000001</t>
  </si>
  <si>
    <t>0.91,0.96,0.96,0.97,0.97,0.98,0.97,0.97,0.98,0.97,0.97,0.95</t>
  </si>
  <si>
    <t>0.98,0.97,0.93,0.97,0.97,0.97,0.95,0.97,0.97,0.97,0.97,0.94</t>
  </si>
  <si>
    <t>0.94,0.97,0.95,0.97,0.97,0.97,0.96,0.97,0.97,0.97,0.97,0.95</t>
  </si>
  <si>
    <t>11e9b3ee-cb16-11e8-932f-b01041f97498</t>
  </si>
  <si>
    <t>西联合</t>
  </si>
  <si>
    <t>天主大学</t>
  </si>
  <si>
    <t>0.81,0.85,0.82,0.86,0.81,0.90,1.18,0.86,0.90,0.88,0.87,0.86</t>
  </si>
  <si>
    <t>0.99,1.03,1.02,1.05,1.09,1.02,0.70,1.06,1.02,1.04,1.04,1.01</t>
  </si>
  <si>
    <t>0.70,1.13,1.10,1.11,0.83,0.82,0.80,1.11,0.82,0.82,1.15,0.80</t>
  </si>
  <si>
    <t>1.10,0.78,0.77,0.78,1.07,1.11,1.11,0.82,1.11,1.11,0.79,1.08</t>
  </si>
  <si>
    <t>1.1052,0.9104000000000001,0.9148000000000001,0.9152,1.0615999999999999,1.0737999999999999,1.0792,0.9262,1.0737999999999999,1.0737999999999999,0.9086,1.0722</t>
  </si>
  <si>
    <t>0.8948,1.0896,1.0852,1.0848,0.9384,0.9262,0.9208,1.0737999999999999,0.9262,0.9262,1.0914,0.9278</t>
  </si>
  <si>
    <t>0.86,1.08,1.06,1.07,0.92,0.92,0.91,1.07,0.92,0.92,1.09,0.91</t>
  </si>
  <si>
    <t>1.04,0.88,0.88,0.88,1.03,1.04,1.04,0.90,1.04,1.04,0.89,1.03</t>
  </si>
  <si>
    <t>11e9b3ef-cb16-11e8-b522-b01041f97498</t>
  </si>
  <si>
    <t>1.00,1.03,1.02,1.04,1.02,1.05,1.03,1.04,1.05,1.11,1.05,0.77</t>
  </si>
  <si>
    <t>0.80,0.85,0.82,0.87,0.87,0.87,0.84,0.86,0.87,0.82,0.86,1.03</t>
  </si>
  <si>
    <t>1.00,0.97,0.95,1.01,0.97,1.01,0.99,1.01,1.01,0.98,0.98,0.92</t>
  </si>
  <si>
    <t>0.80,0.93,0.90,0.89,0.91,0.91,0.91,0.91,0.91,0.94,0.95,0.86</t>
  </si>
  <si>
    <t>0.9473999999999999,0.9898,0.987,0.9692000000000001,0.9845999999999999,0.9743999999999999,0.9793999999999999,0.9743999999999999,0.9743999999999999,0.9898,0.9924,0.9842</t>
  </si>
  <si>
    <t>1.0526,1.0102,1.013,1.0308,1.0154,1.0256,1.0206,1.0256,1.0256,1.0102,1.0076,1.0158</t>
  </si>
  <si>
    <t>0.98,0.96,0.95,0.98,0.96,0.98,0.97,0.98,0.98,0.97,0.97,0.94</t>
  </si>
  <si>
    <t>0.92,0.99,0.97,0.96,0.98,0.98,0.98,0.98,0.98,0.99,1.00,0.95</t>
  </si>
  <si>
    <t>0.95,0.97,0.96,0.97,0.97,0.98,0.97,0.98,0.98,0.98,0.98,0.94</t>
  </si>
  <si>
    <t>11e9b3f0-cb16-11e8-b6d1-b01041f97498</t>
  </si>
  <si>
    <t>0.81,0.85,1.20,0.86,1.08,1.28,1.26,0.86,1.28,1.21,0.87,1.25</t>
  </si>
  <si>
    <t>0.99,1.03,0.70,1.05,0.84,0.70,0.68,1.06,0.70,0.74,1.04,0.68</t>
  </si>
  <si>
    <t>0.80,0.83,0.77,0.83,0.82,0.80,0.80,0.84,0.80,0.82,0.84,0.79</t>
  </si>
  <si>
    <t>1.00,1.07,1.10,1.07,1.10,1.14,1.12,1.08,1.14,1.11,1.09,1.07</t>
  </si>
  <si>
    <t>1.0526,1.0615999999999999,1.0852,1.0615999999999999,1.0714,1.0862,1.0816,1.0612000000000001,1.0862,1.0737999999999999,1.0636,1.0726</t>
  </si>
  <si>
    <t>0.9473999999999999,0.9384,0.9148000000000001,0.9384,0.9286,0.9138,0.9184,0.9388,0.9138,0.9262,0.9364,0.9274</t>
  </si>
  <si>
    <t>0.96,0.98,0.95,0.98,0.98,0.96,0.96,0.99,0.96,0.98,0.99,0.96</t>
  </si>
  <si>
    <t>0.93,0.96,0.97,0.96,0.97,0.99,0.98,0.97,0.99,0.98,0.97,0.96</t>
  </si>
  <si>
    <t>0.95,0.97,0.96,0.97,0.98,0.98,0.97,0.98,0.98,0.98,0.98,0.96</t>
  </si>
  <si>
    <t>11e9dafe-cb16-11e8-b5da-b01041f97498</t>
  </si>
  <si>
    <t>达伽马</t>
  </si>
  <si>
    <t>桑托斯</t>
  </si>
  <si>
    <t>0.98,1.12,1.10,1.08,0.79,1.11,1.10,1.13,1.11,1.13,1.14,1.09</t>
  </si>
  <si>
    <t>0.72,0.77,0.78,0.83,1.10,0.80,0.77,0.78,0.80,0.78,0.78,0.74</t>
  </si>
  <si>
    <t>0.98,0.90,0.85,0.88,0.90,0.90,0.88,0.93,0.90,0.92,0.90,0.85</t>
  </si>
  <si>
    <t>0.72,1.00,0.95,1.02,0.97,1.00,0.98,0.99,1.00,0.98,1.03,0.95</t>
  </si>
  <si>
    <t>0.9298000000000001,1.0256,1.0264,1.0358,1.018,1.0256,1.026,1.0154,1.0256,1.0154,1.033,1.0264</t>
  </si>
  <si>
    <t>1.0702,0.9743999999999999,0.9736,0.9642000000000001,0.982,0.9743999999999999,0.9740000000000001,0.9845999999999999,0.9743999999999999,0.9845999999999999,0.9670000000000001,0.9736</t>
  </si>
  <si>
    <t>1.01,0.97,0.94,0.96,0.97,0.97,0.96,0.98,0.97,0.98,0.97,0.94</t>
  </si>
  <si>
    <t>0.85,0.98,0.96,0.99,0.97,0.98,0.97,0.98,0.98,0.97,1.00,0.96</t>
  </si>
  <si>
    <t>0.92,0.97,0.95,0.97,0.97,0.97,0.96,0.98,0.97,0.97,0.98,0.95</t>
  </si>
  <si>
    <t>11e9daff-cb16-11e8-acd3-b01041f97498</t>
  </si>
  <si>
    <t>0.73,0.80,1.20,0.77,0.80,0.79,0.65,0.81,0.79,1.17,0.82,1.13</t>
  </si>
  <si>
    <t>1.07,1.08,0.70,1.12,1.11,1.15,1.27,1.12,1.15,0.77,1.09,0.77</t>
  </si>
  <si>
    <t>0.92,0.92,0.87,1.49,0.88,0.95,0.91,0.93,0.95,0.90,0.94,0.88</t>
  </si>
  <si>
    <t>0.88,0.96,0.97,0.53,1.01,0.97,0.99,0.99,0.97,1.02,0.99,0.98</t>
  </si>
  <si>
    <t>0.9894,1.0104,1.026,0.7612000000000001,1.0334,1.0051999999999999,1.0206,1.0154,1.0051999999999999,1.0306,1.0128,1.026</t>
  </si>
  <si>
    <t>1.0106,0.9895999999999999,0.9740000000000001,1.2388,0.9666,0.9948,0.9793999999999999,0.9845999999999999,0.9948,0.9693999999999999,0.9872,0.9740000000000001</t>
  </si>
  <si>
    <t>0.95,0.95,0.93,1.24,0.93,0.97,0.95,0.96,0.97,0.94,0.96,0.93</t>
  </si>
  <si>
    <t>0.95,0.99,0.99,0.77,1.01,0.99,1.00,1.00,0.99,1.02,1.00,1.00</t>
  </si>
  <si>
    <t>11e9db00-cb16-11e8-b503-b01041f97498</t>
  </si>
  <si>
    <t>圣洛伦索</t>
  </si>
  <si>
    <t>0.80,0.80,0.85,0.87,0.85,0.90,0.89,0.81,0.90,0.89,0.82,0.82</t>
  </si>
  <si>
    <t>1.00,1.08,0.95,1.04,1.04,1.00,1.01,1.09,1.00,1.01,1.09,0.99</t>
  </si>
  <si>
    <t>0.80,1.03,1.00,0.78,1.02,0.78,1.04,1.06,0.78,0.78,1.02,1.00</t>
  </si>
  <si>
    <t>1.00,0.85,0.80,1.15,0.87,1.14,0.82,0.84,1.14,1.13,0.89,0.83</t>
  </si>
  <si>
    <t>1.0526,0.9536,0.9473999999999999,1.0942,0.9614,1.0918,0.943,0.9436,1.0918,1.0896,0.9668000000000001,0.9556</t>
  </si>
  <si>
    <t>0.9473999999999999,1.0464,1.0526,0.9057999999999999,1.0386,0.9081999999999999,1.057,1.0564,0.9081999999999999,0.9104000000000001,1.0332,1.0444</t>
  </si>
  <si>
    <t>0.91,1.02,1.01,0.90,1.02,0.90,1.03,1.04,0.90,0.90,1.02,1.01</t>
  </si>
  <si>
    <t>0.99,0.92,0.89,1.07,0.93,1.06,0.90,0.91,1.06,1.06,0.94,0.91</t>
  </si>
  <si>
    <t>0.95,0.97,0.95,0.97,0.97,0.97,0.96,0.97,0.97,0.97,0.98,0.96</t>
  </si>
  <si>
    <t>11ea0210-cb16-11e8-b275-b01041f97498</t>
  </si>
  <si>
    <t>康塞大学</t>
  </si>
  <si>
    <t>拉卡联合</t>
  </si>
  <si>
    <t>0.93,0.94,0.92,0.86,1.03,0.97,0.96,0.95,0.97,0.95,0.96,0.93</t>
  </si>
  <si>
    <t>0.87,0.94,0.92,1.05,0.88,0.95,0.94,0.97,0.95,0.97,0.95,0.91</t>
  </si>
  <si>
    <t>0.70,0.95,0.95,0.95,0.96,0.99,0.97,0.97,0.99,0.98,0.97,0.93</t>
  </si>
  <si>
    <t>1.10,0.95,0.90,0.95,0.94,0.93,0.91,0.95,0.93,0.94,0.96,0.91</t>
  </si>
  <si>
    <t>1.1052,1,0.987,1,0.9948,0.9845999999999999,0.9845999999999999,0.9948,0.9845999999999999,0.9898,0.9974,0.9948</t>
  </si>
  <si>
    <t>0.8948,1,1.013,1,1.0051999999999999,1.0154,1.0154,1.0051999999999999,1.0154,1.0102,1.0026000000000002,1.0051999999999999</t>
  </si>
  <si>
    <t>0.85,0.98,0.98,0.98,0.98,1.00,0.99,0.99,1.00,0.99,0.99,0.97</t>
  </si>
  <si>
    <t>1.05,0.97,0.95,0.97,0.97,0.96,0.95,0.97,0.96,0.97,0.98,0.95</t>
  </si>
  <si>
    <t>11ea0211-cb16-11e8-8153-b01041f97498</t>
  </si>
  <si>
    <t>蒙特利尔</t>
  </si>
  <si>
    <t>纽约红牛</t>
  </si>
  <si>
    <t>0.97,1.04,1.10,0.91,0.99,1.14,1.12,1.06,1.14,1.11,1.06,1.10</t>
  </si>
  <si>
    <t>0.83,0.84,0.78,0.99,0.91,0.80,0.80,0.86,0.80,0.82,0.85,0.77</t>
  </si>
  <si>
    <t>0.76,1.05,1.05,0.63,1.05,1.10,0.82,1.07,1.10,1.08,1.07,1.03</t>
  </si>
  <si>
    <t>1.04,0.85,0.80,1.23,0.86,0.83,1.09,0.85,0.83,0.84,0.86,0.82</t>
  </si>
  <si>
    <t>1.0735999999999999,0.9488,0.935,1.1554,0.9514,0.9312,1.069,0.9438,0.9312,0.9388,0.9466,0.9454</t>
  </si>
  <si>
    <t>0.9264,1.0512000000000001,1.065,0.8445999999999999,1.0486,1.0688,0.9309999999999999,1.0562,1.0688,1.0612000000000001,1.0534000000000001,1.0546</t>
  </si>
  <si>
    <t>0.86,1.01,1.01,0.80,1.01,1.03,0.89,1.02,1.03,1.02,1.02,1.00</t>
  </si>
  <si>
    <t>1.04,0.94,0.92,1.14,0.95,0.93,1.06,0.94,0.93,0.94,0.95,0.93</t>
  </si>
  <si>
    <t>0.94,0.97,0.96,0.94,0.98,0.98,0.97,0.98,0.98,0.98,0.98,0.96</t>
  </si>
  <si>
    <t>11ea0212-cb16-11e8-98af-b01041f97498</t>
  </si>
  <si>
    <t>新英格兰</t>
  </si>
  <si>
    <t>0.94,1.03,0.72,0.94,0.89,0.75,0.74,1.04,0.75,0.78,1.08,0.72</t>
  </si>
  <si>
    <t>0.86,0.85,1.15,0.96,1.01,1.20,1.19,0.88,1.20,1.16,0.83,1.17</t>
  </si>
  <si>
    <t>1.05,0.82,0.80,1.47,0.85,0.84,0.84,0.85,0.84,0.82,0.84,0.82</t>
  </si>
  <si>
    <t>0.75,1.08,1.05,0.53,1.06,1.09,1.07,1.07,1.09,1.11,1.09,1.03</t>
  </si>
  <si>
    <t>0.9209999999999999,1.0666,1.065,0.765,1.0537999999999998,1.0636,1.0588,1.0562,1.0636,1.0737999999999999,1.0636,1.0546</t>
  </si>
  <si>
    <t>1.079,0.9334,0.935,1.235,0.9462,0.9364,0.9412,0.9438,0.9364,0.9262,0.9364,0.9454</t>
  </si>
  <si>
    <t>1.05,0.93,0.92,1.27,0.95,0.94,0.94,0.95,0.94,0.93,0.94,0.93</t>
  </si>
  <si>
    <t>0.85,1.01,1.00,0.75,1.00,1.02,1.01,1.01,1.02,1.03,1.02,0.99</t>
  </si>
  <si>
    <t>0.94,0.97,0.96,0.94,0.97,0.98,0.97,0.98,0.98,0.98,0.98,0.96</t>
  </si>
  <si>
    <t>11ea291e-cb16-11e8-9db4-b01041f97498</t>
  </si>
  <si>
    <t>奥兰多</t>
  </si>
  <si>
    <t>费城</t>
  </si>
  <si>
    <t>0.91,0.98,0.95,0.90,1.04,0.98,0.97,0.99,0.98,1.04,0.97,0.94</t>
  </si>
  <si>
    <t>0.89,0.90,0.90,1.01,0.87,0.94,0.93,0.93,0.94,0.88,0.94,0.90</t>
  </si>
  <si>
    <t>0.88,0.88,0.85,0.91,0.88,0.90,0.88,0.91,0.90,0.90,0.90,0.86</t>
  </si>
  <si>
    <t>0.92,1.02,1.00,0.99,1.03,1.02,1.02,1.01,1.02,1.02,1.03,0.98</t>
  </si>
  <si>
    <t>1.0106,1.0358,1.0390000000000001,1.0206,1.0384,1.0306,1.0358,1.0256,1.0306,1.0306,1.033,1.0312000000000001</t>
  </si>
  <si>
    <t>0.9894,0.9642000000000001,0.961,0.9793999999999999,0.9616,0.9693999999999999,0.9642000000000001,0.9743999999999999,0.9693999999999999,0.9693999999999999,0.9670000000000001,0.9688</t>
  </si>
  <si>
    <t>0.97,0.97,0.95,0.98,0.97,0.98,0.97,0.98,0.98,0.98,0.98,0.96</t>
  </si>
  <si>
    <t>0.93,0.98,0.97,0.96,0.98,0.98,0.98,0.97,0.98,0.98,0.98,0.96</t>
  </si>
  <si>
    <t>11ea291f-cb16-11e8-a156-b01041f97498</t>
  </si>
  <si>
    <t>哥伦布</t>
  </si>
  <si>
    <t>纽约城FC</t>
  </si>
  <si>
    <t>0.84,0.87,0.88,1.05,1.08,0.92,0.90,0.89,0.92,0.94,0.96,0.88</t>
  </si>
  <si>
    <t>0.96,1.01,0.98,0.85,0.84,1.00,0.99,1.03,1.00,0.98,0.95,0.96</t>
  </si>
  <si>
    <t>1.02,1.05,1.02,1.05,1.05,1.08,1.04,1.06,1.08,1.06,1.07,1.02</t>
  </si>
  <si>
    <t>0.78,0.85,0.82,0.85,0.86,0.85,0.86,0.86,0.85,0.86,0.86,0.83</t>
  </si>
  <si>
    <t>0.9368000000000001,0.9488,0.948,0.9488,0.9514,0.9414,0.9538,0.9490000000000001,0.9414,0.9490000000000001,0.9466,0.9506</t>
  </si>
  <si>
    <t>1.0632,1.0512000000000001,1.052,1.0512000000000001,1.0486,1.0586,1.0462,1.051,1.0586,1.051,1.0534000000000001,1.0493999999999999</t>
  </si>
  <si>
    <t>0.96,0.97,0.96,0.97,0.97,0.99,0.97,0.98,0.99,0.98,0.98,0.96</t>
  </si>
  <si>
    <t>0.94,0.97,0.96,0.97,0.98,0.97,0.98,0.98,0.97,0.98,0.98,0.96</t>
  </si>
  <si>
    <t>11ea2920-cb16-11e8-a169-b01041f97498</t>
  </si>
  <si>
    <t>达拉斯</t>
  </si>
  <si>
    <t>休斯敦</t>
  </si>
  <si>
    <t>0.79,0.89,0.88,0.92,1.00,0.92,0.90,0.90,0.92,0.94,0.91,0.88</t>
  </si>
  <si>
    <t>1.01,0.99,0.98,0.98,0.90,1.00,0.99,1.02,1.00,0.98,1.00,0.96</t>
  </si>
  <si>
    <t>0.72,0.81,0.87,0.84,0.84,0.82,0.90,0.84,0.83,0.86,0.83,0.80</t>
  </si>
  <si>
    <t>1.08,1.09,0.97,1.06,1.08,1.11,1.00,1.08,1.10,1.06,1.11,1.06</t>
  </si>
  <si>
    <t>1.0948,1.0718,1.026,1.0564,1.0612000000000001,1.0737999999999999,1.0256,1.0612000000000001,1.0688,1.051,1.071,1.0674</t>
  </si>
  <si>
    <t>0.9052,0.9281999999999999,0.9740000000000001,0.9436,0.9388,0.9262,0.9743999999999999,0.9388,0.9312,0.9490000000000001,0.929,0.9326000000000001</t>
  </si>
  <si>
    <t>0.91,0.96,0.99,0.98,0.98,0.97,1.01,0.98,0.97,0.99,0.97,0.95</t>
  </si>
  <si>
    <t>0.98,0.98,0.93,0.97,0.98,0.99,0.94,0.98,0.99,0.97,0.99,0.97</t>
  </si>
  <si>
    <t>0.94,0.97,0.96,0.97,0.98,0.98,0.97,0.98,0.98,0.98,0.98,0.96</t>
  </si>
  <si>
    <t>11ea5030-cb16-11e8-be79-b01041f97498</t>
  </si>
  <si>
    <t>多伦多</t>
  </si>
  <si>
    <t>洛杉矶FC</t>
  </si>
  <si>
    <t>0.77,0.80,1.12,0.81,0.85,1.14,1.10,0.81,1.14,1.16,0.82,1.10</t>
  </si>
  <si>
    <t>1.03,1.08,0.75,1.10,1.06,0.80,0.77,1.12,0.80,0.78,1.09,0.77</t>
  </si>
  <si>
    <t>0.66,1.14,1.10,1.09,1.11,1.15,1.12,1.13,1.15,1.13,1.15,1.10</t>
  </si>
  <si>
    <t>1.14,0.77,0.77,0.82,0.81,0.79,0.80,0.80,0.79,0.80,0.79,0.77</t>
  </si>
  <si>
    <t>1.1264,0.9054000000000001,0.9148000000000001,0.9309999999999999,0.9234,0.9086,0.9184,0.9159999999999999,0.9086,0.9159999999999999,0.9086,0.9148000000000001</t>
  </si>
  <si>
    <t>0.8736,1.0946,1.0852,1.069,1.0766,1.0914,1.0816,1.084,1.0914,1.084,1.0914,1.0852</t>
  </si>
  <si>
    <t>0.77,1.00,0.98,0.97,0.98,1.00,0.99,0.99,1.00,0.99,1.00,0.98</t>
  </si>
  <si>
    <t>1.14,0.94,0.94,0.97,0.97,0.96,0.96,0.96,0.96,0.96,0.96,0.94</t>
  </si>
  <si>
    <t>11ea5031-cb16-11e8-8ec1-b01041f97498</t>
  </si>
  <si>
    <t>米竞技</t>
  </si>
  <si>
    <t>0.90,0.77,0.72,0.64,1.11,0.77,1.08,0.78,0.77,0.75,0.75,0.72</t>
  </si>
  <si>
    <t>0.80,1.12,1.15,1.22,0.78,1.15,0.79,1.13,1.15,1.17,1.19,1.12</t>
  </si>
  <si>
    <t>0.72,1.11,1.00,0.72,1.12,0.67,1.04,1.14,0.67,0.72,1.13,1.08</t>
  </si>
  <si>
    <t>0.98,0.80,0.80,1.19,0.77,1.30,0.82,0.79,1.30,1.21,0.81,0.75</t>
  </si>
  <si>
    <t>1.0702,0.9208,0.9473999999999999,1.1201999999999999,0.91,1.1586,0.943,0.9109999999999999,1.1586,1.1246,0.9188,0.9138</t>
  </si>
  <si>
    <t>0.9298000000000001,1.0792,1.0526,0.8798,1.09,0.8414,1.057,1.089,0.8414,0.8754000000000001,1.0812,1.0862</t>
  </si>
  <si>
    <t>0.87,1.06,1.01,0.87,1.07,0.84,1.03,1.08,0.84,0.87,1.07,1.05</t>
  </si>
  <si>
    <t>0.98,0.89,0.89,1.09,0.88,1.14,0.90,0.89,1.14,1.10,0.90,0.87</t>
  </si>
  <si>
    <t>0.92,0.97,0.95,0.96,0.96,0.97,0.96,0.97,0.97,0.97,0.98,0.95</t>
  </si>
  <si>
    <t>11ea7740-cb16-11e8-8aba-b01041f97498</t>
  </si>
  <si>
    <t>0.90,0.95,0.92,1.00,0.97,0.94,0.99,0.95,0.94,0.96,0.97,0.99</t>
  </si>
  <si>
    <t>0.90,0.93,0.92,0.90,0.91,0.98,0.86,0.95,0.98,0.96,0.94,0.80</t>
  </si>
  <si>
    <t>0.74,0.94,0.97,1.00,0.97,0.96,0.97,0.98,0.96,0.99,0.98,0.90</t>
  </si>
  <si>
    <t>1.06,0.96,0.87,0.90,0.91,0.96,0.92,0.94,0.96,0.93,0.95,0.88</t>
  </si>
  <si>
    <t>1.0842,1.0051999999999999,0.9740000000000001,0.9743999999999999,0.9845999999999999,1,0.9872,0.9898,1,0.9845999999999999,0.9924,0.9948</t>
  </si>
  <si>
    <t>0.9158,0.9948,1.026,1.0256,1.0154,1,1.0128,1.0102,1,1.0154,1.0076,1.0051999999999999</t>
  </si>
  <si>
    <t>0.87,0.97,0.98,1.00,0.98,0.98,0.98,0.99,0.98,0.99,0.99,0.95</t>
  </si>
  <si>
    <t>1.03,0.98,0.94,0.95,0.96,0.98,0.96,0.97,0.98,0.97,0.98,0.94</t>
  </si>
  <si>
    <t>0.94,0.97,0.96,0.97,0.97,0.98,0.97,0.98,0.98,0.98,0.98,0.94</t>
  </si>
  <si>
    <t>11ea7741-cb16-11e8-a192-b01041f97498</t>
  </si>
  <si>
    <t>美洲狮</t>
  </si>
  <si>
    <t>0.90,0.90,0.88,0.91,0.99,0.89,0.97,0.91,0.89,0.94,0.92,0.92</t>
  </si>
  <si>
    <t>0.90,0.98,0.98,0.99,0.90,1.03,0.88,0.99,1.03,0.98,0.99,0.86</t>
  </si>
  <si>
    <t>0.90,0.92,0.87,0.94,0.93,0.93,0.92,0.93,0.93,0.95,0.95,0.87</t>
  </si>
  <si>
    <t>0.90,0.98,0.97,0.96,0.95,0.99,0.97,0.99,0.99,0.97,0.98,0.91</t>
  </si>
  <si>
    <t>1,1.0154,1.026,1.0051999999999999,1.0051999999999999,1.0154,1.0128,1.0154,1.0154,1.0051999999999999,1.0076,1.0106</t>
  </si>
  <si>
    <t>1,0.9845999999999999,0.9740000000000001,0.9948,0.9948,0.9845999999999999,0.9872,0.9845999999999999,0.9845999999999999,0.9948,0.9924,0.9894</t>
  </si>
  <si>
    <t>0.96,0.97,0.95,0.98,0.98,0.98,0.97,0.98,0.98,0.99,0.99,0.95</t>
  </si>
  <si>
    <t>0.94,0.98,0.97,0.97,0.96,0.98,0.97,0.98,0.98,0.97,0.98,0.94</t>
  </si>
  <si>
    <t>11ea9e52-cb16-11e8-9c06-b01041f97498</t>
  </si>
  <si>
    <t>1.00,1.03,1.02,0.86,0.95,1.05,0.94,1.04,1.05,1.11,1.05,0.75</t>
  </si>
  <si>
    <t>0.80,0.85,0.82,1.05,0.93,0.87,0.91,0.86,0.87,0.82,0.86,1.06</t>
  </si>
  <si>
    <t>1.04,1.13,0.75,0.78,1.12,1.15,1.11,1.14,1.15,1.16,1.15,1.07</t>
  </si>
  <si>
    <t>0.76,0.78,1.12,1.14,0.79,0.79,0.76,0.79,0.79,0.78,0.79,0.74</t>
  </si>
  <si>
    <t>0.9264,0.9104000000000001,1.0956000000000001,1.0918,0.9156,0.9086,0.9096,0.9109999999999999,0.9086,0.9036,0.9086,0.9134</t>
  </si>
  <si>
    <t>1.0735999999999999,1.0896,0.9044,0.9081999999999999,1.0844,1.0914,1.0904,1.089,1.0914,1.0964,1.0914,1.0866</t>
  </si>
  <si>
    <t>0.96,1.00,0.82,0.84,1.00,1.01,0.99,1.01,1.01,1.02,1.01,0.97</t>
  </si>
  <si>
    <t>0.93,0.94,1.12,1.13,0.95,0.95,0.93,0.95,0.95,0.94,0.95,0.92</t>
  </si>
  <si>
    <t>0.94,0.97,0.96,0.97,0.97,0.98,0.96,0.97,0.98,0.98,0.98,0.95</t>
  </si>
  <si>
    <t>11ea9e53-cb16-11e8-9927-b01041f97498</t>
  </si>
  <si>
    <t>0.78,1.04,0.78,0.90,0.87,0.82,0.81,1.05,0.82,0.82,1.06,0.79</t>
  </si>
  <si>
    <t>1.02,0.84,1.10,1.01,1.04,1.11,1.09,0.87,1.11,1.11,0.85,1.07</t>
  </si>
  <si>
    <t>0.74,1.05,1.00,1.08,1.05,1.03,1.04,1.08,1.03,1.06,1.07,0.99</t>
  </si>
  <si>
    <t>1.06,0.85,0.85,0.82,0.86,0.89,0.86,0.84,0.89,0.86,0.86,0.85</t>
  </si>
  <si>
    <t>1.0842,0.9488,0.961,0.9334,0.9514,0.9642000000000001,0.9538,0.9388,0.9642000000000001,0.9490000000000001,0.9466,0.9636</t>
  </si>
  <si>
    <t>0.9158,1.0512000000000001,1.0390000000000001,1.0666,1.0486,1.0358,1.0462,1.0612000000000001,1.0358,1.051,1.0534000000000001,1.0364</t>
  </si>
  <si>
    <t>0.84,0.99,0.96,1.00,0.99,0.98,0.98,1.00,0.98,0.99,1.00,0.96</t>
  </si>
  <si>
    <t>1.07,0.96,0.96,0.94,0.96,0.98,0.96,0.95,0.98,0.96,0.96,0.96</t>
  </si>
  <si>
    <t>11eac562-cb16-11e8-a3aa-b01041f97498</t>
  </si>
  <si>
    <t>盐湖城</t>
  </si>
  <si>
    <t>洛城银河</t>
  </si>
  <si>
    <t>0.76,0.88,0.88,0.87,1.01,0.92,0.90,0.89,0.92,0.94,0.93,0.88</t>
  </si>
  <si>
    <t>1.04,1.00,0.98,1.04,0.90,1.00,0.99,1.03,1.00,0.98,0.98,0.96</t>
  </si>
  <si>
    <t>0.86,0.93,0.92,0.96,0.94,0.94,0.93,0.94,0.94,0.96,0.95,0.92</t>
  </si>
  <si>
    <t>0.94,0.97,0.92,0.94,0.96,0.98,0.96,0.98,0.98,0.96,0.98,0.92</t>
  </si>
  <si>
    <t>1.021,1.0102,1,0.9948,1.0051999999999999,1.0102,1.0078,1.0102,1.0102,1,1.0076,1</t>
  </si>
  <si>
    <t>0.9790000000000001,0.9898,1,1.0051999999999999,0.9948,0.9898,0.9922,0.9898,0.9898,1,0.9924,1</t>
  </si>
  <si>
    <t>0.94,0.97,0.97,0.99,0.98,0.98,0.97,0.98,0.98,0.99,0.98,0.97</t>
  </si>
  <si>
    <t>0.96,0.98,0.95,0.96,0.97,0.98,0.97,0.98,0.98,0.97,0.98,0.95</t>
  </si>
  <si>
    <t>11eac563-cb16-11e8-870c-b01041f97498</t>
  </si>
  <si>
    <t>温哥华</t>
  </si>
  <si>
    <t>圣何塞</t>
  </si>
  <si>
    <t>0.77,0.78,0.79,1.01,0.82,0.76,0.86,0.82,1.11,0.79,0.78</t>
  </si>
  <si>
    <t>1.12,1.02,1.13,0.90,1.09,1.03,1.04,1.09,0.80,1.13,1.04</t>
  </si>
  <si>
    <t>0.96,0.85,1.20,0.97,0.97,0.94,0.98,0.97,0.95,0.98,1.01</t>
  </si>
  <si>
    <t>0.92,0.95,0.72,0.95,0.93,0.91,0.92,0.93,0.95,0.93,0.80</t>
  </si>
  <si>
    <t>0.9895999999999999,1.0264,0.8776,0.9948,0.9898,0.9922,0.9845999999999999,0.9898,1,0.9872,0.9448000000000001</t>
  </si>
  <si>
    <t>1.0104,0.9736,1.1223999999999998,1.0051999999999999,1.0102,1.0078,1.0154,1.0102,1,1.0128,1.0552</t>
  </si>
  <si>
    <t>0.96,0.91,1.08,0.97,0.97,0.95,0.97,0.97,0.96,0.97,0.98</t>
  </si>
  <si>
    <t>0.98,0.99,0.88,0.99,0.98,0.97,0.98,0.98,0.99,0.98,0.92</t>
  </si>
  <si>
    <t>11eac564-cb16-11e8-8cfb-b01041f97498</t>
  </si>
  <si>
    <t>0.79,0.80,0.82,0.86,0.79,0.83,0.84,0.81,0.83,0.84,0.82,0.81</t>
  </si>
  <si>
    <t>0.91,1.02,0.98,0.95,1.00,1.01,1.03,1.03,1.01,1.00,1.03,1.03</t>
  </si>
  <si>
    <t>0.94,1.03,1.02,1.08,1.01,1.11,1.08,1.08,1.11,1.07,1.08,1.08</t>
  </si>
  <si>
    <t>0.76,0.85,0.77,0.75,0.77,0.74,0.79,0.82,0.74,0.83,0.83,0.80</t>
  </si>
  <si>
    <t>0.9514,0.9536,0.934,0.9138,0.9366,0.9037999999999999,0.925,0.9334,0.9037999999999999,0.9384,0.9359999999999999,0.9278</t>
  </si>
  <si>
    <t>1.0486,1.0464,1.0659999999999998,1.0862,1.0634000000000001,1.0962,1.075,1.0666,1.0962,1.0615999999999999,1.064,1.0722</t>
  </si>
  <si>
    <t>0.90,0.94,0.94,0.97,0.93,0.98,0.97,0.97,0.98,0.96,0.97,0.97</t>
  </si>
  <si>
    <t>0.94,0.99,0.95,0.94,0.95,0.93,0.96,0.97,0.93,0.98,0.98,0.96</t>
  </si>
  <si>
    <t>0.92,0.97,0.94,0.95,0.94,0.95,0.96,0.97,0.95,0.97,0.97,0.96</t>
  </si>
  <si>
    <t>11eaec74-cb16-11e8-af85-b01041f97498</t>
  </si>
  <si>
    <t>0.91,0.95,0.90,0.97,0.96,0.96,0.92,0.96,0.96,0.95,0.97,0.92</t>
  </si>
  <si>
    <t>0.89,0.93,0.90,0.93,0.94,0.96,0.92,0.96,0.96,0.95,0.94,0.92</t>
  </si>
  <si>
    <t>0.98,1.03,1.00,1.02,1.01,1.01,1.03,1.03,1.02,1.02,1.04,0.96</t>
  </si>
  <si>
    <t>0.82,0.87,0.85,0.88,0.89,0.91,0.86,0.89,0.90,0.90,0.89,0.88</t>
  </si>
  <si>
    <t>0.9578,0.9590000000000001,0.961,0.9642000000000001,0.9692000000000001,0.9743999999999999,0.9562,0.9642000000000001,0.9693999999999999,0.9693999999999999,0.9618000000000001,0.9792000000000001</t>
  </si>
  <si>
    <t>1.0422,1.041,1.0390000000000001,1.0358,1.0308,1.0256,1.0438,1.0358,1.0306,1.0306,1.0382,1.0208</t>
  </si>
  <si>
    <t>0.96,0.98,0.97,0.98,0.97,0.97,0.98,0.98,0.98,0.98,0.98,0.95</t>
  </si>
  <si>
    <t>0.94,0.97,0.96,0.97,0.98,0.99,0.96,0.98,0.98,0.98,0.98,0.97</t>
  </si>
  <si>
    <t>11eaec75-cb16-11e8-9d91-b01041f97498</t>
  </si>
  <si>
    <t>1.09,1.07,1.00,1.21,1.05,1.08,0.98,1.08,1.08,1.00,1.13,0.97</t>
  </si>
  <si>
    <t>0.71,0.81,0.80,0.72,0.86,0.85,0.87,0.84,0.85,0.90,0.79,0.87</t>
  </si>
  <si>
    <t>1.06,0.94,0.90,1.17,0.89,1.19,0.90,0.97,1.19,1.17,0.96,0.81</t>
  </si>
  <si>
    <t>0.74,0.96,0.95,0.74,1.01,0.76,0.95,0.95,0.76,0.77,0.97,1.05</t>
  </si>
  <si>
    <t>0.9158,1.0051999999999999,1.013,0.89,1.0308,0.8912,1.013,0.9948,0.8912,0.8984000000000001,1.0026000000000002,1.0622</t>
  </si>
  <si>
    <t>1.0842,0.9948,0.987,1.11,0.9692000000000001,1.1088,0.987,1.0051999999999999,1.1088,1.1016,0.9974,0.9378</t>
  </si>
  <si>
    <t>1.00,0.94,0.92,1.05,0.91,1.06,0.92,0.95,1.06,1.05,0.95,0.88</t>
  </si>
  <si>
    <t>0.90,1.01,1.01,0.90,1.04,0.91,1.01,1.01,0.91,0.91,1.02,1.06</t>
  </si>
  <si>
    <t>0.94,0.97,0.96,0.97,0.97,0.98,0.96,0.98,0.98,0.97,0.98,0.96</t>
  </si>
  <si>
    <t>11eaec76-cb16-11e8-a158-b01041f97498</t>
  </si>
  <si>
    <t>0.85,0.88,0.82,0.93,0.82,0.90,0.81,0.90,0.90,0.82,0.93,0.80</t>
  </si>
  <si>
    <t>0.95,1.00,0.98,0.97,1.10,1.02,1.06,1.02,1.02,1.08,0.98,1.06</t>
  </si>
  <si>
    <t>0.86,0.80,0.85,0.82,0.84,0.81,1.06,0.78,0.81,0.90,0.82,0.98</t>
  </si>
  <si>
    <t>0.94,1.11,1.00,1.08,1.07,1.12,0.85,1.16,1.12,1.02,1.12,0.86</t>
  </si>
  <si>
    <t>1.021,1.0792,1.0390000000000001,1.0666,1.0588,1.0788,0.9462,1.0964,1.0788,1.0306,1.0762,0.9688</t>
  </si>
  <si>
    <t>0.9790000000000001,0.9208,0.961,0.9334,0.9412,0.9212,1.0537999999999998,0.9036,0.9212,0.9693999999999999,0.9238,1.0312000000000001</t>
  </si>
  <si>
    <t>0.97,0.94,0.97,0.95,0.96,0.95,1.08,0.93,0.95,0.99,0.95,1.03</t>
  </si>
  <si>
    <t>0.93,1.01,0.95,0.99,0.99,1.01,0.88,1.03,1.01,0.96,1.01,0.89</t>
  </si>
  <si>
    <t>11eaec77-cb16-11e8-af0f-b01041f97498</t>
  </si>
  <si>
    <t>1.02,0.90,1.15,1.25,1.06,1.22,1.04,0.91,1.22,1.07,0.95,1.05</t>
  </si>
  <si>
    <t>0.78,0.98,0.68,0.69,0.85,0.74,0.82,1.01,0.74,0.83,0.96,0.81</t>
  </si>
  <si>
    <t>0.88,0.91,0.90,0.90,0.91,1.20,0.90,0.93,1.20,0.92,0.95,0.87</t>
  </si>
  <si>
    <t>0.92,0.99,0.95,1.00,0.99,0.75,1.01,0.99,0.75,1.00,0.98,0.97</t>
  </si>
  <si>
    <t>1.0106,1.0206,1.013,1.0256,1.0206,0.8859999999999999,1.0282,1.0154,0.8859999999999999,1.0204,1.0076,1.026</t>
  </si>
  <si>
    <t>0.9894,0.9793999999999999,0.987,0.9743999999999999,0.9793999999999999,1.114,0.9718000000000001,0.9845999999999999,1.114,0.9795999999999999,0.9924,0.9740000000000001</t>
  </si>
  <si>
    <t>0.94,0.95,0.95,0.95,0.95,1.10,0.95,0.96,1.10,0.96,0.97,0.93</t>
  </si>
  <si>
    <t>0.96,1.00,0.98,1.00,1.00,0.88,1.01,1.00,0.88,1.00,0.99,0.99</t>
  </si>
  <si>
    <t>0.95,0.97,0.96,0.97,0.97,0.97,0.98,0.98,0.97,0.98,0.98,0.96</t>
  </si>
  <si>
    <t>11eb1382-cb16-11e8-8007-b01041f97498</t>
  </si>
  <si>
    <t>1.03,1.00,1.12,1.08,0.90,1.14,1.10,1.01,1.14,1.20,1.07,1.12</t>
  </si>
  <si>
    <t>0.83,0.88,0.75,0.83,1.00,0.80,0.77,0.91,0.80,0.75,0.84,0.79</t>
  </si>
  <si>
    <t>1.00,0.99,1.02,1.02,1.01,1.02,1.05,1.00,1.02,1.02,1.01,1.01</t>
  </si>
  <si>
    <t>0.86,0.91,0.82,0.87,0.89,0.90,0.85,0.92,0.90,0.90,0.92,0.89</t>
  </si>
  <si>
    <t>0.9638,0.9793999999999999,0.948,0.9614,0.9692000000000001,0.9693999999999999,0.9488,0.9795999999999999,0.9693999999999999,0.9693999999999999,0.977,0.9692000000000001</t>
  </si>
  <si>
    <t>1.0362,1.0206,1.052,1.0386,1.0308,1.0306,1.0512000000000001,1.0204,1.0306,1.0306,1.023,1.0308</t>
  </si>
  <si>
    <t>0.97,0.96,0.98,0.98,0.97,0.98,0.99,0.97,0.98,0.98,0.97,0.97</t>
  </si>
  <si>
    <t>0.96,0.99,0.94,0.97,0.98,0.98,0.96,0.99,0.98,0.98,0.99,0.98</t>
  </si>
  <si>
    <t>11eb1383-cb16-11e8-bcbb-b01041f97498</t>
  </si>
  <si>
    <t>1.00,0.85,0.87,1.01,0.81,0.82,0.86,0.86,0.82,0.80,0.87,0.87</t>
  </si>
  <si>
    <t>0.86,1.03,1.03,0.91,1.13,1.09,1.03,1.04,1.09,1.11,1.04,1.01</t>
  </si>
  <si>
    <t>1.00,1.05,1.04,1.07,1.07,1.08,1.04,1.07,1.08,1.09,1.07,0.96</t>
  </si>
  <si>
    <t>0.86,0.86,0.86,0.86,0.86,0.88,0.86,0.87,0.88,0.86,0.87,0.94</t>
  </si>
  <si>
    <t>0.9638,0.9514,0.9538,0.9466,0.9466,0.9494,0.9538,0.9492,0.9494,0.9418000000000001,0.9492,0.9948</t>
  </si>
  <si>
    <t>1.0362,1.0486,1.0462,1.0534000000000001,1.0534000000000001,1.0506,1.0462,1.0508,1.0506,1.0582,1.0508,1.0051999999999999</t>
  </si>
  <si>
    <t>0.95,0.98,0.97,0.99,0.99,0.99,0.97,0.99,0.99,1.00,0.99,0.94</t>
  </si>
  <si>
    <t>0.97,0.97,0.97,0.97,0.97,0.98,0.97,0.98,0.98,0.97,0.98,1.01</t>
  </si>
  <si>
    <t>0.96,0.98,0.97,0.98,0.98,0.99,0.97,0.98,0.99,0.98,0.98,0.97</t>
  </si>
  <si>
    <t>11eb3a94-cb16-11e8-b71d-b01041f97498</t>
  </si>
  <si>
    <t>0.84,1.03,1.02,0.82,1.04,1.05,0.99,1.05,1.05,1.06,1.05,1.08</t>
  </si>
  <si>
    <t>0.86,0.85,0.82,1.09,0.85,0.87,0.87,0.87,0.87,0.86,0.86,0.81</t>
  </si>
  <si>
    <t>0.72,1.08,1.02,0.76,1.07,1.09,1.08,1.09,1.09,1.05,1.10,0.85</t>
  </si>
  <si>
    <t>0.98,0.82,0.82,1.13,0.83,0.84,0.83,0.83,0.84,0.87,0.83,1.07</t>
  </si>
  <si>
    <t>1.0702,0.9334,0.948,1.0952,0.9384,0.9364,0.9359999999999999,0.9336,0.9364,0.9540000000000001,0.9312,1.0562</t>
  </si>
  <si>
    <t>0.9298000000000001,1.0666,1.052,0.9048,1.0615999999999999,1.0636,1.064,1.0664,1.0636,1.046,1.0688,0.9438</t>
  </si>
  <si>
    <t>0.84,1.01,0.98,0.86,1.01,1.02,1.01,1.02,1.02,1.00,1.02,0.90</t>
  </si>
  <si>
    <t>1.02,0.94,0.94,1.09,0.94,0.95,0.94,0.94,0.95,0.96,0.94,1.06</t>
  </si>
  <si>
    <t>0.92,0.97,0.96,0.96,0.97,0.98,0.97,0.98,0.98,0.98,0.98,0.98</t>
  </si>
  <si>
    <t>11eb3a95-cb16-11e8-b370-b01041f97498</t>
  </si>
  <si>
    <t>塔拉戈纳</t>
  </si>
  <si>
    <t>瑞马加达</t>
  </si>
  <si>
    <t>0.78,0.80,0.81,0.75,0.96,0.82,0.80,0.81,0.82,0.80,0.82,0.79</t>
  </si>
  <si>
    <t>1.02,1.08,1.09,1.15,0.92,1.11,1.07,1.12,1.11,1.13,1.09,0.98</t>
  </si>
  <si>
    <t>0.78,0.99,0.95,0.75,0.96,0.98,0.97,0.99,0.98,0.99,1.01,0.92</t>
  </si>
  <si>
    <t>1.02,0.91,0.90,1.14,0.92,0.94,0.91,0.93,0.94,0.93,0.92,0.98</t>
  </si>
  <si>
    <t>1.0632,0.9793999999999999,0.987,1.1002,0.9895999999999999,0.9898,0.9845999999999999,0.9845999999999999,0.9898,0.9845999999999999,0.977,1.0154</t>
  </si>
  <si>
    <t>0.9368000000000001,1.0206,1.013,0.8998,1.0104,1.0102,1.0154,1.0154,1.0102,1.0154,1.023,0.9845999999999999</t>
  </si>
  <si>
    <t>0.89,1.00,0.98,0.88,0.98,0.99,0.99,1.00,0.99,1.00,1.01,0.96</t>
  </si>
  <si>
    <t>1.01,0.95,0.95,1.07,0.96,0.97,0.95,0.96,0.97,0.96,0.96,0.99</t>
  </si>
  <si>
    <t>11eb3a96-cb16-11e8-a120-b01041f97498</t>
  </si>
  <si>
    <t>0.80,0.84,0.91,0.84,0.90,0.92,0.88,0.89,0.92,0.84,0.86,0.90</t>
  </si>
  <si>
    <t>1.00,1.04,0.99,1.06,1.00,1.00,0.97,1.03,1.00,1.08,1.05,0.98</t>
  </si>
  <si>
    <t>0.70,0.88,0.87,0.70,0.91,0.89,0.90,0.89,0.89,0.91,0.90,1.07</t>
  </si>
  <si>
    <t>1.10,1.02,0.97,1.21,0.99,1.03,1.00,1.03,1.03,1.01,1.03,0.85</t>
  </si>
  <si>
    <t>1.1052,1.0358,1.026,1.1304,1.0206,1.0358,1.0256,1.0358,1.0358,1.0256,1.033,0.9438</t>
  </si>
  <si>
    <t>0.8948,0.9642000000000001,0.9740000000000001,0.8695999999999999,0.9793999999999999,0.9642000000000001,0.9743999999999999,0.9642000000000001,0.9642000000000001,0.9743999999999999,0.9670000000000001,1.0562</t>
  </si>
  <si>
    <t>0.88,0.98,0.97,0.88,0.99,0.98,0.99,0.98,0.98,0.99,0.99,1.07</t>
  </si>
  <si>
    <t>1.01,0.97,0.95,1.06,0.96,0.98,0.96,0.98,0.98,0.97,0.98,0.89</t>
  </si>
  <si>
    <t>0.94,0.97,0.96,0.96,0.97,0.98,0.97,0.98,0.98,0.98,0.98,0.98</t>
  </si>
  <si>
    <t>11eb3a97-cb16-11e8-86b9-b01041f97498</t>
  </si>
  <si>
    <t>1.12,1.10,1.13,1.12,1.05,1.03,1.13,1.05,1.11,1.14,1.02</t>
  </si>
  <si>
    <t>0.77,0.78,0.77,0.80,0.85,0.84,0.78,0.85,0.80,0.78,0.83</t>
  </si>
  <si>
    <t>1.17,0.77,1.17,0.86,1.22,0.78,1.19,1.22,0.84,1.19,0.75</t>
  </si>
  <si>
    <t>0.73,1.02,0.74,1.04,0.72,1.08,0.74,0.72,1.06,0.74,1.11</t>
  </si>
  <si>
    <t>0.8872,1.0659999999999998,0.89,1.0462,0.873,1.0778,0.8854000000000001,0.873,1.0564,0.8854000000000001,1.0932</t>
  </si>
  <si>
    <t>1.1128,0.934,1.11,0.9538,1.127,0.9222,1.1146,1.127,0.9436,1.1146,0.9068</t>
  </si>
  <si>
    <t>1.05,0.86,1.05,0.90,1.07,0.86,1.06,1.07,0.89,1.06,0.85</t>
  </si>
  <si>
    <t>0.89,1.04,0.90,1.05,0.89,1.07,0.90,0.89,1.06,0.90,1.09</t>
  </si>
  <si>
    <t>0.96,0.94,0.97,0.97,0.97,0.96,0.97,0.97,0.97,0.97,0.96</t>
  </si>
  <si>
    <t>11eb61a6-cb16-11e8-940f-b01041f97498</t>
  </si>
  <si>
    <t>瓦兹姆</t>
  </si>
  <si>
    <t>1.03,1.08,1.03,1.11,1.10,1.04,1.02,1.07,1.04,1.11,1.10,1.02</t>
  </si>
  <si>
    <t>0.77,0.80,0.87,0.78,0.82,0.88,0.85,0.85,0.88,0.82,0.81,0.86</t>
  </si>
  <si>
    <t>1.00,1.07,1.02,1.05,1.05,1.06,1.05,1.06,1.06,1.05,1.09,1.03</t>
  </si>
  <si>
    <t>0.80,0.83,0.82,0.85,0.86,0.86,0.85,0.86,0.86,0.87,0.84,0.87</t>
  </si>
  <si>
    <t>0.9473999999999999,0.9384,0.948,0.9488,0.9514,0.9490000000000001,0.9488,0.9490000000000001,0.9490000000000001,0.9540000000000001,0.9364,0.9590000000000001</t>
  </si>
  <si>
    <t>1.0526,1.0615999999999999,1.052,1.0512000000000001,1.0486,1.051,1.0512000000000001,1.051,1.051,1.046,1.0636,1.041</t>
  </si>
  <si>
    <t>0.95,0.98,0.96,0.97,0.97,0.98,0.97,0.98,0.98,0.97,0.99,0.96</t>
  </si>
  <si>
    <t>0.95,0.96,0.96,0.97,0.98,0.98,0.97,0.98,0.98,0.98,0.97,0.98</t>
  </si>
  <si>
    <t>11eb61a7-cb16-11e8-88a3-b01041f97498</t>
  </si>
  <si>
    <t>0.83,0.83,0.82,0.87,0.92,0.90,0.86,0.85,0.90,0.89,0.85,0.82</t>
  </si>
  <si>
    <t>0.97,1.05,1.02,1.04,0.98,1.02,0.99,1.07,1.02,1.03,1.06,1.03</t>
  </si>
  <si>
    <t>0.76,1.00,1.02,0.73,1.02,0.97,1.05,0.99,0.97,0.98,1.03,1.05</t>
  </si>
  <si>
    <t>1.04,0.90,0.82,1.17,0.88,0.95,0.85,0.93,0.95,0.94,0.90,0.79</t>
  </si>
  <si>
    <t>1.0735999999999999,0.9743999999999999,0.948,1.1128,0.9642000000000001,0.9948,0.9488,0.9845999999999999,0.9948,0.9898,0.9670000000000001,0.9322</t>
  </si>
  <si>
    <t>0.9264,1.0256,1.052,0.8872,1.0358,1.0051999999999999,1.0512000000000001,1.0154,1.0051999999999999,1.0102,1.033,1.0678</t>
  </si>
  <si>
    <t>0.87,0.99,1.00,0.86,1.00,0.98,1.02,0.99,0.98,0.98,1.01,1.02</t>
  </si>
  <si>
    <t>1.03,0.96,0.92,1.10,0.95,0.98,0.93,0.97,0.98,0.98,0.96,0.90</t>
  </si>
  <si>
    <t>11eb61a8-cb16-11e8-bf26-b01041f97498</t>
  </si>
  <si>
    <t>0.69,0.80,0.90,0.74,0.87,0.89,1.29,0.82,0.89,0.92,0.82,0.90</t>
  </si>
  <si>
    <t>1.11,1.08,0.95,1.16,1.02,1.03,0.64,1.11,1.03,1.00,1.09,0.98</t>
  </si>
  <si>
    <t>0.66,0.98,1.00,0.67,1.03,1.01,1.02,0.99,1.01,1.03,1.03,1.09</t>
  </si>
  <si>
    <t>1.14,0.92,0.85,1.27,0.86,0.91,0.87,0.93,0.91,0.89,0.90,0.82</t>
  </si>
  <si>
    <t>1.1264,0.9845999999999999,0.961,1.1522,0.9562,0.9743999999999999,0.9614,0.9845999999999999,0.9743999999999999,0.9642000000000001,0.9670000000000001,0.9309999999999999</t>
  </si>
  <si>
    <t>0.8736,1.0154,1.0390000000000001,0.8478,1.0438,1.0256,1.0386,1.0154,1.0256,1.0358,1.033,1.069</t>
  </si>
  <si>
    <t>0.83,0.98,0.99,0.83,1.01,1.00,1.00,0.99,1.00,1.01,1.01,1.04</t>
  </si>
  <si>
    <t>1.08,0.96,0.93,1.14,0.93,0.96,0.94,0.97,0.96,0.95,0.95,0.91</t>
  </si>
  <si>
    <t>0.93,0.97,0.96,0.96,0.97,0.98,0.97,0.98,0.98,0.98,0.98,0.97</t>
  </si>
  <si>
    <t>11eb88b6-cb16-11e8-95d9-b01041f97498</t>
  </si>
  <si>
    <t>0.82,1.00,0.78,0.99,0.80,0.80,0.83,0.80,0.84,0.84,1.00</t>
  </si>
  <si>
    <t>1.00,0.80,1.01,0.79,1.06,1.07,1.01,1.06,1.02,1.01,0.80</t>
  </si>
  <si>
    <t>1.00,0.95,0.99,0.94,0.99,0.98,1.01,0.99,0.99,1.00,0.97</t>
  </si>
  <si>
    <t>0.88,0.85,0.79,0.84,0.87,0.87,0.89,0.87,0.87,0.91,0.84</t>
  </si>
  <si>
    <t>0.9690000000000001,0.9736,0.9470000000000001,0.9736,0.9690000000000001,0.9714,0.9692000000000001,0.9690000000000001,0.9690000000000001,0.977,0.9658</t>
  </si>
  <si>
    <t>1.031,1.0264,1.053,1.0264,1.031,1.0286,1.0308,1.031,1.031,1.023,1.0342</t>
  </si>
  <si>
    <t>0.97,0.94,0.96,0.94,0.96,0.96,0.97,0.96,0.96,0.97,0.95</t>
  </si>
  <si>
    <t>0.97,0.95,0.92,0.95,0.96,0.96,0.97,0.96,0.96,0.99,0.95</t>
  </si>
  <si>
    <t>0.97,0.95,0.94,0.94,0.96,0.96,0.97,0.96,0.96,0.98,0.95</t>
  </si>
  <si>
    <t>11eb88b7-cb16-11e8-b5cf-b01041f97498</t>
  </si>
  <si>
    <t>1.09,1.11,0.95,1.16,0.96,0.98,0.94,1.09,0.98,1.11,1.13,0.96</t>
  </si>
  <si>
    <t>0.71,0.78,0.90,0.75,0.92,0.94,0.90,0.83,0.94,0.82,0.79,0.92</t>
  </si>
  <si>
    <t>0.80,0.79,0.80,0.78,1.05,1.08,1.05,0.81,1.08,1.06,0.81,0.84</t>
  </si>
  <si>
    <t>1.00,1.12,1.05,1.14,0.83,0.85,0.85,1.12,0.85,0.86,1.13,1.08</t>
  </si>
  <si>
    <t>1.0526,1.0844,1.065,1.0918,0.9431999999999999,0.9414,0.9488,1.0788,0.9414,0.9490000000000001,1.0812,1.0612000000000001</t>
  </si>
  <si>
    <t>0.9473999999999999,0.9156,0.935,0.9081999999999999,1.0568,1.0586,1.0512000000000001,0.9212,1.0586,1.051,0.9188,0.9388</t>
  </si>
  <si>
    <t>0.92,0.91,0.92,0.91,1.05,1.06,1.05,0.92,1.06,1.05,0.92,0.94</t>
  </si>
  <si>
    <t>0.98,1.04,1.00,1.05,0.90,0.91,0.91,1.04,0.91,0.91,1.04,1.02</t>
  </si>
  <si>
    <t>11eb88b8-cb16-11e8-acd0-b01041f97498</t>
  </si>
  <si>
    <t>0.82,0.88,0.68,0.87,0.96,1.05,0.68,0.89,1.05,0.92,0.90,0.82</t>
  </si>
  <si>
    <t>0.98,1.00,1.25,1.04,0.92,0.87,1.24,1.03,0.87,1.00,1.01,1.08</t>
  </si>
  <si>
    <t>1.02,1.12,1.10,1.16,1.12,1.15,1.12,1.11,1.15,1.16,1.13,1.10</t>
  </si>
  <si>
    <t>0.78,0.79,0.77,0.74,0.79,0.79,0.79,0.82,0.79,0.78,0.81,0.82</t>
  </si>
  <si>
    <t>0.9368000000000001,0.9156,0.9148000000000001,0.8924,0.9156,0.9086,0.9156,0.9262,0.9086,0.9036,0.9188,0.9286</t>
  </si>
  <si>
    <t>1.0632,1.0844,1.0852,1.1076000000000001,1.0844,1.0914,1.0844,1.0737999999999999,1.0914,1.0964,1.0812,1.0714</t>
  </si>
  <si>
    <t>0.92,0.97,0.96,0.99,0.97,0.98,0.97,0.97,0.98,0.99,0.97,0.96</t>
  </si>
  <si>
    <t>0.97,0.97,0.96,0.94,0.97,0.97,0.97,0.99,0.97,0.97,0.98,0.99</t>
  </si>
  <si>
    <t>0.95,0.97,0.96,0.96,0.97,0.98,0.97,0.98,0.98,0.98,0.98,0.98</t>
  </si>
  <si>
    <t>11ebafc6-cb16-11e8-8745-b01041f97498</t>
  </si>
  <si>
    <t>0.91,0.92,0.88,0.96,0.90,0.92,0.88,0.93,0.92,0.97,0.94,0.90</t>
  </si>
  <si>
    <t>0.89,0.96,0.98,0.94,0.99,1.00,0.97,0.99,1.00,0.95,0.97,0.98</t>
  </si>
  <si>
    <t>1.06,0.79,1.10,1.17,1.09,0.79,1.12,0.80,0.79,0.80,0.80,0.86</t>
  </si>
  <si>
    <t>0.74,1.12,0.77,0.74,0.80,1.15,0.79,1.13,1.15,1.13,1.14,1.05</t>
  </si>
  <si>
    <t>0.9158,1.0844,0.9148000000000001,0.89,0.9254000000000001,1.0914,0.9156,1.084,1.0914,1.084,1.0862,1.0486</t>
  </si>
  <si>
    <t>1.0842,0.9156,1.0852,1.11,1.0746,0.9086,1.0844,0.9159999999999999,0.9086,0.9159999999999999,0.9138,0.9514</t>
  </si>
  <si>
    <t>1.04,0.90,1.06,1.10,1.06,0.90,1.07,0.91,0.90,0.91,0.91,0.94</t>
  </si>
  <si>
    <t>0.86,1.05,0.88,0.86,0.89,1.06,0.89,1.05,1.06,1.05,1.06,1.01</t>
  </si>
  <si>
    <t>0.94,0.97,0.96,0.97,0.97,0.98,0.97,0.98,0.98,0.98,0.98,0.98</t>
  </si>
  <si>
    <t>11ebafc7-cb16-11e8-88ca-b01041f97498</t>
  </si>
  <si>
    <t>达姆施塔</t>
  </si>
  <si>
    <t>0.82,1.12,0.83,0.85,1.15,1.12,0.83,1.15,0.83,0.84,0.80</t>
  </si>
  <si>
    <t>1.06,0.75,1.07,1.06,0.77,0.75,1.07,0.77,1.09,1.07,1.01</t>
  </si>
  <si>
    <t>0.82,0.80,0.83,0.84,0.83,0.80,0.84,0.83,0.83,0.84,0.79</t>
  </si>
  <si>
    <t>1.06,1.05,1.07,1.08,1.08,1.05,1.06,1.08,1.09,1.07,1.02</t>
  </si>
  <si>
    <t>1.0618,1.065,1.0615999999999999,1.0612000000000001,1.064,1.065,1.0564,1.064,1.0664,1.0588,1.0604</t>
  </si>
  <si>
    <t>0.9381999999999999,0.935,0.9384,0.9388,0.9359999999999999,0.935,0.9436,0.9359999999999999,0.9336,0.9412,0.9396</t>
  </si>
  <si>
    <t>0.97,0.96,0.97,0.98,0.97,0.96,0.98,0.97,0.97,0.98,0.95</t>
  </si>
  <si>
    <t>0.97,0.96,0.97,0.98,0.98,0.96,0.97,0.98,0.98,0.97,0.95</t>
  </si>
  <si>
    <t>0.97,0.96,0.97,0.98,0.97,0.96,0.97,0.97,0.98,0.97,0.95</t>
  </si>
  <si>
    <t>11ebafc8-cb16-11e8-9811-b01041f97498</t>
  </si>
  <si>
    <t>1.06,1.10,1.08,0.99,1.04,0.69,1.08,1.04,0.72,1.08,0.99</t>
  </si>
  <si>
    <t>0.82,0.78,0.83,0.91,0.86,1.22,0.82,0.86,1.25,0.83,0.82</t>
  </si>
  <si>
    <t>1.12,1.10,1.13,0.80,1.12,1.12,1.13,1.12,0.75,1.14,1.06</t>
  </si>
  <si>
    <t>0.77,0.77,0.76,1.12,0.79,0.79,0.78,0.79,1.20,0.78,0.76</t>
  </si>
  <si>
    <t>0.91,0.9148000000000001,0.9048,1.0816,0.9156,0.9156,0.9104000000000001,0.9156,1.114,0.9081999999999999,0.9214</t>
  </si>
  <si>
    <t>1.09,1.0852,1.0952,0.9184,1.0844,1.0844,1.0896,1.0844,0.8859999999999999,1.0918,1.0786</t>
  </si>
  <si>
    <t>1.00,0.99,1.01,0.85,1.00,1.00,1.01,1.00,0.83,1.01,0.97</t>
  </si>
  <si>
    <t>0.93,0.93,0.93,1.12,0.94,0.94,0.94,0.94,1.16,0.94,0.93</t>
  </si>
  <si>
    <t>0.96,0.96,0.96,0.97,0.97,0.97,0.97,0.97,0.97,0.97,0.95</t>
  </si>
  <si>
    <t>11ebd6d4-cb16-11e8-8fa7-b01041f97498</t>
  </si>
  <si>
    <t>希尔星格</t>
  </si>
  <si>
    <t>1.12,1.02,1.17,0.79,1.03,0.68,1.13,1.03,1.13,1.14,0.98</t>
  </si>
  <si>
    <t>0.77,0.82,0.74,1.14,0.87,1.24,0.78,0.87,0.80,0.78,0.82</t>
  </si>
  <si>
    <t>1.11,1.10,1.12,0.79,1.09,1.09,1.13,1.10,1.12,1.14,0.99</t>
  </si>
  <si>
    <t>0.78,0.77,0.77,1.09,0.82,0.81,0.78,0.81,0.81,0.78,0.82</t>
  </si>
  <si>
    <t>0.9152,0.9148000000000001,0.91,1.0774,0.9309999999999999,0.9281999999999999,0.9104000000000001,0.9258,0.9212,0.9081999999999999,0.9554</t>
  </si>
  <si>
    <t>1.0848,1.0852,1.09,0.9226000000000001,1.069,1.0718,1.0896,1.0742,1.0788,1.0918,1.0446</t>
  </si>
  <si>
    <t>0.99,0.98,0.99,0.84,0.98,0.98,1.00,0.98,0.99,1.00,0.93</t>
  </si>
  <si>
    <t>0.95,0.94,0.94,1.11,0.97,0.96,0.95,0.96,0.96,0.95,0.97</t>
  </si>
  <si>
    <t>0.97,0.96,0.96,0.96,0.97,0.97,0.97,0.97,0.98,0.97,0.95</t>
  </si>
  <si>
    <t>11ebd6d5-cb16-11e8-b6cb-b01041f97498</t>
  </si>
  <si>
    <t>0.77,0.85,0.79,0.86,0.81,0.80,0.77,0.89,0.80,0.90,0.90,0.73</t>
  </si>
  <si>
    <t>1.03,1.03,1.11,1.05,1.10,1.14,1.10,1.03,1.14,1.02,1.01,1.05</t>
  </si>
  <si>
    <t>0.70,1.06,1.02,0.73,1.06,1.08,1.05,1.07,1.08,1.07,1.08,1.08</t>
  </si>
  <si>
    <t>1.10,0.84,0.82,1.17,0.84,0.85,0.85,0.85,0.85,0.85,0.85,0.84</t>
  </si>
  <si>
    <t>1.1052,0.9436,0.948,1.1128,0.9436,0.9414,0.9488,0.9438,0.9414,0.9438,0.9414,0.9388</t>
  </si>
  <si>
    <t>0.8948,1.0564,1.052,0.8872,1.0564,1.0586,1.0512000000000001,1.0562,1.0586,1.0562,1.0586,1.0612000000000001</t>
  </si>
  <si>
    <t>0.83,1.00,0.98,0.84,1.00,1.01,1.00,1.01,1.01,1.01,1.01,1.01</t>
  </si>
  <si>
    <t>1.08,0.95,0.94,1.12,0.95,0.95,0.95,0.95,0.95,0.95,0.95,0.95</t>
  </si>
  <si>
    <t>11ebd6d6-cb16-11e8-a4af-b01041f97498</t>
  </si>
  <si>
    <t>0.76,0.85,0.85,0.86,0.90,0.92,0.90,0.86,0.92,0.94,0.87,0.82</t>
  </si>
  <si>
    <t>0.94,1.03,1.00,1.05,1.00,1.00,1.00,1.04,1.00,0.98,1.04,0.99</t>
  </si>
  <si>
    <t>0.76,0.85,0.82,0.88,0.85,0.87,1.07,0.86,0.87,0.87,0.84,1.00</t>
  </si>
  <si>
    <t>0.94,1.03,1.02,1.02,1.06,1.05,0.84,1.04,1.05,1.05,1.07,0.81</t>
  </si>
  <si>
    <t>1.0486,1.0464,1.052,1.0358,1.0537999999999998,1.046,0.9412,1.0462,1.046,1.046,1.0588,0.9501999999999999</t>
  </si>
  <si>
    <t>0.9514,0.9536,0.948,0.9642000000000001,0.9462,0.9540000000000001,1.0588,0.9538,0.9540000000000001,0.9540000000000001,0.9412,1.0498</t>
  </si>
  <si>
    <t>0.91,0.95,0.94,0.97,0.95,0.96,1.07,0.96,0.96,0.96,0.95,1.03</t>
  </si>
  <si>
    <t>0.94,0.98,0.98,0.98,1.00,0.99,0.89,0.99,0.99,0.99,1.00,0.88</t>
  </si>
  <si>
    <t>0.92,0.97,0.96,0.97,0.97,0.98,0.97,0.97,0.98,0.98,0.97,0.95</t>
  </si>
  <si>
    <t>11ebd6d7-cb16-11e8-897d-b01041f97498</t>
  </si>
  <si>
    <t>0.81,1.01,0.80,1.05,1.13,0.80,0.80,0.86,0.80,0.81,1.03,0.80</t>
  </si>
  <si>
    <t>1.05,0.87,1.10,0.88,0.83,1.11,1.11,1.04,1.11,1.09,0.88,1.11</t>
  </si>
  <si>
    <t>0.90,0.98,0.95,1.29,1.00,1.00,0.95,1.01,1.00,1.00,0.99,0.95</t>
  </si>
  <si>
    <t>0.96,0.93,0.95,0.68,0.94,0.95,0.95,0.93,0.95,0.95,0.95,0.95</t>
  </si>
  <si>
    <t>1.0156,0.9872,1,0.8464,0.9848,0.9873999999999999,1,0.9795999999999999,0.9873999999999999,0.9873999999999999,0.9898,1</t>
  </si>
  <si>
    <t>0.9843999999999999,1.0128,1,1.1536,1.0151999999999999,1.0126,1,1.0204,1.0126,1.0126,1.0102,1</t>
  </si>
  <si>
    <t>0.93,0.97,0.96,1.12,0.98,0.98,0.96,0.99,0.98,0.98,0.98,0.96</t>
  </si>
  <si>
    <t>1.00,0.98,0.99,0.86,0.99,0.99,0.99,0.98,0.99,0.99,0.99,0.99</t>
  </si>
  <si>
    <t>0.96,0.98,0.97,0.97,0.98,0.99,0.97,0.98,0.99,0.99,0.98,0.97</t>
  </si>
  <si>
    <t>11ebfde6-cb16-11e8-a3d1-b01041f97498</t>
  </si>
  <si>
    <t>0.96,1.05,0.89,0.98,0.89,0.90,0.86,1.07,0.90,1.07,1.07,0.88</t>
  </si>
  <si>
    <t>0.84,0.83,1.01,0.92,1.02,1.02,0.99,0.85,1.02,0.85,0.84,1.00</t>
  </si>
  <si>
    <t>0.94,0.94,0.92,0.94,0.94,0.96,0.94,0.96,0.93,0.95,0.94,0.93</t>
  </si>
  <si>
    <t>0.86,0.96,0.92,0.96,0.96,0.96,0.96,0.96,0.99,0.97,0.99,0.97</t>
  </si>
  <si>
    <t>0.9790000000000001,1.0051999999999999,1,1.0051999999999999,1.0051999999999999,1,1.0051999999999999,1,1.0154,1.0051999999999999,1.0128,1.0102</t>
  </si>
  <si>
    <t>1.021,0.9948,1,0.9948,0.9948,1,0.9948,1,0.9845999999999999,0.9948,0.9872,0.9898</t>
  </si>
  <si>
    <t>0.97,0.97,0.96,0.97,0.97,0.98,0.97,0.98,0.97,0.98,0.97,0.97</t>
  </si>
  <si>
    <t>0.93,0.98,0.96,0.98,0.98,0.98,0.98,0.98,0.99,0.98,0.99,0.98</t>
  </si>
  <si>
    <t>11ebfde7-cb16-11e8-a76d-b01041f97498</t>
  </si>
  <si>
    <t>0.84,0.92,0.78,1.16,1.07,0.80,0.77,0.93,0.80,0.82,0.97,0.77</t>
  </si>
  <si>
    <t>0.96,0.96,1.10,0.75,0.83,1.14,1.10,0.99,1.14,1.11,0.94,1.10</t>
  </si>
  <si>
    <t>0.86,0.99,0.95,1.25,0.96,0.98,0.97,0.99,0.98,0.99,1.01,0.86</t>
  </si>
  <si>
    <t>0.94,0.91,0.90,0.69,0.92,0.94,0.92,0.93,0.94,0.93,0.92,0.98</t>
  </si>
  <si>
    <t>1.021,0.9793999999999999,0.987,0.8578,0.9895999999999999,0.9898,0.9872,0.9845999999999999,0.9898,0.9845999999999999,0.977,1.0312000000000001</t>
  </si>
  <si>
    <t>0.9790000000000001,1.0206,1.013,1.1421999999999999,1.0104,1.0102,1.0128,1.0154,1.0102,1.0154,1.023,0.9688</t>
  </si>
  <si>
    <t>0.91,0.98,0.96,1.10,0.96,0.97,0.97,0.98,0.97,0.98,0.99,0.91</t>
  </si>
  <si>
    <t>0.99,0.97,0.97,0.86,0.98,0.99,0.98,0.98,0.99,0.98,0.98,1.01</t>
  </si>
  <si>
    <t>11ebfde8-cb16-11e8-b16c-b01041f97498</t>
  </si>
  <si>
    <t>0.90,0.90,1.11,0.83,0.86,1.14,1.10,0.88,1.14,0.92,0.92,1.12</t>
  </si>
  <si>
    <t>0.90,0.98,0.79,1.07,1.05,0.80,0.77,1.04,0.80,1.00,0.99,0.79</t>
  </si>
  <si>
    <t>0.72,0.93,0.92,0.69,0.94,0.97,0.94,0.93,0.98,0.96,0.97,1.03</t>
  </si>
  <si>
    <t>1.08,0.97,0.92,1.23,0.95,0.95,0.94,0.99,0.94,0.96,0.96,0.87</t>
  </si>
  <si>
    <t>1.0948,1.0102,1,1.1378,1.0026000000000002,0.9948,1,1.0154,0.9898,1,0.9974,0.9590000000000001</t>
  </si>
  <si>
    <t>0.9052,0.9898,1,0.8622,0.9974,1.0051999999999999,1,0.9845999999999999,1.0102,1,1.0026000000000002,1.041</t>
  </si>
  <si>
    <t>0.87,0.98,0.98,0.86,0.99,1.00,0.99,0.98,1.01,1.00,1.00,1.03</t>
  </si>
  <si>
    <t>1.02,0.97,0.94,1.10,0.96,0.96,0.95,0.98,0.95,0.96,0.96,0.92</t>
  </si>
  <si>
    <t>0.94,0.97,0.96,0.96,0.97,0.98,0.97,0.98,0.98,0.98,0.98,0.97</t>
  </si>
  <si>
    <t>11ec24f6-cb16-11e8-a9e4-b01041f97498</t>
  </si>
  <si>
    <t>0.95,0.99,0.95,0.86,0.95,0.96,0.92,0.97,0.96,1.00,1.01,0.94</t>
  </si>
  <si>
    <t>0.85,0.89,0.95,1.05,0.95,0.96,0.92,0.95,0.96,0.92,0.90,0.94</t>
  </si>
  <si>
    <t>1.02,1.09,0.82,1.07,1.06,1.08,1.05,1.08,1.08,0.79,1.08,1.04</t>
  </si>
  <si>
    <t>0.78,0.81,1.02,0.83,0.85,0.85,0.85,0.84,0.85,1.14,0.85,0.86</t>
  </si>
  <si>
    <t>0.9368000000000001,0.9281999999999999,1.052,0.9384,0.9462,0.9414,0.9488,0.9388,0.9414,1.089,0.9414,0.9538</t>
  </si>
  <si>
    <t>1.0632,1.0718,0.948,1.0615999999999999,1.0537999999999998,1.0586,1.0512000000000001,1.0612000000000001,1.0586,0.9109999999999999,1.0586,1.0462</t>
  </si>
  <si>
    <t>0.97,1.01,0.88,1.00,0.99,1.00,0.99,1.00,1.00,0.86,1.00,0.98</t>
  </si>
  <si>
    <t>0.92,0.94,1.05,0.95,0.96,0.96,0.96,0.95,0.96,1.11,0.96,0.96</t>
  </si>
  <si>
    <t>0.95,0.97,0.96,0.97,0.97,0.98,0.97,0.98,0.98,0.97,0.98,0.97</t>
  </si>
  <si>
    <t>11ec24f7-cb16-11e8-bcb6-b01041f97498</t>
  </si>
  <si>
    <t>0.76,0.83,1.06,0.74,1.08,1.08,1.04,0.82,1.08,1.21,0.85,1.06</t>
  </si>
  <si>
    <t>1.04,1.05,0.84,1.15,0.84,0.85,0.82,1.11,0.85,0.74,1.06,0.84</t>
  </si>
  <si>
    <t>0.80,0.84,0.80,0.80,0.81,0.84,0.83,0.84,0.84,0.83,0.85,1.03</t>
  </si>
  <si>
    <t>1.00,1.06,1.05,1.10,1.11,1.09,1.07,1.08,1.09,1.09,1.08,0.88</t>
  </si>
  <si>
    <t>1.0526,1.0564,1.065,1.077,1.0766,1.0636,1.0615999999999999,1.0612000000000001,1.0636,1.0664,1.0586,0.9616</t>
  </si>
  <si>
    <t>0.9473999999999999,0.9436,0.935,0.9229999999999999,0.9234,0.9364,0.9384,0.9388,0.9364,0.9336,0.9414,1.0384</t>
  </si>
  <si>
    <t>0.95,0.97,0.95,0.95,0.96,0.97,0.97,0.97,0.97,0.97,0.98,1.07</t>
  </si>
  <si>
    <t>0.94,0.97,0.97,0.99,1.00,0.99,0.98,0.98,0.99,0.99,0.98,0.89</t>
  </si>
  <si>
    <t>11ec24f8-cb16-11e8-a546-b01041f97498</t>
  </si>
  <si>
    <t>0.96,0.96,1.01,1.08,0.87,1.02,0.99,0.98,1.02,0.99,0.98,0.99</t>
  </si>
  <si>
    <t>0.84,0.92,0.89,0.83,1.02,0.90,0.86,0.94,0.90,0.93,0.93,0.87</t>
  </si>
  <si>
    <t>1.10,0.88,0.82,1.16,0.85,0.85,0.85,0.91,0.86,0.85,0.90,0.84</t>
  </si>
  <si>
    <t>0.70,1.02,1.02,0.74,1.04,1.08,1.05,1.01,1.06,1.07,1.03,1.03</t>
  </si>
  <si>
    <t>0.8948,1.0358,1.052,0.8924,1.0488,1.0586,1.0512000000000001,1.0256,1.051,1.0562,1.033,1.0490000000000002</t>
  </si>
  <si>
    <t>1.1052,0.9642000000000001,0.948,1.1076000000000001,0.9512,0.9414,0.9488,0.9743999999999999,0.9490000000000001,0.9438,0.9670000000000001,0.951</t>
  </si>
  <si>
    <t>1.07,0.96,0.93,1.10,0.94,0.94,0.94,0.97,0.95,0.94,0.97,0.94</t>
  </si>
  <si>
    <t>0.83,0.99,0.99,0.85,1.00,1.02,1.00,0.98,1.01,1.01,0.99,0.99</t>
  </si>
  <si>
    <t>11ec4c08-cb16-11e8-8db4-b01041f97498</t>
  </si>
  <si>
    <t>0.84,0.90,0.89,0.89,0.89,0.90,0.86,0.91,0.90,0.90,0.92,0.87</t>
  </si>
  <si>
    <t>0.96,0.98,1.01,1.02,1.00,1.02,0.99,1.01,1.02,1.02,0.99,0.99</t>
  </si>
  <si>
    <t>0.80,0.83,0.82,0.86,1.04,0.84,1.06,0.84,0.84,0.84,0.83,1.00</t>
  </si>
  <si>
    <t>1.00,1.07,1.02,1.05,0.82,1.09,0.84,1.08,1.09,1.08,1.11,0.86</t>
  </si>
  <si>
    <t>1.0526,1.0615999999999999,1.052,1.0486,0.943,1.0636,0.9436,1.0612000000000001,1.0636,1.0612000000000001,1.071,0.9638</t>
  </si>
  <si>
    <t>0.9473999999999999,0.9384,0.948,0.9514,1.057,0.9364,1.0564,0.9388,0.9364,0.9388,0.929,1.0362</t>
  </si>
  <si>
    <t>0.93,0.94,0.94,0.96,1.05,0.95,1.06,0.95,0.95,0.95,0.94,1.03</t>
  </si>
  <si>
    <t>0.97,1.00,0.98,0.99,0.88,1.01,0.89,1.01,1.01,1.01,1.02,0.90</t>
  </si>
  <si>
    <t>0.95,0.97,0.96,0.98,0.96,0.98,0.97,0.98,0.98,0.98,0.98,0.96</t>
  </si>
  <si>
    <t>11ec4c09-cb16-11e8-9b02-b01041f97498</t>
  </si>
  <si>
    <t>1.03,1.08,1.04,0.78,0.90,1.05,1.03,1.11,1.05,1.11,1.10,1.02</t>
  </si>
  <si>
    <t>0.77,0.80,0.86,1.14,0.99,0.87,0.84,0.82,0.87,0.82,0.81,0.85</t>
  </si>
  <si>
    <t>0.94,1.05,1.02,1.04,1.03,1.04,1.03,1.06,1.04,1.04,1.07,0.88</t>
  </si>
  <si>
    <t>0.86,0.85,0.82,0.86,0.86,0.88,0.86,0.86,0.88,0.88,0.86,0.98</t>
  </si>
  <si>
    <t>0.9790000000000001,0.9488,0.948,0.9538,0.9562,0.9592,0.9562,0.9490000000000001,0.9592,0.9592,0.9466,1.026</t>
  </si>
  <si>
    <t>1.021,1.0512000000000001,1.052,1.0462,1.0438,1.0408,1.0438,1.051,1.0408,1.0408,1.0534000000000001,0.9740000000000001</t>
  </si>
  <si>
    <t>0.93,0.99,0.97,0.98,0.98,0.98,0.98,0.99,0.98,0.98,1.00,0.90</t>
  </si>
  <si>
    <t>0.97,0.96,0.94,0.97,0.97,0.98,0.97,0.97,0.98,0.98,0.97,1.03</t>
  </si>
  <si>
    <t>11ec4c0a-cb16-11e8-a9f5-b01041f97498</t>
  </si>
  <si>
    <t>0.92,1.03,0.78,1.03,1.04,0.93,0.78,1.05,0.81,1.07,1.05,0.78</t>
  </si>
  <si>
    <t>0.78,0.85,1.10,0.88,0.87,0.99,1.09,0.87,1.12,0.85,0.86,1.08</t>
  </si>
  <si>
    <t>1.00,1.02,0.92,1.28,0.93,1.02,1.01,1.04,1.03,1.02,1.03,0.84</t>
  </si>
  <si>
    <t>0.70,0.88,0.92,0.67,0.98,0.90,0.90,0.88,0.89,0.90,0.90,1.01</t>
  </si>
  <si>
    <t>0.919,0.9642000000000001,1,0.8456,1.0128,0.9693999999999999,0.9718000000000001,0.9592,0.9642000000000001,0.9693999999999999,0.9670000000000001,1.0442</t>
  </si>
  <si>
    <t>1.081,1.0358,1,1.1543999999999999,0.9872,1.0306,1.0282,1.0408,1.0358,1.0306,1.033,0.9558</t>
  </si>
  <si>
    <t>0.97,0.98,0.93,1.10,0.93,0.98,0.97,0.98,0.98,0.98,0.98,0.89</t>
  </si>
  <si>
    <t>0.88,0.97,0.99,0.86,1.02,0.98,0.98,0.97,0.98,0.98,0.98,1.04</t>
  </si>
  <si>
    <t>0.92,0.97,0.96,0.96,0.98,0.98,0.98,0.98,0.98,0.98,0.98,0.96</t>
  </si>
  <si>
    <t>11ec4c0b-cb16-11e8-8776-b01041f97498</t>
  </si>
  <si>
    <t>0.85,0.57,0.86,0.80,0.95,0.80,0.86,0.95,0.80,0.87,0.76</t>
  </si>
  <si>
    <t>1.03,1.35,1.05,1.12,0.95,1.06,1.04,0.95,1.11,1.04,1.06</t>
  </si>
  <si>
    <t>1.03,1.00,0.96,1.01,1.05,1.00,1.04,1.05,1.02,1.05,0.94</t>
  </si>
  <si>
    <t>0.85,0.85,0.94,0.89,0.85,0.85,0.86,0.85,0.88,0.86,0.86</t>
  </si>
  <si>
    <t>0.9536,0.961,0.9948,0.9692000000000001,0.9488,0.961,0.9538,0.9488,0.9642000000000001,0.9514,0.9790000000000001</t>
  </si>
  <si>
    <t>1.0464,1.0390000000000001,1.0051999999999999,1.0308,1.0512000000000001,1.0390000000000001,1.0462,1.0512000000000001,1.0358,1.0486,1.021</t>
  </si>
  <si>
    <t>0.98,0.96,0.94,0.97,0.99,0.96,0.98,0.99,0.97,0.99,0.93</t>
  </si>
  <si>
    <t>0.96,0.96,1.01,0.98,0.96,0.96,0.97,0.96,0.98,0.97,0.97</t>
  </si>
  <si>
    <t>0.97,0.96,0.97,0.97,0.97,0.96,0.97,0.97,0.97,0.98,0.95</t>
  </si>
  <si>
    <t>11ec731a-cb16-11e8-a408-b01041f97498</t>
  </si>
  <si>
    <t>0.76,0.85,0.80,0.86,0.86,1.11,1.11,0.86,1.11,0.83,0.87,0.78</t>
  </si>
  <si>
    <t>0.94,1.03,1.05,1.05,1.04,0.82,0.80,1.04,0.82,1.09,1.04,1.04</t>
  </si>
  <si>
    <t>0.76,0.82,1.05,0.83,1.06,1.08,0.84,0.84,1.08,0.83,0.84,1.00</t>
  </si>
  <si>
    <t>0.94,1.06,0.80,1.07,0.85,0.85,1.06,1.06,0.85,1.09,1.07,0.81</t>
  </si>
  <si>
    <t>1.0486,1.0618,0.935,1.0615999999999999,0.9462,0.9414,1.0564,1.0564,0.9414,1.0664,1.0588,0.9501999999999999</t>
  </si>
  <si>
    <t>0.9514,0.9381999999999999,1.065,0.9384,1.0537999999999998,1.0586,0.9436,0.9436,1.0586,0.9336,0.9412,1.0498</t>
  </si>
  <si>
    <t>0.89,0.92,1.04,0.92,1.04,1.05,0.93,0.93,1.05,0.92,0.93,1.01</t>
  </si>
  <si>
    <t>0.96,1.02,0.89,1.02,0.92,0.92,1.02,1.02,0.92,1.03,1.02,0.90</t>
  </si>
  <si>
    <t>11ec731b-cb16-11e8-9d2a-b01041f97498</t>
  </si>
  <si>
    <t>0.88,0.94,0.85,0.92,0.90,0.85,0.85,0.96,0.85,0.80,0.96,0.85</t>
  </si>
  <si>
    <t>0.98,0.94,1.05,0.98,1.02,1.05,1.05,0.94,1.05,1.11,0.95,1.04</t>
  </si>
  <si>
    <t>0.90,0.88,0.92,0.70,0.90,0.90,0.90,0.90,0.90,0.91,0.90,0.93</t>
  </si>
  <si>
    <t>0.96,1.03,1.01,1.26,1.02,1.05,1.03,1.04,1.05,1.04,1.04,0.98</t>
  </si>
  <si>
    <t>1.0156,1.0384,1.023,1.1414,1.0306,1.038,1.033,1.0356,1.038,1.033,1.0356,1.0128</t>
  </si>
  <si>
    <t>0.9843999999999999,0.9616,0.977,0.8586,0.9693999999999999,0.9620000000000001,0.9670000000000001,0.9643999999999999,0.9620000000000001,0.9670000000000001,0.9643999999999999,0.9872</t>
  </si>
  <si>
    <t>0.99,0.98,1.00,0.88,0.99,0.99,0.99,0.99,0.99,0.99,0.99,1.00</t>
  </si>
  <si>
    <t>0.94,0.97,0.97,1.09,0.97,0.98,0.97,0.98,0.98,0.98,0.98,0.95</t>
  </si>
  <si>
    <t>0.96,0.98,0.98,0.97,0.98,0.99,0.98,0.98,0.99,0.99,0.98,0.98</t>
  </si>
  <si>
    <t>11ec731c-cb16-11e8-bb51-b01041f97498</t>
  </si>
  <si>
    <t>0.88,0.90,0.90,1.03,0.90,0.97,0.66,0.92,0.97,1.00,0.92,0.98</t>
  </si>
  <si>
    <t>0.92,0.98,0.95,0.88,0.99,0.95,1.25,1.00,0.95,0.92,0.99,0.90</t>
  </si>
  <si>
    <t>1.06,0.85,0.82,1.20,0.83,0.89,0.85,0.84,0.89,0.86,0.88,1.10</t>
  </si>
  <si>
    <t>0.74,1.05,1.02,0.72,1.07,1.03,1.05,1.08,1.03,1.06,1.05,0.82</t>
  </si>
  <si>
    <t>0.9158,1.0512000000000001,1.052,0.8776,1.0615999999999999,1.0358,1.0512000000000001,1.0612000000000001,1.0358,1.051,1.0432,0.9286</t>
  </si>
  <si>
    <t>1.0842,0.9488,0.948,1.1223999999999998,0.9384,0.9642000000000001,0.9488,0.9388,0.9642000000000001,0.9490000000000001,0.9568000000000001,1.0714</t>
  </si>
  <si>
    <t>1.04,0.94,0.92,1.12,0.93,0.96,0.94,0.93,0.96,0.94,0.95,1.06</t>
  </si>
  <si>
    <t>0.86,1.01,1.00,0.85,1.02,1.00,1.01,1.03,1.00,1.02,1.01,0.90</t>
  </si>
  <si>
    <t>11ec731d-cb16-11e8-8371-b01041f97498</t>
  </si>
  <si>
    <t>0.78,0.70,0.74,1.09,0.87,1.05,0.80,0.87,0.76,0.80,0.72</t>
  </si>
  <si>
    <t>1.11,1.20,1.16,0.81,1.05,0.81,1.13,1.05,1.19,1.12,1.19</t>
  </si>
  <si>
    <t>1.14,0.75,0.76,1.09,0.79,0.78,1.16,0.79,1.20,1.15,1.12</t>
  </si>
  <si>
    <t>0.77,1.12,1.13,0.81,1.15,1.14,0.78,1.15,0.75,0.79,0.77</t>
  </si>
  <si>
    <t>0.9054000000000001,1.0956000000000001,1.0952,0.9281999999999999,1.0914,1.0918,0.9036,1.0914,0.8859999999999999,0.9086,0.91</t>
  </si>
  <si>
    <t>1.0946,0.9044,0.9048,1.0718,0.9086,0.9081999999999999,1.0964,0.9086,1.114,1.0914,1.09</t>
  </si>
  <si>
    <t>1.06,0.87,0.87,1.04,0.89,0.88,1.07,0.89,1.09,1.07,1.05</t>
  </si>
  <si>
    <t>0.89,1.07,1.07,0.91,1.08,1.08,0.90,1.08,0.88,0.90,0.89</t>
  </si>
  <si>
    <t>0.97,0.96,0.96,0.97,0.98,0.97,0.98,0.98,0.97,0.98,0.96</t>
  </si>
  <si>
    <t>11ec9a28-cb16-11e8-901c-b01041f97498</t>
  </si>
  <si>
    <t>比亚韦</t>
  </si>
  <si>
    <t>0.83,1.15,0.90,0.84,1.18,0.81,0.85,1.18,0.82,0.85,1.15</t>
  </si>
  <si>
    <t>1.05,0.72,1.01,1.06,0.77,1.05,1.07,0.77,1.11,1.06,0.75</t>
  </si>
  <si>
    <t>0.81,0.80,0.85,0.81,1.18,0.83,0.81,1.16,0.84,0.84,0.79</t>
  </si>
  <si>
    <t>1.09,1.05,1.04,1.09,0.77,1.07,1.12,0.78,1.08,1.09,1.10</t>
  </si>
  <si>
    <t>1.0718,1.065,1.0488,1.0718,0.8962,1.0615999999999999,1.0788,0.9036,1.0612000000000001,1.0636,1.0796</t>
  </si>
  <si>
    <t>0.9281999999999999,0.935,0.9512,0.9281999999999999,1.1038,0.9384,0.9212,1.0964,0.9388,0.9364,0.9204000000000001</t>
  </si>
  <si>
    <t>0.94,0.93,0.96,0.94,1.13,0.95,0.94,1.12,0.95,0.95,0.93</t>
  </si>
  <si>
    <t>1.01,0.99,0.98,1.01,0.85,1.00,1.02,0.86,1.00,1.01,1.01</t>
  </si>
  <si>
    <t>11ec9a29-cb16-11e8-a828-b01041f97498</t>
  </si>
  <si>
    <t>0.91,0.98,1.02,0.90,1.06,1.05,1.02,1.00,1.05,1.07,1.00,1.03</t>
  </si>
  <si>
    <t>0.79,0.90,0.82,1.01,0.84,0.87,0.84,0.92,0.87,0.85,0.91,0.85</t>
  </si>
  <si>
    <t>0.98,0.84,0.80,1.16,0.81,0.83,0.82,0.84,0.83,0.82,0.86,0.81</t>
  </si>
  <si>
    <t>0.72,1.06,1.05,0.74,1.10,1.10,1.08,1.08,1.10,1.11,1.07,1.12</t>
  </si>
  <si>
    <t>0.9298000000000001,1.0564,1.065,0.8924,1.0742,1.0688,1.0666,1.0612000000000001,1.0688,1.0737999999999999,1.0534000000000001,1.0788</t>
  </si>
  <si>
    <t>1.0702,0.9436,0.935,1.1076000000000001,0.9258,0.9312,0.9334,0.9388,0.9312,0.9262,0.9466,0.9212</t>
  </si>
  <si>
    <t>1.03,0.96,0.94,1.12,0.94,0.95,0.95,0.96,0.95,0.95,0.97,0.94</t>
  </si>
  <si>
    <t>0.82,0.99,0.98,0.83,1.01,1.01,1.00,1.00,1.01,1.01,0.99,1.02</t>
  </si>
  <si>
    <t>11ec9a2a-cb16-11e8-b39f-b01041f97498</t>
  </si>
  <si>
    <t>0.94,0.98,0.95,0.99,0.98,0.97,0.93,0.99,0.97,0.99,1.00,0.93</t>
  </si>
  <si>
    <t>0.86,0.90,0.90,0.91,0.92,0.95,0.91,0.93,0.95,0.93,0.91,0.91</t>
  </si>
  <si>
    <t>0.56,0.84,0.85,0.85,0.90,0.88,0.87,0.85,0.88,0.86,0.86,0.88</t>
  </si>
  <si>
    <t>1.24,1.06,1.00,1.04,1.01,1.04,1.02,1.07,1.04,1.06,1.07,0.96</t>
  </si>
  <si>
    <t>1.179,1.0564,1.0390000000000001,1.0488,1.0282,1.0408,1.0386,1.0562,1.0408,1.051,1.0534000000000001,1.0208</t>
  </si>
  <si>
    <t>0.821,0.9436,0.961,0.9512,0.9718000000000001,0.9592,0.9614,0.9438,0.9592,0.9490000000000001,0.9466,0.9792000000000001</t>
  </si>
  <si>
    <t>0.82,0.97,0.98,0.98,1.00,0.99,0.99,0.98,0.99,0.98,0.98,0.99</t>
  </si>
  <si>
    <t>1.06,0.97,0.95,0.96,0.95,0.96,0.96,0.98,0.96,0.97,0.98,0.93</t>
  </si>
  <si>
    <t>11ecc13a-cb16-11e8-8ceb-b01041f97498</t>
  </si>
  <si>
    <t>塞阿拉</t>
  </si>
  <si>
    <t>0.83,0.87,0.85,0.88,0.87,0.89,1.32,0.88,0.89,0.92,0.89,0.89</t>
  </si>
  <si>
    <t>0.97,1.01,1.00,1.03,1.02,1.03,0.62,1.04,1.03,1.00,1.02,0.97</t>
  </si>
  <si>
    <t>0.70,1.02,0.97,1.04,1.00,1.04,1.03,1.02,1.04,1.04,1.01,0.99</t>
  </si>
  <si>
    <t>1.10,0.88,0.87,0.86,0.89,0.88,0.87,0.90,0.88,0.88,0.92,0.87</t>
  </si>
  <si>
    <t>1.1052,0.9642000000000001,0.9740000000000001,0.9538,0.9718000000000001,0.9592,0.9590000000000001,0.9693999999999999,0.9592,0.9592,0.977,0.9690000000000001</t>
  </si>
  <si>
    <t>0.8948,1.0358,1.026,1.0462,1.0282,1.0408,1.041,1.0306,1.0408,1.0408,1.023,1.031</t>
  </si>
  <si>
    <t>0.83,0.99,0.96,1.00,0.98,1.00,0.99,0.99,1.00,1.00,0.98,0.97</t>
  </si>
  <si>
    <t>1.07,0.96,0.96,0.95,0.97,0.96,0.96,0.97,0.96,0.96,0.98,0.96</t>
  </si>
  <si>
    <t>11ecc13b-cb16-11e8-a3c9-b01041f97498</t>
  </si>
  <si>
    <t>竞技</t>
  </si>
  <si>
    <t>0.97,0.95,0.91,1.04,0.99,0.99,0.98,0.99,0.95,0.99,0.95</t>
  </si>
  <si>
    <t>0.85,0.85,0.86,0.76,0.87,0.86,0.86,0.87,0.91,0.86,0.86</t>
  </si>
  <si>
    <t>0.88,0.82,0.88,0.83,0.86,0.86,0.89,0.86,0.87,0.90,0.83</t>
  </si>
  <si>
    <t>1.00,0.97,0.89,0.95,1.00,1.00,1.01,1.00,0.99,1.01,0.97</t>
  </si>
  <si>
    <t>1.031,1.0395999999999999,1.0026000000000002,1.0318,1.0362,1.0362,1.0308,1.0362,1.031,1.0282,1.0368000000000002</t>
  </si>
  <si>
    <t>0.9690000000000001,0.9604,0.9974,0.9682,0.9638,0.9638,0.9692000000000001,0.9638,0.9690000000000001,0.9718000000000001,0.9632</t>
  </si>
  <si>
    <t>0.97,0.94,0.97,0.94,0.96,0.96,0.97,0.96,0.96,0.98,0.94</t>
  </si>
  <si>
    <t>0.97,0.95,0.92,0.94,0.97,0.97,0.97,0.97,0.96,0.97,0.95</t>
  </si>
  <si>
    <t>11ecc13c-cb16-11e8-a60a-b01041f97498</t>
  </si>
  <si>
    <t>0.98,0.80,0.94,0.81,1.08,0.95,0.91,0.81,0.95,0.80,0.82,0.87</t>
  </si>
  <si>
    <t>0.82,1.08,0.96,1.10,0.82,0.97,0.93,1.12,0.97,1.13,1.09,0.89</t>
  </si>
  <si>
    <t>1.16,1.02,0.90,1.04,0.96,1.04,1.00,1.02,1.04,1.00,1.04,0.93</t>
  </si>
  <si>
    <t>0.64,0.88,0.95,0.86,0.92,0.88,0.90,0.90,0.88,0.92,0.89,0.97</t>
  </si>
  <si>
    <t>0.8632,0.9642000000000001,1.013,0.9538,0.9895999999999999,0.9592,0.9743999999999999,0.9693999999999999,0.9592,0.9795999999999999,0.9618000000000001,1.0102</t>
  </si>
  <si>
    <t>1.1368,1.0358,0.987,1.0462,1.0104,1.0408,1.0256,1.0306,1.0408,1.0204,1.0382,0.9898</t>
  </si>
  <si>
    <t>1.04,0.98,0.92,0.99,0.95,0.99,0.97,0.98,0.99,0.97,0.99,0.93</t>
  </si>
  <si>
    <t>0.85,0.97,1.01,0.96,0.99,0.97,0.98,0.98,0.97,0.99,0.98,1.02</t>
  </si>
  <si>
    <t>11ecc13d-cb16-11e8-958e-b01041f97498</t>
  </si>
  <si>
    <t>0.84,0.82,0.76,0.85,0.81,0.78,1.00,0.81,1.06,0.91,0.85</t>
  </si>
  <si>
    <t>1.00,1.02,1.13,1.04,1.08,1.04,0.86,1.08,0.80,0.96,0.91</t>
  </si>
  <si>
    <t>1.11,1.05,1.07,1.07,0.87,0.83,1.13,0.87,0.84,1.07,1.03</t>
  </si>
  <si>
    <t>0.78,0.75,0.83,0.83,1.01,1.04,0.78,1.01,1.06,0.84,0.77</t>
  </si>
  <si>
    <t>0.9152,0.9209999999999999,0.9384,0.9384,1.036,1.0542,0.9104000000000001,1.036,1.0564,0.9412,0.9316</t>
  </si>
  <si>
    <t>1.0848,1.079,1.0615999999999999,1.0615999999999999,0.9640000000000001,0.9458,1.0896,0.9640000000000001,0.9436,1.0588,1.0684</t>
  </si>
  <si>
    <t>1.02,1.00,1.00,1.00,0.91,0.89,1.03,0.91,0.89,1.00,0.99</t>
  </si>
  <si>
    <t>0.92,0.90,0.94,0.94,1.03,1.05,0.92,1.03,1.06,0.95,0.91</t>
  </si>
  <si>
    <t>0.97,0.94,0.97,0.97,0.97,0.96,0.97,0.97,0.97,0.97,0.95</t>
  </si>
  <si>
    <t>11ece84a-cb16-11e8-abbe-b01041f97498</t>
  </si>
  <si>
    <t>0.93,0.80,0.82,0.84,0.83,0.81,1.04,0.83,0.82,0.87,0.80</t>
  </si>
  <si>
    <t>0.95,1.05,1.09,1.06,1.10,1.02,0.86,1.10,1.11,1.04,0.97</t>
  </si>
  <si>
    <t>0.87,0.82,0.88,0.87,0.88,0.86,0.88,0.88,0.89,0.89,0.82</t>
  </si>
  <si>
    <t>1.03,0.97,1.02,1.02,1.04,1.00,1.04,1.04,1.03,1.04,0.97</t>
  </si>
  <si>
    <t>1.041,1.0395999999999999,1.0358,1.0386,1.0408,1.0362,1.0408,1.0408,1.0358,1.0382,1.0395999999999999</t>
  </si>
  <si>
    <t>0.9590000000000001,0.9604,0.9642000000000001,0.9614,0.9592,0.9638,0.9592,0.9592,0.9642000000000001,0.9618000000000001,0.9604</t>
  </si>
  <si>
    <t>0.97,0.95,0.98,0.97,0.98,0.97,0.98,0.98,0.98,0.98,0.95</t>
  </si>
  <si>
    <t>0.98,0.95,0.97,0.97,0.98,0.96,0.98,0.98,0.98,0.98,0.95</t>
  </si>
  <si>
    <t>0.97,0.95,0.97,0.97,0.98,0.96,0.98,0.98,0.98,0.98,0.95</t>
  </si>
  <si>
    <t>11ece84b-cb16-11e8-991c-b01041f97498</t>
  </si>
  <si>
    <t>弗约尼尔</t>
  </si>
  <si>
    <t>加扎拜尔</t>
  </si>
  <si>
    <t>0.80,0.82,0.90,1.07,0.86,0.79,0.81,0.86,0.87,0.82,0.75</t>
  </si>
  <si>
    <t>1.08,1.02,1.01,0.83,1.06,1.04,1.09,1.06,1.05,1.09,1.03</t>
  </si>
  <si>
    <t>1.04,0.97,1.06,1.03,1.04,1.02,1.05,1.04,1.06,1.08,0.93</t>
  </si>
  <si>
    <t>0.86,0.82,0.84,0.86,0.88,0.85,0.87,0.88,0.86,0.85,0.85</t>
  </si>
  <si>
    <t>0.9538,0.9604,0.9436,0.9562,0.9592,0.956,0.9540000000000001,0.9592,0.9490000000000001,0.9414,0.9788</t>
  </si>
  <si>
    <t>1.0462,1.0395999999999999,1.0564,1.0438,1.0408,1.044,1.046,1.0408,1.051,1.0586,1.0212</t>
  </si>
  <si>
    <t>0.97,0.94,0.98,0.97,0.97,0.97,0.98,0.97,0.98,0.99,0.92</t>
  </si>
  <si>
    <t>0.97,0.95,0.96,0.97,0.98,0.97,0.98,0.98,0.97,0.97,0.97</t>
  </si>
  <si>
    <t>0.97,0.95,0.97,0.97,0.98,0.97,0.98,0.98,0.98,0.98,0.94</t>
  </si>
  <si>
    <t>11ece84c-cb16-11e8-b053-b01041f97498</t>
  </si>
  <si>
    <t>IBV韦斯</t>
  </si>
  <si>
    <t>维京古</t>
  </si>
  <si>
    <t>1.08,1.05,0.93,0.99,1.05,0.95,1.09,1.05,1.05,1.10,1.03</t>
  </si>
  <si>
    <t>0.80,0.80,0.97,0.90,0.87,0.86,0.81,0.87,0.87,0.81,0.75</t>
  </si>
  <si>
    <t>0.86,0.82,0.90,0.87,0.87,0.85,0.87,0.87,0.90,0.88,0.82</t>
  </si>
  <si>
    <t>1.04,0.97,1.00,1.02,1.05,1.02,1.05,1.05,1.02,1.05,0.97</t>
  </si>
  <si>
    <t>1.0462,1.0395999999999999,1.0256,1.0386,1.046,1.044,1.046,1.046,1.0306,1.0432,1.0395999999999999</t>
  </si>
  <si>
    <t>0.9538,0.9604,0.9743999999999999,0.9614,0.9540000000000001,0.956,0.9540000000000001,0.9540000000000001,0.9693999999999999,0.9568000000000001,0.9604</t>
  </si>
  <si>
    <t>0.97,0.95,0.99,0.97,0.97,0.96,0.97,0.97,0.99,0.98,0.95</t>
  </si>
  <si>
    <t>0.98,0.95,0.96,0.97,0.98,0.97,0.98,0.98,0.97,0.98,0.95</t>
  </si>
  <si>
    <t>0.97,0.95,0.97,0.97,0.98,0.97,0.98,0.98,0.98,0.98,0.95</t>
  </si>
  <si>
    <t>11ed0f5c-cb16-11e8-8ae3-b01041f97498</t>
  </si>
  <si>
    <t>KA阿克雷</t>
  </si>
  <si>
    <t>瓦路尔</t>
  </si>
  <si>
    <t>0.97,1.03,1.05,1.08,1.10,1.10,1.06,1.05,1.10,1.11,1.05,1.07</t>
  </si>
  <si>
    <t>0.73,0.85,0.80,0.83,0.83,0.83,0.80,0.87,0.83,0.82,0.86,0.81</t>
  </si>
  <si>
    <t>1.00,0.91,0.87,0.90,0.90,0.90,0.90,0.91,0.90,0.89,0.91,0.89</t>
  </si>
  <si>
    <t>0.70,0.99,0.97,1.00,1.01,1.02,1.01,1.01,1.02,1.03,1.02,0.97</t>
  </si>
  <si>
    <t>0.919,1.0206,1.026,1.0256,1.0282,1.0306,1.0282,1.0256,1.0306,1.0358,1.028,1.0208</t>
  </si>
  <si>
    <t>1.081,0.9793999999999999,0.9740000000000001,0.9743999999999999,0.9718000000000001,0.9693999999999999,0.9718000000000001,0.9743999999999999,0.9693999999999999,0.9642000000000001,0.972,0.9792000000000001</t>
  </si>
  <si>
    <t>1.02,0.97,0.95,0.97,0.97,0.97,0.97,0.97,0.97,0.96,0.97,0.96</t>
  </si>
  <si>
    <t>0.83,0.98,0.97,0.98,0.99,0.99,0.99,0.99,0.99,1.00,0.99,0.97</t>
  </si>
  <si>
    <t>0.92,0.97,0.96,0.97,0.98,0.98,0.98,0.98,0.98,0.98,0.98,0.96</t>
  </si>
  <si>
    <t>11ed0f5d-cb16-11e8-8b02-b01041f97498</t>
  </si>
  <si>
    <t>0.92,0.94,0.98,1.03,1.00,1.00,0.97,0.96,1.00,1.02,0.96,0.97</t>
  </si>
  <si>
    <t>0.78,0.94,0.88,0.88,0.91,0.92,0.88,0.96,0.92,0.90,0.95,0.89</t>
  </si>
  <si>
    <t>1.00,1.06,1.05,1.08,1.09,1.05,1.03,1.06,1.06,1.08,1.08,1.06</t>
  </si>
  <si>
    <t>0.70,0.84,0.80,0.82,0.84,0.87,0.86,0.86,0.86,0.84,0.85,0.82</t>
  </si>
  <si>
    <t>0.919,0.9436,0.935,0.9334,0.9364,0.9540000000000001,0.9562,0.9490000000000001,0.9490000000000001,0.9388,0.9414,0.9381999999999999</t>
  </si>
  <si>
    <t>1.081,1.0564,1.065,1.0666,1.0636,1.046,1.0438,1.051,1.051,1.0612000000000001,1.0586,1.0618</t>
  </si>
  <si>
    <t>0.94,0.97,0.96,0.98,0.98,0.96,0.96,0.97,0.97,0.98,0.98,0.97</t>
  </si>
  <si>
    <t>0.90,0.97,0.95,0.96,0.97,0.99,0.98,0.98,0.98,0.97,0.98,0.96</t>
  </si>
  <si>
    <t>0.92,0.97,0.96,0.97,0.98,0.98,0.97,0.98,0.98,0.98,0.98,0.97</t>
  </si>
  <si>
    <t>11ed0f5e-cb16-11e8-a67f-b01041f97498</t>
  </si>
  <si>
    <t>0.62,0.77,0.98,0.72,1.06,1.02,0.79,0.82,1.02,0.82,0.76,0.99</t>
  </si>
  <si>
    <t>1.08,1.12,0.88,1.19,0.86,0.90,1.08,1.11,0.90,1.11,1.17,0.87</t>
  </si>
  <si>
    <t>0.62,0.95,0.92,0.97,0.96,0.99,0.97,0.96,0.99,0.97,0.97,0.94</t>
  </si>
  <si>
    <t>1.08,0.95,0.92,0.93,0.95,0.93,0.93,0.96,0.93,0.95,0.96,0.92</t>
  </si>
  <si>
    <t>1.1244,1,1,0.9898,0.9974,0.9845999999999999,0.9898,1,0.9845999999999999,0.9948,0.9974,0.9948</t>
  </si>
  <si>
    <t>0.8756,1,1,1.0102,1.0026000000000002,1.0154,1.0102,1,1.0154,1.0051999999999999,1.0026000000000002,1.0051999999999999</t>
  </si>
  <si>
    <t>0.81,0.98,0.96,0.99,0.98,1.00,0.99,0.98,1.00,0.99,0.99,0.97</t>
  </si>
  <si>
    <t>1.03,0.97,0.96,0.96,0.97,0.96,0.96,0.98,0.96,0.97,0.98,0.96</t>
  </si>
  <si>
    <t>0.91,0.97,0.96,0.97,0.98,0.98,0.97,0.98,0.98,0.98,0.98,0.96</t>
  </si>
  <si>
    <t>11ed366c-cb16-11e8-9863-b01041f97498</t>
  </si>
  <si>
    <t>0.98,0.98,1.03,0.99,1.01,0.98,1.00,1.01,1.00,1.00,0.99</t>
  </si>
  <si>
    <t>0.90,0.82,0.88,0.88,0.87,0.84,0.90,0.87,0.88,0.91,0.85</t>
  </si>
  <si>
    <t>1.17,0.75,1.17,0.80,1.16,1.12,1.20,1.16,1.11,1.18,0.79</t>
  </si>
  <si>
    <t>0.73,1.05,0.74,1.09,0.74,0.76,0.73,0.74,0.78,0.75,1.05</t>
  </si>
  <si>
    <t>0.8872,1.079,0.89,1.0746,0.8924,0.9072,0.8804000000000001,0.8924,0.9152,0.8906000000000001,1.0678</t>
  </si>
  <si>
    <t>1.1128,0.9209999999999999,1.11,0.9254000000000001,1.1076000000000001,1.0928,1.1196,1.1076000000000001,1.0848,1.1094,0.9322</t>
  </si>
  <si>
    <t>1.02,0.83,1.02,0.85,1.02,1.00,1.04,1.02,1.00,1.03,0.84</t>
  </si>
  <si>
    <t>0.91,1.08,0.92,1.10,0.92,0.93,0.91,0.92,0.94,0.92,1.08</t>
  </si>
  <si>
    <t>0.96,0.94,0.97,0.97,0.96,0.96,0.97,0.96,0.97,0.97,0.96</t>
  </si>
  <si>
    <t>11ed366d-cb16-11e8-aa44-b01041f97498</t>
  </si>
  <si>
    <t>1.05,0.85,1.03,0.90,0.78,0.75,1.06,0.78,0.90,1.04,1.04</t>
  </si>
  <si>
    <t>0.83,0.95,0.88,0.98,1.11,1.08,0.84,1.11,0.98,0.87,0.81</t>
  </si>
  <si>
    <t>0.98,0.95,0.98,0.98,1.33,0.97,0.99,1.33,0.98,1.00,0.94</t>
  </si>
  <si>
    <t>0.90,0.85,0.92,0.90,0.63,0.88,0.91,0.63,0.90,0.91,0.90</t>
  </si>
  <si>
    <t>0.9793999999999999,0.9736,0.9845999999999999,0.9793999999999999,0.8231999999999999,0.9765999999999999,0.9793999999999999,0.8231999999999999,0.9793999999999999,0.977,0.9895999999999999</t>
  </si>
  <si>
    <t>1.0206,1.0264,1.0154,1.0206,1.1768,1.0234,1.0206,1.1768,1.0206,1.023,1.0104</t>
  </si>
  <si>
    <t>0.94,0.93,0.94,0.94,1.11,0.94,0.95,1.11,0.94,0.95,0.92</t>
  </si>
  <si>
    <t>1.00,0.97,1.01,1.00,0.85,0.99,1.00,0.85,1.00,1.00,1.00</t>
  </si>
  <si>
    <t>0.97,0.95,0.97,0.97,0.96,0.96,0.97,0.96,0.97,0.98,0.96</t>
  </si>
  <si>
    <t>11ed366e-cb16-11e8-8838-b01041f97498</t>
  </si>
  <si>
    <t>0.70,0.85,0.82,0.83,0.83,0.80,0.83,0.86,0.80,0.84,0.87,0.80</t>
  </si>
  <si>
    <t>1.00,1.03,1.02,1.07,1.08,1.14,1.08,1.04,1.14,1.08,1.04,1.01</t>
  </si>
  <si>
    <t>0.96,0.73,0.97,0.74,0.95,0.73,0.97,0.74,0.73,0.97,0.75,0.94</t>
  </si>
  <si>
    <t>0.74,1.17,0.87,1.16,0.94,1.23,0.93,1.19,1.23,0.95,1.19,0.86</t>
  </si>
  <si>
    <t>0.9406,1.1128,0.9740000000000001,1.1076000000000001,0.9974,1.1262,0.9898,1.1146,1.1262,0.9948,1.1116,0.9790000000000001</t>
  </si>
  <si>
    <t>1.0594,0.8872,1.026,0.8924,1.0026000000000002,0.8737999999999999,1.0102,0.8854000000000001,0.8737999999999999,1.0051999999999999,0.8884000000000001,1.021</t>
  </si>
  <si>
    <t>1.03,0.91,1.03,0.91,1.02,0.91,1.03,0.91,0.91,1.03,0.92,1.02</t>
  </si>
  <si>
    <t>0.83,1.03,0.89,1.03,0.92,1.06,0.92,1.04,1.06,0.93,1.04,0.89</t>
  </si>
  <si>
    <t>0.92,0.96,0.96,0.96,0.97,0.97,0.97,0.97,0.97,0.98,0.97,0.95</t>
  </si>
  <si>
    <t>11ed366f-cb16-11e8-8a76-b01041f97498</t>
  </si>
  <si>
    <t>1.00,1.03,1.05,1.20,1.11,1.05,1.05,1.04,1.05,0.75,1.05,1.04</t>
  </si>
  <si>
    <t>0.86,0.85,0.85,0.74,0.82,0.85,0.85,0.86,0.85,1.17,0.86,0.85</t>
  </si>
  <si>
    <t>0.80,0.85,0.85,1.29,0.85,0.86,0.85,0.86,0.86,0.87,0.87,0.81</t>
  </si>
  <si>
    <t>1.06,1.06,1.05,0.68,1.07,1.10,1.09,1.08,1.10,1.08,1.07,1.11</t>
  </si>
  <si>
    <t>1.0674,1.0537999999999998,1.0512000000000001,0.8464,1.0562,1.0606,1.061,1.0558,1.0606,1.0532,1.0508,1.0766</t>
  </si>
  <si>
    <t>0.9326000000000001,0.9462,0.9488,1.1536,0.9438,0.9394,0.9390000000000001,0.9442,0.9394,0.9468000000000001,0.9492,0.9234</t>
  </si>
  <si>
    <t>0.94,0.96,0.96,1.19,0.96,0.97,0.96,0.97,0.97,0.97,0.97,0.94</t>
  </si>
  <si>
    <t>0.99,0.99,0.98,0.81,0.99,1.01,1.00,1.00,1.01,1.00,0.99,1.01</t>
  </si>
  <si>
    <t>11ed5d7e-cb16-11e8-946e-b01041f97498</t>
  </si>
  <si>
    <t>西班牙人</t>
  </si>
  <si>
    <t>0.78,0.93,0.79,1.07,1.04,0.80,0.77,1.04,0.80,0.96,0.95,0.79</t>
  </si>
  <si>
    <t>1.02,0.95,1.11,0.84,0.87,1.14,1.10,0.88,1.14,0.96,0.96,1.12</t>
  </si>
  <si>
    <t>0.78,0.83,0.82,1.12,0.84,0.86,0.86,0.84,0.85,0.84,0.88,1.07</t>
  </si>
  <si>
    <t>1.02,1.07,1.02,0.79,1.07,1.06,1.04,1.08,1.08,1.08,1.05,0.85</t>
  </si>
  <si>
    <t>1.0632,1.0615999999999999,1.052,0.9156,1.0588,1.051,1.0462,1.0612000000000001,1.0586,1.0612000000000001,1.0432,0.9438</t>
  </si>
  <si>
    <t>0.9368000000000001,0.9384,0.948,1.0844,0.9412,0.9490000000000001,0.9538,0.9388,0.9414,0.9388,0.9568000000000001,1.0562</t>
  </si>
  <si>
    <t>0.92,0.95,0.94,1.10,0.95,0.96,0.96,0.95,0.96,0.95,0.97,1.07</t>
  </si>
  <si>
    <t>0.97,1.00,0.97,0.86,1.00,0.99,0.98,1.00,1.00,1.00,0.99,0.89</t>
  </si>
  <si>
    <t>11ed5d7f-cb16-11e8-9ca4-b01041f97498</t>
  </si>
  <si>
    <t>0.77,1.08,0.81,1.11,0.82,0.82,0.80,1.11,0.82,1.11,1.10,0.81</t>
  </si>
  <si>
    <t>1.03,0.80,1.09,0.80,1.10,1.11,1.07,0.82,1.11,0.82,0.81,1.09</t>
  </si>
  <si>
    <t>1.08,0.88,0.80,1.16,0.83,0.89,0.83,0.88,0.89,0.90,0.89,0.83</t>
  </si>
  <si>
    <t>0.72,1.02,1.05,0.76,1.08,1.03,1.08,1.04,1.03,1.02,1.04,1.08</t>
  </si>
  <si>
    <t>0.9052,1.0358,1.065,0.898,1.064,1.0358,1.064,1.0408,1.0358,1.0306,1.0382,1.064</t>
  </si>
  <si>
    <t>1.0948,0.9642000000000001,0.935,1.102,0.9359999999999999,0.9642000000000001,0.9359999999999999,0.9592,0.9642000000000001,0.9693999999999999,0.9618000000000001,0.9359999999999999</t>
  </si>
  <si>
    <t>1.06,0.96,0.92,1.10,0.94,0.97,0.94,0.96,0.97,0.97,0.97,0.94</t>
  </si>
  <si>
    <t>0.84,0.99,1.00,0.86,1.02,0.99,1.02,1.00,0.99,0.99,1.00,1.02</t>
  </si>
  <si>
    <t>11ed5d80-cb16-11e8-85b6-b01041f97498</t>
  </si>
  <si>
    <t>0.94,0.90,0.80,0.95,0.83,0.85,0.84,0.91,0.85,0.87,0.92,0.82</t>
  </si>
  <si>
    <t>0.86,0.98,1.00,0.95,1.07,1.05,1.07,0.99,1.05,1.03,0.99,0.99</t>
  </si>
  <si>
    <t>0.84,0.90,0.87,0.90,0.90,0.92,0.92,0.90,0.92,0.91,0.92,0.88</t>
  </si>
  <si>
    <t>0.96,0.98,0.92,1.00,0.99,0.98,0.98,1.00,0.98,0.99,0.99,0.92</t>
  </si>
  <si>
    <t>1.0316,1.0206,1.0131999999999999,1.0256,1.0231999999999999,1.0154,1.0154,1.0256,1.0154,1.0206,1.018,1.0106</t>
  </si>
  <si>
    <t>0.9684,0.9793999999999999,0.9868000000000001,0.9743999999999999,0.9768000000000001,0.9845999999999999,0.9845999999999999,0.9743999999999999,0.9845999999999999,0.9793999999999999,0.982,0.9894</t>
  </si>
  <si>
    <t>0.94,0.97,0.95,0.97,0.97,0.98,0.98,0.97,0.98,0.97,0.98,0.96</t>
  </si>
  <si>
    <t>0.96,0.97,0.94,0.98,0.98,0.97,0.97,0.98,0.97,0.98,0.98,0.94</t>
  </si>
  <si>
    <t>11ed848c-cb16-11e8-b373-b01041f97498</t>
  </si>
  <si>
    <t>埃弗顿VM</t>
  </si>
  <si>
    <t>科洛科洛</t>
  </si>
  <si>
    <t>0.77,0.80,0.77,0.89,0.85,0.85,0.81,0.85,0.85,0.79,0.73</t>
  </si>
  <si>
    <t>1.12,1.05,1.12,1.00,1.08,0.96,1.09,1.08,1.07,1.13,1.06</t>
  </si>
  <si>
    <t>0.86,0.85,0.88,0.89,0.89,0.86,0.87,0.89,0.88,0.91,0.89</t>
  </si>
  <si>
    <t>1.04,0.95,1.02,1.00,1.03,0.99,1.05,1.03,1.04,1.02,0.89</t>
  </si>
  <si>
    <t>1.0462,1.0264,1.0358,1.0282,1.0358,1.0338,1.046,1.0358,1.0408,1.028,1</t>
  </si>
  <si>
    <t>0.9538,0.9736,0.9642000000000001,0.9718000000000001,0.9642000000000001,0.9662000000000001,0.9540000000000001,0.9642000000000001,0.9592,0.972,1</t>
  </si>
  <si>
    <t>0.96,0.95,0.97,0.98,0.98,0.96,0.97,0.98,0.97,0.99,0.98</t>
  </si>
  <si>
    <t>0.99,0.94,0.98,0.97,0.98,0.96,0.99,0.98,0.99,0.98,0.91</t>
  </si>
  <si>
    <t>11ed848d-cb16-11e8-be32-b01041f97498</t>
  </si>
  <si>
    <t>贝雷达比</t>
  </si>
  <si>
    <t>格林达维</t>
  </si>
  <si>
    <t>1.03,0.82,1.04,0.83,0.85,0.84,1.04,0.85,0.83,1.05,0.83</t>
  </si>
  <si>
    <t>0.85,1.02,0.87,1.08,1.05,1.03,0.86,1.05,1.07,0.86,1.02</t>
  </si>
  <si>
    <t>0.83,0.77,0.81,0.81,0.79,0.80,0.85,0.79,0.81,0.85,0.86</t>
  </si>
  <si>
    <t>1.05,1.02,1.10,1.10,1.12,1.12,1.05,1.12,1.09,1.06,0.98</t>
  </si>
  <si>
    <t>1.0568,1.0659999999999998,1.0742,1.0742,1.0844,1.0816,1.0512000000000001,1.0844,1.0718,1.0537999999999998,1.0312000000000001</t>
  </si>
  <si>
    <t>0.9431999999999999,0.934,0.9258,0.9258,0.9156,0.9184,0.9488,0.9156,0.9281999999999999,0.9462,0.9688</t>
  </si>
  <si>
    <t>0.98,0.94,0.97,0.97,0.95,0.96,0.99,0.95,0.97,0.99,0.99</t>
  </si>
  <si>
    <t>0.96,0.94,0.98,0.98,0.99,0.99,0.96,0.99,0.98,0.96,0.92</t>
  </si>
  <si>
    <t>11ed848e-cb16-11e8-81a6-b01041f97498</t>
  </si>
  <si>
    <t>1.04,0.88,0.89,0.95,0.87,0.85,0.85,0.89,0.85,0.92,0.90,0.85</t>
  </si>
  <si>
    <t>0.82,1.00,1.01,0.99,1.08,1.05,1.05,1.01,1.05,0.98,1.01,1.04</t>
  </si>
  <si>
    <t>0.88,0.85,0.85,1.23,0.86,0.88,0.88,0.88,0.88,0.87,0.88,0.93</t>
  </si>
  <si>
    <t>0.98,1.06,1.05,0.71,1.09,1.08,1.05,1.06,1.08,1.08,1.06,0.97</t>
  </si>
  <si>
    <t>1.026,1.0537999999999998,1.0512000000000001,0.868,1.0582,1.0506,1.0432,1.0456,1.0506,1.0532,1.0456,1.0102</t>
  </si>
  <si>
    <t>0.9740000000000001,0.9462,0.9488,1.1320000000000001,0.9418000000000001,0.9494,0.9568000000000001,0.9544,0.9494,0.9468000000000001,0.9544,0.9898</t>
  </si>
  <si>
    <t>0.97,0.95,0.95,1.15,0.96,0.97,0.97,0.97,0.97,0.96,0.97,0.99</t>
  </si>
  <si>
    <t>0.96,1.00,0.99,0.83,1.01,1.01,0.99,1.00,1.01,1.01,1.00,0.96</t>
  </si>
  <si>
    <t>11ed848f-cb16-11e8-a0f5-b01041f97498</t>
  </si>
  <si>
    <t>1.06,0.98,1.05,0.99,1.08,1.05,1.05,0.99,1.05,1.11,1.00,1.04</t>
  </si>
  <si>
    <t>0.80,0.90,0.85,0.93,0.87,0.85,0.85,0.91,0.85,0.80,0.91,0.85</t>
  </si>
  <si>
    <t>0.74,1.02,1.01,0.78,1.04,1.09,1.01,1.05,1.09,1.05,1.04,1.07</t>
  </si>
  <si>
    <t>1.12,0.89,0.89,1.19,0.91,0.87,0.89,0.89,0.87,0.90,0.90,0.84</t>
  </si>
  <si>
    <t>1.0984,0.9668000000000001,0.9692000000000001,1.1032,0.9670000000000001,0.9444,0.9692000000000001,0.9594,0.9444,0.9620000000000001,0.9643999999999999,0.9412</t>
  </si>
  <si>
    <t>0.9016,1.0332,1.0308,0.8968,1.033,1.0556,1.0308,1.0406,1.0556,1.038,1.0356,1.0588</t>
  </si>
  <si>
    <t>0.85,0.99,0.99,0.87,1.00,1.03,0.99,1.01,1.03,1.01,1.00,1.02</t>
  </si>
  <si>
    <t>1.08,0.96,0.96,1.11,0.97,0.95,0.96,0.96,0.95,0.97,0.97,0.94</t>
  </si>
  <si>
    <t>0.96,0.98,0.97,0.98,0.99,0.99,0.97,0.98,0.99,0.99,0.98,0.97</t>
  </si>
  <si>
    <t>11edab9e-cb16-11e8-b51d-b01041f97498</t>
  </si>
  <si>
    <t>1.01,1.05,1.04,1.07,1.07,1.02,0.99,1.07,1.02,1.07,1.07,0.99</t>
  </si>
  <si>
    <t>0.79,0.83,0.86,0.84,0.84,0.90,0.86,0.85,0.90,0.85,0.84,0.87</t>
  </si>
  <si>
    <t>1.00,1.11,1.12,1.09,0.77,1.14,1.12,1.13,1.14,1.09,1.15,1.11</t>
  </si>
  <si>
    <t>0.80,0.80,0.75,0.82,1.14,0.80,0.79,0.80,0.80,0.83,0.79,0.78</t>
  </si>
  <si>
    <t>0.9473999999999999,0.9208,0.9044,0.9309999999999999,1.0946,0.9138,0.9156,0.9159999999999999,0.9138,0.9336,0.9086,0.9152</t>
  </si>
  <si>
    <t>1.0526,1.0792,1.0956000000000001,1.069,0.9054000000000001,1.0862,1.0844,1.084,1.0862,1.0664,1.0914,1.0848</t>
  </si>
  <si>
    <t>0.93,0.99,0.99,0.98,0.83,1.00,0.99,1.00,1.00,0.98,1.00,0.99</t>
  </si>
  <si>
    <t>0.96,0.96,0.93,0.97,1.14,0.96,0.95,0.96,0.96,0.97,0.95,0.95</t>
  </si>
  <si>
    <t>11edab9f-cb16-11e8-a80e-b01041f97498</t>
  </si>
  <si>
    <t>1.12,1.12,1.18,0.88,0.97,1.02,0.99,1.14,1.02,1.11,1.14,0.99</t>
  </si>
  <si>
    <t>0.68,0.77,0.74,1.03,0.93,0.90,0.86,0.79,0.90,0.82,0.78,0.87</t>
  </si>
  <si>
    <t>0.98,1.07,1.00,1.09,1.04,1.08,1.06,1.07,1.08,1.11,1.08,0.96</t>
  </si>
  <si>
    <t>0.82,0.83,0.85,0.82,0.87,0.85,0.84,0.85,0.85,0.82,0.85,0.90</t>
  </si>
  <si>
    <t>0.9578,0.9384,0.961,0.9309999999999999,0.9566,0.9414,0.9436,0.9438,0.9414,0.9262,0.9414,0.9843999999999999</t>
  </si>
  <si>
    <t>1.0422,1.0615999999999999,1.0390000000000001,1.069,1.0434,1.0586,1.0564,1.0562,1.0586,1.0737999999999999,1.0586,1.0156</t>
  </si>
  <si>
    <t>0.94,0.98,0.95,0.99,0.97,0.99,0.98,0.98,0.99,1.00,0.99,0.93</t>
  </si>
  <si>
    <t>0.96,0.96,0.97,0.96,0.98,0.97,0.97,0.97,0.97,0.96,0.97,1.00</t>
  </si>
  <si>
    <t>11edaba0-cb16-11e8-a5c4-b01041f97498</t>
  </si>
  <si>
    <t>0.98,1.08,1.10,1.11,0.81,1.14,1.10,1.07,1.14,1.07,1.10,1.10</t>
  </si>
  <si>
    <t>0.72,0.80,0.78,0.78,1.09,0.80,0.77,0.85,0.80,0.85,0.81,0.77</t>
  </si>
  <si>
    <t>0.98,0.86,1.05,0.85,0.79,0.86,0.83,0.86,0.86,0.85,0.87,0.82</t>
  </si>
  <si>
    <t>0.72,1.04,0.80,1.04,1.10,1.06,1.07,1.06,1.06,1.07,1.06,1.03</t>
  </si>
  <si>
    <t>0.9298000000000001,1.0462,0.935,1.0488,1.0796,1.051,1.0615999999999999,1.051,1.051,1.0562,1.0484,1.0546</t>
  </si>
  <si>
    <t>1.0702,0.9538,1.065,0.9512,0.9204000000000001,0.9490000000000001,0.9384,0.9490000000000001,0.9490000000000001,0.9438,0.9516,0.9454</t>
  </si>
  <si>
    <t>1.02,0.96,1.06,0.96,0.93,0.96,0.95,0.96,0.96,0.96,0.97,0.94</t>
  </si>
  <si>
    <t>0.83,0.98,0.87,0.98,1.01,0.99,1.00,0.99,0.99,1.00,0.99,0.98</t>
  </si>
  <si>
    <t>11edd2ae-cb16-11e8-ad8c-b01041f97498</t>
  </si>
  <si>
    <t>0.89,0.78,0.85,0.71,1.03,0.89,0.86,0.85,0.87,1.02,0.80,0.85</t>
  </si>
  <si>
    <t>0.81,1.11,1.00,1.21,0.86,1.03,1.00,1.07,1.05,0.90,1.12,0.99</t>
  </si>
  <si>
    <t>0.80,1.02,0.82,0.84,0.85,0.80,0.85,0.80,0.85,0.85,0.89,0.85</t>
  </si>
  <si>
    <t>0.90,0.88,1.02,1.06,1.04,1.14,1.05,1.13,1.08,1.07,1.04,0.99</t>
  </si>
  <si>
    <t>1.0270000000000001,0.9642000000000001,1.052,1.0564,1.0488,1.0862,1.0512000000000001,1.084,1.0586,1.0562,1.0382,1.0364</t>
  </si>
  <si>
    <t>0.973,1.0358,0.948,0.9436,0.9512,0.9138,0.9488,0.9159999999999999,0.9414,0.9438,0.9618000000000001,0.9636</t>
  </si>
  <si>
    <t>0.94,1.06,0.95,0.96,0.97,0.94,0.97,0.94,0.97,0.97,0.99,0.97</t>
  </si>
  <si>
    <t>0.91,0.90,0.96,0.98,0.97,1.02,0.98,1.02,0.99,0.99,0.97,0.95</t>
  </si>
  <si>
    <t>11edd2af-cb16-11e8-8a9a-b01041f97498</t>
  </si>
  <si>
    <t>0.73,0.89,0.78,0.84,1.04,0.80,0.77,0.96,0.80,0.84,0.84,0.77</t>
  </si>
  <si>
    <t>0.97,0.99,1.10,1.06,0.85,1.14,1.10,0.96,1.14,1.08,1.07,1.10</t>
  </si>
  <si>
    <t>0.73,0.88,0.85,0.89,0.87,0.89,0.89,0.89,0.89,0.87,0.90,0.84</t>
  </si>
  <si>
    <t>0.97,1.02,1.00,1.01,1.02,1.03,1.02,1.03,1.03,1.05,1.03,1.01</t>
  </si>
  <si>
    <t>1.0648,1.0358,1.0390000000000001,1.0308,1.0386,1.0358,1.0332,1.0358,1.0358,1.046,1.033,1.0442</t>
  </si>
  <si>
    <t>0.9351999999999999,0.9642000000000001,0.961,0.9692000000000001,0.9614,0.9642000000000001,0.9668000000000001,0.9642000000000001,0.9642000000000001,0.9540000000000001,0.9670000000000001,0.9558</t>
  </si>
  <si>
    <t>0.90,0.98,0.96,0.98,0.97,0.98,0.98,0.98,0.98,0.97,0.99,0.96</t>
  </si>
  <si>
    <t>0.92,0.97,0.96,0.97,0.97,0.98,0.98,0.98,0.98,0.98,0.98,0.96</t>
  </si>
  <si>
    <t>11edd2b0-cb16-11e8-a5fe-b01041f97498</t>
  </si>
  <si>
    <t>1.00,1.08,1.06,1.04,1.07,1.08,1.05,1.11,1.08,1.13,1.10,1.04</t>
  </si>
  <si>
    <t>0.80,0.80,0.84,0.87,0.83,0.85,0.81,0.82,0.85,0.80,0.81,0.83</t>
  </si>
  <si>
    <t>1.00,1.08,1.02,1.44,1.04,1.05,1.05,1.09,1.04,0.85,1.09,0.83</t>
  </si>
  <si>
    <t>0.80,0.82,0.82,0.55,0.82,0.87,0.85,0.83,0.88,1.07,0.84,1.04</t>
  </si>
  <si>
    <t>0.9473999999999999,0.9334,0.948,0.777,0.943,0.9540000000000001,0.9488,0.9336,0.9592,1.0562,0.9364,1.0542</t>
  </si>
  <si>
    <t>1.0526,1.0666,1.052,1.2229999999999999,1.057,1.046,1.0512000000000001,1.0664,1.0408,0.9438,1.0636,0.9458</t>
  </si>
  <si>
    <t>0.95,0.99,0.96,1.16,0.97,0.97,0.97,0.99,0.97,0.88,0.99,0.87</t>
  </si>
  <si>
    <t>0.95,0.96,0.96,0.81,0.96,0.98,0.97,0.96,0.99,1.09,0.97,1.07</t>
  </si>
  <si>
    <t>0.95,0.97,0.96,0.95,0.96,0.98,0.97,0.98,0.98,0.98,0.98,0.96</t>
  </si>
  <si>
    <t>11edd2b1-cb16-11e8-b9ea-b01041f97498</t>
  </si>
  <si>
    <t>0.81,0.85,1.06,0.86,0.93,1.08,1.05,0.86,1.08,0.84,0.87,1.04</t>
  </si>
  <si>
    <t>0.99,1.03,0.84,1.05,0.95,0.85,0.81,1.06,0.85,1.08,1.04,0.83</t>
  </si>
  <si>
    <t>0.60,1.00,0.97,1.00,0.97,1.01,1.01,1.01,1.01,1.01,1.02,1.00</t>
  </si>
  <si>
    <t>1.20,0.90,0.87,0.90,0.91,0.91,0.90,0.91,0.91,0.91,0.91,0.86</t>
  </si>
  <si>
    <t>1.1578,0.9743999999999999,0.9740000000000001,0.9743999999999999,0.9845999999999999,0.9743999999999999,0.9718000000000001,0.9743999999999999,0.9743999999999999,0.9743999999999999,0.972,0.9638</t>
  </si>
  <si>
    <t>0.8422,1.0256,1.026,1.0256,1.0154,1.0256,1.0282,1.0256,1.0256,1.0256,1.028,1.0362</t>
  </si>
  <si>
    <t>0.79,0.99,0.97,0.99,0.97,0.99,0.99,0.99,0.99,0.99,1.00,0.99</t>
  </si>
  <si>
    <t>1.11,0.96,0.95,0.96,0.97,0.97,0.96,0.97,0.97,0.97,0.97,0.94</t>
  </si>
  <si>
    <t>0.93,0.97,0.96,0.97,0.97,0.98,0.98,0.98,0.98,0.98,0.98,0.96</t>
  </si>
  <si>
    <t>11edf9be-cb16-11e8-9358-b01041f97498</t>
  </si>
  <si>
    <t>0.93,0.90,0.92,0.96,0.95,0.82,0.92,0.92,0.96,0.96,0.92,0.92</t>
  </si>
  <si>
    <t>0.77,0.98,0.92,0.94,0.95,1.11,0.92,1.00,0.96,0.96,0.99,0.92</t>
  </si>
  <si>
    <t>0.93,0.87,0.85,1.16,0.89,0.88,0.86,0.88,0.88,0.87,0.89,0.79</t>
  </si>
  <si>
    <t>0.77,1.03,1.00,0.74,1.02,1.04,1.03,1.04,1.04,1.05,1.04,1.07</t>
  </si>
  <si>
    <t>0.9568000000000001,1.041,1.0390000000000001,0.8924,1.0332,1.0408,1.0438,1.0408,1.0408,1.046,1.0382,1.0726</t>
  </si>
  <si>
    <t>1.0432,0.9590000000000001,0.961,1.1076000000000001,0.9668000000000001,0.9592,0.9562,0.9592,0.9592,0.9540000000000001,0.9618000000000001,0.9274</t>
  </si>
  <si>
    <t>0.99,0.96,0.95,1.11,0.97,0.96,0.95,0.96,0.96,0.96,0.97,0.92</t>
  </si>
  <si>
    <t>0.86,0.99,0.98,0.85,0.99,1.00,0.99,1.00,1.00,1.00,1.00,1.01</t>
  </si>
  <si>
    <t>0.92,0.97,0.96,0.96,0.98,0.98,0.97,0.98,0.98,0.98,0.98,0.96</t>
  </si>
  <si>
    <t>11edf9bf-cb16-11e8-bbfd-b01041f97498</t>
  </si>
  <si>
    <t>1.08,1.05,1.01,0.96,1.10,0.99,1.09,1.10,1.08,1.10,1.05</t>
  </si>
  <si>
    <t>0.80,0.75,0.90,0.91,0.79,0.87,0.81,0.79,0.80,0.81,0.77</t>
  </si>
  <si>
    <t>0.89,0.87,0.93,0.88,0.93,0.90,0.89,0.93,0.88,0.89,0.85</t>
  </si>
  <si>
    <t>0.99,0.97,0.97,0.99,0.95,0.95,1.01,0.95,1.00,1.02,0.95</t>
  </si>
  <si>
    <t>1.0258,1.026,1.0102,1.0284,1.0051999999999999,1.013,1.0308,1.0051999999999999,1.031,1.0332,1.0264</t>
  </si>
  <si>
    <t>0.9742000000000001,0.9740000000000001,0.9898,0.9716,0.9948,0.987,0.9692000000000001,0.9948,0.9690000000000001,0.9668000000000001,0.9736</t>
  </si>
  <si>
    <t>0.97,0.95,0.99,0.96,0.99,0.97,0.97,0.99,0.96,0.97,0.94</t>
  </si>
  <si>
    <t>0.97,0.96,0.96,0.97,0.95,0.95,0.98,0.95,0.98,0.99,0.95</t>
  </si>
  <si>
    <t>11ee20d0-cb16-11e8-8b34-b01041f97498</t>
  </si>
  <si>
    <t>0.96,1.05,1.00,1.07,1.02,1.03,0.97,1.07,1.03,1.05,1.07,1.00</t>
  </si>
  <si>
    <t>0.74,0.83,0.85,0.84,0.86,0.87,0.81,0.85,0.87,0.85,0.84,0.84</t>
  </si>
  <si>
    <t>0.90,1.04,0.97,1.05,1.01,1.30,0.99,1.05,1.30,1.00,1.06,0.99</t>
  </si>
  <si>
    <t>0.80,0.86,0.82,0.85,0.87,0.67,0.87,0.87,0.67,0.90,0.87,0.86</t>
  </si>
  <si>
    <t>0.973,0.9538,0.9604,0.9488,0.9640000000000001,0.8414,0.9690000000000001,0.9540000000000001,0.8414,0.9743999999999999,0.9516,0.9662000000000001</t>
  </si>
  <si>
    <t>1.0270000000000001,1.0462,1.0395999999999999,1.0512000000000001,1.036,1.1586,1.031,1.046,1.1586,1.0256,1.0484,1.0338</t>
  </si>
  <si>
    <t>0.89,0.96,0.93,0.97,0.95,1.08,0.94,0.97,1.08,0.94,0.97,0.94</t>
  </si>
  <si>
    <t>0.95,0.98,0.96,0.98,0.99,0.88,0.99,0.99,0.88,1.01,0.99,0.98</t>
  </si>
  <si>
    <t>0.92,0.97,0.95,0.97,0.97,0.97,0.96,0.98,0.97,0.97,0.98,0.96</t>
  </si>
  <si>
    <t>11ee47de-cb16-11e8-b908-b01041f97498</t>
  </si>
  <si>
    <t>埃克纳斯</t>
  </si>
  <si>
    <t>哈卡</t>
  </si>
  <si>
    <t>0.84,0.88,0.88,0.87,0.89,0.91,0.87,0.90,0.91,0.87,0.90,0.88</t>
  </si>
  <si>
    <t>0.96,1.00,0.98,1.04,1.00,1.01,0.98,1.02,1.01,1.05,1.01,0.98</t>
  </si>
  <si>
    <t>0.82,0.82,0.82,0.85,0.89,0.82,0.84,0.85,0.83,0.85,0.88,0.95</t>
  </si>
  <si>
    <t>0.98,1.08,1.02,1.04,1.00,1.11,1.07,1.07,1.10,1.07,1.05,0.91</t>
  </si>
  <si>
    <t>1.0422,1.0666,1.052,1.0488,1.0282,1.0737999999999999,1.0588,1.0562,1.0688,1.0562,1.0432,0.9895999999999999</t>
  </si>
  <si>
    <t>0.9578,0.9334,0.948,0.9512,0.9718000000000001,0.9262,0.9412,0.9438,0.9312,0.9438,0.9568000000000001,1.0104</t>
  </si>
  <si>
    <t>0.95,0.95,0.95,0.97,0.99,0.95,0.96,0.97,0.96,0.97,0.99,1.02</t>
  </si>
  <si>
    <t>0.94,0.99,0.96,0.97,0.95,1.00,0.98,0.98,1.00,0.98,0.98,0.91</t>
  </si>
  <si>
    <t>11ee6ef0-cb16-11e8-bd88-b01041f97498</t>
  </si>
  <si>
    <t>赫尔辛基</t>
  </si>
  <si>
    <t>英特土尔</t>
  </si>
  <si>
    <t>0.74,1.05,1.02,1.16,1.12,0.84,0.90,1.07,0.84,0.83,1.07,0.81</t>
  </si>
  <si>
    <t>1.06,0.83,0.82,0.75,0.80,1.09,0.99,0.85,1.09,1.09,0.84,1.02</t>
  </si>
  <si>
    <t>0.66,1.14,1.10,0.74,1.10,1.11,1.12,1.14,1.11,1.13,1.15,0.93</t>
  </si>
  <si>
    <t>1.14,0.77,0.77,1.16,0.81,0.82,0.79,0.79,0.82,0.80,0.79,0.93</t>
  </si>
  <si>
    <t>1.1264,0.9054000000000001,0.9148000000000001,1.1076000000000001,0.9258,0.9262,0.9156,0.9109999999999999,0.9262,0.9159999999999999,0.9086,1</t>
  </si>
  <si>
    <t>0.8736,1.0946,1.0852,0.8924,1.0742,1.0737999999999999,1.0844,1.089,1.0737999999999999,1.084,1.0914,1</t>
  </si>
  <si>
    <t>0.79,1.02,1.00,0.83,1.00,1.01,1.01,1.02,1.01,1.02,1.03,0.92</t>
  </si>
  <si>
    <t>1.12,0.92,0.92,1.13,0.94,0.95,0.93,0.93,0.95,0.94,0.93,1.01</t>
  </si>
  <si>
    <t>11ee6ef1-cb16-11e8-97cb-b01041f97498</t>
  </si>
  <si>
    <t>玛丽港</t>
  </si>
  <si>
    <t>埃尔维斯</t>
  </si>
  <si>
    <t>0.78,1.08,0.90,1.11,0.91,0.90,0.90,1.11,0.90,1.02,1.10,0.89</t>
  </si>
  <si>
    <t>1.08,0.80,1.00,0.80,1.01,1.00,1.00,0.80,1.00,0.88,0.81,0.99</t>
  </si>
  <si>
    <t>0.88,0.89,0.90,0.93,0.92,0.92,0.91,0.91,0.94,0.93,0.91,0.95</t>
  </si>
  <si>
    <t>0.98,1.02,1.00,0.97,1.00,1.03,1.02,1.03,1.01,1.02,1.03,0.95</t>
  </si>
  <si>
    <t>1.026,1.0332,1.0256,1.0102,1.0204,1.0278,1.028,1.0304,1.0178,1.0228,1.0304,1</t>
  </si>
  <si>
    <t>0.9740000000000001,0.9668000000000001,0.9743999999999999,0.9898,0.9795999999999999,0.9722,0.972,0.9695999999999999,0.9822,0.9772,0.9695999999999999,1</t>
  </si>
  <si>
    <t>0.96,0.97,0.97,0.99,0.98,0.98,0.98,0.98,0.99,0.99,0.98,1.00</t>
  </si>
  <si>
    <t>0.97,0.99,0.98,0.96,0.98,0.99,0.99,0.99,0.98,0.99,0.99,0.95</t>
  </si>
  <si>
    <t>11ee6ef2-cb16-11e8-9cb7-b01041f97498</t>
  </si>
  <si>
    <t>1.05,1.08,1.05,1.09,1.07,1.05,1.05,1.09,1.05,1.08,1.10,1.04</t>
  </si>
  <si>
    <t>0.81,0.80,0.85,0.85,0.87,0.85,0.85,0.81,0.85,0.82,0.81,0.85</t>
  </si>
  <si>
    <t>0.94,0.93,0.97,1.42,1.02,0.96,0.97,0.96,0.95,0.98,0.96,1.02</t>
  </si>
  <si>
    <t>0.92,0.98,0.93,0.62,0.90,0.99,0.97,0.98,1.00,0.97,0.98,0.89</t>
  </si>
  <si>
    <t>0.9948,1.0128,0.9898,0.802,0.9693999999999999,1.0076,1,1.005,1.0126,0.9974,1.005,0.9668000000000001</t>
  </si>
  <si>
    <t>1.0051999999999999,0.9872,1.0102,1.198,1.0306,0.9924,1,0.995,0.9873999999999999,1.0026000000000002,0.995,1.0332</t>
  </si>
  <si>
    <t>0.95,0.95,0.97,1.19,0.99,0.96,0.97,0.96,0.96,0.97,0.96,0.99</t>
  </si>
  <si>
    <t>0.98,1.01,0.98,0.83,0.97,1.01,1.00,1.01,1.02,1.00,1.01,0.96</t>
  </si>
  <si>
    <t>0.96,0.98,0.97,0.97,0.98,0.99,0.99,0.98,0.99,0.99,0.98,0.98</t>
  </si>
  <si>
    <t>11ee9600-cb16-11e8-8339-b01041f97498</t>
  </si>
  <si>
    <t>0.78,0.78,1.09,0.82,0.80,0.77,0.80,0.80,0.84,0.80,0.77</t>
  </si>
  <si>
    <t>1.11,1.10,0.82,1.08,1.14,1.10,1.13,1.14,1.08,1.12,1.10</t>
  </si>
  <si>
    <t>0.80,1.02,0.82,0.82,0.81,1.04,0.80,1.10,0.82,0.82,0.80</t>
  </si>
  <si>
    <t>1.11,0.82,1.08,1.08,1.12,0.82,1.13,0.83,1.11,1.12,1.06</t>
  </si>
  <si>
    <t>1.0792,0.948,1.0666,1.0666,1.0788,0.943,1.084,0.9312,1.0737999999999999,1.0762,1.0674</t>
  </si>
  <si>
    <t>0.9208,1.052,0.9334,0.9334,0.9212,1.057,0.9159999999999999,1.0688,0.9262,0.9238,0.9326000000000001</t>
  </si>
  <si>
    <t>0.93,1.05,0.94,0.94,0.94,1.06,0.93,1.09,0.94,0.94,0.93</t>
  </si>
  <si>
    <t>1.02,0.88,1.00,1.00,1.02,0.88,1.02,0.88,1.02,1.02,0.99</t>
  </si>
  <si>
    <t>0.97,0.96,0.97,0.97,0.98,0.96,0.98,0.98,0.98,0.98,0.96</t>
  </si>
  <si>
    <t>11ee9601-cb16-11e8-84c0-b01041f97498</t>
  </si>
  <si>
    <t>佩斯卡拉</t>
  </si>
  <si>
    <t>0.85,1.15,0.92,0.87,0.86,1.17,0.86,0.86,1.20,0.87,0.83</t>
  </si>
  <si>
    <t>1.03,0.72,0.98,1.02,1.06,0.72,1.06,1.06,0.75,1.04,1.05</t>
  </si>
  <si>
    <t>1.00,1.02,0.94,0.96,1.01,1.01,1.01,1.01,1.00,1.04,1.00</t>
  </si>
  <si>
    <t>0.90,0.82,0.96,0.92,0.91,0.89,0.91,0.91,0.92,0.89,0.90</t>
  </si>
  <si>
    <t>0.9743999999999999,0.948,1.0051999999999999,0.9895999999999999,0.9743999999999999,0.9692000000000001,0.9743999999999999,0.9743999999999999,0.9795999999999999,0.9618000000000001,0.9743999999999999</t>
  </si>
  <si>
    <t>1.0256,1.052,0.9948,1.0104,1.0256,1.0308,1.0256,1.0256,1.0204,1.0382,1.0256</t>
  </si>
  <si>
    <t>0.98,0.98,0.95,0.96,0.98,0.98,0.98,0.98,0.98,0.99,0.98</t>
  </si>
  <si>
    <t>0.97,0.93,1.00,0.98,0.98,0.97,0.98,0.98,0.98,0.97,0.97</t>
  </si>
  <si>
    <t>11ee9602-cb16-11e8-93e6-b01041f97498</t>
  </si>
  <si>
    <t>0.67,0.80,0.82,0.71,0.83,0.85,0.82,0.81,0.85,0.83,0.82,0.82</t>
  </si>
  <si>
    <t>1.13,1.08,1.02,1.21,1.07,1.08,1.04,1.12,1.08,1.09,1.09,1.03</t>
  </si>
  <si>
    <t>0.85,0.99,1.00,1.02,0.97,1.04,1.01,1.00,1.00,1.04,1.03,0.99</t>
  </si>
  <si>
    <t>0.95,0.91,0.85,0.88,0.91,0.88,0.90,0.92,0.92,0.88,0.90,0.85</t>
  </si>
  <si>
    <t>1.0264,0.9793999999999999,0.961,0.9642000000000001,0.9845999999999999,0.9592,0.9718000000000001,0.9795999999999999,0.9795999999999999,0.9592,0.9670000000000001,0.9636</t>
  </si>
  <si>
    <t>0.9736,1.0206,1.0390000000000001,1.0358,1.0154,1.0408,1.0282,1.0204,1.0204,1.0408,1.033,1.0364</t>
  </si>
  <si>
    <t>0.90,0.97,0.97,0.98,0.96,0.99,0.98,0.97,0.97,0.99,0.99,0.97</t>
  </si>
  <si>
    <t>1.00,0.98,0.95,0.96,0.98,0.96,0.97,0.98,0.98,0.96,0.97,0.95</t>
  </si>
  <si>
    <t>11eebd12-cb16-11e8-a8c0-b01041f97498</t>
  </si>
  <si>
    <t>0.86,0.90,1.05,0.77,1.03,1.06,0.78,0.92,1.06,1.08,0.92,1.07</t>
  </si>
  <si>
    <t>0.94,0.98,0.80,1.12,0.87,0.86,1.07,1.00,0.86,0.84,0.99,0.83</t>
  </si>
  <si>
    <t>1.00,1.01,1.02,1.35,1.04,1.04,1.03,1.02,1.04,1.05,1.05,1.00</t>
  </si>
  <si>
    <t>0.80,0.89,0.82,0.58,0.85,0.88,0.86,0.90,0.88,0.87,0.88,0.90</t>
  </si>
  <si>
    <t>0.9473999999999999,0.9692000000000001,0.948,0.804,0.9512,0.9592,0.9562,0.9693999999999999,0.9592,0.9540000000000001,0.9568000000000001,0.9743999999999999</t>
  </si>
  <si>
    <t>1.0526,1.0308,1.052,1.196,1.0488,1.0408,1.0438,1.0306,1.0408,1.046,1.0432,1.0256</t>
  </si>
  <si>
    <t>0.95,0.95,0.96,1.11,0.96,0.96,0.96,0.96,0.96,0.97,0.97,0.95</t>
  </si>
  <si>
    <t>0.95,1.00,0.96,0.83,0.98,0.99,0.98,1.00,0.99,0.99,0.99,1.00</t>
  </si>
  <si>
    <t>0.95,0.97,0.96,0.94,0.97,0.98,0.97,0.98,0.98,0.98,0.98,0.97</t>
  </si>
  <si>
    <t>11eebd13-cb16-11e8-9802-b01041f97498</t>
  </si>
  <si>
    <t>1.00,1.00,1.01,0.96,1.02,1.00,1.01,1.02,1.01,1.02,0.88</t>
  </si>
  <si>
    <t>0.84,0.80,0.90,0.79,0.82,0.83,0.85,0.82,0.83,0.85,1.00</t>
  </si>
  <si>
    <t>1.05,1.05,1.01,0.97,1.05,1.07,1.06,1.05,1.05,1.07,1.03</t>
  </si>
  <si>
    <t>0.79,0.80,0.90,0.77,0.79,0.80,0.80,0.79,0.79,0.80,0.86</t>
  </si>
  <si>
    <t>0.9322,0.935,0.9718000000000001,0.9466,0.9322,0.9301999999999999,0.9326000000000001,0.9322,0.9322,0.9301999999999999,0.9562</t>
  </si>
  <si>
    <t>1.0678,1.065,1.0282,1.0534000000000001,1.0678,1.0698,1.0674,1.0678,1.0678,1.0698,1.0438</t>
  </si>
  <si>
    <t>0.96,0.96,0.94,0.93,0.96,0.97,0.97,0.96,0.96,0.97,0.95</t>
  </si>
  <si>
    <t>0.95,0.95,1.01,0.94,0.95,0.95,0.95,0.95,0.95,0.95,0.99</t>
  </si>
  <si>
    <t>0.96,0.96,0.98,0.93,0.96,0.96,0.96,0.96,0.96,0.96,0.97</t>
  </si>
  <si>
    <t>11eebd14-cb16-11e8-992d-b01041f97498</t>
  </si>
  <si>
    <t>0.86,0.85,0.87,1.07,0.90,1.04,0.87,0.90,0.89,0.88,0.84</t>
  </si>
  <si>
    <t>1.02,0.95,1.04,0.84,1.00,0.81,1.03,1.00,1.01,1.03,0.96</t>
  </si>
  <si>
    <t>0.81,0.82,0.83,0.86,0.85,0.86,0.81,0.88,0.83,0.85,0.82</t>
  </si>
  <si>
    <t>1.07,1.02,1.07,1.04,1.05,1.04,1.09,1.02,1.07,1.06,0.99</t>
  </si>
  <si>
    <t>1.067,1.052,1.0615999999999999,1.0462,1.0512000000000001,1.0462,1.0718,1.0358,1.0615999999999999,1.0537999999999998,1.0446</t>
  </si>
  <si>
    <t>0.9329999999999999,0.948,0.9384,0.9538,0.9488,0.9538,0.9281999999999999,0.9642000000000001,0.9384,0.9462,0.9554</t>
  </si>
  <si>
    <t>0.95,0.96,0.96,0.98,0.97,0.98,0.95,0.99,0.96,0.97,0.96</t>
  </si>
  <si>
    <t>0.98,0.96,0.98,0.97,0.97,0.97,0.99,0.96,0.98,0.97,0.94</t>
  </si>
  <si>
    <t>0.97,0.96,0.97,0.97,0.97,0.97,0.97,0.97,0.97,0.97,0.95</t>
  </si>
  <si>
    <t>11eee422-cb16-11e8-a823-b01041f97498</t>
  </si>
  <si>
    <t>0.80,0.81,0.78,0.89,0.82,0.80,0.81,0.82,0.84,0.82,0.75</t>
  </si>
  <si>
    <t>1.08,1.09,1.14,1.00,1.11,1.07,1.12,1.11,1.08,1.09,1.03</t>
  </si>
  <si>
    <t>0.78,1.05,0.80,1.09,0.78,1.13,0.79,0.78,0.81,0.80,0.81</t>
  </si>
  <si>
    <t>1.13,0.80,1.11,0.81,1.16,0.78,1.14,1.16,1.12,1.14,1.12</t>
  </si>
  <si>
    <t>1.0896,0.935,1.0792,0.9281999999999999,1.0964,0.9104000000000001,1.089,1.0964,1.0788,1.0862,1.0788</t>
  </si>
  <si>
    <t>0.9104000000000001,1.065,0.9208,1.0718,0.9036,1.0896,0.9109999999999999,0.9036,0.9212,0.9138,0.9212</t>
  </si>
  <si>
    <t>0.93,1.07,0.94,1.09,0.93,1.11,0.93,0.93,0.94,0.94,0.94</t>
  </si>
  <si>
    <t>1.02,0.86,1.01,0.87,1.03,0.85,1.02,1.03,1.01,1.02,1.01</t>
  </si>
  <si>
    <t>0.97,0.96,0.97,0.97,0.98,0.97,0.97,0.98,0.98,0.98,0.98</t>
  </si>
  <si>
    <t>11eee423-cb16-11e8-9980-b01041f97498</t>
  </si>
  <si>
    <t>0.92,0.78,0.94,1.05,0.80,0.77,0.94,0.80,0.90,0.94,0.78</t>
  </si>
  <si>
    <t>0.96,1.10,0.96,0.84,1.14,1.10,0.98,1.14,1.02,0.97,1.11</t>
  </si>
  <si>
    <t>0.76,1.12,0.80,1.08,0.79,0.78,0.79,0.79,0.80,0.78,0.76</t>
  </si>
  <si>
    <t>1.16,0.75,1.11,0.79,1.15,1.13,1.14,1.15,1.13,1.17,1.14</t>
  </si>
  <si>
    <t>1.102,0.9044,1.0792,0.925,1.0914,1.0896,1.089,1.0914,1.084,1.0988,1.0974</t>
  </si>
  <si>
    <t>0.898,1.0956000000000001,0.9208,1.075,0.9086,0.9104000000000001,0.9109999999999999,0.9086,0.9159999999999999,0.9012,0.9026000000000001</t>
  </si>
  <si>
    <t>0.93,1.12,0.95,1.10,0.95,0.94,0.95,0.95,0.95,0.94,0.93</t>
  </si>
  <si>
    <t>1.02,0.82,0.99,0.84,1.01,1.00,1.01,1.01,1.00,1.02,1.01</t>
  </si>
  <si>
    <t>0.97,0.96,0.97,0.96,0.98,0.97,0.97,0.98,0.98,0.98,0.97</t>
  </si>
  <si>
    <t>11eee424-cb16-11e8-8a41-b01041f97498</t>
  </si>
  <si>
    <t>0.94,1.03,0.85,0.96,0.95,1.08,0.84,1.05,1.08,0.80,1.05,0.84</t>
  </si>
  <si>
    <t>0.86,0.85,1.05,0.94,0.79,0.85,1.03,0.87,0.85,1.13,0.86,1.03</t>
  </si>
  <si>
    <t>1.02,1.06,1.05,1.11,0.76,1.10,1.08,1.07,1.10,1.13,1.10,1.06</t>
  </si>
  <si>
    <t>0.78,0.84,0.80,0.78,0.98,0.83,0.82,0.85,0.83,0.80,0.83,0.82</t>
  </si>
  <si>
    <t>0.9368000000000001,0.9436,0.935,0.9152,1.0588,0.9312,0.9334,0.9438,0.9312,0.9159999999999999,0.9312,0.9381999999999999</t>
  </si>
  <si>
    <t>1.0632,1.0564,1.065,1.0848,0.9412,1.0688,1.0666,1.0562,1.0688,1.084,1.0688,1.0618</t>
  </si>
  <si>
    <t>0.95,0.97,0.97,0.99,0.83,0.99,0.98,0.98,0.99,1.00,0.99,0.97</t>
  </si>
  <si>
    <t>0.94,0.97,0.95,0.94,1.05,0.97,0.96,0.98,0.97,0.95,0.97,0.96</t>
  </si>
  <si>
    <t>0.95,0.97,0.96,0.97,0.93,0.98,0.97,0.98,0.98,0.98,0.98,0.97</t>
  </si>
  <si>
    <t>11eee425-cb16-11e8-bf3f-b01041f97498</t>
  </si>
  <si>
    <t>0.79,1.03,0.96,0.85,0.84,0.97,0.93,1.05,0.97,1.01,1.05,0.94</t>
  </si>
  <si>
    <t>1.01,0.85,0.94,1.05,0.89,0.95,0.91,0.87,0.95,0.91,0.86,0.92</t>
  </si>
  <si>
    <t>0.70,0.92,0.80,1.28,0.74,0.92,0.82,0.93,0.95,0.84,0.92,1.10</t>
  </si>
  <si>
    <t>1.10,0.98,1.05,0.67,1.01,1.00,1.08,0.99,0.97,1.08,1.01,0.79</t>
  </si>
  <si>
    <t>1.1052,1.0154,1.065,0.8456,1.072,1.0204,1.0666,1.0154,1.0051999999999999,1.0612000000000001,1.023,0.9204000000000001</t>
  </si>
  <si>
    <t>0.8948,0.9845999999999999,0.935,1.1543999999999999,0.9279999999999999,0.9795999999999999,0.9334,0.9845999999999999,0.9948,0.9388,0.977,1.0796</t>
  </si>
  <si>
    <t>0.87,0.98,0.92,1.16,0.89,0.98,0.93,0.98,0.99,0.94,0.98,1.07</t>
  </si>
  <si>
    <t>1.03,0.97,1.01,0.82,0.99,0.98,1.02,0.98,0.97,1.02,0.99,0.88</t>
  </si>
  <si>
    <t>0.94,0.97,0.96,0.96,0.93,0.98,0.97,0.98,0.98,0.98,0.98,0.97</t>
  </si>
  <si>
    <t>11ef0b34-cb16-11e8-916c-b01041f97498</t>
  </si>
  <si>
    <t>奥德</t>
  </si>
  <si>
    <t>莫尔德</t>
  </si>
  <si>
    <t>0.88,0.95,0.99,0.94,0.85,1.00,0.97,0.97,1.00,1.02,0.97,0.97</t>
  </si>
  <si>
    <t>0.92,0.93,0.91,0.96,0.88,0.92,0.88,0.95,0.92,0.90,0.94,0.89</t>
  </si>
  <si>
    <t>0.78,0.87,0.80,1.19,0.77,0.84,0.86,0.87,0.84,0.85,0.88,0.82</t>
  </si>
  <si>
    <t>1.02,1.03,1.05,0.72,0.98,1.09,1.04,1.05,1.09,1.07,1.05,1.06</t>
  </si>
  <si>
    <t>1.0632,1.041,1.065,0.8798,1.056,1.0636,1.0462,1.046,1.0636,1.0562,1.0432,1.0618</t>
  </si>
  <si>
    <t>0.9368000000000001,0.9590000000000001,0.935,1.1201999999999999,0.9440000000000001,0.9364,0.9538,0.9540000000000001,0.9364,0.9438,0.9568000000000001,0.9381999999999999</t>
  </si>
  <si>
    <t>0.93,0.97,0.94,1.14,0.92,0.96,0.97,0.97,0.96,0.96,0.98,0.95</t>
  </si>
  <si>
    <t>0.97,0.97,0.98,0.83,0.95,1.00,0.98,0.98,1.00,0.99,0.98,0.99</t>
  </si>
  <si>
    <t>0.95,0.97,0.96,0.96,0.93,0.98,0.97,0.98,0.98,0.98,0.98,0.97</t>
  </si>
  <si>
    <t>11ef0b35-cb16-11e8-a98f-b01041f97498</t>
  </si>
  <si>
    <t>布兰</t>
  </si>
  <si>
    <t>兰赫姆</t>
  </si>
  <si>
    <t>0.81,0.84,0.87,0.87,0.96,1.10,0.85,0.86,1.10,0.89,0.86,0.85</t>
  </si>
  <si>
    <t>0.99,1.04,1.03,1.04,0.78,0.83,1.02,1.06,0.83,1.03,1.05,1.01</t>
  </si>
  <si>
    <t>0.84,0.91,0.87,1.25,0.83,0.92,0.91,0.91,0.92,0.92,0.94,0.90</t>
  </si>
  <si>
    <t>0.96,0.99,0.97,0.69,0.90,1.00,0.99,1.01,1.00,1.00,0.99,0.96</t>
  </si>
  <si>
    <t>1.0316,1.0206,1.026,0.8578,1.0188,1.0204,1.0206,1.0256,1.0204,1.0204,1.0128,1.0156</t>
  </si>
  <si>
    <t>0.9684,0.9793999999999999,0.9740000000000001,1.1421999999999999,0.9812000000000001,0.9795999999999999,0.9793999999999999,0.9743999999999999,0.9795999999999999,0.9795999999999999,0.9872,0.9843999999999999</t>
  </si>
  <si>
    <t>0.93,0.96,0.94,1.13,0.92,0.97,0.96,0.96,0.97,0.97,0.98,0.96</t>
  </si>
  <si>
    <t>0.97,0.99,0.98,0.84,0.94,0.99,0.99,1.00,0.99,0.99,0.99,0.97</t>
  </si>
  <si>
    <t>0.95,0.97,0.96,0.97,0.93,0.98,0.97,0.98,0.98,0.98,0.98,0.96</t>
  </si>
  <si>
    <t>11ef0b36-cb16-11e8-b2d0-b01041f97498</t>
  </si>
  <si>
    <t>海于格松</t>
  </si>
  <si>
    <t>0.81,0.85,1.06,0.84,0.91,1.08,1.04,0.86,1.08,0.91,0.87,1.04</t>
  </si>
  <si>
    <t>0.99,1.03,0.84,1.06,0.83,0.85,0.82,1.06,0.85,1.01,1.04,0.83</t>
  </si>
  <si>
    <t>0.70,0.99,1.02,1.00,0.95,1.01,1.01,1.02,1.02,1.04,1.03,1.02</t>
  </si>
  <si>
    <t>1.10,0.91,0.82,0.90,0.79,0.91,0.90,0.90,0.90,0.88,0.90,0.85</t>
  </si>
  <si>
    <t>1.1052,0.9793999999999999,0.948,0.9743999999999999,0.9571999999999999,0.9743999999999999,0.9718000000000001,0.9693999999999999,0.9693999999999999,0.9592,0.9670000000000001,0.956</t>
  </si>
  <si>
    <t>0.8948,1.0206,1.052,1.0256,1.0428,1.0256,1.0282,1.0306,1.0306,1.0408,1.033,1.044</t>
  </si>
  <si>
    <t>0.83,0.97,0.99,0.98,0.95,0.98,0.98,0.99,0.99,1.00,0.99,0.99</t>
  </si>
  <si>
    <t>1.07,0.98,0.93,0.97,0.92,0.98,0.97,0.97,0.97,0.96,0.97,0.95</t>
  </si>
  <si>
    <t>0.94,0.97,0.96,0.97,0.93,0.98,0.98,0.98,0.98,0.98,0.98,0.97</t>
  </si>
  <si>
    <t>11ef3242-cb16-11e8-9980-b01041f97498</t>
  </si>
  <si>
    <t>克里斯蒂</t>
  </si>
  <si>
    <t>斯达</t>
  </si>
  <si>
    <t>1.14,0.95,1.16,0.82,0.90,0.95,1.16,0.90,1.11,1.16,0.92</t>
  </si>
  <si>
    <t>0.75,0.90,0.75,1.10,1.00,0.90,0.76,1.00,0.80,0.76,0.92</t>
  </si>
  <si>
    <t>1.13,0.77,1.13,0.81,1.11,0.81,1.13,1.11,0.83,1.15,0.79</t>
  </si>
  <si>
    <t>0.76,1.02,0.76,1.10,0.80,1.10,0.78,0.80,1.07,0.77,1.08</t>
  </si>
  <si>
    <t>0.9048,1.0659999999999998,0.9048,1.0742,0.9208,1.0742,0.9104000000000001,0.9208,1.0615999999999999,0.903,1.075</t>
  </si>
  <si>
    <t>1.0952,0.934,1.0952,0.9258,1.0792,0.9258,1.0896,1.0792,0.9384,1.097,0.925</t>
  </si>
  <si>
    <t>1.05,0.87,1.05,0.89,1.04,0.89,1.05,1.04,0.90,1.06,0.88</t>
  </si>
  <si>
    <t>0.89,1.03,0.89,1.07,0.92,1.07,0.90,0.92,1.05,0.90,1.06</t>
  </si>
  <si>
    <t>0.96,0.94,0.96,0.97,0.97,0.97,0.97,0.97,0.97,0.97,0.96</t>
  </si>
  <si>
    <t>11ef3243-cb16-11e8-a244-b01041f97498</t>
  </si>
  <si>
    <t>0.83,0.88,0.73,0.85,0.90,0.80,0.84,0.90,0.85,0.85,0.87</t>
  </si>
  <si>
    <t>1.05,0.98,1.18,1.05,1.00,1.07,1.06,1.00,1.05,1.06,0.97</t>
  </si>
  <si>
    <t>0.97,0.95,0.98,1.04,0.98,1.00,0.98,0.98,1.00,0.99,0.97</t>
  </si>
  <si>
    <t>0.91,0.85,0.92,0.86,0.92,0.90,0.92,0.92,0.90,0.92,0.87</t>
  </si>
  <si>
    <t>0.9845999999999999,0.9736,0.9845999999999999,0.9538,0.9845999999999999,0.9743999999999999,0.9845999999999999,0.9845999999999999,0.9743999999999999,0.982,0.9740000000000001</t>
  </si>
  <si>
    <t>1.0154,1.0264,1.0154,1.0462,1.0154,1.0256,1.0154,1.0154,1.0256,1.018,1.026</t>
  </si>
  <si>
    <t>0.96,0.95,0.97,1.00,0.97,0.98,0.97,0.97,0.98,0.97,0.96</t>
  </si>
  <si>
    <t>0.98,0.95,0.98,0.95,0.98,0.97,0.98,0.98,0.97,0.98,0.96</t>
  </si>
  <si>
    <t>11ef3244-cb16-11e8-a1bc-b01041f97498</t>
  </si>
  <si>
    <t>0.90,0.88,0.93,0.90,1.10,1.15,0.91,1.10,0.91,0.92,0.85</t>
  </si>
  <si>
    <t>0.98,0.98,0.97,1.00,0.83,0.77,0.99,0.83,1.01,0.99,0.95</t>
  </si>
  <si>
    <t>1.01,0.95,0.97,0.97,0.99,0.98,1.02,0.98,0.97,1.00,0.96</t>
  </si>
  <si>
    <t>0.87,0.90,0.93,0.92,0.93,0.91,0.88,0.94,0.95,0.91,0.85</t>
  </si>
  <si>
    <t>0.9640000000000001,0.987,0.9898,0.9872,0.9845999999999999,0.982,0.9642000000000001,0.9898,0.9948,0.977,0.9712000000000001</t>
  </si>
  <si>
    <t>1.036,1.013,1.0102,1.0128,1.0154,1.018,1.0358,1.0102,1.0051999999999999,1.023,1.0288</t>
  </si>
  <si>
    <t>0.99,0.96,0.97,0.97,0.98,0.97,0.99,0.97,0.97,0.98,0.96</t>
  </si>
  <si>
    <t>0.95,0.97,0.98,0.98,0.98,0.97,0.96,0.99,0.99,0.97,0.94</t>
  </si>
  <si>
    <t>11ef3245-cb16-11e8-a047-b01041f97498</t>
  </si>
  <si>
    <t>1.03,0.98,0.92,0.83,1.14,1.14,1.04,1.14,1.02,1.05,0.97</t>
  </si>
  <si>
    <t>0.85,0.88,0.98,1.08,0.80,0.78,0.86,0.80,0.90,0.86,0.84</t>
  </si>
  <si>
    <t>0.80,0.80,0.83,1.08,0.84,0.84,0.81,0.84,0.85,0.82,0.79</t>
  </si>
  <si>
    <t>1.08,1.05,1.07,0.83,1.09,1.07,1.09,1.09,1.07,1.09,1.03</t>
  </si>
  <si>
    <t>1.0722,1.065,1.0615999999999999,0.9359999999999999,1.0636,1.0588,1.0718,1.0636,1.0562,1.069,1.0628</t>
  </si>
  <si>
    <t>0.9278,0.935,0.9384,1.064,0.9364,0.9412,0.9281999999999999,0.9364,0.9438,0.9309999999999999,0.9372</t>
  </si>
  <si>
    <t>0.95,0.95,0.96,1.09,0.97,0.97,0.95,0.97,0.97,0.96,0.94</t>
  </si>
  <si>
    <t>0.99,0.97,0.98,0.87,0.99,0.98,0.99,0.99,0.98,0.99,0.96</t>
  </si>
  <si>
    <t>11ef5954-cb16-11e8-9f72-b01041f97498</t>
  </si>
  <si>
    <t>0.90,0.90,0.85,0.95,0.73,0.71,0.91,0.73,0.95,0.92,0.90</t>
  </si>
  <si>
    <t>0.98,0.95,1.05,0.94,1.23,1.25,0.99,1.23,0.97,0.99,0.90</t>
  </si>
  <si>
    <t>0.92,0.90,0.91,0.93,0.91,0.91,0.93,0.91,0.92,0.94,0.87</t>
  </si>
  <si>
    <t>0.96,0.95,0.99,0.96,1.01,0.98,0.97,1.01,1.00,0.97,0.93</t>
  </si>
  <si>
    <t>1.0104,1.013,1.0206,1.0078,1.0256,1.018,1.0102,1.0256,1.0204,1.0076,1.0158</t>
  </si>
  <si>
    <t>0.9895999999999999,0.987,0.9793999999999999,0.9922,0.9743999999999999,0.982,0.9898,0.9743999999999999,0.9795999999999999,0.9924,0.9842</t>
  </si>
  <si>
    <t>0.98,0.97,0.97,0.98,0.97,0.97,0.98,0.97,0.98,0.99,0.95</t>
  </si>
  <si>
    <t>0.96,0.96,0.98,0.96,0.99,0.97,0.97,0.99,0.98,0.97,0.95</t>
  </si>
  <si>
    <t>11ef5955-cb16-11e8-b06c-b01041f97498</t>
  </si>
  <si>
    <t>0.90,0.92,0.99,0.90,0.92,0.90,0.91,0.92,0.95,0.92,0.90</t>
  </si>
  <si>
    <t>0.98,0.92,0.91,1.00,1.00,1.00,0.99,1.00,0.97,0.99,0.90</t>
  </si>
  <si>
    <t>0.98,1.00,1.01,1.01,1.02,1.02,1.01,1.02,1.03,1.02,0.82</t>
  </si>
  <si>
    <t>0.90,0.85,0.89,0.89,0.90,0.89,0.89,0.90,0.89,0.89,0.99</t>
  </si>
  <si>
    <t>0.9793999999999999,0.961,0.9692000000000001,0.9692000000000001,0.9693999999999999,0.9668000000000001,0.9692000000000001,0.9693999999999999,0.9642000000000001,0.9668000000000001,1.0446</t>
  </si>
  <si>
    <t>1.0206,1.0390000000000001,1.0308,1.0308,1.0306,1.0332,1.0308,1.0306,1.0358,1.0332,0.9554</t>
  </si>
  <si>
    <t>0.97,0.98,0.98,0.98,0.99,0.99,0.98,0.99,0.99,0.99,0.89</t>
  </si>
  <si>
    <t>0.97,0.95,0.97,0.97,0.97,0.97,0.97,0.97,0.97,0.97,1.02</t>
  </si>
  <si>
    <t>0.97,0.96,0.97,0.97,0.98,0.98,0.97,0.98,0.98,0.98,0.95</t>
  </si>
  <si>
    <t>11ef8064-cb16-11e8-9eec-b01041f97498</t>
  </si>
  <si>
    <t>0.90,0.90,0.84,0.95,0.74,0.72,0.91,0.74,0.97,0.92,0.92</t>
  </si>
  <si>
    <t>0.98,0.95,1.06,0.94,1.22,1.24,0.99,1.22,0.95,0.99,0.88</t>
  </si>
  <si>
    <t>1.03,1.02,1.04,1.04,1.04,1.04,1.04,1.04,1.07,1.05,0.98</t>
  </si>
  <si>
    <t>0.85,0.82,0.86,0.86,0.88,0.86,0.86,0.88,0.85,0.86,0.83</t>
  </si>
  <si>
    <t>0.9536,0.948,0.9538,0.9538,0.9592,0.9538,0.9538,0.9592,0.9438,0.9514,0.9606</t>
  </si>
  <si>
    <t>1.0464,1.052,1.0462,1.0462,1.0408,1.0462,1.0462,1.0408,1.0562,1.0486,1.0393999999999999</t>
  </si>
  <si>
    <t>0.97,0.96,0.97,0.97,0.97,0.97,0.97,0.97,0.99,0.98,0.94</t>
  </si>
  <si>
    <t>0.97,0.95,0.97,0.97,0.98,0.97,0.97,0.98,0.97,0.97,0.96</t>
  </si>
  <si>
    <t>11ef8065-cb16-11e8-b81b-b01041f97498</t>
  </si>
  <si>
    <t>0.85,0.94,0.95,1.01,0.97,0.95,0.87,0.96,0.95,1.00,0.96,0.90</t>
  </si>
  <si>
    <t>0.85,0.94,0.90,0.90,0.91,0.95,0.99,0.96,0.95,0.92,0.95,0.88</t>
  </si>
  <si>
    <t>0.85,0.97,1.00,1.02,1.00,0.96,0.96,0.98,0.96,0.97,0.99,0.91</t>
  </si>
  <si>
    <t>0.85,0.93,0.85,0.88,0.89,0.94,0.94,0.94,0.94,0.95,0.94,0.87</t>
  </si>
  <si>
    <t>1,0.9898,0.961,0.9642000000000001,0.9718000000000001,0.9948,0.9948,0.9898,0.9948,0.9948,0.9872,0.9894</t>
  </si>
  <si>
    <t>1,1.0102,1.0390000000000001,1.0358,1.0282,1.0051999999999999,1.0051999999999999,1.0102,1.0051999999999999,1.0051999999999999,1.0128,1.0106</t>
  </si>
  <si>
    <t>0.91,0.97,0.99,1.00,0.99,0.97,0.97,0.98,0.97,0.97,0.98,0.94</t>
  </si>
  <si>
    <t>0.94,0.98,0.94,0.95,0.96,0.98,0.98,0.98,0.98,0.99,0.98,0.95</t>
  </si>
  <si>
    <t>0.93,0.97,0.96,0.97,0.97,0.97,0.97,0.98,0.97,0.98,0.98,0.94</t>
  </si>
  <si>
    <t>11ef8066-cb16-11e8-89c2-b01041f97498</t>
  </si>
  <si>
    <t>阿里斯</t>
  </si>
  <si>
    <t>0.86,0.85,0.82,0.97,0.94,0.87,0.93,0.87,0.87,0.90,0.87,0.80</t>
  </si>
  <si>
    <t>0.84,1.03,1.02,0.93,0.94,1.03,0.92,1.05,1.03,1.02,1.04,0.99</t>
  </si>
  <si>
    <t>1.00,1.01,1.00,1.03,0.82,1.04,1.04,1.02,1.06,1.04,1.04,0.99</t>
  </si>
  <si>
    <t>0.70,0.89,0.85,0.87,1.08,0.86,0.85,0.90,0.84,0.88,0.89,0.80</t>
  </si>
  <si>
    <t>0.919,0.9692000000000001,0.961,0.9590000000000001,1.0666,0.9538,0.9512,0.9693999999999999,0.9436,0.9592,0.9618000000000001,0.9498000000000001</t>
  </si>
  <si>
    <t>1.081,1.0308,1.0390000000000001,1.041,0.9334,1.0462,1.0488,1.0306,1.0564,1.0408,1.0382,1.0502</t>
  </si>
  <si>
    <t>0.96,0.97,0.96,0.98,0.88,0.98,0.98,0.97,0.99,0.98,0.98,0.96</t>
  </si>
  <si>
    <t>0.88,0.98,0.96,0.97,1.08,0.96,0.96,0.98,0.95,0.97,0.98,0.93</t>
  </si>
  <si>
    <t>0.92,0.97,0.96,0.97,0.97,0.97,0.97,0.98,0.97,0.98,0.98,0.95</t>
  </si>
  <si>
    <t>11efa776-cb16-11e8-8066-b01041f97498</t>
  </si>
  <si>
    <t>0.84,0.83,0.78,0.82,1.08,0.82,0.79,0.85,0.82,0.80,0.85,1.06</t>
  </si>
  <si>
    <t>0.96,1.05,1.10,1.08,0.82,1.11,1.08,1.07,1.11,1.13,1.06,0.80</t>
  </si>
  <si>
    <t>0.66,0.85,0.87,0.88,0.94,0.89,0.87,0.86,0.89,0.97,0.87,0.89</t>
  </si>
  <si>
    <t>1.14,1.05,0.97,1.00,0.94,1.03,1.02,1.06,1.03,0.95,1.06,0.95</t>
  </si>
  <si>
    <t>1.1264,1.0512000000000001,1.026,1.031,1,1.0358,1.0386,1.051,1.0358,0.9948,1.0484,1.0156</t>
  </si>
  <si>
    <t>0.8736,0.9488,0.9740000000000001,0.9690000000000001,1,0.9642000000000001,0.9614,0.9490000000000001,0.9642000000000001,1.0051999999999999,0.9516,0.9843999999999999</t>
  </si>
  <si>
    <t>0.86,0.96,0.97,0.98,1.01,0.98,0.97,0.97,0.98,1.02,0.97,0.98</t>
  </si>
  <si>
    <t>1.03,0.99,0.95,0.96,0.93,0.98,0.97,0.99,0.98,0.94,0.99,0.94</t>
  </si>
  <si>
    <t>11efa777-cb16-11e8-a25b-b01041f97498</t>
  </si>
  <si>
    <t>0.90,0.98,0.98,0.96,0.99,1.02,0.99,1.00,1.02,0.98,0.96,0.97</t>
  </si>
  <si>
    <t>0.90,0.90,0.88,0.92,0.90,0.90,0.86,0.92,0.90,0.94,0.95,0.87</t>
  </si>
  <si>
    <t>1.02,0.98,1.00,0.78,1.06,1.01,1.02,0.98,1.02,0.82,1.04,1.03</t>
  </si>
  <si>
    <t>0.78,0.92,0.85,1.13,0.84,0.91,0.87,0.94,0.90,1.11,0.89,0.82</t>
  </si>
  <si>
    <t>0.9368000000000001,0.9845999999999999,0.961,1.0896,0.9436,0.9743999999999999,0.9614,0.9898,0.9693999999999999,1.0737999999999999,0.9618000000000001,0.9454</t>
  </si>
  <si>
    <t>1.0632,1.0154,1.0390000000000001,0.9104000000000001,1.0564,1.0256,1.0386,1.0102,1.0306,0.9262,1.0382,1.0546</t>
  </si>
  <si>
    <t>0.99,0.97,0.98,0.87,1.01,0.99,0.99,0.97,0.99,0.89,1.00,1.00</t>
  </si>
  <si>
    <t>0.91,0.98,0.94,1.08,0.94,0.97,0.95,0.99,0.97,1.07,0.96,0.93</t>
  </si>
  <si>
    <t>11efa778-cb16-11e8-b68a-b01041f97498</t>
  </si>
  <si>
    <t>0.78,0.82,0.82,0.83,0.97,1.00,0.67,0.83,1.00,1.16,0.84,1.14</t>
  </si>
  <si>
    <t>1.02,1.06,1.02,1.07,0.91,0.92,1.25,1.09,0.92,0.78,1.07,0.76</t>
  </si>
  <si>
    <t>1.06,1.17,0.75,1.19,1.17,0.76,0.77,1.19,0.76,1.16,1.20,1.15</t>
  </si>
  <si>
    <t>0.74,0.75,1.12,0.72,0.76,1.19,1.14,0.76,1.19,0.78,0.76,0.75</t>
  </si>
  <si>
    <t>0.9158,0.8928,1.0956000000000001,0.8798,0.8956000000000001,1.1088,1.0946,0.8912,1.1088,0.9036,0.8887999999999999,0.8974</t>
  </si>
  <si>
    <t>1.0842,1.1072,0.9044,1.1201999999999999,1.1044,0.8912,0.9054000000000001,1.1088,0.8912,1.0964,1.1112,1.1026</t>
  </si>
  <si>
    <t>0.99,1.05,0.84,1.06,1.05,0.85,0.85,1.06,0.85,1.04,1.06,1.04</t>
  </si>
  <si>
    <t>0.90,0.91,1.10,0.89,0.91,1.13,1.11,0.91,1.13,0.92,0.91,0.91</t>
  </si>
  <si>
    <t>11efce86-cb16-11e8-8223-b01041f97498</t>
  </si>
  <si>
    <t>0.84,0.97,1.00,0.76,1.01,1.02,1.01,0.98,1.02,1.00,0.99,1.01</t>
  </si>
  <si>
    <t>1.02,0.91,0.90,1.17,0.91,0.88,0.89,0.92,0.88,0.90,0.92,0.87</t>
  </si>
  <si>
    <t>0.70,0.93,0.92,0.71,0.90,0.95,0.94,0.94,0.95,0.94,0.94,0.90</t>
  </si>
  <si>
    <t>1.16,0.98,0.98,1.24,1.01,1.00,1.01,1.00,1.00,1.01,1.00,1.01</t>
  </si>
  <si>
    <t>1.1192,1.0128,1.0154,1.1342,1.0282,1.0126,1.0178,1.0151999999999999,1.0126,1.0178,1.0151999999999999,1.0282</t>
  </si>
  <si>
    <t>0.8808,0.9872,0.9845999999999999,0.8658,0.9718000000000001,0.9873999999999999,0.9822,0.9848,0.9873999999999999,0.9822,0.9848,0.9718000000000001</t>
  </si>
  <si>
    <t>0.88,1.00,0.99,0.89,0.98,1.01,1.00,1.00,1.01,1.00,1.00,0.98</t>
  </si>
  <si>
    <t>1.04,0.95,0.95,1.08,0.97,0.96,0.97,0.96,0.96,0.97,0.96,0.97</t>
  </si>
  <si>
    <t>0.95,0.98,0.97,0.97,0.98,0.99,0.99,0.98,0.99,0.99,0.98,0.98</t>
  </si>
  <si>
    <t>11efce87-cb16-11e8-b972-b01041f97498</t>
  </si>
  <si>
    <t>0.82,0.80,0.79,0.95,0.84,0.84,0.83,0.84,1.02,0.84,0.78</t>
  </si>
  <si>
    <t>1.00,1.00,0.99,0.83,1.02,1.03,1.01,1.02,0.84,1.01,1.04</t>
  </si>
  <si>
    <t>0.80,0.77,0.77,0.78,0.82,0.84,0.81,0.82,1.19,0.84,0.78</t>
  </si>
  <si>
    <t>1.08,1.02,1.02,1.01,1.04,1.03,1.09,1.04,0.70,1.07,1.04</t>
  </si>
  <si>
    <t>1.0722,1.0659999999999998,1.0659999999999998,1.0606,1.057,1.0490000000000002,1.0718,1.057,0.8740000000000001,1.0588,1.068</t>
  </si>
  <si>
    <t>0.9278,0.934,0.934,0.9394,0.943,0.951,0.9281999999999999,0.943,1.126,0.9412,0.932</t>
  </si>
  <si>
    <t>0.94,0.93,0.93,0.93,0.95,0.96,0.95,0.95,1.14,0.96,0.93</t>
  </si>
  <si>
    <t>0.99,0.96,0.96,0.96,0.97,0.97,1.00,0.97,0.81,0.99,0.97</t>
  </si>
  <si>
    <t>0.96,0.94,0.94,0.94,0.96,0.97,0.97,0.96,0.96,0.97,0.95</t>
  </si>
  <si>
    <t>11efce88-cb16-11e8-9bb1-b01041f97498</t>
  </si>
  <si>
    <t>0.83,0.82,1.07,0.91,0.85,0.86,0.84,0.85,0.94,0.85,0.98</t>
  </si>
  <si>
    <t>0.99,0.98,0.73,0.86,1.01,0.99,1.00,1.01,0.92,1.00,0.79</t>
  </si>
  <si>
    <t>0.93,0.92,0.97,0.90,0.94,0.90,0.94,0.94,0.94,0.98,0.91</t>
  </si>
  <si>
    <t>0.95,0.87,0.81,0.87,0.92,0.86,0.96,0.92,0.92,0.93,0.89</t>
  </si>
  <si>
    <t>1.0051999999999999,0.9868000000000001,0.9576,0.992,0.9948,0.9894,1.0051999999999999,0.9948,0.9948,0.9872,0.9948</t>
  </si>
  <si>
    <t>0.9948,1.0131999999999999,1.0424,1.008,1.0051999999999999,1.0106,0.9948,1.0051999999999999,1.0051999999999999,1.0128,1.0051999999999999</t>
  </si>
  <si>
    <t>0.96,0.95,0.98,0.94,0.96,0.94,0.96,0.96,0.96,0.98,0.95</t>
  </si>
  <si>
    <t>0.98,0.94,0.91,0.94,0.97,0.94,0.99,0.97,0.97,0.97,0.95</t>
  </si>
  <si>
    <t>11efce89-cb16-11e8-b374-b01041f97498</t>
  </si>
  <si>
    <t>1.00,1.03,1.02,1.04,1.07,1.05,1.04,1.04,1.05,1.11,1.05,1.01</t>
  </si>
  <si>
    <t>0.80,0.85,0.82,0.87,0.83,0.87,0.82,0.88,0.87,0.82,0.86,0.78</t>
  </si>
  <si>
    <t>1.04,0.86,0.82,1.11,0.85,0.84,0.83,0.86,0.84,0.87,0.87,0.80</t>
  </si>
  <si>
    <t>0.76,1.02,1.02,0.78,1.04,1.09,1.03,1.06,1.09,1.05,1.06,0.99</t>
  </si>
  <si>
    <t>0.9264,1.0412000000000001,1.052,0.9152,1.0488,1.0636,1.0518,1.051,1.0636,1.046,1.0484,1.0502</t>
  </si>
  <si>
    <t>1.0735999999999999,0.9588,0.948,1.0848,0.9512,0.9364,0.9481999999999999,0.9490000000000001,0.9364,0.9540000000000001,0.9516,0.9498000000000001</t>
  </si>
  <si>
    <t>1.05,0.96,0.94,1.09,0.95,0.95,0.94,0.96,0.95,0.96,0.96,0.93</t>
  </si>
  <si>
    <t>0.85,0.98,0.98,0.86,0.99,1.01,0.98,1.00,1.01,0.99,1.00,0.97</t>
  </si>
  <si>
    <t>0.94,0.97,0.96,0.97,0.97,0.98,0.96,0.98,0.98,0.98,0.98,0.95</t>
  </si>
  <si>
    <t>11eff594-cb16-11e8-bbc8-b01041f97498</t>
  </si>
  <si>
    <t>托卢卡</t>
  </si>
  <si>
    <t>拉古纳</t>
  </si>
  <si>
    <t>1.03,1.25,1.31,0.96,1.10,0.92,1.04,1.10,1.11,1.05,0.97</t>
  </si>
  <si>
    <t>0.85,0.68,0.61,0.92,0.83,0.89,0.86,0.83,0.82,0.86,0.80</t>
  </si>
  <si>
    <t>1.17,0.77,1.17,0.79,1.19,0.77,1.19,1.19,1.17,1.17,1.02</t>
  </si>
  <si>
    <t>0.75,1.02,0.74,1.12,0.76,1.10,0.76,0.76,0.77,0.78,0.77</t>
  </si>
  <si>
    <t>0.8928,1.0659999999999998,0.89,1.0844,0.8912,1.0852,0.8912,0.8912,0.8984000000000001,0.9012,0.934</t>
  </si>
  <si>
    <t>1.1072,0.934,1.11,0.9156,1.1088,0.9148000000000001,1.1088,1.1088,1.1016,1.0988,1.0659999999999998</t>
  </si>
  <si>
    <t>1.03,0.84,1.03,0.85,1.04,0.84,1.04,1.04,1.03,1.03,0.96</t>
  </si>
  <si>
    <t>0.92,1.06,0.92,1.12,0.93,1.10,0.93,0.93,0.93,0.94,0.93</t>
  </si>
  <si>
    <t>0.97,0.94,0.97,0.97,0.98,0.96,0.98,0.98,0.97,0.98,0.94</t>
  </si>
  <si>
    <t>11eff595-cb16-11e8-9812-b01041f97498</t>
  </si>
  <si>
    <t>哈夫纳夫</t>
  </si>
  <si>
    <t>雷克雅</t>
  </si>
  <si>
    <t>0.94,0.95,1.01,1.05,0.84,1.02,0.99,0.97,1.02,1.00,0.97,0.99</t>
  </si>
  <si>
    <t>0.86,0.93,0.89,0.85,1.07,0.90,0.86,0.95,0.90,0.92,0.94,0.87</t>
  </si>
  <si>
    <t>1.06,0.87,0.82,1.12,0.91,0.88,0.85,0.88,0.89,0.88,0.89,0.86</t>
  </si>
  <si>
    <t>0.74,1.03,1.02,0.77,0.99,1.04,1.05,1.04,1.03,1.04,1.04,1.00</t>
  </si>
  <si>
    <t>0.9158,1.041,1.052,0.91,1.0206,1.0408,1.0512000000000001,1.0408,1.0358,1.0408,1.0382,1.0362</t>
  </si>
  <si>
    <t>1.0842,0.9590000000000001,0.948,1.09,0.9793999999999999,0.9592,0.9488,0.9592,0.9642000000000001,0.9592,0.9618000000000001,0.9638</t>
  </si>
  <si>
    <t>1.05,0.95,0.93,1.08,0.97,0.96,0.94,0.96,0.96,0.96,0.96,0.95</t>
  </si>
  <si>
    <t>0.85,1.00,0.99,0.87,0.98,1.00,1.01,1.00,1.00,1.00,1.00,0.98</t>
  </si>
  <si>
    <t>11eff596-cb16-11e8-b02e-b01041f97498</t>
  </si>
  <si>
    <t>0.72,0.85,0.92,0.93,0.94,0.93,0.92,0.86,0.93,0.96,0.87,0.91</t>
  </si>
  <si>
    <t>0.98,1.03,0.92,0.97,0.94,0.99,0.92,1.06,0.99,0.96,1.04,0.98</t>
  </si>
  <si>
    <t>0.60,0.99,1.00,1.03,1.03,1.02,1.03,1.00,1.02,1.03,1.03,1.04</t>
  </si>
  <si>
    <t>1.10,0.91,0.85,0.87,0.86,0.90,0.87,0.92,0.90,0.89,0.90,0.86</t>
  </si>
  <si>
    <t>1.1352,0.9793999999999999,0.961,0.9590000000000001,0.9562,0.9693999999999999,0.9590000000000001,0.9795999999999999,0.9693999999999999,0.9642000000000001,0.9670000000000001,0.9538</t>
  </si>
  <si>
    <t>0.8648,1.0206,1.0390000000000001,1.041,1.0438,1.0306,1.041,1.0204,1.0306,1.0358,1.033,1.0462</t>
  </si>
  <si>
    <t>0.78,0.97,0.98,0.99,0.99,0.99,0.99,0.98,0.99,0.99,0.99,1.00</t>
  </si>
  <si>
    <t>1.07,0.97,0.94,0.95,0.95,0.97,0.95,0.98,0.97,0.96,0.97,0.95</t>
  </si>
  <si>
    <t>11f01ca4-cb16-11e8-bd40-b01041f97498</t>
  </si>
  <si>
    <t>阿瓦塞特</t>
  </si>
  <si>
    <t>0.94,0.98,0.82,0.99,0.86,0.97,0.80,0.99,0.97,0.82,1.00,0.81</t>
  </si>
  <si>
    <t>0.86,0.90,1.08,0.91,0.88,0.95,1.06,0.93,0.95,1.11,0.91,1.07</t>
  </si>
  <si>
    <t>0.94,1.11,1.05,1.12,0.98,1.11,1.10,1.12,1.11,1.12,1.12,1.10</t>
  </si>
  <si>
    <t>0.86,0.80,0.80,0.77,0.76,0.82,0.81,0.81,0.82,0.81,0.82,0.79</t>
  </si>
  <si>
    <t>0.9790000000000001,0.9208,0.935,0.91,0.9412,0.9262,0.9258,0.9212,0.9262,0.9212,0.9238,0.9204000000000001</t>
  </si>
  <si>
    <t>1.021,1.0792,1.065,1.09,1.0588,1.0737999999999999,1.0742,1.0788,1.0737999999999999,1.0788,1.0762,1.0796</t>
  </si>
  <si>
    <t>0.90,0.98,0.95,0.98,0.92,0.98,0.98,0.98,0.98,0.98,0.98,0.98</t>
  </si>
  <si>
    <t>1.00,0.96,0.96,0.95,0.94,0.97,0.97,0.97,0.97,0.97,0.97,0.96</t>
  </si>
  <si>
    <t>11f01ca5-cb16-11e8-be58-b01041f97498</t>
  </si>
  <si>
    <t>利勒斯特</t>
  </si>
  <si>
    <t>0.90,0.82,0.78,0.86,1.02,0.80,0.77,0.83,0.80,0.77,0.84,0.77</t>
  </si>
  <si>
    <t>0.90,1.06,1.10,1.05,0.87,1.14,1.10,1.09,1.14,1.17,1.07,1.10</t>
  </si>
  <si>
    <t>0.86,0.99,0.95,1.31,0.95,0.98,0.98,1.01,1.02,1.00,1.00,0.92</t>
  </si>
  <si>
    <t>0.94,0.91,0.90,0.60,0.93,0.94,0.91,0.91,0.90,0.92,0.93,0.92</t>
  </si>
  <si>
    <t>1.021,0.9793999999999999,0.987,0.8184,0.9948,0.9898,0.982,0.9743999999999999,0.9693999999999999,0.9795999999999999,0.9822,1</t>
  </si>
  <si>
    <t>0.9790000000000001,1.0206,1.013,1.1816,1.0051999999999999,1.0102,1.018,1.0256,1.0306,1.0204,1.0178,1</t>
  </si>
  <si>
    <t>0.91,0.97,0.95,1.12,0.95,0.96,0.96,0.98,0.98,0.97,0.97,0.93</t>
  </si>
  <si>
    <t>1.00,0.98,0.98,0.82,0.99,1.00,0.98,0.98,0.98,0.99,0.99,0.99</t>
  </si>
  <si>
    <t>11f01ca6-cb16-11e8-9c95-b01041f97498</t>
  </si>
  <si>
    <t>科特赖克</t>
  </si>
  <si>
    <t>1.08,1.05,0.88,1.12,0.85,0.89,0.90,1.06,0.89,0.94,1.07,0.87</t>
  </si>
  <si>
    <t>0.72,0.83,0.92,0.78,1.04,1.01,0.99,0.84,1.01,0.96,0.84,0.93</t>
  </si>
  <si>
    <t>1.00,1.08,1.02,1.07,0.84,1.12,1.08,1.12,1.12,1.07,1.10,0.75</t>
  </si>
  <si>
    <t>0.80,0.80,0.77,0.83,1.06,0.79,0.83,0.79,0.79,0.83,0.81,1.03</t>
  </si>
  <si>
    <t>0.9473999999999999,0.9278,0.934,0.9384,1.0564,0.9156,0.9359999999999999,0.9156,0.9156,0.9384,0.9258,1.074</t>
  </si>
  <si>
    <t>1.0526,1.0722,1.0659999999999998,1.0615999999999999,0.9436,1.0844,1.064,1.0844,1.0844,1.0615999999999999,1.0742,0.9259999999999999</t>
  </si>
  <si>
    <t>0.95,0.99,0.96,0.99,0.88,1.01,0.99,1.01,1.01,0.99,1.00,0.83</t>
  </si>
  <si>
    <t>0.94,0.94,0.93,0.96,1.08,0.94,0.96,0.94,0.94,0.96,0.95,1.06</t>
  </si>
  <si>
    <t>0.95,0.96,0.94,0.97,0.97,0.97,0.97,0.97,0.97,0.97,0.97,0.94</t>
  </si>
  <si>
    <t>11f043b6-cb16-11e8-9906-b01041f97498</t>
  </si>
  <si>
    <t>安托法</t>
  </si>
  <si>
    <t>巴勒斯人</t>
  </si>
  <si>
    <t>0.93,0.92,0.74,0.92,0.83,0.82,0.72,1.00,0.82,0.96,0.97,0.69</t>
  </si>
  <si>
    <t>0.87,0.96,1.18,0.98,1.06,1.11,1.17,0.92,1.11,0.96,0.94,1.12</t>
  </si>
  <si>
    <t>1.00,1.08,1.05,1.09,1.07,1.11,1.08,1.08,1.11,1.09,1.09,1.07</t>
  </si>
  <si>
    <t>0.80,0.82,0.80,0.82,0.83,0.82,0.82,0.84,0.82,0.83,0.84,0.85</t>
  </si>
  <si>
    <t>0.9473999999999999,0.9334,0.935,0.9309999999999999,0.9384,0.9262,0.9334,0.9388,0.9262,0.9336,0.9364,0.9438</t>
  </si>
  <si>
    <t>1.0526,1.0666,1.065,1.069,1.0615999999999999,1.0737999999999999,1.0666,1.0612000000000001,1.0737999999999999,1.0664,1.0636,1.0562</t>
  </si>
  <si>
    <t>0.94,0.97,0.96,0.98,0.97,0.99,0.97,0.97,0.99,0.98,0.98,0.97</t>
  </si>
  <si>
    <t>0.96,0.97,0.96,0.97,0.97,0.97,0.97,0.98,0.97,0.97,0.98,0.98</t>
  </si>
  <si>
    <t>11f043b7-cb16-11e8-928f-b01041f97498</t>
  </si>
  <si>
    <t>中日德兰</t>
  </si>
  <si>
    <t>1.07,0.78,0.79,0.75,0.76,0.79,1.08,0.76,0.79,1.09,0.83</t>
  </si>
  <si>
    <t>0.77,1.02,1.13,1.00,1.09,1.04,0.78,1.09,1.05,0.78,1.06</t>
  </si>
  <si>
    <t>1.11,0.80,0.79,0.75,0.80,0.81,1.12,0.80,0.79,1.13,0.79</t>
  </si>
  <si>
    <t>0.74,1.05,1.12,1.00,1.04,1.06,0.75,1.04,1.05,0.75,1.09</t>
  </si>
  <si>
    <t>0.9037999999999999,1.065,1.0844,1.0666,1.0624,1.0646,0.9044,1.0624,1.0678,0.902,1.0774</t>
  </si>
  <si>
    <t>1.0962,0.935,0.9156,0.9334,0.9373999999999999,0.9354,1.0956000000000001,0.9373999999999999,0.9322,1.0979999999999999,0.9226000000000001</t>
  </si>
  <si>
    <t>1.08,0.92,0.92,0.90,0.92,0.93,1.09,0.92,0.92,1.09,0.92</t>
  </si>
  <si>
    <t>0.85,1.00,1.03,0.98,1.00,1.01,0.85,1.00,1.00,0.85,1.02</t>
  </si>
  <si>
    <t>0.95,0.96,0.97,0.93,0.96,0.96,0.96,0.96,0.96,0.96,0.96</t>
  </si>
  <si>
    <t>11f043b8-cb16-11e8-bc0c-b01041f97498</t>
  </si>
  <si>
    <t>贝夏普尔</t>
  </si>
  <si>
    <t>特马卡比</t>
  </si>
  <si>
    <t>0.87,1.00,1.05,0.97,1.07,1.05,1.05,1.04,1.05,1.04,1.02,1.04</t>
  </si>
  <si>
    <t>0.99,0.88,0.85,0.97,0.87,0.85,0.85,0.86,0.85,0.86,0.89,0.85</t>
  </si>
  <si>
    <t>1.00,0.80,0.87,0.61,0.86,1.09,0.87,0.83,1.09,0.90,0.85,0.87</t>
  </si>
  <si>
    <t>0.86,1.12,1.03,1.35,1.07,0.87,1.03,1.12,0.87,1.05,1.09,1.04</t>
  </si>
  <si>
    <t>0.9638,1.0816,1.041,1.1868,1.0534000000000001,0.9444,1.041,1.0734000000000001,0.9444,1.038,1.061,1.0434</t>
  </si>
  <si>
    <t>1.0362,0.9184,0.9590000000000001,0.8131999999999999,0.9466,1.0556,0.9590000000000001,0.9266,1.0556,0.9620000000000001,0.9390000000000001,0.9566</t>
  </si>
  <si>
    <t>1.04,0.94,0.97,0.84,0.97,1.09,0.97,0.95,1.09,0.99,0.96,0.97</t>
  </si>
  <si>
    <t>0.89,1.02,0.98,1.13,0.99,0.90,0.98,1.02,0.90,0.98,1.00,0.98</t>
  </si>
  <si>
    <t>0.96,0.97,0.97,0.96,0.98,0.99,0.97,0.98,0.99,0.99,0.98,0.98</t>
  </si>
  <si>
    <t>11f06ac6-cb16-11e8-8811-b01041f97498</t>
  </si>
  <si>
    <t>0.93,0.98,1.00,1.04,1.01,1.00,1.00,0.99,1.00,1.03,1.00,0.99</t>
  </si>
  <si>
    <t>0.93,0.90,0.90,0.89,0.91,0.90,0.90,0.91,0.90,0.87,0.91,0.89</t>
  </si>
  <si>
    <t>0.78,0.82,0.79,1.70,0.83,0.84,0.84,0.83,0.84,1.20,0.84,0.81</t>
  </si>
  <si>
    <t>1.08,1.09,1.11,0.51,1.11,1.12,1.12,1.12,1.12,0.78,1.11,1.11</t>
  </si>
  <si>
    <t>1.0778,1.069,1.082,0.7173999999999999,1.071,1.0708,1.0708,1.0734000000000001,1.0708,0.8944,1.0684,1.0766</t>
  </si>
  <si>
    <t>0.9222,0.9309999999999999,0.9179999999999999,1.2826,0.929,0.9292,0.9292,0.9266,0.9292,1.1056,0.9316,0.9234</t>
  </si>
  <si>
    <t>0.92,0.94,0.92,1.39,0.94,0.95,0.95,0.94,0.95,1.13,0.95,0.93</t>
  </si>
  <si>
    <t>1.01,1.02,1.02,0.73,1.02,1.03,1.03,1.03,1.03,0.86,1.02,1.02</t>
  </si>
  <si>
    <t>11f06ac7-cb16-11e8-a8a5-b01041f97498</t>
  </si>
  <si>
    <t>0.84,0.85,0.86,0.78,0.96,0.95,0.95,0.86,0.95,0.88,0.87,0.94</t>
  </si>
  <si>
    <t>1.02,1.03,1.04,1.18,0.96,0.95,0.95,1.04,0.95,1.02,1.04,0.94</t>
  </si>
  <si>
    <t>0.92,0.92,0.93,1.26,0.93,0.94,0.96,0.93,0.94,0.96,0.95,0.93</t>
  </si>
  <si>
    <t>0.94,0.99,0.97,0.70,0.99,1.01,0.99,1.01,1.01,0.99,0.99,0.98</t>
  </si>
  <si>
    <t>1.0051999999999999,1.018,1.0102,0.8586,1.0154,1.0178,1.0076,1.0204,1.0178,1.0076,1.0102,1.0128</t>
  </si>
  <si>
    <t>0.9948,0.982,0.9898,1.1414,0.9845999999999999,0.9822,0.9924,0.9795999999999999,0.9822,0.9924,0.9898,0.9872</t>
  </si>
  <si>
    <t>0.96,0.96,0.97,1.13,0.97,0.97,0.98,0.97,0.97,0.98,0.98,0.97</t>
  </si>
  <si>
    <t>0.97,0.99,0.98,0.85,0.99,1.00,0.99,1.00,1.00,0.99,0.99,0.99</t>
  </si>
  <si>
    <t>11f06ac8-cb16-11e8-89c4-b01041f97498</t>
  </si>
  <si>
    <t>0.84,0.90,0.90,0.93,0.91,0.90,0.90,0.91,0.90,0.88,0.92,0.89</t>
  </si>
  <si>
    <t>1.02,0.98,1.00,1.01,1.01,1.00,1.00,0.99,1.00,1.02,0.99,0.99</t>
  </si>
  <si>
    <t>1.06,1.05,1.04,1.06,1.06,1.09,1.08,1.06,1.09,1.08,1.06,1.06</t>
  </si>
  <si>
    <t>0.80,0.86,0.86,0.87,0.87,0.87,0.86,0.88,0.87,0.87,0.88,0.85</t>
  </si>
  <si>
    <t>0.9326000000000001,0.9514,0.9538,0.9516,0.9516,0.9444,0.9442,0.9544,0.9444,0.9468000000000001,0.9544,0.9462</t>
  </si>
  <si>
    <t>1.0674,1.0486,1.0462,1.0484,1.0484,1.0556,1.0558,1.0456,1.0556,1.0532,1.0456,1.0537999999999998</t>
  </si>
  <si>
    <t>0.98,0.97,0.97,0.98,0.98,0.99,0.99,0.98,0.99,0.99,0.98,0.98</t>
  </si>
  <si>
    <t>0.95,0.98,0.98,0.98,0.98,0.98,0.98,0.99,0.98,0.98,0.99,0.97</t>
  </si>
  <si>
    <t>0.96,0.98,0.97,0.98,0.98,0.99,0.98,0.98,0.99,0.98,0.98,0.97</t>
  </si>
  <si>
    <t>11f06ac9-cb16-11e8-aa68-b01041f97498</t>
  </si>
  <si>
    <t>1.05,0.94,0.95,1.01,0.96,0.95,0.95,0.95,0.95,0.97,0.96,0.94</t>
  </si>
  <si>
    <t>0.81,0.94,0.95,0.91,0.96,0.95,0.95,0.95,0.95,0.93,0.95,0.94</t>
  </si>
  <si>
    <t>0.96,0.95,0.95,1.26,0.96,0.99,0.99,0.96,0.99,1.00,0.98,0.98</t>
  </si>
  <si>
    <t>0.90,0.96,0.95,0.70,0.96,0.96,0.96,0.98,0.96,0.95,0.96,0.93</t>
  </si>
  <si>
    <t>0.9843999999999999,1.0026000000000002,1,0.8586,1,0.9924,0.9924,1.005,0.9924,0.9873999999999999,0.995,0.9872</t>
  </si>
  <si>
    <t>1.0156,0.9974,1,1.1414,1,1.0076,1.0076,0.995,1.0076,1.0126,1.005,1.0128</t>
  </si>
  <si>
    <t>0.96,0.96,0.96,1.11,0.96,0.98,0.98,0.96,0.98,0.98,0.97,0.97</t>
  </si>
  <si>
    <t>0.97,1.00,0.99,0.86,1.00,1.00,1.00,1.01,1.00,0.99,1.00,0.98</t>
  </si>
  <si>
    <t>11f091d8-cb16-11e8-8ac4-b01041f97498</t>
  </si>
  <si>
    <t>萨索洛</t>
  </si>
  <si>
    <t>0.91,0.91,0.93,0.92,0.96,0.95,0.95,0.95,0.95,0.98,0.96,0.94</t>
  </si>
  <si>
    <t>0.95,0.97,0.97,1.02,0.96,0.95,0.95,0.95,0.95,0.92,0.95,0.94</t>
  </si>
  <si>
    <t>0.84,0.91,0.91,0.93,0.91,0.93,0.91,0.91,0.92,0.93,0.97,0.91</t>
  </si>
  <si>
    <t>1.02,1.00,0.99,1.01,1.01,1.02,0.99,1.03,1.03,1.02,0.97,1.00</t>
  </si>
  <si>
    <t>1.0466,1.023,1.0206,1.0204,1.0256,1.0228,1.0206,1.0304,1.0278,1.0228,1,1.023</t>
  </si>
  <si>
    <t>0.9534,0.977,0.9793999999999999,0.9795999999999999,0.9743999999999999,0.9772,0.9793999999999999,0.9695999999999999,0.9722,0.9772,1,0.977</t>
  </si>
  <si>
    <t>0.94,0.98,0.98,0.99,0.98,0.99,0.98,0.98,0.98,0.99,1.01,0.98</t>
  </si>
  <si>
    <t>0.99,0.98,0.97,0.98,0.98,0.99,0.97,0.99,0.99,0.99,0.96,0.98</t>
  </si>
  <si>
    <t>0.96,0.98,0.97,0.98,0.98,0.99,0.97,0.98,0.99,0.99,0.99,0.98</t>
  </si>
  <si>
    <t>11f091d9-cb16-11e8-901d-b01041f97498</t>
  </si>
  <si>
    <t>0.93,0.95,0.88,1.11,0.87,0.85,1.18,0.97,0.85,0.88,0.97,0.86</t>
  </si>
  <si>
    <t>0.87,0.93,0.98,0.78,1.02,1.08,0.71,0.95,1.08,1.04,0.94,1.02</t>
  </si>
  <si>
    <t>1.05,0.88,0.82,1.20,0.86,0.86,0.85,0.87,0.86,0.87,0.90,0.86</t>
  </si>
  <si>
    <t>0.75,1.02,1.02,0.72,1.03,1.06,1.04,1.05,1.06,1.05,1.03,1.04</t>
  </si>
  <si>
    <t>0.9209999999999999,1.0358,1.052,0.8776,1.0438,1.051,1.0488,1.046,1.051,1.046,1.033,1.0462</t>
  </si>
  <si>
    <t>1.079,0.9642000000000001,0.948,1.1223999999999998,0.9562,0.9490000000000001,0.9512,0.9540000000000001,0.9490000000000001,0.9540000000000001,0.9670000000000001,0.9538</t>
  </si>
  <si>
    <t>1.05,0.96,0.93,1.12,0.95,0.95,0.94,0.95,0.95,0.95,0.97,0.95</t>
  </si>
  <si>
    <t>0.86,0.99,0.99,0.84,0.99,1.01,1.00,1.00,1.01,1.00,0.99,1.00</t>
  </si>
  <si>
    <t>11f091da-cb16-11e8-beea-b01041f97498</t>
  </si>
  <si>
    <t>0.83,0.92,0.90,0.93,0.94,0.88,0.90,1.00,0.88,1.02,0.94,0.87</t>
  </si>
  <si>
    <t>0.87,0.96,0.95,0.97,0.94,1.02,0.95,0.92,1.02,0.90,0.97,0.91</t>
  </si>
  <si>
    <t>0.80,1.01,1.00,0.80,1.01,0.81,1.01,1.01,0.81,0.82,1.05,0.97</t>
  </si>
  <si>
    <t>0.90,0.89,0.85,1.11,0.88,1.10,0.89,0.91,1.10,1.11,0.88,0.82</t>
  </si>
  <si>
    <t>1.0270000000000001,0.9692000000000001,0.961,1.0792,0.9666,1.0742,0.9692000000000001,0.9743999999999999,1.0742,1.0737999999999999,0.9568000000000001,0.9604</t>
  </si>
  <si>
    <t>0.973,1.0308,1.0390000000000001,0.9208,1.0334,0.9258,1.0308,1.0256,0.9258,0.9262,1.0432,1.0395999999999999</t>
  </si>
  <si>
    <t>0.91,1.01,1.01,0.91,1.01,0.91,1.01,1.01,0.91,0.92,1.03,0.99</t>
  </si>
  <si>
    <t>0.94,0.94,0.92,1.05,0.93,1.04,0.94,0.95,1.04,1.05,0.93,0.90</t>
  </si>
  <si>
    <t>11f0b8e8-cb16-11e8-956a-b01041f97498</t>
  </si>
  <si>
    <t>0.85,0.93,0.92,0.90,0.95,0.86,0.84,0.94,0.86,1.13,0.95,1.24</t>
  </si>
  <si>
    <t>0.95,0.95,0.92,1.01,0.93,1.06,1.03,0.98,1.06,0.80,0.96,0.70</t>
  </si>
  <si>
    <t>0.80,0.83,0.77,0.82,0.81,0.85,0.81,0.84,0.83,0.82,0.85,0.79</t>
  </si>
  <si>
    <t>1.00,1.07,1.10,1.08,1.09,1.08,1.09,1.08,1.10,1.11,1.08,1.09</t>
  </si>
  <si>
    <t>1.0526,1.0615999999999999,1.0852,1.0666,1.0718,1.0586,1.0718,1.0612000000000001,1.0688,1.0737999999999999,1.0586,1.0774</t>
  </si>
  <si>
    <t>0.9473999999999999,0.9384,0.9148000000000001,0.9334,0.9281999999999999,0.9414,0.9281999999999999,0.9388,0.9312,0.9262,0.9414,0.9226000000000001</t>
  </si>
  <si>
    <t>0.96,0.98,0.94,0.97,0.97,0.99,0.97,0.98,0.98,0.97,0.99,0.96</t>
  </si>
  <si>
    <t>0.93,0.97,0.98,0.97,0.97,0.97,0.97,0.97,0.98,0.98,0.97,0.97</t>
  </si>
  <si>
    <t>11f0dff8-cb16-11e8-9d6b-b01041f97498</t>
  </si>
  <si>
    <t>老虎竞技</t>
  </si>
  <si>
    <t>1.03,1.08,1.28,1.06,0.89,1.05,1.04,0.89,0.91,1.15,1.04</t>
  </si>
  <si>
    <t>0.85,0.72,0.68,0.82,0.99,0.81,0.86,0.99,0.97,0.77,0.78</t>
  </si>
  <si>
    <t>0.70,1.05,0.79,1.03,0.71,1.05,0.71,0.71,0.77,0.72,1.05</t>
  </si>
  <si>
    <t>1.21,0.80,1.12,0.84,1.20,0.85,1.23,1.20,1.12,1.23,0.77</t>
  </si>
  <si>
    <t>1.1304,0.935,1.0844,0.951,1.1254,0.9488,1.1320000000000001,1.1254,1.09,1.1292,0.9268000000000001</t>
  </si>
  <si>
    <t>0.8695999999999999,1.065,0.9156,1.0490000000000002,0.8745999999999999,1.0512000000000001,0.868,0.8745999999999999,0.91,0.8708,1.0732</t>
  </si>
  <si>
    <t>0.89,1.08,0.94,1.07,0.90,1.08,0.90,0.90,0.93,0.91,1.08</t>
  </si>
  <si>
    <t>1.05,0.85,1.00,0.87,1.04,0.88,1.06,1.04,1.00,1.06,0.84</t>
  </si>
  <si>
    <t>0.96,0.96,0.97,0.97,0.96,0.97,0.97,0.96,0.96,0.97,0.95</t>
  </si>
  <si>
    <t>11f0dff9-cb16-11e8-9a3f-b01041f97498</t>
  </si>
  <si>
    <t>布星</t>
  </si>
  <si>
    <t>0.86,0.83,0.83,0.84,1.11,0.85,0.83,0.84,0.85,0.80,0.85,0.85</t>
  </si>
  <si>
    <t>1.00,1.05,1.07,1.10,0.82,1.05,1.08,1.06,1.05,1.11,1.06,1.04</t>
  </si>
  <si>
    <t>1.04,1.07,1.06,1.08,1.07,1.10,1.06,1.09,1.10,1.09,1.08,1.06</t>
  </si>
  <si>
    <t>0.82,0.84,0.84,0.85,0.85,0.86,0.84,0.85,0.86,0.86,0.86,0.85</t>
  </si>
  <si>
    <t>0.943,0.9412,0.9436,0.9414,0.9438,0.9394,0.9436,0.9390000000000001,0.9394,0.9418000000000001,0.9442,0.9462</t>
  </si>
  <si>
    <t>1.057,1.0588,1.0564,1.0586,1.0562,1.0606,1.0564,1.061,1.0606,1.0582,1.0558,1.0537999999999998</t>
  </si>
  <si>
    <t>0.96,0.97,0.97,0.98,0.98,0.98,0.97,0.98,0.98,0.98,0.98,0.98</t>
  </si>
  <si>
    <t>0.96,0.97,0.97,0.98,0.98,0.99,0.97,0.98,0.99,0.98,0.98,0.97</t>
  </si>
  <si>
    <t>11f1070a-cb16-11e8-9568-b01041f97498</t>
  </si>
  <si>
    <t>1.00,0.98,1.02,1.11,1.03,0.82,0.80,1.00,0.82,1.07,1.08,1.05</t>
  </si>
  <si>
    <t>0.80,0.90,0.82,0.80,0.86,1.11,1.07,0.92,1.11,0.85,0.83,0.80</t>
  </si>
  <si>
    <t>1.00,1.00,0.95,1.00,0.95,0.99,0.98,1.00,0.99,0.97,1.00,0.97</t>
  </si>
  <si>
    <t>0.80,0.90,0.90,0.88,0.93,0.93,0.92,0.92,0.93,0.95,0.93,0.87</t>
  </si>
  <si>
    <t>0.9473999999999999,0.9743999999999999,0.987,0.9690000000000001,0.9948,0.9845999999999999,0.9845999999999999,0.9795999999999999,0.9845999999999999,0.9948,0.9822,0.9740000000000001</t>
  </si>
  <si>
    <t>1.0526,1.0256,1.013,1.031,1.0051999999999999,1.0154,1.0154,1.0204,1.0154,1.0051999999999999,1.0178,1.026</t>
  </si>
  <si>
    <t>0.98,0.98,0.96,0.98,0.96,0.97,0.97,0.98,0.97,0.97,0.98,0.97</t>
  </si>
  <si>
    <t>0.92,0.97,0.97,0.96,0.98,0.98,0.98,0.98,0.98,0.99,0.98,0.95</t>
  </si>
  <si>
    <t>11f1070b-cb16-11e8-bf6d-b01041f97498</t>
  </si>
  <si>
    <t>1.04,1.05,1.02,1.13,1.06,1.08,1.04,1.07,1.08,1.06,1.07,1.02</t>
  </si>
  <si>
    <t>0.76,0.83,0.82,0.78,0.84,0.85,0.82,0.85,0.85,0.86,0.84,0.83</t>
  </si>
  <si>
    <t>1.06,1.01,1.00,1.05,1.00,1.05,1.03,1.02,1.05,1.03,1.01,0.95</t>
  </si>
  <si>
    <t>0.74,0.89,0.85,0.84,0.89,0.87,0.86,0.90,0.87,0.89,0.92,0.89</t>
  </si>
  <si>
    <t>0.9158,0.9692000000000001,0.961,0.946,0.9718000000000001,0.9540000000000001,0.9562,0.9693999999999999,0.9540000000000001,0.9642000000000001,0.977,0.9843999999999999</t>
  </si>
  <si>
    <t>1.0842,1.0308,1.0390000000000001,1.054,1.0282,1.046,1.0438,1.0306,1.046,1.0358,1.023,1.0156</t>
  </si>
  <si>
    <t>0.99,0.97,0.96,0.98,0.96,0.98,0.97,0.97,0.98,0.97,0.97,0.94</t>
  </si>
  <si>
    <t>0.90,0.98,0.96,0.96,0.98,0.97,0.97,0.99,0.97,0.98,1.00,0.98</t>
  </si>
  <si>
    <t>11f12e1a-cb16-11e8-bb70-b01041f97498</t>
  </si>
  <si>
    <t>0.86,1.05,1.10,1.00,1.07,1.14,1.10,1.07,1.14,1.16,1.07,1.10</t>
  </si>
  <si>
    <t>0.84,0.83,0.78,0.90,0.82,0.80,0.77,0.85,0.80,0.78,0.84,0.77</t>
  </si>
  <si>
    <t>0.96,1.03,0.95,1.04,0.97,1.08,0.95,1.05,1.08,1.04,1.07,1.01</t>
  </si>
  <si>
    <t>0.74,0.87,0.90,0.86,0.91,0.85,0.90,0.87,0.85,0.88,0.86,0.84</t>
  </si>
  <si>
    <t>0.9406,0.9590000000000001,0.987,0.9538,0.9845999999999999,0.9414,0.987,0.9540000000000001,0.9414,0.9592,0.9466,0.9558</t>
  </si>
  <si>
    <t>1.0594,1.041,1.013,1.0462,1.0154,1.0586,1.013,1.046,1.0586,1.0408,1.0534000000000001,1.0442</t>
  </si>
  <si>
    <t>0.94,0.97,0.94,0.98,0.94,1.00,0.94,0.98,1.00,0.98,0.99,0.96</t>
  </si>
  <si>
    <t>0.91,0.97,0.99,0.97,0.99,0.96,0.99,0.97,0.96,0.98,0.97,0.96</t>
  </si>
  <si>
    <t>11f12e1b-cb16-11e8-ade2-b01041f97498</t>
  </si>
  <si>
    <t>福贾</t>
  </si>
  <si>
    <t>0.89,0.98,1.10,1.00,1.09,1.14,1.10,1.00,1.14,1.04,1.00,1.10</t>
  </si>
  <si>
    <t>0.81,0.90,0.78,0.90,0.81,0.80,0.77,0.92,0.80,0.88,0.91,0.77</t>
  </si>
  <si>
    <t>0.96,1.17,0.75,1.20,1.16,1.20,0.78,1.20,1.20,0.76,1.20,0.74</t>
  </si>
  <si>
    <t>0.74,0.75,1.12,0.72,0.76,0.75,1.15,0.75,0.75,1.19,0.76,1.14</t>
  </si>
  <si>
    <t>0.9406,0.8928,1.0956000000000001,0.8776,0.898,0.8859999999999999,1.0942,0.8859999999999999,0.8859999999999999,1.1088,0.8887999999999999,1.103</t>
  </si>
  <si>
    <t>1.0594,1.1072,0.9044,1.1223999999999998,1.102,1.114,0.9057999999999999,1.114,1.114,0.8912,1.1112,0.897</t>
  </si>
  <si>
    <t>0.94,1.05,0.84,1.06,1.04,1.06,0.86,1.06,1.06,0.85,1.06,0.84</t>
  </si>
  <si>
    <t>0.90,0.91,1.10,0.89,0.91,0.91,1.11,0.91,0.91,1.14,0.91,1.11</t>
  </si>
  <si>
    <t>0.92,0.97,0.96,0.97,0.97,0.97,0.97,0.97,0.97,0.98,0.98,0.96</t>
  </si>
  <si>
    <t>11f1552c-cb16-11e8-a99e-b01041f97498</t>
  </si>
  <si>
    <t>0.76,0.88,0.82,0.87,0.89,0.87,0.84,0.90,0.87,0.90,0.90,0.84</t>
  </si>
  <si>
    <t>0.94,1.00,1.02,1.04,1.00,1.05,1.02,1.02,1.05,1.02,1.01,1.01</t>
  </si>
  <si>
    <t>0.84,1.02,1.02,1.01,0.99,1.02,1.03,1.02,1.02,1.01,1.02,0.97</t>
  </si>
  <si>
    <t>0.86,0.88,0.82,0.89,0.90,0.90,0.83,0.90,0.90,0.91,0.91,0.87</t>
  </si>
  <si>
    <t>1.0054,0.9642000000000001,0.948,0.9692000000000001,0.9768000000000001,0.9693999999999999,0.9481999999999999,0.9693999999999999,0.9693999999999999,0.9743999999999999,0.972,0.9740000000000001</t>
  </si>
  <si>
    <t>0.9945999999999999,1.0358,1.052,1.0308,1.0231999999999999,1.0306,1.0518,1.0306,1.0306,1.0256,1.028,1.026</t>
  </si>
  <si>
    <t>0.89,0.98,0.98,0.97,0.97,0.98,0.98,0.98,0.98,0.97,0.98,0.96</t>
  </si>
  <si>
    <t>0.96,0.97,0.94,0.97,0.98,0.98,0.94,0.98,0.98,0.98,0.98,0.96</t>
  </si>
  <si>
    <t>11f1552d-cb16-11e8-9d7b-b01041f97498</t>
  </si>
  <si>
    <t>0.77,0.80,0.80,0.81,0.84,0.82,0.80,0.81,0.82,0.85,0.82,0.79</t>
  </si>
  <si>
    <t>1.03,1.08,1.05,1.10,1.06,1.11,1.07,1.12,1.11,1.07,1.09,1.07</t>
  </si>
  <si>
    <t>0.76,0.79,0.82,0.85,0.84,0.85,0.85,0.82,0.85,0.85,0.85,0.82</t>
  </si>
  <si>
    <t>1.04,1.12,1.02,1.04,1.08,1.08,1.05,1.11,1.08,1.07,1.08,1.03</t>
  </si>
  <si>
    <t>1.0735999999999999,1.0844,1.052,1.0488,1.0612000000000001,1.0586,1.0512000000000001,1.0737999999999999,1.0586,1.0562,1.0586,1.0546</t>
  </si>
  <si>
    <t>0.9264,0.9156,0.948,0.9512,0.9388,0.9414,0.9488,0.9262,0.9414,0.9438,0.9414,0.9454</t>
  </si>
  <si>
    <t>0.93,0.95,0.97,0.98,0.98,0.98,0.98,0.97,0.98,0.98,0.98,0.97</t>
  </si>
  <si>
    <t>0.96,1.00,0.95,0.96,0.98,0.98,0.96,0.99,0.98,0.97,0.98,0.95</t>
  </si>
  <si>
    <t>11f1552e-cb16-11e8-b49c-b01041f97498</t>
  </si>
  <si>
    <t>1.01,1.05,1.10,1.07,0.84,1.14,1.10,1.07,1.14,1.13,1.07,1.10</t>
  </si>
  <si>
    <t>0.79,0.83,0.78,0.84,1.06,0.80,0.77,0.85,0.80,0.80,0.84,0.77</t>
  </si>
  <si>
    <t>1.06,0.84,0.90,1.14,0.85,0.88,0.89,0.84,0.88,0.85,0.87,0.83</t>
  </si>
  <si>
    <t>0.74,1.06,0.95,0.76,1.06,1.04,1.02,1.08,1.04,1.07,1.06,1.02</t>
  </si>
  <si>
    <t>0.9158,1.0564,1.013,0.9026000000000001,1.0537999999999998,1.0408,1.0332,1.0612000000000001,1.0408,1.0562,1.0484,1.0493999999999999</t>
  </si>
  <si>
    <t>1.0842,0.9436,0.987,1.0974,0.9462,0.9592,0.9668000000000001,0.9388,0.9592,0.9438,0.9516,0.9506</t>
  </si>
  <si>
    <t>1.05,0.94,0.97,1.09,0.95,0.96,0.97,0.94,0.96,0.95,0.96,0.94</t>
  </si>
  <si>
    <t>0.85,1.01,0.95,0.86,1.01,1.00,0.99,1.02,1.00,1.01,1.01,0.99</t>
  </si>
  <si>
    <t>0.94,0.97,0.96,0.97,0.97,0.98,0.98,0.98,0.98,0.98,0.98,0.96</t>
  </si>
  <si>
    <t>11f17c3a-cb16-11e8-81e1-b01041f97498</t>
  </si>
  <si>
    <t>累体育</t>
  </si>
  <si>
    <t>0.85,1.08,1.12,0.87,0.86,0.80,0.77,1.08,0.80,1.16,1.10,0.77</t>
  </si>
  <si>
    <t>0.95,0.80,0.75,1.04,1.03,1.14,1.10,0.84,1.14,0.78,0.81,1.10</t>
  </si>
  <si>
    <t>0.80,0.84,0.85,0.83,0.84,0.86,0.85,0.84,0.86,0.82,0.88,0.81</t>
  </si>
  <si>
    <t>1.00,1.06,1.00,1.07,1.08,1.06,1.04,1.08,1.06,1.11,1.05,1.05</t>
  </si>
  <si>
    <t>1.0526,1.0564,1.0390000000000001,1.0615999999999999,1.0612000000000001,1.051,1.0488,1.0612000000000001,1.051,1.0737999999999999,1.0432,1.0622</t>
  </si>
  <si>
    <t>0.9473999999999999,0.9436,0.961,0.9384,0.9388,0.9490000000000001,0.9512,0.9388,0.9490000000000001,0.9262,0.9568000000000001,0.9378</t>
  </si>
  <si>
    <t>0.95,0.97,0.98,0.97,0.97,0.98,0.98,0.97,0.98,0.96,0.99,0.95</t>
  </si>
  <si>
    <t>0.94,0.97,0.94,0.98,0.98,0.97,0.96,0.98,0.97,1.00,0.97,0.97</t>
  </si>
  <si>
    <t>11f17c3b-cb16-11e8-9a13-b01041f97498</t>
  </si>
  <si>
    <t>巴伊亚</t>
  </si>
  <si>
    <t>0.95,1.14,1.20,1.33,0.94,1.09,1.18,1.17,1.22,1.05,1.17,1.20</t>
  </si>
  <si>
    <t>0.85,0.75,0.73,0.62,0.96,0.84,0.71,0.77,0.74,0.87,0.76,0.73</t>
  </si>
  <si>
    <t>0.98,0.83,0.82,1.16,0.85,0.86,0.85,0.85,0.86,0.82,0.87,0.85</t>
  </si>
  <si>
    <t>0.82,1.07,1.02,0.76,1.06,1.06,1.05,1.07,1.06,1.11,1.06,1.06</t>
  </si>
  <si>
    <t>0.9578,1.0615999999999999,1.052,0.898,1.0537999999999998,1.051,1.0512000000000001,1.0562,1.051,1.0737999999999999,1.0484,1.0537999999999998</t>
  </si>
  <si>
    <t>1.0422,0.9384,0.948,1.102,0.9462,0.9490000000000001,0.9488,0.9438,0.9490000000000001,0.9262,0.9516,0.9462</t>
  </si>
  <si>
    <t>1.02,0.95,0.94,1.12,0.96,0.96,0.96,0.96,0.96,0.94,0.97,0.96</t>
  </si>
  <si>
    <t>0.88,1.00,0.98,0.85,0.99,0.99,0.99,1.00,0.99,1.02,0.99,0.99</t>
  </si>
  <si>
    <t>11f17c3c-cb16-11e8-acc4-b01041f97498</t>
  </si>
  <si>
    <t>0.71,0.78,0.76,1.04,1.00,0.96,0.80,0.80,0.87,0.84,0.80,0.83</t>
  </si>
  <si>
    <t>1.09,1.11,1.16,0.87,0.90,0.96,1.07,1.13,1.05,1.08,1.12,1.04</t>
  </si>
  <si>
    <t>0.86,0.89,0.85,0.85,0.87,0.87,0.87,0.89,0.89,0.85,0.90,0.86</t>
  </si>
  <si>
    <t>0.94,1.01,1.00,1.04,1.03,1.05,1.02,1.03,1.03,1.07,1.03,1.00</t>
  </si>
  <si>
    <t>1.021,1.0308,1.0390000000000001,1.0488,1.041,1.046,1.0386,1.0358,1.0358,1.0562,1.033,1.0362</t>
  </si>
  <si>
    <t>0.9790000000000001,0.9692000000000001,0.961,0.9512,0.9590000000000001,0.9540000000000001,0.9614,0.9642000000000001,0.9642000000000001,0.9438,0.9670000000000001,0.9638</t>
  </si>
  <si>
    <t>0.97,0.98,0.96,0.96,0.97,0.97,0.97,0.98,0.98,0.96,0.99,0.97</t>
  </si>
  <si>
    <t>0.93,0.97,0.96,0.98,0.98,0.99,0.97,0.98,0.98,1.00,0.98,0.96</t>
  </si>
  <si>
    <t>11f1a34c-cb16-11e8-b144-b01041f97498</t>
  </si>
  <si>
    <t>1.14,1.08,1.00,1.17,1.06,1.05,1.06,1.09,1.05,1.06,1.10,1.01</t>
  </si>
  <si>
    <t>0.66,0.80,0.80,0.74,0.84,0.85,0.84,0.81,0.85,0.84,0.81,0.80</t>
  </si>
  <si>
    <t>0.90,0.97,0.92,0.96,0.95,0.99,0.95,0.97,0.99,0.95,0.99,0.92</t>
  </si>
  <si>
    <t>0.90,0.91,0.87,0.94,0.93,0.91,0.90,0.93,0.91,0.95,0.92,0.88</t>
  </si>
  <si>
    <t>1,0.9845999999999999,0.9868000000000001,0.9948,0.9948,0.9793999999999999,0.987,0.9898,0.9793999999999999,1,0.982,0.9894</t>
  </si>
  <si>
    <t>1,1.0154,1.0131999999999999,1.0051999999999999,1.0051999999999999,1.0206,1.013,1.0102,1.0206,1,1.018,1.0106</t>
  </si>
  <si>
    <t>0.94,0.97,0.95,0.97,0.96,0.98,0.96,0.97,0.98,0.96,0.98,0.95</t>
  </si>
  <si>
    <t>0.96,0.97,0.95,0.98,0.98,0.97,0.96,0.98,0.97,0.99,0.97,0.95</t>
  </si>
  <si>
    <t>11f1a34d-cb16-11e8-9fbd-b01041f97498</t>
  </si>
  <si>
    <t>瓦奇巴托</t>
  </si>
  <si>
    <t>库里科</t>
  </si>
  <si>
    <t>1.09,1.14,1.12,1.16,1.09,1.10,0.64,1.16,1.10,1.07,1.17,1.05</t>
  </si>
  <si>
    <t>0.71,0.75,0.75,0.75,0.81,0.83,1.28,0.78,0.83,0.85,0.76,0.82</t>
  </si>
  <si>
    <t>1.00,1.12,1.10,0.75,1.15,1.20,1.12,1.19,1.20,1.19,1.15,1.15</t>
  </si>
  <si>
    <t>0.80,0.79,0.77,1.14,0.77,0.75,0.79,0.76,0.75,0.76,0.79,0.75</t>
  </si>
  <si>
    <t>0.9473999999999999,0.9156,0.9148000000000001,1.1002,0.903,0.8859999999999999,0.9156,0.8912,0.8859999999999999,0.8912,0.9086,0.8974</t>
  </si>
  <si>
    <t>1.0526,1.0844,1.0852,0.8998,1.097,1.114,1.0844,1.1088,1.114,1.1088,1.0914,1.1026</t>
  </si>
  <si>
    <t>0.92,0.98,0.97,0.81,0.99,1.01,0.98,1.01,1.01,1.01,0.99,0.99</t>
  </si>
  <si>
    <t>0.97,0.97,0.95,1.15,0.95,0.94,0.97,0.95,0.94,0.95,0.97,0.94</t>
  </si>
  <si>
    <t>0.95,0.97,0.96,0.96,0.97,0.97,0.97,0.98,0.97,0.98,0.98,0.96</t>
  </si>
  <si>
    <t>11f1a34e-cb16-11e8-8380-b01041f97498</t>
  </si>
  <si>
    <t>圣菲联合</t>
  </si>
  <si>
    <t>0.88,0.85,0.82,0.95,0.83,0.86,0.82,0.86,0.86,0.91,0.87,0.83</t>
  </si>
  <si>
    <t>0.92,1.03,1.02,0.95,1.07,1.06,1.04,1.04,1.06,1.01,1.04,0.96</t>
  </si>
  <si>
    <t>1.00,1.01,0.97,1.35,0.99,1.03,1.01,1.03,1.03,1.01,1.00,0.94</t>
  </si>
  <si>
    <t>0.80,0.89,0.87,0.58,0.90,0.89,0.90,0.89,0.89,0.91,0.93,0.84</t>
  </si>
  <si>
    <t>0.9473999999999999,0.9692000000000001,0.9740000000000001,0.804,0.9768000000000001,0.9642000000000001,0.9718000000000001,0.9642000000000001,0.9642000000000001,0.9743999999999999,0.9822,0.9736</t>
  </si>
  <si>
    <t>1.0526,1.0308,1.026,1.196,1.0231999999999999,1.0358,1.0282,1.0358,1.0358,1.0256,1.0178,1.0264</t>
  </si>
  <si>
    <t>0.96,0.96,0.94,1.12,0.95,0.97,0.96,0.97,0.97,0.96,0.96,0.93</t>
  </si>
  <si>
    <t>0.94,0.99,0.98,0.83,0.99,0.99,0.99,0.99,0.99,1.00,1.01,0.96</t>
  </si>
  <si>
    <t>0.95,0.97,0.96,0.94,0.97,0.98,0.98,0.98,0.98,0.98,0.98,0.94</t>
  </si>
  <si>
    <t>11f1a34f-cb16-11e8-b73d-b01041f97498</t>
  </si>
  <si>
    <t>墨美洲</t>
  </si>
  <si>
    <t>0.85,0.80,0.78,0.81,1.09,1.08,1.04,0.81,1.08,0.75,0.82,1.03</t>
  </si>
  <si>
    <t>0.95,1.08,1.10,1.10,0.81,0.85,0.82,1.12,0.85,1.20,1.09,0.82</t>
  </si>
  <si>
    <t>0.92,0.97,0.95,0.71,0.97,0.99,0.97,0.98,0.99,0.98,0.99,0.94</t>
  </si>
  <si>
    <t>0.88,0.93,0.90,1.20,0.93,0.93,0.91,0.94,0.93,0.94,0.94,0.90</t>
  </si>
  <si>
    <t>0.9894,0.9898,0.987,1.1254,0.9898,0.9845999999999999,0.9845999999999999,0.9898,0.9845999999999999,0.9898,0.9872,0.9895999999999999</t>
  </si>
  <si>
    <t>1.0106,1.0102,1.013,0.8745999999999999,1.0102,1.0154,1.0154,1.0102,1.0154,1.0102,1.0128,1.0104</t>
  </si>
  <si>
    <t>0.96,0.98,0.97,0.85,0.98,0.99,0.98,0.99,0.99,0.99,0.99,0.97</t>
  </si>
  <si>
    <t>0.94,0.97,0.95,1.10,0.97,0.97,0.96,0.97,0.97,0.97,0.97,0.95</t>
  </si>
  <si>
    <t>11f1ca5e-cb16-11e8-aab1-b01041f97498</t>
  </si>
  <si>
    <t>沙佩科</t>
  </si>
  <si>
    <t>帕梅拉斯</t>
  </si>
  <si>
    <t>0.96,1.00,1.02,1.02,1.04,1.14,1.10,1.02,1.14,1.05,1.02,1.10</t>
  </si>
  <si>
    <t>0.84,0.88,0.82,0.89,0.87,0.80,0.77,0.90,0.80,0.87,0.89,0.77</t>
  </si>
  <si>
    <t>0.78,1.06,1.05,0.74,1.10,1.06,1.07,1.08,1.06,0.76,1.12,1.06</t>
  </si>
  <si>
    <t>1.02,0.84,0.80,1.16,0.82,0.86,0.83,0.84,0.86,1.19,0.82,0.80</t>
  </si>
  <si>
    <t>1.0632,0.9436,0.935,1.1076000000000001,0.9286,0.9490000000000001,0.9384,0.9388,0.9490000000000001,1.1088,0.9238,0.9326000000000001</t>
  </si>
  <si>
    <t>0.9368000000000001,1.0564,1.065,0.8924,1.0714,1.051,1.0615999999999999,1.0612000000000001,1.051,0.8912,1.0762,1.0674</t>
  </si>
  <si>
    <t>0.87,1.01,1.00,0.85,1.03,1.01,1.01,1.02,1.01,0.86,1.04,1.01</t>
  </si>
  <si>
    <t>1.03,0.94,0.92,1.11,0.93,0.95,0.94,0.94,0.95,1.12,0.93,0.92</t>
  </si>
  <si>
    <t>0.95,0.97,0.96,0.96,0.98,0.98,0.97,0.98,0.98,0.98,0.98,0.96</t>
  </si>
  <si>
    <t>11f1ca5f-cb16-11e8-b425-b01041f97498</t>
  </si>
  <si>
    <t>巴西国际</t>
  </si>
  <si>
    <t>0.92,0.92,0.95,0.93,0.99,1.00,0.65,0.93,1.00,1.02,0.94,0.98</t>
  </si>
  <si>
    <t>0.88,0.96,0.90,0.97,0.90,0.92,1.27,0.99,0.92,0.90,0.97,0.89</t>
  </si>
  <si>
    <t>0.82,0.94,0.92,0.97,0.94,0.95,0.94,0.96,0.95,0.97,0.96,0.92</t>
  </si>
  <si>
    <t>0.98,0.96,0.92,0.93,0.94,0.97,0.94,0.96,0.97,0.95,0.97,0.94</t>
  </si>
  <si>
    <t>1.0422,1.0051999999999999,1,0.9898,1,1.0051999999999999,1,1,1.0051999999999999,0.9948,1.0026000000000002,1.0051999999999999</t>
  </si>
  <si>
    <t>0.9578,0.9948,1,1.0102,1,0.9948,1,1,0.9948,1.0051999999999999,0.9974,0.9948</t>
  </si>
  <si>
    <t>0.91,0.97,0.96,0.99,0.97,0.98,0.97,0.98,0.98,0.99,0.98,0.96</t>
  </si>
  <si>
    <t>0.99,0.98,0.96,0.96,0.97,0.98,0.97,0.98,0.98,0.97,0.98,0.97</t>
  </si>
  <si>
    <t>11f1ca60-cb16-11e8-b617-b01041f97498</t>
  </si>
  <si>
    <t>萨斯菲</t>
  </si>
  <si>
    <t>0.74,0.84,1.02,0.79,1.08,1.08,1.04,0.85,1.08,1.05,0.86,1.03</t>
  </si>
  <si>
    <t>1.06,1.04,0.82,1.13,0.84,0.85,0.82,1.07,0.85,0.87,1.05,0.82</t>
  </si>
  <si>
    <t>0.68,0.96,0.92,0.75,0.97,0.98,0.96,0.98,0.98,0.96,0.98,0.93</t>
  </si>
  <si>
    <t>1.12,0.94,0.92,1.14,0.93,0.94,0.93,0.94,0.94,0.96,0.95,0.91</t>
  </si>
  <si>
    <t>1.1158,0.9948,1,1.1002,0.9898,0.9898,0.9922,0.9898,0.9898,1,0.9924,0.9948</t>
  </si>
  <si>
    <t>0.8842,1.0051999999999999,1,0.8998,1.0102,1.0102,1.0078,1.0102,1.0102,1,1.0076,1.0051999999999999</t>
  </si>
  <si>
    <t>0.85,0.99,0.97,0.89,1.00,1.00,0.99,1.00,1.00,0.99,1.00,0.98</t>
  </si>
  <si>
    <t>1.05,0.96,0.95,1.06,0.95,0.96,0.95,0.96,0.96,0.97,0.96,0.94</t>
  </si>
  <si>
    <t>11f1f16e-cb16-11e8-a5b9-b01041f97498</t>
  </si>
  <si>
    <t>华盛顿</t>
  </si>
  <si>
    <t>亚特联</t>
  </si>
  <si>
    <t>0.93,0.99,0.98,0.88,0.97,1.03,1.03,1.00,1.03,0.92,1.01,1.00</t>
  </si>
  <si>
    <t>0.77,0.83,0.82,0.93,0.81,0.81,0.81,0.84,0.81,0.92,0.84,0.84</t>
  </si>
  <si>
    <t>1.06,1.11,1.05,1.14,0.74,1.03,1.04,1.13,1.03,1.14,1.14,1.13</t>
  </si>
  <si>
    <t>0.64,0.78,0.75,0.71,1.06,0.81,0.75,0.78,0.81,0.77,0.78,0.76</t>
  </si>
  <si>
    <t>0.8864,0.9152,0.9209999999999999,0.8884000000000001,1.0842,0.9428,0.9234,0.9104000000000001,0.9428,0.9054000000000001,0.9081999999999999,0.9048</t>
  </si>
  <si>
    <t>1.1136,1.0848,1.079,1.1116,0.9158,1.0572,1.0766,1.0896,1.0572,1.0946,1.0918,1.0952</t>
  </si>
  <si>
    <t>0.96,0.98,0.95,0.99,0.81,0.94,0.95,0.99,0.94,0.99,0.99,0.99</t>
  </si>
  <si>
    <t>0.88,0.95,0.94,0.92,1.10,0.97,0.94,0.95,0.97,0.95,0.95,0.94</t>
  </si>
  <si>
    <t>0.91,0.97,0.94,0.95,0.94,0.96,0.94,0.97,0.96,0.97,0.97,0.96</t>
  </si>
  <si>
    <t>11f1f16f-cb16-11e8-a2f2-b01041f97498</t>
  </si>
  <si>
    <t>0.91,0.97,0.98,0.98,0.95,1.02,1.02,0.98,1.02,1.00,0.99,0.98</t>
  </si>
  <si>
    <t>0.79,0.85,0.82,0.84,0.83,0.82,0.81,0.86,0.82,0.84,0.86,0.86</t>
  </si>
  <si>
    <t>0.92,1.04,1.00,0.77,0.98,0.98,1.00,1.06,0.98,1.07,1.06,1.05</t>
  </si>
  <si>
    <t>0.78,0.84,0.80,1.06,0.80,0.86,0.79,0.84,0.86,0.83,0.85,0.83</t>
  </si>
  <si>
    <t>0.9621999999999999,0.9484,0.9473999999999999,1.0758,0.9523999999999999,0.9688,0.9445999999999999,0.9436,0.9688,0.9384,0.9462,0.9431999999999999</t>
  </si>
  <si>
    <t>1.0378,1.0515999999999999,1.0526,0.9242,1.0476,1.0312000000000001,1.0554000000000001,1.0564,1.0312000000000001,1.0615999999999999,1.0537999999999998,1.0568</t>
  </si>
  <si>
    <t>0.92,0.98,0.96,0.85,0.95,0.95,0.96,0.99,0.95,1.00,0.99,0.99</t>
  </si>
  <si>
    <t>0.92,0.96,0.93,1.07,0.93,0.97,0.93,0.96,0.97,0.95,0.96,0.95</t>
  </si>
  <si>
    <t>0.92,0.97,0.95,0.95,0.94,0.96,0.94,0.97,0.96,0.97,0.97,0.97</t>
  </si>
  <si>
    <t>11f1f170-cb16-11e8-9fcd-b01041f97498</t>
  </si>
  <si>
    <t>0.66,0.75,0.82,0.77,0.85,0.87,0.84,0.77,0.87,0.78,0.77,0.84</t>
  </si>
  <si>
    <t>1.04,1.14,1.02,1.12,1.07,1.05,1.03,1.17,1.05,1.16,1.16,1.01</t>
  </si>
  <si>
    <t>0.94,0.93,0.90,0.94,0.92,0.95,0.92,0.94,0.94,0.92,0.94,0.89</t>
  </si>
  <si>
    <t>0.76,0.97,0.95,0.96,0.98,0.97,0.98,0.98,0.98,1.00,0.99,0.95</t>
  </si>
  <si>
    <t>0.9514,1.0102,1.013,1.0051999999999999,1.0154,1.0051999999999999,1.0154,1.0102,1.0102,1.0204,1.0128,1.0156</t>
  </si>
  <si>
    <t>1.0486,0.9898,0.987,0.9948,0.9845999999999999,0.9948,0.9845999999999999,0.9898,0.9898,0.9795999999999999,0.9872,0.9843999999999999</t>
  </si>
  <si>
    <t>0.98,0.97,0.96,0.98,0.97,0.98,0.97,0.98,0.98,0.97,0.98,0.95</t>
  </si>
  <si>
    <t>0.87,0.98,0.97,0.97,0.98,0.98,0.98,0.98,0.98,0.99,0.99,0.97</t>
  </si>
  <si>
    <t>11f1f171-cb16-11e8-8086-b01041f97498</t>
  </si>
  <si>
    <t>0.84,0.93,0.88,0.95,0.89,0.90,0.86,0.95,0.90,0.92,0.95,0.86</t>
  </si>
  <si>
    <t>0.86,0.95,0.98,0.95,1.02,1.02,0.99,0.97,1.02,1.00,0.96,0.98</t>
  </si>
  <si>
    <t>0.90,1.05,1.00,1.40,1.02,1.04,1.03,1.06,1.01,1.02,1.06,1.00</t>
  </si>
  <si>
    <t>0.80,0.85,0.85,0.56,0.89,0.88,0.86,0.86,0.91,0.90,0.87,0.84</t>
  </si>
  <si>
    <t>0.973,0.9488,0.961,0.7878000000000001,0.9668000000000001,0.9592,0.9562,0.9490000000000001,0.9743999999999999,0.9693999999999999,0.9516,0.9584</t>
  </si>
  <si>
    <t>1.0270000000000001,1.0512000000000001,1.0390000000000001,1.2122,1.0332,1.0408,1.0438,1.051,1.0256,1.0306,1.0484,1.0415999999999999</t>
  </si>
  <si>
    <t>0.90,0.97,0.95,1.14,0.96,0.97,0.96,0.97,0.95,0.96,0.97,0.95</t>
  </si>
  <si>
    <t>0.95,0.97,0.97,0.82,1.00,0.99,0.98,0.98,1.01,1.00,0.99,0.97</t>
  </si>
  <si>
    <t>0.92,0.97,0.96,0.95,0.98,0.98,0.97,0.98,0.98,0.98,0.98,0.96</t>
  </si>
  <si>
    <t>11f2187e-cb16-11e8-9125-b01041f97498</t>
  </si>
  <si>
    <t>0.87,0.85,1.02,0.98,1.08,1.08,1.05,0.87,1.08,0.90,0.87,1.03</t>
  </si>
  <si>
    <t>0.83,1.03,0.82,0.92,0.84,0.85,0.81,1.05,0.85,1.02,1.04,0.82</t>
  </si>
  <si>
    <t>0.82,0.83,1.05,0.84,0.86,0.84,1.05,0.84,0.84,0.86,0.86,0.82</t>
  </si>
  <si>
    <t>0.88,1.07,0.80,1.06,1.05,1.09,0.80,1.08,1.09,1.06,1.07,1.03</t>
  </si>
  <si>
    <t>1.0162,1.0615999999999999,0.935,1.0564,1.0486,1.0636,0.935,1.0612000000000001,1.0636,1.051,1.0534000000000001,1.0546</t>
  </si>
  <si>
    <t>0.9838,0.9384,1.065,0.9436,0.9514,0.9364,1.065,0.9388,0.9364,0.9490000000000001,0.9466,0.9454</t>
  </si>
  <si>
    <t>0.94,0.95,1.06,0.95,0.96,0.95,1.06,0.95,0.95,0.96,0.96,0.94</t>
  </si>
  <si>
    <t>0.91,1.00,0.87,1.00,0.99,1.01,0.87,1.01,1.01,1.00,1.00,0.98</t>
  </si>
  <si>
    <t>0.92,0.97,0.96,0.97,0.98,0.98,0.96,0.98,0.98,0.98,0.98,0.96</t>
  </si>
  <si>
    <t>11f2187f-cb16-11e8-a7d1-b01041f97498</t>
  </si>
  <si>
    <t>0.98,0.95,0.81,0.94,0.98,0.89,0.99,0.98,0.93,1.00,0.94</t>
  </si>
  <si>
    <t>0.90,0.85,1.10,0.92,0.90,0.96,0.91,0.90,0.95,0.91,0.86</t>
  </si>
  <si>
    <t>0.84,0.82,0.84,0.85,0.84,0.85,0.85,0.84,0.85,0.85,0.81</t>
  </si>
  <si>
    <t>1.04,1.02,1.06,1.02,1.04,1.04,1.05,1.04,1.03,1.06,1.00</t>
  </si>
  <si>
    <t>1.0515999999999999,1.052,1.0564,1.044,1.0515999999999999,1.0488,1.0512000000000001,1.0515999999999999,1.0464,1.0537999999999998,1.0498</t>
  </si>
  <si>
    <t>0.9484,0.948,0.9436,0.956,0.9484,0.9512,0.9488,0.9484,0.9536,0.9462,0.9501999999999999</t>
  </si>
  <si>
    <t>0.97,0.96,0.98,0.96,0.97,0.97,0.97,0.97,0.96,0.98,0.95</t>
  </si>
  <si>
    <t>11f23f8c-cb16-11e8-a7f3-b01041f97498</t>
  </si>
  <si>
    <t>1.06,0.93,1.02,1.01,1.03,1.06,1.03,0.99,1.06,0.99,0.96,1.04</t>
  </si>
  <si>
    <t>0.74,0.95,0.82,0.90,0.84,0.86,0.84,0.93,0.86,0.93,0.95,0.85</t>
  </si>
  <si>
    <t>0.78,1.09,1.05,1.13,1.07,1.10,1.09,1.13,1.16,1.08,1.07,1.10</t>
  </si>
  <si>
    <t>1.02,0.81,0.80,0.76,0.83,0.83,0.82,0.80,0.78,0.84,0.86,0.82</t>
  </si>
  <si>
    <t>1.0632,0.9281999999999999,0.935,0.9048,0.9384,0.9312,0.9309999999999999,0.9159999999999999,0.9036,0.9388,0.9466,0.9286</t>
  </si>
  <si>
    <t>0.9368000000000001,1.0718,1.065,1.0952,1.0615999999999999,1.0688,1.069,1.084,1.0964,1.0612000000000001,1.0534000000000001,1.0714</t>
  </si>
  <si>
    <t>0.84,0.98,0.96,1.00,0.97,0.99,0.98,1.00,1.01,0.98,0.97,0.99</t>
  </si>
  <si>
    <t>1.07,0.96,0.96,0.93,0.97,0.97,0.97,0.96,0.94,0.98,0.99,0.97</t>
  </si>
  <si>
    <t>11f23f8d-cb16-11e8-a781-b01041f97498</t>
  </si>
  <si>
    <t>0.97,1.03,1.00,1.05,1.01,1.02,0.87,1.05,1.02,1.02,1.05,0.98</t>
  </si>
  <si>
    <t>0.73,0.85,0.85,0.85,0.88,0.88,0.98,0.87,0.88,0.90,0.86,0.83</t>
  </si>
  <si>
    <t>0.80,0.80,0.80,1.14,0.81,0.84,0.80,0.80,0.84,0.82,0.83,0.76</t>
  </si>
  <si>
    <t>0.90,1.11,1.05,0.76,1.09,1.06,1.05,1.13,1.06,1.11,1.11,1.04</t>
  </si>
  <si>
    <t>1.0270000000000001,1.0792,1.065,0.9026000000000001,1.0718,1.0564,1.065,1.084,1.0564,1.0737999999999999,1.071,1.0735999999999999</t>
  </si>
  <si>
    <t>0.973,0.9208,0.935,1.0974,0.9281999999999999,0.9436,0.935,0.9159999999999999,0.9436,0.9262,0.929,0.9264</t>
  </si>
  <si>
    <t>0.95,0.95,0.95,1.13,0.95,0.97,0.95,0.95,0.97,0.96,0.96,0.93</t>
  </si>
  <si>
    <t>0.90,1.00,0.97,0.83,0.99,0.98,0.97,1.01,0.98,1.00,1.00,0.97</t>
  </si>
  <si>
    <t>0.92,0.97,0.96,0.97,0.97,0.97,0.96,0.98,0.97,0.98,0.98,0.94</t>
  </si>
  <si>
    <t>11f23f8e-cb16-11e8-b52e-b01041f97498</t>
  </si>
  <si>
    <t>阿波罗迈</t>
  </si>
  <si>
    <t>0.89,0.98,1.00,0.97,1.04,1.03,0.66,1.00,1.03,1.03,1.00,0.95</t>
  </si>
  <si>
    <t>0.81,0.90,0.85,0.93,0.85,0.87,1.27,0.92,0.87,0.89,0.91,0.85</t>
  </si>
  <si>
    <t>0.92,1.13,1.10,1.13,1.12,1.11,1.09,1.14,1.11,1.13,1.14,1.06</t>
  </si>
  <si>
    <t>0.78,0.78,0.77,0.76,0.79,0.80,0.77,0.79,0.80,0.80,0.80,0.75</t>
  </si>
  <si>
    <t>0.9621999999999999,0.9104000000000001,0.9148000000000001,0.9048,0.9156,0.9208,0.917,0.9109999999999999,0.9208,0.9159999999999999,0.9138,0.9186</t>
  </si>
  <si>
    <t>1.0378,1.0896,1.0852,1.0952,1.0844,1.0792,1.083,1.089,1.0792,1.084,1.0862,1.0814</t>
  </si>
  <si>
    <t>0.88,0.98,0.96,0.98,0.97,0.97,0.96,0.98,0.97,0.98,0.98,0.95</t>
  </si>
  <si>
    <t>0.96,0.96,0.96,0.95,0.97,0.97,0.96,0.97,0.97,0.97,0.97,0.95</t>
  </si>
  <si>
    <t>0.92,0.97,0.96,0.96,0.97,0.97,0.96,0.97,0.97,0.98,0.98,0.95</t>
  </si>
  <si>
    <t>11f23f8f-cb16-11e8-a234-b01041f97498</t>
  </si>
  <si>
    <t>0.84,0.90,1.20,0.89,1.03,0.92,1.02,0.91,0.92,0.92,0.96,1.00</t>
  </si>
  <si>
    <t>0.86,0.98,0.70,1.02,0.86,1.00,0.85,0.99,1.00,1.00,0.95,0.84</t>
  </si>
  <si>
    <t>0.82,1.01,0.95,1.33,0.97,1.00,0.97,1.02,0.99,0.98,1.02,0.95</t>
  </si>
  <si>
    <t>0.88,0.87,0.90,0.59,0.91,0.92,0.91,0.88,0.93,0.94,0.89,0.89</t>
  </si>
  <si>
    <t>1.0162,0.9640000000000001,0.987,0.8112,0.9845999999999999,0.9795999999999999,0.9845999999999999,0.9642000000000001,0.9845999999999999,0.9898,0.9668000000000001,0.9843999999999999</t>
  </si>
  <si>
    <t>0.9838,1.036,1.013,1.1887999999999999,1.0154,1.0204,1.0154,1.0358,1.0154,1.0102,1.0332,1.0156</t>
  </si>
  <si>
    <t>0.88,0.97,0.94,1.13,0.95,0.97,0.95,0.98,0.96,0.96,0.98,0.94</t>
  </si>
  <si>
    <t>0.97,0.96,0.98,0.82,0.99,0.99,0.99,0.97,1.00,1.00,0.98,0.98</t>
  </si>
  <si>
    <t>0.92,0.97,0.96,0.95,0.97,0.98,0.97,0.97,0.98,0.98,0.98,0.96</t>
  </si>
  <si>
    <t>11f2669e-cb16-11e8-a5db-b01041f97498</t>
  </si>
  <si>
    <t>0.72,0.88,0.85,0.96,0.79,0.87,0.78,0.89,0.87,0.80,0.90,0.84</t>
  </si>
  <si>
    <t>0.98,1.00,1.00,0.94,1.12,1.05,1.10,1.03,1.05,1.13,1.01,1.05</t>
  </si>
  <si>
    <t>0.74,0.91,0.90,0.93,0.92,0.95,0.93,0.94,0.95,0.93,0.93,0.92</t>
  </si>
  <si>
    <t>0.96,0.99,0.95,0.97,0.96,0.97,0.97,0.98,0.97,0.99,1.00,0.98</t>
  </si>
  <si>
    <t>1.0594,1.0206,1.013,1.0102,1.0104,1.0051999999999999,1.0102,1.0102,1.0051999999999999,1.0154,1.0178,1.0154</t>
  </si>
  <si>
    <t>0.9406,0.9793999999999999,0.987,0.9898,0.9895999999999999,0.9948,0.9898,0.9898,0.9948,0.9845999999999999,0.9822,0.9845999999999999</t>
  </si>
  <si>
    <t>0.88,0.97,0.97,0.98,0.98,0.99,0.98,0.99,0.99,0.98,0.98,0.98</t>
  </si>
  <si>
    <t>0.96,0.98,0.96,0.97,0.96,0.97,0.97,0.97,0.97,0.98,0.98,0.97</t>
  </si>
  <si>
    <t>11f2669f-cb16-11e8-a351-b01041f97498</t>
  </si>
  <si>
    <t>0.86,0.90,0.90,0.91,0.81,0.93,1.28,0.91,0.93,0.96,0.92,0.93</t>
  </si>
  <si>
    <t>0.94,0.98,0.95,0.99,1.10,0.99,0.64,1.01,0.99,0.96,0.99,0.93</t>
  </si>
  <si>
    <t>0.76,1.00,1.00,0.76,1.03,1.03,1.03,1.02,1.03,1.05,1.04,1.00</t>
  </si>
  <si>
    <t>1.04,0.90,0.85,1.13,0.86,0.89,0.87,0.90,0.89,0.87,0.89,0.86</t>
  </si>
  <si>
    <t>1.0735999999999999,0.9743999999999999,0.961,1.0952,0.9562,0.9642000000000001,0.9590000000000001,0.9693999999999999,0.9642000000000001,0.9540000000000001,0.9618000000000001,0.9638</t>
  </si>
  <si>
    <t>0.9264,1.0256,1.0390000000000001,0.9048,1.0438,1.0358,1.041,1.0306,1.0358,1.046,1.0382,1.0362</t>
  </si>
  <si>
    <t>0.87,0.98,0.98,0.87,1.00,1.00,1.00,0.99,1.00,1.01,1.00,0.98</t>
  </si>
  <si>
    <t>1.04,0.97,0.94,1.08,0.95,0.96,0.95,0.97,0.96,0.95,0.96,0.95</t>
  </si>
  <si>
    <t>11f28dae-cb16-11e8-a9bd-b01041f97498</t>
  </si>
  <si>
    <t>老男孩</t>
  </si>
  <si>
    <t>0.90,1.03,1.02,1.03,1.02,1.05,1.18,1.04,1.05,1.06,1.05,0.99</t>
  </si>
  <si>
    <t>0.80,0.85,0.82,0.88,0.85,0.85,0.75,0.86,0.85,0.84,0.86,0.82</t>
  </si>
  <si>
    <t>0.84,0.95,0.92,0.99,0.96,0.97,0.96,0.98,0.97,0.98,0.98,0.90</t>
  </si>
  <si>
    <t>0.86,0.95,0.87,0.91,0.91,0.93,0.93,0.94,0.93,0.92,0.95,0.90</t>
  </si>
  <si>
    <t>1.0054,1,0.9868000000000001,0.9793999999999999,0.987,0.9898,0.9922,0.9898,0.9898,0.9845999999999999,0.9924,1</t>
  </si>
  <si>
    <t>0.9945999999999999,1,1.0131999999999999,1.0206,1.013,1.0102,1.0078,1.0102,1.0102,1.0154,1.0076,1</t>
  </si>
  <si>
    <t>0.91,0.97,0.95,0.99,0.97,0.98,0.97,0.98,0.98,0.98,0.98,0.94</t>
  </si>
  <si>
    <t>0.94,0.98,0.94,0.96,0.96,0.97,0.97,0.98,0.97,0.97,0.98,0.96</t>
  </si>
  <si>
    <t>11f28daf-cb16-11e8-b7f4-b01041f97498</t>
  </si>
  <si>
    <t>0.71,0.80,0.75,0.76,0.89,0.82,1.39,0.81,0.82,0.85,0.82,0.93</t>
  </si>
  <si>
    <t>1.09,1.08,1.12,1.13,1.00,1.11,0.59,1.12,1.11,1.07,1.09,0.93</t>
  </si>
  <si>
    <t>1.12,0.95,0.82,0.92,1.09,0.91,0.90,0.94,0.94,0.88,0.94,0.89</t>
  </si>
  <si>
    <t>0.68,0.95,1.02,0.98,0.81,1.01,1.00,0.98,0.98,1.04,0.99,0.97</t>
  </si>
  <si>
    <t>0.8842,1,1.052,1.0154,0.9281999999999999,1.0256,1.0256,1.0102,1.0102,1.0408,1.0128,1.0208</t>
  </si>
  <si>
    <t>1.1158,1,0.948,0.9845999999999999,1.0718,0.9743999999999999,0.9743999999999999,0.9898,0.9898,0.9592,0.9872,0.9792000000000001</t>
  </si>
  <si>
    <t>1.06,0.98,0.91,0.96,1.05,0.96,0.95,0.97,0.97,0.94,0.97,0.95</t>
  </si>
  <si>
    <t>0.84,0.97,1.01,0.99,0.90,1.00,1.00,0.99,0.99,1.02,0.99,0.98</t>
  </si>
  <si>
    <t>11f28db0-cb16-11e8-9e2c-b01041f97498</t>
  </si>
  <si>
    <t>拉普体操</t>
  </si>
  <si>
    <t>0.75,0.90,0.78,0.86,0.81,0.82,0.79,0.92,0.82,1.03,0.92,0.79</t>
  </si>
  <si>
    <t>0.95,0.98,1.10,1.05,1.12,1.11,1.08,1.00,1.11,0.89,0.99,1.07</t>
  </si>
  <si>
    <t>0.72,0.94,0.92,0.95,0.94,0.94,0.92,0.95,0.95,0.93,0.97,0.91</t>
  </si>
  <si>
    <t>0.98,0.96,0.92,0.95,0.96,0.98,0.92,0.97,0.97,0.99,0.96,0.93</t>
  </si>
  <si>
    <t>1.0702,1.0051999999999999,1,1,1.0051999999999999,1.0102,1,1.0051999999999999,1.0051999999999999,1.0154,0.9974,1.0051999999999999</t>
  </si>
  <si>
    <t>0.9298000000000001,0.9948,1,1,0.9948,0.9898,1,0.9948,0.9948,0.9845999999999999,1.0026000000000002,0.9948</t>
  </si>
  <si>
    <t>0.87,0.98,0.97,0.98,0.98,0.98,0.97,0.98,0.98,0.97,0.99,0.96</t>
  </si>
  <si>
    <t>0.98,0.97,0.95,0.97,0.97,0.98,0.95,0.98,0.98,0.99,0.97,0.96</t>
  </si>
  <si>
    <t>14039b1e-cb16-11e8-95f0-b01041f97498</t>
  </si>
  <si>
    <t>0.70,0.83,0.88,0.79,0.90,0.84,0.85,0.98,0.84,0.86,0.87,0.83</t>
  </si>
  <si>
    <t>1.00,0.99,0.98,0.99,0.98,1.00,0.97,0.86,1.00,0.98,0.98,0.95</t>
  </si>
  <si>
    <t>0.84,0.87,0.87,0.86,0.88,0.91,0.86,0.87,0.94,0.92,0.87,0.78</t>
  </si>
  <si>
    <t>0.86,0.99,0.92,0.91,1.00,0.99,0.90,1.01,0.96,0.98,1.02,1.01</t>
  </si>
  <si>
    <t>1.0054,1.031,1.0131999999999999,1.0131999999999999,1.031,1.0206,1.0106,1.036,1.0051999999999999,1.0154,1.0386,1.0606</t>
  </si>
  <si>
    <t>0.9945999999999999,0.9690000000000001,0.9868000000000001,0.9868000000000001,0.9690000000000001,0.9793999999999999,0.9894,0.9640000000000001,0.9948,0.9845999999999999,0.9614,0.9394</t>
  </si>
  <si>
    <t>0.94,0.96,0.96,0.95,0.96,0.98,0.95,0.96,0.99,0.98,0.96,0.91</t>
  </si>
  <si>
    <t>0.91,0.97,0.94,0.93,0.98,0.97,0.93,0.98,0.96,0.97,0.99,0.98</t>
  </si>
  <si>
    <t>0.92,0.96,0.95,0.94,0.97,0.97,0.94,0.97,0.97,0.97,0.97,0.94</t>
  </si>
  <si>
    <t>1403c22e-cb16-11e8-a8dc-b01041f97498</t>
  </si>
  <si>
    <t>0.80,0.77,0.82,0.93,0.86,0.85,0.83,0.78,0.85,0.84,0.79,0.76</t>
  </si>
  <si>
    <t>0.90,1.05,1.02,0.85,1.03,0.99,1.00,1.06,0.99,1.00,1.06,1.04</t>
  </si>
  <si>
    <t>1.06,0.96,0.87,0.98,0.96,1.23,0.93,0.98,1.18,0.95,0.98,0.91</t>
  </si>
  <si>
    <t>0.64,0.90,0.92,0.80,0.92,0.71,0.92,0.90,0.75,0.95,0.91,0.87</t>
  </si>
  <si>
    <t>0.8864,0.9843999999999999,1.0131999999999999,0.9523999999999999,0.9895999999999999,0.868,0.9974,0.9793999999999999,0.8906000000000001,1,0.982,0.9894</t>
  </si>
  <si>
    <t>1.1136,1.0156,0.9868000000000001,1.0476,1.0104,1.1320000000000001,1.0026000000000002,1.0206,1.1094,1,1.018,1.0106</t>
  </si>
  <si>
    <t>0.99,0.94,0.90,0.95,0.94,1.07,0.93,0.95,1.05,0.94,0.95,0.92</t>
  </si>
  <si>
    <t>0.85,0.99,1.00,0.94,1.00,0.89,1.00,0.99,0.91,1.01,0.99,0.97</t>
  </si>
  <si>
    <t>0.91,0.96,0.95,0.94,0.97,0.97,0.96,0.97,0.97,0.97,0.97,0.94</t>
  </si>
  <si>
    <t>1403c22f-cb16-11e8-a5e4-b01041f97498</t>
  </si>
  <si>
    <t>0.80,0.87,0.88,0.86,0.99,0.85,0.86,0.88,0.85,0.88,0.89,0.85</t>
  </si>
  <si>
    <t>0.90,0.95,0.98,0.91,0.90,0.99,0.95,0.96,0.99,0.96,0.96,0.93</t>
  </si>
  <si>
    <t>0.80,0.77,1.00,0.76,1.06,0.77,1.06,0.72,0.76,0.76,0.79,1.01</t>
  </si>
  <si>
    <t>0.90,1.09,0.80,1.03,0.84,1.15,0.81,1.19,1.16,1.16,1.11,0.78</t>
  </si>
  <si>
    <t>1.0270000000000001,1.083,0.9473999999999999,1.0712000000000002,0.9436,1.097,0.9354,1.1201999999999999,1.102,1.102,1.082,0.9394</t>
  </si>
  <si>
    <t>0.973,0.917,1.0526,0.9288,1.0564,0.903,1.0646,0.8798,0.898,0.898,0.9179999999999999,1.0606</t>
  </si>
  <si>
    <t>0.93,0.92,1.04,0.91,1.07,0.92,1.07,0.89,0.91,0.91,0.93,1.04</t>
  </si>
  <si>
    <t>0.91,1.01,0.87,0.98,0.89,1.03,0.87,1.05,1.04,1.04,1.02,0.86</t>
  </si>
  <si>
    <t>0.92,0.96,0.95,0.94,0.97,0.97,0.96,0.96,0.97,0.97,0.97,0.94</t>
  </si>
  <si>
    <t>1403c230-cb16-11e8-a05d-b01041f97498</t>
  </si>
  <si>
    <t>0.84,0.87,0.88,0.81,0.90,0.88,0.86,0.88,0.88,0.88,0.89,0.85</t>
  </si>
  <si>
    <t>0.86,0.95,0.98,0.97,0.99,0.96,0.95,0.96,0.96,0.96,0.96,0.93</t>
  </si>
  <si>
    <t>0.92,1.06,0.77,1.08,0.81,1.10,0.79,1.06,1.11,1.12,1.08,0.77</t>
  </si>
  <si>
    <t>0.78,0.80,1.02,0.72,1.09,0.81,1.08,0.82,0.80,0.79,0.81,1.03</t>
  </si>
  <si>
    <t>0.9621999999999999,0.9326000000000001,1.0659999999999998,0.9052,1.0718,0.9258,1.075,0.9381999999999999,0.9208,0.9156,0.9306,1.0684</t>
  </si>
  <si>
    <t>1.0378,1.0674,0.934,1.0948,0.9281999999999999,1.0742,0.925,1.0618,1.0792,1.0844,1.0694,0.9316</t>
  </si>
  <si>
    <t>0.94,1.01,0.86,1.02,0.88,1.02,0.87,1.01,1.03,1.03,1.02,0.86</t>
  </si>
  <si>
    <t>0.91,0.92,1.03,0.88,1.07,0.93,1.06,0.93,0.92,0.92,0.93,1.04</t>
  </si>
  <si>
    <t>0.92,0.96,0.94,0.94,0.97,0.97,0.96,0.97,0.97,0.97,0.97,0.95</t>
  </si>
  <si>
    <t>1403c231-cb16-11e8-9563-b01041f97498</t>
  </si>
  <si>
    <t>0.79,0.85,0.88,0.88,0.95,0.85,0.85,0.86,0.85,0.86,0.87,0.83</t>
  </si>
  <si>
    <t>0.91,0.97,0.98,0.89,0.93,0.99,0.97,0.98,0.99,0.98,0.98,0.95</t>
  </si>
  <si>
    <t>0.65,1.01,0.90,1.02,1.04,0.44,1.00,1.02,0.44,0.73,1.03,0.95</t>
  </si>
  <si>
    <t>1.05,0.85,0.90,0.77,0.85,1.85,0.86,0.86,1.85,1.20,0.86,0.83</t>
  </si>
  <si>
    <t>1.1081999999999999,0.9586,1,0.934,0.9512,1.3286000000000002,0.9638,0.9588,1.3286000000000002,1.1196,0.9562,0.9682</t>
  </si>
  <si>
    <t>0.8918,1.0414,1,1.0659999999999998,1.0488,0.6714,1.0362,1.0412000000000001,0.6714,0.8804000000000001,1.0438,1.0318</t>
  </si>
  <si>
    <t>0.86,1.05,1.00,1.06,1.07,0.75,1.05,1.06,0.75,0.91,1.06,1.02</t>
  </si>
  <si>
    <t>0.98,0.88,0.90,0.84,0.88,1.36,0.89,0.89,1.36,1.05,0.89,0.87</t>
  </si>
  <si>
    <t>0.91,0.96,0.95,0.94,0.97,0.96,0.96,0.97,0.96,0.97,0.97,0.94</t>
  </si>
  <si>
    <t>1403e940-cb16-11e8-b00a-b01041f97498</t>
  </si>
  <si>
    <t>0.74,0.77,0.75,0.82,0.81,1.06,1.03,0.78,1.06,1.04,0.79,0.76</t>
  </si>
  <si>
    <t>0.96,1.05,1.12,0.96,1.09,0.78,0.80,1.06,0.78,0.80,1.06,1.04</t>
  </si>
  <si>
    <t>0.66,0.80,0.80,0.82,0.84,0.88,0.85,0.82,0.86,0.86,0.82,0.84</t>
  </si>
  <si>
    <t>1.04,1.06,1.00,0.95,1.06,1.02,1.02,1.06,1.04,1.04,1.07,0.95</t>
  </si>
  <si>
    <t>1.1028,1.0674,1.0526,1.0344,1.0564,1.0358,1.044,1.0618,1.0462,1.0462,1.0642,1.0290000000000001</t>
  </si>
  <si>
    <t>0.8972,0.9326000000000001,0.9473999999999999,0.9656,0.9436,0.9642000000000001,0.956,0.9381999999999999,0.9538,0.9538,0.9358,0.971</t>
  </si>
  <si>
    <t>0.87,0.95,0.95,0.96,0.97,0.99,0.97,0.96,0.98,0.98,0.96,0.97</t>
  </si>
  <si>
    <t>0.97,0.97,0.95,0.92,0.97,0.96,0.96,0.97,0.97,0.97,0.98,0.92</t>
  </si>
  <si>
    <t>0.92,0.96,0.95,0.94,0.97,0.97,0.97,0.97,0.97,0.97,0.97,0.95</t>
  </si>
  <si>
    <t>1403e941-cb16-11e8-a0c4-b01041f97498</t>
  </si>
  <si>
    <t>1.02,0.97,0.98,1.13,1.06,1.00,1.02,0.98,1.00,1.02,0.99,0.95</t>
  </si>
  <si>
    <t>0.68,0.85,0.88,0.69,0.82,0.84,0.81,0.86,0.84,0.82,0.86,0.83</t>
  </si>
  <si>
    <t>1.10,0.80,1.05,0.78,1.11,1.15,0.77,0.78,1.14,1.11,0.82,0.76</t>
  </si>
  <si>
    <t>0.60,1.06,0.75,1.00,0.79,0.77,1.10,1.11,0.78,0.80,1.07,1.04</t>
  </si>
  <si>
    <t>0.8648,1.0674,0.9209999999999999,1.0582,0.9179999999999999,0.903,1.0852,1.0848,0.9081999999999999,0.9208,1.0642,1.0735999999999999</t>
  </si>
  <si>
    <t>1.1352,0.9326000000000001,1.079,0.9418000000000001,1.082,1.097,0.9148000000000001,0.9152,1.0918,1.0792,0.9358,0.9264</t>
  </si>
  <si>
    <t>1.04,0.89,1.01,0.88,1.04,1.06,0.88,0.88,1.06,1.04,0.90,0.87</t>
  </si>
  <si>
    <t>0.81,1.04,0.88,1.01,0.90,0.89,1.06,1.07,0.90,0.91,1.05,1.03</t>
  </si>
  <si>
    <t>0.91,0.96,0.94,0.94,0.97,0.97,0.96,0.97,0.97,0.97,0.97,0.94</t>
  </si>
  <si>
    <t>1403e942-cb16-11e8-9654-b01041f97498</t>
  </si>
  <si>
    <t>0.65,0.82,0.78,0.69,0.90,1.00,0.77,0.83,1.00,0.76,0.84,0.81</t>
  </si>
  <si>
    <t>1.05,1.00,1.10,1.14,0.98,0.84,1.05,1.01,0.84,1.08,1.01,0.98</t>
  </si>
  <si>
    <t>0.80,0.92,0.92,1.00,0.97,0.94,0.93,0.92,0.96,0.96,0.96,0.91</t>
  </si>
  <si>
    <t>0.90,0.94,0.87,0.78,0.92,0.96,0.92,0.96,0.94,0.94,0.93,0.87</t>
  </si>
  <si>
    <t>1.0270000000000001,1.0051999999999999,0.9868000000000001,0.9418000000000001,0.9872,1.0051999999999999,0.9974,1.0104,0.9948,0.9948,0.9922,0.9894</t>
  </si>
  <si>
    <t>0.973,0.9948,1.0131999999999999,1.0582,1.0128,0.9948,1.0026000000000002,0.9895999999999999,1.0051999999999999,1.0051999999999999,1.0078,1.0106</t>
  </si>
  <si>
    <t>0.89,0.95,0.95,0.99,0.98,0.96,0.96,0.95,0.97,0.97,0.97,0.95</t>
  </si>
  <si>
    <t>0.96,0.98,0.94,0.90,0.97,0.99,0.97,0.99,0.98,0.98,0.97,0.94</t>
  </si>
  <si>
    <t>0.92,0.96,0.95,0.94,0.97,0.97,0.96,0.97,0.97,0.97,0.97,0.94</t>
  </si>
  <si>
    <t>14041052-cb16-11e8-ae68-b01041f97498</t>
  </si>
  <si>
    <t>0.94,0.85,0.88,1.02,1.02,0.88,0.88,0.86,0.88,0.90,0.87,0.83</t>
  </si>
  <si>
    <t>0.76,0.97,0.98,0.77,0.87,0.96,0.92,0.98,0.96,0.94,0.98,0.95</t>
  </si>
  <si>
    <t>0.90,1.08,0.90,1.19,0.88,1.22,0.84,1.17,1.15,1.14,1.05,0.82</t>
  </si>
  <si>
    <t>0.80,0.78,0.90,0.65,1.01,0.72,1.03,0.73,0.77,0.77,0.84,0.97</t>
  </si>
  <si>
    <t>0.973,0.9222,1,0.8593999999999999,1.0334,0.873,1.0490000000000002,0.8872,0.903,0.9054000000000001,0.946,1.0395999999999999</t>
  </si>
  <si>
    <t>1.0270000000000001,1.0778,1,1.1406,0.9666,1.127,0.951,1.1128,1.097,1.0946,1.054,0.9604</t>
  </si>
  <si>
    <t>0.90,0.99,0.90,1.04,0.89,1.05,0.87,1.03,1.02,1.02,0.97,0.86</t>
  </si>
  <si>
    <t>0.95,0.94,1.00,0.87,1.06,0.90,1.07,0.91,0.93,0.93,0.97,1.03</t>
  </si>
  <si>
    <t>0.92,0.96,0.95,0.94,0.97,0.97,0.97,0.96,0.97,0.97,0.97,0.95</t>
  </si>
  <si>
    <t>14041053-cb16-11e8-87a9-b01041f97498</t>
  </si>
  <si>
    <t>0.76,0.83,0.85,0.86,0.87,0.85,0.83,0.84,0.85,0.84,0.85,0.81</t>
  </si>
  <si>
    <t>0.94,0.99,1.00,0.91,1.02,0.99,1.00,1.00,0.99,1.00,1.00,0.97</t>
  </si>
  <si>
    <t>1.02,0.90,0.87,0.90,0.92,1.18,0.91,0.90,1.19,0.95,0.92,0.88</t>
  </si>
  <si>
    <t>0.68,0.96,0.92,0.87,0.97,0.75,0.94,0.98,0.74,0.95,0.97,0.90</t>
  </si>
  <si>
    <t>0.9081999999999999,1.0156,1.0131999999999999,0.992,1.0128,0.8906000000000001,1.0078,1.0206,0.8854000000000001,1,1.0128,1.0051999999999999</t>
  </si>
  <si>
    <t>1.0918,0.9843999999999999,0.9868000000000001,1.008,0.9872,1.1094,0.9922,0.9793999999999999,1.1146,1,0.9872,0.9948</t>
  </si>
  <si>
    <t>0.99,0.93,0.92,0.93,0.94,1.07,0.94,0.93,1.07,0.96,0.94,0.92</t>
  </si>
  <si>
    <t>0.86,1.00,0.98,0.95,1.00,0.89,0.99,1.01,0.89,0.99,1.00,0.97</t>
  </si>
  <si>
    <t>14041054-cb16-11e8-9921-b01041f97498</t>
  </si>
  <si>
    <t>0.96,0.99,1.00,1.04,1.02,0.98,1.00,1.00,0.98,1.00,1.01,0.97</t>
  </si>
  <si>
    <t>0.74,0.83,0.85,0.75,0.87,0.86,0.83,0.84,0.86,0.84,0.84,0.81</t>
  </si>
  <si>
    <t>0.98,1.16,0.75,1.13,0.81,1.45,0.75,1.14,1.47,1.17,1.14,0.74</t>
  </si>
  <si>
    <t>0.72,0.72,1.05,0.69,1.09,0.59,1.04,0.75,0.58,0.75,0.76,1.07</t>
  </si>
  <si>
    <t>0.9298000000000001,0.8865999999999999,1.079,0.8848,1.0718,0.7872,1.0766,0.8998,0.7802,0.8928,0.9026000000000001,1.0866</t>
  </si>
  <si>
    <t>1.0702,1.1134,0.9209999999999999,1.1152,0.9281999999999999,1.2128,0.9234,1.1002,1.2198,1.1072,1.0974,0.9134</t>
  </si>
  <si>
    <t>0.93,1.01,0.82,1.00,0.85,1.15,0.82,1.01,1.16,1.02,1.01,0.82</t>
  </si>
  <si>
    <t>0.91,0.91,1.09,0.90,1.11,0.84,1.08,0.93,0.84,0.93,0.93,1.10</t>
  </si>
  <si>
    <t>0.92,0.96,0.94,0.94,0.97,0.96,0.94,0.96,0.96,0.97,0.97,0.95</t>
  </si>
  <si>
    <t>14041055-cb16-11e8-a1d4-b01041f97498</t>
  </si>
  <si>
    <t>0.92,0.95,0.98,1.00,1.00,0.95,0.95,0.96,0.95,0.96,0.97,0.93</t>
  </si>
  <si>
    <t>0.78,0.87,0.88,0.79,0.89,0.89,0.86,0.88,0.89,0.88,0.88,0.85</t>
  </si>
  <si>
    <t>0.74,0.72,1.02,0.74,1.07,0.74,1.05,0.74,0.70,0.76,0.77,1.02</t>
  </si>
  <si>
    <t>0.96,1.16,0.77,1.06,0.83,1.19,0.81,1.16,1.25,1.16,1.13,0.77</t>
  </si>
  <si>
    <t>1.0594,1.1134,0.934,1.0842,0.9384,1.1146,0.9378,1.1076000000000001,1.1392,1.102,1.0924,0.934</t>
  </si>
  <si>
    <t>0.9406,0.8865999999999999,1.0659999999999998,0.9158,1.0615999999999999,0.8854000000000001,1.0622,0.8924,0.8608,0.898,0.9076000000000001,1.0659999999999998</t>
  </si>
  <si>
    <t>0.91,0.90,1.06,0.91,1.08,0.91,1.07,0.91,0.89,0.92,0.93,1.06</t>
  </si>
  <si>
    <t>0.93,1.03,0.84,0.98,0.87,1.04,0.86,1.03,1.07,1.03,1.02,0.84</t>
  </si>
  <si>
    <t>0.92,0.96,0.94,0.94,0.97,0.97,0.96,0.96,0.97,0.97,0.97,0.94</t>
  </si>
  <si>
    <t>14043762-cb16-11e8-bfcd-b01041f97498</t>
  </si>
  <si>
    <t>0.79,0.85,0.88,0.86,0.95,0.85,0.85,0.86,0.85,0.86,0.87,0.83</t>
  </si>
  <si>
    <t>0.91,0.97,0.98,0.91,0.93,0.99,0.97,0.98,0.99,0.98,0.98,0.95</t>
  </si>
  <si>
    <t>0.80,0.96,0.85,0.96,0.95,0.98,0.84,0.97,0.98,0.96,0.96,0.90</t>
  </si>
  <si>
    <t>0.90,0.90,0.95,0.81,0.93,0.92,0.93,0.91,0.92,0.94,0.93,0.88</t>
  </si>
  <si>
    <t>1.0270000000000001,0.9843999999999999,1.0264,0.9601999999999999,0.9948,0.9845999999999999,1.0238,0.9845999999999999,0.9845999999999999,0.9948,0.9922,0.9948</t>
  </si>
  <si>
    <t>0.973,1.0156,0.9736,1.0398,1.0051999999999999,1.0154,0.9762000000000001,1.0154,1.0154,1.0051999999999999,1.0078,1.0051999999999999</t>
  </si>
  <si>
    <t>0.90,0.98,0.92,0.98,0.97,0.99,0.92,0.98,0.99,0.98,0.98,0.95</t>
  </si>
  <si>
    <t>0.95,0.95,0.98,0.91,0.97,0.96,0.97,0.96,0.96,0.97,0.97,0.94</t>
  </si>
  <si>
    <t>14043763-cb16-11e8-b666-b01041f97498</t>
  </si>
  <si>
    <t>0.79,0.85,0.88,0.88,0.92,0.85,0.85,0.86,0.85,0.86,0.87,0.83</t>
  </si>
  <si>
    <t>0.91,0.97,0.98,0.89,0.96,0.99,0.97,0.98,0.99,0.98,0.98,0.95</t>
  </si>
  <si>
    <t>0.76,0.81,0.77,0.86,0.81,0.87,0.86,0.85,0.89,0.81,0.81,0.81</t>
  </si>
  <si>
    <t>0.94,1.05,1.02,0.91,1.07,1.03,1.00,1.03,1.01,1.09,1.08,0.98</t>
  </si>
  <si>
    <t>1.0486,1.0622,1.0659999999999998,1.0131999999999999,1.067,1.041,1.0362,1.0464,1.0308,1.0718,1.0694,1.0448</t>
  </si>
  <si>
    <t>0.9514,0.9378,0.934,0.9868000000000001,0.9329999999999999,0.9590000000000001,0.9638,0.9536,0.9692000000000001,0.9281999999999999,0.9306,0.9551999999999999</t>
  </si>
  <si>
    <t>0.92,0.95,0.93,0.98,0.95,0.98,0.98,0.97,0.99,0.95,0.95,0.95</t>
  </si>
  <si>
    <t>0.92,0.97,0.96,0.91,0.98,0.96,0.95,0.96,0.95,0.99,0.99,0.94</t>
  </si>
  <si>
    <t>14043764-cb16-11e8-8d6a-b01041f97498</t>
  </si>
  <si>
    <t>0.94,0.97,0.98,0.97,1.01,0.97,0.97,0.98,0.97,0.98,0.99,0.95</t>
  </si>
  <si>
    <t>0.76,0.85,0.88,0.81,0.88,0.87,0.85,0.86,0.87,0.86,0.86,0.83</t>
  </si>
  <si>
    <t>0.85,0.94,0.90,1.00,0.95,0.73,0.90,0.97,0.73,0.92,0.98,0.88</t>
  </si>
  <si>
    <t>0.85,0.92,0.90,0.78,0.93,1.20,0.95,0.91,1.20,0.98,0.91,0.90</t>
  </si>
  <si>
    <t>1,0.9948,1,0.9418000000000001,0.9948,1.1196,1.013,0.9845999999999999,1.1196,1.0154,0.982,1.0051999999999999</t>
  </si>
  <si>
    <t>1,1.0051999999999999,1,1.0582,1.0051999999999999,0.8804000000000001,0.987,1.0154,0.8804000000000001,0.9845999999999999,1.018,0.9948</t>
  </si>
  <si>
    <t>0.94,0.98,0.96,1.01,0.99,0.88,0.96,1.00,0.88,0.97,1.00,0.95</t>
  </si>
  <si>
    <t>0.91,0.95,0.94,0.88,0.95,1.08,0.96,0.94,1.08,0.98,0.94,0.94</t>
  </si>
  <si>
    <t>0.93,0.96,0.95,0.94,0.97,0.97,0.96,0.97,0.97,0.97,0.97,0.94</t>
  </si>
  <si>
    <t>14045e74-cb16-11e8-a59f-b01041f97498</t>
  </si>
  <si>
    <t>0.90,0.83,0.92,1.05,0.83,0.94,0.94,0.84,0.94,0.95,0.85,0.80</t>
  </si>
  <si>
    <t>0.80,1.05,0.92,0.85,1.05,0.96,0.96,1.06,0.96,0.95,1.06,1.01</t>
  </si>
  <si>
    <t>0.94,1.09,1.02,1.09,1.06,1.10,1.05,1.09,1.10,1.06,1.12,1.05</t>
  </si>
  <si>
    <t>0.76,0.81,0.77,0.82,0.82,0.81,0.80,0.83,0.81,0.84,0.82,0.77</t>
  </si>
  <si>
    <t>0.9514,0.9281999999999999,0.934,0.9309999999999999,0.9381999999999999,0.9258,0.935,0.9336,0.9258,0.9436,0.9238,0.9268000000000001</t>
  </si>
  <si>
    <t>1.0486,1.0718,1.0659999999999998,1.069,1.0618,1.0742,1.065,1.0664,1.0742,1.0564,1.0762,1.0732</t>
  </si>
  <si>
    <t>0.91,0.98,0.94,0.98,0.96,0.98,0.96,0.98,0.98,0.96,0.99,0.96</t>
  </si>
  <si>
    <t>0.94,0.97,0.94,0.97,0.97,0.97,0.96,0.98,0.97,0.98,0.97,0.94</t>
  </si>
  <si>
    <t>14045e75-cb16-11e8-811d-b01041f97498</t>
  </si>
  <si>
    <t>0.89,0.98,0.95,0.99,0.97,0.97,0.97,0.99,0.97,0.98,1.00,0.94</t>
  </si>
  <si>
    <t>0.81,0.90,0.90,0.91,0.90,0.93,0.92,0.91,0.93,0.92,0.91,0.86</t>
  </si>
  <si>
    <t>0.98,0.93,0.90,0.96,0.92,0.95,0.92,0.94,0.95,0.96,0.95,0.89</t>
  </si>
  <si>
    <t>0.72,0.97,0.90,0.94,0.95,0.95,0.92,0.98,0.95,0.94,0.98,0.91</t>
  </si>
  <si>
    <t>0.9298000000000001,1.0102,1,0.9948,1.0078,1,1,1.0102,1,0.9948,1.0076,1.0051999999999999</t>
  </si>
  <si>
    <t>1.0702,0.9898,1,1.0051999999999999,0.9922,1,1,0.9898,1,1.0051999999999999,0.9924,0.9948</t>
  </si>
  <si>
    <t>0.99,0.96,0.95,0.98,0.96,0.97,0.96,0.97,0.97,0.98,0.97,0.94</t>
  </si>
  <si>
    <t>0.86,0.99,0.95,0.97,0.98,0.98,0.96,0.99,0.98,0.97,0.99,0.96</t>
  </si>
  <si>
    <t>14045e76-cb16-11e8-bacc-b01041f97498</t>
  </si>
  <si>
    <t>1.00,0.77,0.95,0.99,1.11,0.98,0.98,0.78,0.98,1.00,0.79,0.74</t>
  </si>
  <si>
    <t>0.70,1.12,0.90,0.91,0.78,0.92,0.91,1.13,0.92,0.90,1.13,1.09</t>
  </si>
  <si>
    <t>0.90,1.00,0.90,0.68,0.98,1.30,0.95,0.98,1.30,1.00,1.03,0.93</t>
  </si>
  <si>
    <t>0.80,0.90,0.90,1.26,0.89,0.67,0.90,0.94,0.67,0.90,0.90,0.87</t>
  </si>
  <si>
    <t>0.973,0.9743999999999999,1,1.1472,0.9768000000000001,0.8414,0.987,0.9898,0.8414,0.9743999999999999,0.9670000000000001,0.9842</t>
  </si>
  <si>
    <t>1.0270000000000001,1.0256,1,0.8528,1.0231999999999999,1.1586,1.013,1.0102,1.1586,1.0256,1.033,1.0158</t>
  </si>
  <si>
    <t>0.92,0.97,0.92,0.82,0.96,1.12,0.95,0.96,1.12,0.97,0.99,0.94</t>
  </si>
  <si>
    <t>0.93,0.98,0.98,1.16,0.97,0.86,0.98,1.00,0.86,0.98,0.98,0.96</t>
  </si>
  <si>
    <t>0.92,0.97,0.95,0.96,0.97,0.97,0.96,0.98,0.97,0.97,0.98,0.95</t>
  </si>
  <si>
    <t>14045e77-cb16-11e8-87fb-b01041f97498</t>
  </si>
  <si>
    <t>0.88,0.77,0.78,0.97,1.03,0.80,0.80,0.78,0.80,0.82,0.79,0.74</t>
  </si>
  <si>
    <t>0.82,1.12,1.10,0.93,0.84,1.11,1.11,1.13,1.11,1.08,1.13,1.09</t>
  </si>
  <si>
    <t>0.78,0.86,0.80,0.86,0.85,0.83,0.85,0.87,0.83,0.88,0.87,0.82</t>
  </si>
  <si>
    <t>0.92,1.04,1.00,1.05,1.02,1.08,1.04,1.05,1.08,1.02,1.06,0.99</t>
  </si>
  <si>
    <t>1.0378,1.0462,1.0526,1.0486,1.044,1.064,1.0488,1.046,1.064,1.0358,1.0484,1.0446</t>
  </si>
  <si>
    <t>0.9621999999999999,0.9538,0.9473999999999999,0.9514,0.956,0.9359999999999999,0.9512,0.9540000000000001,0.9359999999999999,0.9642000000000001,0.9516,0.9554</t>
  </si>
  <si>
    <t>0.93,0.98,0.94,0.98,0.97,0.96,0.97,0.98,0.96,0.99,0.98,0.95</t>
  </si>
  <si>
    <t>0.91,0.97,0.95,0.98,0.96,0.99,0.97,0.98,0.99,0.96,0.98,0.95</t>
  </si>
  <si>
    <t>0.92,0.97,0.95,0.98,0.97,0.97,0.97,0.98,0.97,0.97,0.98,0.95</t>
  </si>
  <si>
    <t>14048582-cb16-11e8-bbb9-b01041f97498</t>
  </si>
  <si>
    <t>1.08,1.03,1.02,1.09,1.02,1.03,1.03,1.04,1.03,1.05,1.05,0.99</t>
  </si>
  <si>
    <t>0.62,0.85,0.82,0.82,0.85,0.87,0.86,0.86,0.87,0.85,0.86,0.82</t>
  </si>
  <si>
    <t>1.08,0.84,0.77,0.84,0.82,1.18,0.80,0.84,1.18,1.13,0.87,0.80</t>
  </si>
  <si>
    <t>0.62,1.06,1.02,1.06,1.06,0.75,1.05,1.08,0.75,0.78,1.06,1.01</t>
  </si>
  <si>
    <t>0.8756,1.0564,1.0659999999999998,1.0564,1.0618,0.8906000000000001,1.065,1.0612000000000001,0.8906000000000001,0.9104000000000001,1.0484,1.0552</t>
  </si>
  <si>
    <t>1.1244,0.9436,0.934,0.9436,0.9381999999999999,1.1094,0.935,0.9388,1.1094,1.0896,0.9516,0.9448000000000001</t>
  </si>
  <si>
    <t>1.04,0.92,0.89,0.92,0.91,1.09,0.90,0.92,1.09,1.07,0.94,0.90</t>
  </si>
  <si>
    <t>0.81,1.03,1.01,1.03,1.03,0.87,1.02,1.04,0.87,0.89,1.03,1.00</t>
  </si>
  <si>
    <t>0.91,0.97,0.94,0.97,0.97,0.97,0.96,0.98,0.97,0.97,0.98,0.95</t>
  </si>
  <si>
    <t>14048583-cb16-11e8-b9d1-b01041f97498</t>
  </si>
  <si>
    <t>0.91,1.00,1.00,1.01,0.99,1.03,1.03,1.01,1.03,1.05,1.02,0.96</t>
  </si>
  <si>
    <t>0.79,0.88,0.85,0.90,0.88,0.87,0.86,0.89,0.87,0.85,0.89,0.84</t>
  </si>
  <si>
    <t>0.96,0.81,0.82,1.12,1.07,1.11,1.05,0.80,1.11,1.08,0.83,1.06</t>
  </si>
  <si>
    <t>0.74,1.09,0.97,0.77,0.81,0.80,0.80,1.13,0.80,0.82,1.11,0.76</t>
  </si>
  <si>
    <t>0.9406,1.0718,1.0395999999999999,0.91,0.9329999999999999,0.9208,0.935,1.084,0.9208,0.9334,1.071,0.9214</t>
  </si>
  <si>
    <t>1.0594,0.9281999999999999,0.9604,1.09,1.067,1.0792,1.065,0.9159999999999999,1.0792,1.0666,0.929,1.0786</t>
  </si>
  <si>
    <t>0.95,0.88,0.89,1.03,1.01,1.03,1.00,0.88,1.03,1.01,0.89,1.00</t>
  </si>
  <si>
    <t>0.89,1.07,1.01,0.91,0.93,0.92,0.92,1.09,0.92,0.93,1.08,0.90</t>
  </si>
  <si>
    <t>14048584-cb16-11e8-8590-b01041f97498</t>
  </si>
  <si>
    <t>0.81,0.80,0.82,0.91,1.08,0.84,0.85,0.81,0.84,0.86,0.82,0.77</t>
  </si>
  <si>
    <t>0.89,1.08,1.02,0.99,0.80,1.06,1.06,1.09,1.06,1.04,1.09,1.05</t>
  </si>
  <si>
    <t>0.80,0.98,0.90,0.97,0.94,0.96,0.92,0.99,0.95,0.95,0.99,0.91</t>
  </si>
  <si>
    <t>0.90,0.92,0.90,0.93,0.93,0.94,0.92,0.93,0.95,0.95,0.94,0.89</t>
  </si>
  <si>
    <t>1.0270000000000001,0.9845999999999999,1,0.9898,0.9974,0.9948,1,0.9845999999999999,1,1,0.9872,0.9948</t>
  </si>
  <si>
    <t>0.973,1.0154,1,1.0102,1.0026000000000002,1.0051999999999999,1,1.0154,1,1,1.0128,1.0051999999999999</t>
  </si>
  <si>
    <t>0.90,0.99,0.95,0.98,0.97,0.98,0.96,0.99,0.97,0.97,0.99,0.95</t>
  </si>
  <si>
    <t>0.95,0.96,0.95,0.97,0.97,0.97,0.96,0.97,0.98,0.98,0.97,0.95</t>
  </si>
  <si>
    <t>14048585-cb16-11e8-aa21-b01041f97498</t>
  </si>
  <si>
    <t>0.57,0.85,0.78,0.66,1.07,0.80,0.80,0.86,0.80,0.79,0.83,0.82</t>
  </si>
  <si>
    <t>1.13,1.03,1.10,1.30,0.81,1.11,1.11,1.04,1.11,1.12,1.08,0.99</t>
  </si>
  <si>
    <t>0.76,0.79,0.77,1.19,0.81,0.83,0.83,0.79,0.82,0.84,0.82,0.76</t>
  </si>
  <si>
    <t>0.94,1.12,1.02,0.72,1.07,1.08,1.08,1.14,1.09,1.06,1.12,1.06</t>
  </si>
  <si>
    <t>1.0486,1.0844,1.0659999999999998,0.8798,1.067,1.064,1.064,1.089,1.069,1.0564,1.0762,1.0786</t>
  </si>
  <si>
    <t>0.9514,0.9156,0.934,1.1201999999999999,0.9329999999999999,0.9359999999999999,0.9359999999999999,0.9109999999999999,0.9309999999999999,0.9436,0.9238,0.9214</t>
  </si>
  <si>
    <t>0.93,0.94,0.93,1.15,0.95,0.96,0.96,0.94,0.96,0.97,0.96,0.93</t>
  </si>
  <si>
    <t>0.92,1.00,0.96,0.81,0.98,0.98,0.98,1.01,0.99,0.97,1.00,0.97</t>
  </si>
  <si>
    <t>0.92,0.97,0.94,0.96,0.97,0.97,0.97,0.97,0.97,0.97,0.98,0.95</t>
  </si>
  <si>
    <t>1404ac92-cb16-11e8-aaea-b01041f97498</t>
  </si>
  <si>
    <t>0.62,0.80,0.75,0.71,0.80,0.78,0.78,0.81,0.78,0.80,0.82,0.77</t>
  </si>
  <si>
    <t>1.08,1.08,1.12,1.21,1.08,1.14,1.14,1.09,1.14,1.11,1.09,1.05</t>
  </si>
  <si>
    <t>0.78,0.98,0.95,0.98,0.97,0.98,0.98,0.99,0.98,0.99,1.02,0.93</t>
  </si>
  <si>
    <t>0.92,0.90,0.85,0.92,0.90,0.92,0.88,0.93,0.92,0.91,0.91,0.87</t>
  </si>
  <si>
    <t>1.0378,0.9793999999999999,0.9736,0.9845999999999999,0.982,0.9845999999999999,0.9740000000000001,0.9845999999999999,0.9845999999999999,0.9793999999999999,0.972,0.9842</t>
  </si>
  <si>
    <t>0.9621999999999999,1.0206,1.0264,1.0154,1.018,1.0154,1.026,1.0154,1.0154,1.0206,1.028,1.0158</t>
  </si>
  <si>
    <t>0.88,0.98,0.96,0.98,0.97,0.98,0.98,0.98,0.98,0.98,0.99,0.95</t>
  </si>
  <si>
    <t>0.97,0.96,0.94,0.97,0.96,0.97,0.95,0.98,0.97,0.97,0.97,0.95</t>
  </si>
  <si>
    <t>1404ac93-cb16-11e8-bb27-b01041f97498</t>
  </si>
  <si>
    <t>0.90,1.14,1.10,1.26,0.81,1.14,1.10,1.17,1.14,1.16,1.17,1.12</t>
  </si>
  <si>
    <t>0.90,0.75,0.78,0.69,1.12,0.80,0.77,0.77,0.80,0.78,0.76,0.79</t>
  </si>
  <si>
    <t>0.92,1.00,0.95,1.00,0.99,1.01,1.00,0.99,1.00,0.96,1.02,0.97</t>
  </si>
  <si>
    <t>0.88,0.90,0.90,0.90,0.92,0.91,0.90,0.93,0.92,0.96,0.91,0.89</t>
  </si>
  <si>
    <t>0.9894,0.9743999999999999,0.987,0.9743999999999999,0.982,0.9743999999999999,0.9743999999999999,0.9845999999999999,0.9795999999999999,1,0.972,0.9792000000000001</t>
  </si>
  <si>
    <t>1.0106,1.0256,1.013,1.0256,1.018,1.0256,1.0256,1.0154,1.0204,1,1.028,1.0208</t>
  </si>
  <si>
    <t>0.94,0.98,0.96,0.98,0.98,0.99,0.98,0.98,0.98,0.96,0.99,0.97</t>
  </si>
  <si>
    <t>0.96,0.97,0.97,0.97,0.98,0.97,0.97,0.98,0.98,1.00,0.97,0.96</t>
  </si>
  <si>
    <t>1404ac94-cb16-11e8-970b-b01041f97498</t>
  </si>
  <si>
    <t>0.80,0.82,0.82,0.84,0.84,0.85,0.81,0.84,0.85,0.82,0.84,0.84</t>
  </si>
  <si>
    <t>1.00,1.06,1.02,1.06,1.08,1.08,1.04,1.08,1.08,1.11,1.07,1.05</t>
  </si>
  <si>
    <t>0.86,0.90,0.87,0.91,0.95,0.94,0.93,0.93,0.93,0.96,0.93,0.92</t>
  </si>
  <si>
    <t>0.94,1.00,0.97,0.99,0.95,0.98,0.97,0.99,0.99,0.96,1.00,0.94</t>
  </si>
  <si>
    <t>1.021,1.0256,1.026,1.0206,1,1.0102,1.0102,1.0154,1.0154,1,1.0178,1.0051999999999999</t>
  </si>
  <si>
    <t>0.9790000000000001,0.9743999999999999,0.9740000000000001,0.9793999999999999,1,0.9898,0.9898,0.9845999999999999,0.9845999999999999,1,0.9822,0.9948</t>
  </si>
  <si>
    <t>0.94,0.96,0.95,0.97,0.99,0.98,0.98,0.98,0.98,0.99,0.98,0.97</t>
  </si>
  <si>
    <t>0.96,0.99,0.97,0.98,0.96,0.98,0.97,0.98,0.98,0.97,0.99,0.96</t>
  </si>
  <si>
    <t>1404d3a2-cb16-11e8-ab1d-b01041f97498</t>
  </si>
  <si>
    <t>0.80,0.83,0.82,0.85,0.84,0.85,0.81,0.85,0.85,0.85,0.85,0.84</t>
  </si>
  <si>
    <t>1.00,1.05,1.02,1.05,1.08,1.08,1.04,1.07,1.08,1.07,1.06,1.05</t>
  </si>
  <si>
    <t>0.88,0.92,0.92,0.71,0.95,0.94,0.94,0.94,0.94,0.96,0.96,0.93</t>
  </si>
  <si>
    <t>0.92,0.98,0.92,1.20,0.95,0.98,0.94,0.98,0.98,0.96,0.97,0.93</t>
  </si>
  <si>
    <t>1.0106,1.0154,1,1.1254,1,1.0102,1,1.0102,1.0102,1,1.0026000000000002,1</t>
  </si>
  <si>
    <t>0.9894,0.9845999999999999,1,0.8745999999999999,1,0.9898,1,0.9898,0.9898,1,0.9974,1</t>
  </si>
  <si>
    <t>0.95,0.97,0.97,0.87,0.99,0.98,0.98,0.98,0.98,1.00,1.00,0.98</t>
  </si>
  <si>
    <t>0.95,0.97,0.95,1.08,0.96,0.97,0.96,0.97,0.97,0.96,0.97,0.95</t>
  </si>
  <si>
    <t>1404d3a3-cb16-11e8-b740-b01041f97498</t>
  </si>
  <si>
    <t>欧洲U21</t>
  </si>
  <si>
    <t>1.02,1.06,1.10,1.08,0.82,1.14,1.10,1.08,1.14,1.13,1.08,1.12</t>
  </si>
  <si>
    <t>0.78,0.82,0.78,0.83,1.11,0.80,0.77,0.84,0.80,0.80,0.83,0.79</t>
  </si>
  <si>
    <t>1.10,0.89,0.85,1.16,0.90,0.91,0.87,0.93,0.91,1.11,0.91,0.87</t>
  </si>
  <si>
    <t>0.70,1.01,1.00,0.74,1.01,1.01,1.03,0.99,1.01,0.82,1.02,0.99</t>
  </si>
  <si>
    <t>0.8948,1.0308,1.0390000000000001,0.8924,1.0282,1.0256,1.041,1.0154,1.0256,0.9262,1.028,1.031</t>
  </si>
  <si>
    <t>1.1052,0.9692000000000001,0.961,1.1076000000000001,0.9718000000000001,0.9743999999999999,0.9590000000000001,0.9845999999999999,0.9743999999999999,1.0737999999999999,0.972,0.9690000000000001</t>
  </si>
  <si>
    <t>1.05,0.94,0.92,1.08,0.95,0.95,0.93,0.96,0.95,1.05,0.95,0.93</t>
  </si>
  <si>
    <t>0.85,1.01,1.00,0.87,1.01,1.01,1.02,1.00,1.01,0.91,1.01,1.00</t>
  </si>
  <si>
    <t>1404d3a4-cb16-11e8-b1b2-b01041f97498</t>
  </si>
  <si>
    <t>0.99,1.00,1.07,1.01,1.01,0.98,0.99,1.01,1.03,1.01,0.95</t>
  </si>
  <si>
    <t>0.77,0.80,0.73,0.90,0.79,0.87,0.77,0.79,0.77,0.78,0.85</t>
  </si>
  <si>
    <t>0.99,0.97,0.97,0.96,0.77,0.86,0.98,0.77,0.97,1.02,0.90</t>
  </si>
  <si>
    <t>0.83,0.87,0.81,0.94,1.08,0.96,0.86,1.08,0.87,0.83,0.90</t>
  </si>
  <si>
    <t>0.9581999999999999,0.9740000000000001,0.9576,0.9948,1.0806,1.0262,0.9688,1.0806,0.9740000000000001,0.9506,1</t>
  </si>
  <si>
    <t>1.0418,1.026,1.0424,1.0051999999999999,0.9194,0.9738,1.0312000000000001,0.9194,1.026,1.0493999999999999,1</t>
  </si>
  <si>
    <t>0.99,0.98,0.98,0.98,0.88,0.93,0.99,0.88,0.98,1.01,0.95</t>
  </si>
  <si>
    <t>0.92,0.94,0.91,0.97,1.04,0.98,0.93,1.04,0.94,0.92,0.95</t>
  </si>
  <si>
    <t>0.95,0.96,0.94,0.97,0.96,0.95,0.96,0.96,0.96,0.96,0.95</t>
  </si>
  <si>
    <t>1404d3a5-cb16-11e8-8571-b01041f97498</t>
  </si>
  <si>
    <t>0.91,0.92,0.97,0.92,0.93,0.90,0.91,0.93,0.94,0.93,0.87</t>
  </si>
  <si>
    <t>0.85,0.88,0.81,0.98,0.87,0.96,0.85,0.87,0.86,0.86,0.93</t>
  </si>
  <si>
    <t>1.09,0.85,1.08,0.87,1.11,0.82,1.11,1.14,1.08,1.12,0.81</t>
  </si>
  <si>
    <t>0.73,1.00,0.72,1.04,0.74,0.96,0.74,0.72,0.76,0.74,1.00</t>
  </si>
  <si>
    <t>0.9057999999999999,1.0390000000000001,0.9052,1.0434,0.9037999999999999,1.037,0.9037999999999999,0.8912,0.9166,0.9016,1.0498</t>
  </si>
  <si>
    <t>1.0942,0.961,1.0948,0.9566,1.0962,0.963,1.0962,1.1088,1.0834000000000001,1.0984,0.9501999999999999</t>
  </si>
  <si>
    <t>1.00,0.88,0.99,0.89,1.01,0.87,1.01,1.02,0.99,1.01,0.86</t>
  </si>
  <si>
    <t>0.90,1.05,0.90,1.07,0.91,1.02,0.91,0.90,0.92,0.91,1.05</t>
  </si>
  <si>
    <t>0.95,0.96,0.94,0.98,0.95,0.94,0.95,0.95,0.95,0.96,0.95</t>
  </si>
  <si>
    <t>1404fab4-cb16-11e8-9c97-b01041f97498</t>
  </si>
  <si>
    <t>0.84,1.03,1.15,1.02,0.94,0.97,0.98,1.05,0.97,0.96,1.05,0.95</t>
  </si>
  <si>
    <t>0.86,0.85,0.72,0.89,0.94,0.93,0.91,0.87,0.93,0.96,0.86,0.95</t>
  </si>
  <si>
    <t>1.00,0.95,0.85,1.11,0.96,1.43,0.88,0.97,1.43,1.17,0.99,0.95</t>
  </si>
  <si>
    <t>0.70,0.95,0.95,0.78,0.92,0.62,0.98,0.95,0.62,0.77,0.94,0.96</t>
  </si>
  <si>
    <t>0.919,1,1.0264,0.9152,0.9895999999999999,0.8,1.026,0.9948,0.8,0.8984000000000001,0.9872,1.0026000000000002</t>
  </si>
  <si>
    <t>1.081,1,0.9736,1.0848,1.0104,1.2,0.9740000000000001,1.0051999999999999,1.2,1.1016,1.0128,0.9974</t>
  </si>
  <si>
    <t>0.95,0.92,0.88,1.00,0.93,1.15,0.89,0.93,1.15,1.03,0.94,0.92</t>
  </si>
  <si>
    <t>0.90,1.03,1.03,0.94,1.01,0.85,1.04,1.03,0.85,0.93,1.02,1.03</t>
  </si>
  <si>
    <t>0.92,0.97,0.95,0.97,0.97,0.97,0.96,0.98,0.97,0.97,0.98,0.98</t>
  </si>
  <si>
    <t>1404fab5-cb16-11e8-9203-b01041f97498</t>
  </si>
  <si>
    <t>圣马力U21</t>
  </si>
  <si>
    <t>捷克21</t>
  </si>
  <si>
    <t>1.08,0.75,0.82,1.04,1.14,1.10,1.09,1.14,1.11,1.10,1.12</t>
  </si>
  <si>
    <t>0.80,1.12,1.03,0.82,0.80,0.77,0.83,0.80,0.82,0.81,0.79</t>
  </si>
  <si>
    <t>0.15,0.70,0.12,0.83,0.12,0.11,0.15,0.12,0.07,0.17,1.00</t>
  </si>
  <si>
    <t>3.03,1.20,5.80,1.03,3.57,5.77,3.22,3.57,4.34,3.12,0.85</t>
  </si>
  <si>
    <t>1.556,1.1281999999999999,1.7172,1.0518,1.6063999999999998,1.7182,1.5715999999999999,1.6063999999999998,1.6662000000000001,1.5575999999999999,0.961</t>
  </si>
  <si>
    <t>0.444,0.8718,0.2828,0.9481999999999999,0.3936,0.2818,0.42840000000000006,0.3936,0.33380000000000004,0.4424,1.0390000000000001</t>
  </si>
  <si>
    <t>0.84,1.25,0.82,1.34,0.82,0.81,0.84,0.82,0.79,0.86,1.47</t>
  </si>
  <si>
    <t>1.07,0.59,1.81,0.54,1.22,1.80,1.12,1.22,1.42,1.10,0.49</t>
  </si>
  <si>
    <t>0.89,0.96,0.96,0.96,0.90,0.95,0.90,0.90,0.89,0.91,0.96</t>
  </si>
  <si>
    <t>1404fab6-cb16-11e8-9996-b01041f97498</t>
  </si>
  <si>
    <t>斯洛伐克</t>
  </si>
  <si>
    <t>丹麦</t>
  </si>
  <si>
    <t>0.88,0.94,0.92,0.96,0.86,0.97,0.69,0.96,0.97,0.92,0.96,0.93</t>
  </si>
  <si>
    <t>0.92,0.94,0.92,0.94,1.05,0.95,1.26,0.96,0.95,1.00,0.95,0.91</t>
  </si>
  <si>
    <t>0.86,0.88,0.85,0.87,0.86,0.87,0.87,0.87,0.82,0.88,0.90,0.85</t>
  </si>
  <si>
    <t>0.94,1.02,1.00,1.02,1.05,1.05,1.03,1.05,1.11,1.04,1.03,0.99</t>
  </si>
  <si>
    <t>1.021,1.0358,1.0390000000000001,1.0386,1.0486,1.046,1.041,1.046,1.0737999999999999,1.0408,1.033,1.0364</t>
  </si>
  <si>
    <t>0.9790000000000001,0.9642000000000001,0.961,0.9614,0.9514,0.9540000000000001,0.9590000000000001,0.9540000000000001,0.9262,0.9592,0.9670000000000001,0.9636</t>
  </si>
  <si>
    <t>0.97,0.98,0.96,0.97,0.97,0.97,0.97,0.97,0.95,0.98,0.99,0.96</t>
  </si>
  <si>
    <t>0.93,0.97,0.96,0.97,0.98,0.98,0.97,0.98,1.01,0.98,0.97,0.95</t>
  </si>
  <si>
    <t>140521c2-cb16-11e8-b881-b01041f97498</t>
  </si>
  <si>
    <t>0.98,0.94,0.85,0.94,0.85,0.80,1.15,0.96,0.80,0.87,0.99,0.78</t>
  </si>
  <si>
    <t>0.82,0.94,1.00,0.96,1.07,1.14,0.75,0.96,1.14,1.05,0.92,1.09</t>
  </si>
  <si>
    <t>1.04,0.77,0.75,1.21,0.79,0.77,0.77,0.78,0.78,0.80,0.80,0.75</t>
  </si>
  <si>
    <t>0.76,1.14,1.12,0.71,1.14,1.18,1.14,1.16,1.16,1.13,1.14,1.12</t>
  </si>
  <si>
    <t>0.9264,1.0946,1.0956000000000001,0.8724,1.089,1.1038,1.0946,1.0964,1.0964,1.084,1.0862,1.0956000000000001</t>
  </si>
  <si>
    <t>1.0735999999999999,0.9054000000000001,0.9044,1.1276000000000002,0.9109999999999999,0.8962,0.9054000000000001,0.9036,0.9036,0.9159999999999999,0.9138,0.9044</t>
  </si>
  <si>
    <t>1.08,0.94,0.93,1.17,0.95,0.94,0.94,0.94,0.94,0.96,0.96,0.93</t>
  </si>
  <si>
    <t>0.83,1.00,1.00,0.80,1.00,1.02,1.00,1.01,1.01,1.00,1.00,1.00</t>
  </si>
  <si>
    <t>140521c3-cb16-11e8-9376-b01041f97498</t>
  </si>
  <si>
    <t>1.10,0.82,0.88,0.79,0.95,0.92,1.24,0.83,0.92,0.92,0.81,0.86</t>
  </si>
  <si>
    <t>0.70,1.06,0.98,1.13,0.95,1.00,0.70,1.09,1.00,1.00,1.11,0.99</t>
  </si>
  <si>
    <t>0.92,0.90,0.90,0.58,0.92,0.93,0.91,0.93,0.93,0.94,0.92,0.89</t>
  </si>
  <si>
    <t>0.88,1.00,0.95,1.34,0.98,0.99,0.97,0.99,0.99,0.98,1.01,0.95</t>
  </si>
  <si>
    <t>0.9894,1.0256,1.013,1.1938,1.0154,1.0154,1.0154,1.0154,1.0154,1.0102,1.023,1.0156</t>
  </si>
  <si>
    <t>1.0106,0.9743999999999999,0.987,0.8062,0.9845999999999999,0.9845999999999999,0.9845999999999999,0.9845999999999999,0.9845999999999999,0.9898,0.977,0.9843999999999999</t>
  </si>
  <si>
    <t>0.99,0.98,0.98,0.81,0.99,0.99,0.98,0.99,0.99,1.00,0.99,0.97</t>
  </si>
  <si>
    <t>0.91,0.97,0.95,1.14,0.96,0.97,0.96,0.97,0.97,0.96,0.98,0.95</t>
  </si>
  <si>
    <t>0.95,0.97,0.96,0.94,0.97,0.98,0.97,0.98,0.98,0.98,0.98,0.96</t>
  </si>
  <si>
    <t>140521c4-cb16-11e8-bd7a-b01041f97498</t>
  </si>
  <si>
    <t>0.98,1.05,1.05,1.11,0.91,1.14,1.12,1.06,1.14,1.13,1.07,1.10</t>
  </si>
  <si>
    <t>0.82,0.83,0.80,0.78,0.99,0.80,0.80,0.86,0.80,0.80,0.84,0.77</t>
  </si>
  <si>
    <t>0.88,0.94,0.92,0.93,0.93,0.96,0.93,0.94,0.93,0.95,0.96,0.91</t>
  </si>
  <si>
    <t>0.92,0.96,0.92,0.96,0.97,0.96,0.97,0.98,0.99,0.97,0.97,0.93</t>
  </si>
  <si>
    <t>1.0106,1.0051999999999999,1,1.0078,1.0102,1,1.0102,1.0102,1.0154,1.0051999999999999,1.0026000000000002,1.0051999999999999</t>
  </si>
  <si>
    <t>0.9894,0.9948,1,0.9922,0.9898,1,0.9898,0.9898,0.9845999999999999,0.9948,0.9974,0.9948</t>
  </si>
  <si>
    <t>0.95,0.98,0.97,0.97,0.97,0.99,0.97,0.98,0.97,0.98,0.99,0.96</t>
  </si>
  <si>
    <t>0.95,0.97,0.95,0.97,0.98,0.97,0.98,0.98,0.99,0.98,0.98,0.96</t>
  </si>
  <si>
    <t>140521c5-cb16-11e8-bb6b-b01041f97498</t>
  </si>
  <si>
    <t>墨西哥杯</t>
  </si>
  <si>
    <t>0.94,0.98,0.78,0.97,0.90,1.14,1.12,1.00,1.14,0.86,1.00,1.10</t>
  </si>
  <si>
    <t>0.86,0.90,1.10,0.93,1.00,0.80,0.79,0.92,0.80,1.06,0.91,0.77</t>
  </si>
  <si>
    <t>0.94,0.93,0.92,0.95,1.01,0.95,0.94,0.93,0.95,0.97,0.96,0.91</t>
  </si>
  <si>
    <t>0.86,0.97,0.92,0.94,0.90,0.97,0.94,0.99,0.97,0.95,0.97,0.93</t>
  </si>
  <si>
    <t>0.9790000000000001,1.0102,1,0.9974,0.9718000000000001,1.0051999999999999,1,1.0154,1.0051999999999999,0.9948,1.0026000000000002,1.0051999999999999</t>
  </si>
  <si>
    <t>1.021,0.9898,1,1.0026000000000002,1.0282,0.9948,1,0.9845999999999999,0.9948,1.0051999999999999,0.9974,0.9948</t>
  </si>
  <si>
    <t>0.97,0.96,0.96,0.97,1.00,0.97,0.97,0.96,0.97,0.98,0.98,0.95</t>
  </si>
  <si>
    <t>0.93,0.99,0.96,0.97,0.95,0.99,0.97,1.00,0.99,0.98,0.99,0.97</t>
  </si>
  <si>
    <t>140548d4-cb16-11e8-ae94-b01041f97498</t>
  </si>
  <si>
    <t>18-19欧国联</t>
  </si>
  <si>
    <t>0.89,0.88,0.92,0.94,0.90,0.97,1.29,0.90,0.97,0.97,0.90,0.93</t>
  </si>
  <si>
    <t>0.91,1.00,0.92,0.96,1.01,0.95,0.68,1.02,0.95,0.95,1.01,0.91</t>
  </si>
  <si>
    <t>0.58,1.08,1.02,0.67,1.10,1.09,1.08,1.12,1.09,1.07,1.10,1.06</t>
  </si>
  <si>
    <t>1.22,0.82,0.82,1.33,0.82,0.84,0.82,0.81,0.84,0.85,0.83,0.80</t>
  </si>
  <si>
    <t>1.1684,0.9334,0.948,1.165,0.9286,0.9364,0.9334,0.9212,0.9364,0.9438,0.9312,0.9326000000000001</t>
  </si>
  <si>
    <t>0.8316,1.0666,1.052,0.835,1.0714,1.0636,1.0666,1.0788,1.0636,1.0562,1.0688,1.0674</t>
  </si>
  <si>
    <t>0.77,1.01,0.98,0.81,1.02,1.02,1.01,1.03,1.02,1.01,1.02,1.00</t>
  </si>
  <si>
    <t>1.14,0.93,0.93,1.20,0.93,0.94,0.93,0.93,0.94,0.95,0.94,0.92</t>
  </si>
  <si>
    <t>140548d5-cb16-11e8-ad15-b01041f97498</t>
  </si>
  <si>
    <t>0.98,1.08,0.98,1.08,1.02,1.08,0.71,1.11,1.08,1.02,1.10,1.04</t>
  </si>
  <si>
    <t>0.82,0.80,0.88,0.83,0.89,0.85,1.22,0.82,0.85,0.90,0.81,0.81</t>
  </si>
  <si>
    <t>1.10,0.84,0.80,0.84,0.85,0.83,0.83,0.83,0.85,0.86,0.86,0.83</t>
  </si>
  <si>
    <t>0.70,1.06,1.05,1.06,1.06,1.10,1.08,1.09,1.08,1.06,1.07,1.02</t>
  </si>
  <si>
    <t>0.8948,1.0564,1.065,1.0564,1.0537999999999998,1.0688,1.064,1.0664,1.0586,1.051,1.0534000000000001,1.0493999999999999</t>
  </si>
  <si>
    <t>1.1052,0.9436,0.935,0.9436,0.9462,0.9312,0.9359999999999999,0.9336,0.9414,0.9490000000000001,0.9466,0.9506</t>
  </si>
  <si>
    <t>1.10,0.96,0.94,0.96,0.97,0.96,0.96,0.96,0.97,0.97,0.97,0.96</t>
  </si>
  <si>
    <t>0.81,0.98,0.98,0.98,0.98,1.00,0.99,1.00,0.99,0.98,0.99,0.96</t>
  </si>
  <si>
    <t>140548d6-cb16-11e8-b66c-b01041f97498</t>
  </si>
  <si>
    <t>0.74,0.90,0.88,0.92,0.86,0.92,0.90,0.91,0.92,0.92,0.92,0.88</t>
  </si>
  <si>
    <t>1.06,0.98,0.98,0.98,1.05,1.00,1.00,1.01,1.00,1.00,0.99,0.96</t>
  </si>
  <si>
    <t>0.70,1.13,1.10,0.81,1.11,1.12,1.07,1.16,1.11,1.09,1.14,1.05</t>
  </si>
  <si>
    <t>1.10,0.78,0.77,1.10,0.81,0.81,0.83,0.78,0.82,0.83,0.80,0.81</t>
  </si>
  <si>
    <t>1.1052,0.9104000000000001,0.9148000000000001,1.0742,0.9234,0.9212,0.9384,0.9036,0.9262,0.9336,0.9138,0.9378</t>
  </si>
  <si>
    <t>0.8948,1.0896,1.0852,0.9258,1.0766,1.0788,1.0615999999999999,1.0964,1.0737999999999999,1.0664,1.0862,1.0622</t>
  </si>
  <si>
    <t>0.81,1.01,1.00,0.86,1.00,1.01,0.98,1.03,1.00,0.99,1.02,0.97</t>
  </si>
  <si>
    <t>1.10,0.93,0.93,1.10,0.95,0.95,0.96,0.93,0.96,0.96,0.94,0.95</t>
  </si>
  <si>
    <t>140548d7-cb16-11e8-9438-b01041f97498</t>
  </si>
  <si>
    <t>1.00,0.85,0.80,0.93,0.86,0.91,0.93,0.86,0.91,0.93,0.77,0.89</t>
  </si>
  <si>
    <t>0.70,0.99,1.00,0.93,1.03,0.97,0.96,1.00,0.97,0.95,1.11,0.91</t>
  </si>
  <si>
    <t>0.64,1.09,0.97,1.00,1.07,1.09,1.01,1.05,1.09,1.00,1.04,0.99</t>
  </si>
  <si>
    <t>1.06,0.75,0.82,0.86,0.83,0.80,0.85,0.81,0.80,0.88,0.83,0.82</t>
  </si>
  <si>
    <t>1.1136,0.9114,0.9604,0.9638,0.9384,0.9254000000000001,0.9586,0.9378,0.9254000000000001,0.9690000000000001,0.9458,0.9554</t>
  </si>
  <si>
    <t>0.8864,1.0886,1.0395999999999999,1.0362,1.0615999999999999,1.0746,1.0414,1.0622,1.0746,1.031,1.0542,1.0446</t>
  </si>
  <si>
    <t>0.79,1.00,0.94,0.96,0.99,1.00,0.96,0.98,1.00,0.96,0.98,0.95</t>
  </si>
  <si>
    <t>1.07,0.91,0.95,0.97,0.95,0.94,0.96,0.94,0.94,0.98,0.95,0.95</t>
  </si>
  <si>
    <t>0.91,0.95,0.95,0.96,0.97,0.97,0.96,0.96,0.97,0.97,0.96,0.95</t>
  </si>
  <si>
    <t>14056fe4-cb16-11e8-b79a-b01041f97498</t>
  </si>
  <si>
    <t>0.83,0.81,0.82,0.75,0.79,0.83,0.76,0.81,0.83,0.76,0.79,0.84,0.78</t>
  </si>
  <si>
    <t>1.01,0.99,1.00,1.05,1.13,1.05,1.09,1.05,1.01,1.09,1.05,1.01,1.04</t>
  </si>
  <si>
    <t>0.83,0.70,0.83,0.82,0.80,0.86,0.83,0.82,0.84,0.83,0.84,0.84,0.79</t>
  </si>
  <si>
    <t>1.01,1.10,1.05,1.08,1.11,1.03,1.08,1.09,1.06,1.08,1.06,1.07,1.12</t>
  </si>
  <si>
    <t>1.0468000000000002,1.1052,1.0568,1.0666,1.0792,1.0438,1.064,1.069,1.0564,1.064,1.0564,1.0588,1.0844</t>
  </si>
  <si>
    <t>0.9531999999999999,0.8948,0.9431999999999999,0.9334,0.9208,0.9562,0.9359999999999999,0.9309999999999999,0.9436,0.9359999999999999,0.9436,0.9412,0.9156</t>
  </si>
  <si>
    <t>0.97,0.91,0.97,0.97,0.96,0.99,0.97,0.97,0.98,0.97,0.98,0.98,0.95</t>
  </si>
  <si>
    <t>0.94,0.98,0.96,0.97,0.99,0.95,0.97,0.98,0.96,0.97,0.96,0.97,0.99</t>
  </si>
  <si>
    <t>0.96,0.94,0.97,0.97,0.97,0.97,0.97,0.97,0.97,0.97,0.97,0.97,0.97</t>
  </si>
  <si>
    <t>14056fe5-cb16-11e8-8620-b01041f97498</t>
  </si>
  <si>
    <t>哈萨克</t>
  </si>
  <si>
    <t>格鲁吉亚</t>
  </si>
  <si>
    <t>0.72,0.99,1.00,1.01,0.88,1.02,0.76,1.00,1.02,0.94,1.01,1.01</t>
  </si>
  <si>
    <t>0.98,0.83,0.85,0.90,1.00,0.90,1.18,0.84,0.90,0.98,0.84,0.85</t>
  </si>
  <si>
    <t>1.04,0.95,0.87,0.96,0.93,0.93,0.92,0.96,0.96,0.95,0.94,0.92</t>
  </si>
  <si>
    <t>0.66,0.95,0.92,0.94,0.95,0.99,0.92,0.96,0.96,0.97,0.99,0.98</t>
  </si>
  <si>
    <t>0.8972,1,1.0131999999999999,0.9948,1.0051999999999999,1.0154,1,1,1,1.0051999999999999,1.0128,1.0154</t>
  </si>
  <si>
    <t>1.1028,1,0.9868000000000001,1.0051999999999999,0.9948,0.9845999999999999,1,1,1,0.9948,0.9872,0.9845999999999999</t>
  </si>
  <si>
    <t>1.02,0.97,0.93,0.98,0.96,0.96,0.96,0.98,0.98,0.97,0.97,0.96</t>
  </si>
  <si>
    <t>0.83,0.98,0.96,0.97,0.98,1.00,0.96,0.98,0.98,0.99,1.00,0.99</t>
  </si>
  <si>
    <t>0.92,0.97,0.95,0.97,0.97,0.98,0.96,0.98,0.98,0.98,0.98,0.97</t>
  </si>
  <si>
    <t>14056fe6-cb16-11e8-83f2-b01041f97498</t>
  </si>
  <si>
    <t>摩尔多21</t>
  </si>
  <si>
    <t>白俄罗U21</t>
  </si>
  <si>
    <t>0.76,0.85,0.82,0.87,0.87,1.15,1.10,0.87,1.15,0.85,0.87,1.12</t>
  </si>
  <si>
    <t>0.94,1.03,1.02,1.04,1.01,0.77,0.74,1.05,0.77,1.05,1.04,0.75</t>
  </si>
  <si>
    <t>0.74,0.94,0.80,0.93,0.87,0.90,0.79,0.95,0.90,0.85,0.94,0.90</t>
  </si>
  <si>
    <t>0.96,0.96,1.00,0.97,1.01,1.00,1.00,0.97,1.00,1.05,0.99,0.94</t>
  </si>
  <si>
    <t>1.0594,1.0051999999999999,1.0526,1.0102,1.036,1.0256,1.0554000000000001,1.0051999999999999,1.0256,1.0512000000000001,1.0128,1.0104</t>
  </si>
  <si>
    <t>0.9406,0.9948,0.9473999999999999,0.9898,0.9640000000000001,0.9743999999999999,0.9445999999999999,0.9948,0.9743999999999999,0.9488,0.9872,0.9895999999999999</t>
  </si>
  <si>
    <t>0.90,1.00,0.93,0.99,0.96,0.98,0.92,1.00,0.98,0.95,1.00,0.98</t>
  </si>
  <si>
    <t>0.95,0.95,0.97,0.96,0.98,0.97,0.97,0.96,0.97,1.00,0.97,0.94</t>
  </si>
  <si>
    <t>0.92,0.97,0.95,0.97,0.97,0.97,0.94,0.98,0.97,0.97,0.98,0.96</t>
  </si>
  <si>
    <t>140596f6-cb16-11e8-aacd-b01041f97498</t>
  </si>
  <si>
    <t>0.93,0.98,0.70,0.72,0.90,0.75,0.75,0.99,0.75,0.98,1.00,0.72</t>
  </si>
  <si>
    <t>0.87,0.90,1.10,1.24,0.97,1.18,1.18,0.91,1.18,0.92,0.91,1.13</t>
  </si>
  <si>
    <t>1.04,0.89,0.90,0.90,0.98,0.87,0.88,0.91,0.87,0.90,0.91,0.89</t>
  </si>
  <si>
    <t>0.76,0.99,1.00,0.99,0.91,1.03,1.02,0.99,1.03,1.00,1.00,0.99</t>
  </si>
  <si>
    <t>0.9264,1.0258,1.0256,1.0231999999999999,0.982,1.041,1.0358,1.0206,1.041,1.0256,1.023,1.0258</t>
  </si>
  <si>
    <t>1.0735999999999999,0.9742000000000001,0.9743999999999999,0.9768000000000001,1.018,0.9590000000000001,0.9642000000000001,0.9793999999999999,0.9590000000000001,0.9743999999999999,0.977,0.9742000000000001</t>
  </si>
  <si>
    <t>1.04,0.96,0.97,0.97,1.01,0.95,0.96,0.97,0.95,0.97,0.97,0.96</t>
  </si>
  <si>
    <t>0.87,0.98,0.98,0.98,0.94,1.00,0.99,0.98,1.00,0.98,0.98,0.98</t>
  </si>
  <si>
    <t>0.94,0.97,0.97,0.97,0.97,0.97,0.97,0.97,0.97,0.97,0.98,0.97</t>
  </si>
  <si>
    <t>140596f7-cb16-11e8-824b-b01041f97498</t>
  </si>
  <si>
    <t>亚美尼亚</t>
  </si>
  <si>
    <t>列支敦</t>
  </si>
  <si>
    <t>0.83,0.85,0.82,0.91,0.84,0.91,1.19,0.86,0.91,0.92,0.87,0.87</t>
  </si>
  <si>
    <t>0.87,0.97,1.02,0.99,1.05,1.01,0.75,0.98,1.01,1.00,0.98,0.99</t>
  </si>
  <si>
    <t>0.70,1.07,0.80,0.79,1.07,0.83,0.82,1.08,0.83,1.07,1.10,1.09</t>
  </si>
  <si>
    <t>1.00,0.83,1.00,1.12,0.82,1.10,1.04,0.84,1.10,0.85,0.83,0.83</t>
  </si>
  <si>
    <t>1.081,0.9384,1.0526,1.0844,0.9358,1.0688,1.057,0.9388,1.0688,0.9438,0.9312,0.9336</t>
  </si>
  <si>
    <t>0.919,1.0615999999999999,0.9473999999999999,0.9156,1.0642,0.9312,0.943,1.0612000000000001,0.9312,1.0562,1.0688,1.0664</t>
  </si>
  <si>
    <t>0.85,1.04,0.90,0.90,1.04,0.92,0.91,1.04,0.92,1.04,1.05,1.05</t>
  </si>
  <si>
    <t>1.00,0.91,1.00,1.06,0.91,1.05,1.02,0.92,1.05,0.92,0.91,0.91</t>
  </si>
  <si>
    <t>0.92,0.97,0.95,0.97,0.97,0.98,0.96,0.98,0.98,0.98,0.98,0.98</t>
  </si>
  <si>
    <t>140596f8-cb16-11e8-b5ab-b01041f97498</t>
  </si>
  <si>
    <t>冰岛21</t>
  </si>
  <si>
    <t>爱沙尼U21</t>
  </si>
  <si>
    <t>0.99,0.83,0.85,0.88,0.86,0.88,1.14,0.84,0.88,0.85,0.85,0.84</t>
  </si>
  <si>
    <t>0.71,0.99,1.00,1.03,1.02,1.04,0.77,1.00,1.04,1.07,1.00,1.00</t>
  </si>
  <si>
    <t>0.64,0.82,1.02,1.08,1.06,1.08,1.05,0.83,1.08,1.06,0.84,1.10</t>
  </si>
  <si>
    <t>1.06,1.08,0.77,0.82,0.83,0.85,0.80,1.09,0.85,0.86,1.09,0.80</t>
  </si>
  <si>
    <t>1.1136,1.0666,0.934,0.9334,0.9408,0.9414,0.935,1.0664,0.9414,0.9490000000000001,1.0636,0.9229999999999999</t>
  </si>
  <si>
    <t>0.8864,0.9334,1.0659999999999998,1.0666,1.0592,1.0586,1.065,0.9336,1.0586,1.051,0.9364,1.077</t>
  </si>
  <si>
    <t>0.81,0.90,0.99,1.02,1.01,1.02,1.01,0.90,1.02,1.01,0.91,1.03</t>
  </si>
  <si>
    <t>1.05,1.06,0.90,0.92,0.93,0.94,0.91,1.06,0.94,0.94,1.06,0.91</t>
  </si>
  <si>
    <t>0.91,0.97,0.94,0.97,0.97,0.98,0.96,0.98,0.98,0.98,0.98,0.97</t>
  </si>
  <si>
    <t>140596f9-cb16-11e8-a1f5-b01041f97498</t>
  </si>
  <si>
    <t>阿塞拜U21</t>
  </si>
  <si>
    <t>以色列U21</t>
  </si>
  <si>
    <t>0.63,0.77,0.68,0.79,0.98,0.81,0.80,0.78,0.81,0.85,0.79,1.04</t>
  </si>
  <si>
    <t>1.07,1.05,1.25,1.13,0.90,1.12,1.10,1.06,1.12,1.07,1.06,0.85</t>
  </si>
  <si>
    <t>0.92,1.07,0.85,0.69,0.87,1.08,0.88,1.09,1.10,1.13,1.10,1.07</t>
  </si>
  <si>
    <t>0.78,0.83,0.95,1.24,1.01,0.85,0.98,0.83,0.83,0.80,0.83,0.81</t>
  </si>
  <si>
    <t>0.9621999999999999,0.9384,1.0264,1.14,1.036,0.9414,1.026,0.9336,0.9312,0.9159999999999999,0.9312,0.9329999999999999</t>
  </si>
  <si>
    <t>1.0378,1.0615999999999999,0.9736,0.86,0.9640000000000001,1.0586,0.9740000000000001,1.0664,1.0688,1.084,1.0688,1.067</t>
  </si>
  <si>
    <t>0.94,1.01,0.90,0.82,0.91,1.02,0.92,1.02,1.03,1.04,1.03,1.01</t>
  </si>
  <si>
    <t>0.91,0.94,1.00,1.15,1.03,0.95,1.01,0.94,0.94,0.92,0.94,0.93</t>
  </si>
  <si>
    <t>0.92,0.97,0.95,0.96,0.97,0.98,0.96,0.98,0.98,0.98,0.98,0.97</t>
  </si>
  <si>
    <t>1405be08-cb16-11e8-a993-b01041f97498</t>
  </si>
  <si>
    <t>西班牙21</t>
  </si>
  <si>
    <t>阿尔巴U21</t>
  </si>
  <si>
    <t>0.93,0.85,1.02,1.03,0.93,1.03,1.02,0.86,1.03,1.03,0.87,0.86</t>
  </si>
  <si>
    <t>0.77,0.97,0.82,0.88,0.95,0.89,0.88,0.98,0.89,0.89,0.98,0.98</t>
  </si>
  <si>
    <t>1.10,1.07,0.77,1.12,0.81,1.06,1.04,1.06,1.10,1.13,1.09,1.08</t>
  </si>
  <si>
    <t>0.60,0.83,1.02,0.77,1.08,0.86,0.82,0.86,0.83,0.80,0.84,0.84</t>
  </si>
  <si>
    <t>0.8648,0.9384,1.0659999999999998,0.91,1.0694,0.9490000000000001,0.943,0.9490000000000001,0.9312,0.9159999999999999,0.9364,0.9388</t>
  </si>
  <si>
    <t>1.1352,1.0615999999999999,0.934,1.09,0.9306,1.051,1.057,1.051,1.0688,1.084,1.0636,1.0612000000000001</t>
  </si>
  <si>
    <t>1.00,0.98,0.84,1.01,0.86,0.98,0.97,0.98,1.00,1.01,0.99,0.99</t>
  </si>
  <si>
    <t>0.84,0.96,1.06,0.93,1.09,0.98,0.95,0.98,0.96,0.94,0.97,0.97</t>
  </si>
  <si>
    <t>0.91,0.97,0.94,0.96,0.97,0.98,0.96,0.98,0.98,0.98,0.98,0.98</t>
  </si>
  <si>
    <t>1405be09-cb16-11e8-b460-b01041f97498</t>
  </si>
  <si>
    <t>苏格兰U21</t>
  </si>
  <si>
    <t>安道尔U21</t>
  </si>
  <si>
    <t>0.85,0.85,0.92,0.93,0.83,0.91,0.93,0.86,0.91,0.95,0.87,0.86</t>
  </si>
  <si>
    <t>0.85,0.97,0.92,0.97,1.06,1.01,0.96,0.98,1.01,0.97,0.98,0.98</t>
  </si>
  <si>
    <t>0.80,0.86,0.77,1.23,0.85,0.88,0.86,0.87,0.88,0.86,0.88,0.86</t>
  </si>
  <si>
    <t>0.90,1.04,1.02,0.70,1.03,1.04,1.03,1.05,1.04,1.06,1.05,1.04</t>
  </si>
  <si>
    <t>1.0270000000000001,1.0462,1.0659999999999998,0.8652,1.0464,1.0408,1.0438,1.046,1.0408,1.051,1.0432,1.0462</t>
  </si>
  <si>
    <t>0.973,0.9538,0.934,1.1348,0.9536,0.9592,0.9562,0.9540000000000001,0.9592,0.9490000000000001,0.9568000000000001,0.9538</t>
  </si>
  <si>
    <t>0.93,0.96,0.91,1.15,0.95,0.97,0.96,0.96,0.97,0.96,0.97,0.96</t>
  </si>
  <si>
    <t>0.92,0.99,0.98,0.82,0.98,0.99,0.98,0.99,0.99,1.00,0.99,0.99</t>
  </si>
  <si>
    <t>0.92,0.97,0.94,0.96,0.97,0.98,0.97,0.98,0.98,0.98,0.98,0.97</t>
  </si>
  <si>
    <t>1405be0a-cb16-11e8-9afd-b01041f97498</t>
  </si>
  <si>
    <t>英格兰21</t>
  </si>
  <si>
    <t>荷兰U21</t>
  </si>
  <si>
    <t>0.85,0.81,0.82,0.70,1.08,0.78,0.84,0.85,0.85,0.84,0.83,1.36,0.84</t>
  </si>
  <si>
    <t>0.99,0.99,1.00,1.10,0.83,1.09,1.00,1.01,0.99,1.00,1.01,0.56,1.00</t>
  </si>
  <si>
    <t>0.75,0.98,1.03,1.05,1.07,1.07,1.04,1.05,1.07,1.04,1.05,1.07,1.02</t>
  </si>
  <si>
    <t>1.09,0.82,0.87,0.85,0.83,0.84,0.88,0.85,0.85,0.88,0.87,0.86,0.86</t>
  </si>
  <si>
    <t>1.0886,0.9578,0.9590000000000001,0.9488,0.9384,0.9412,0.9592,0.9488,0.9438,0.9592,0.9540000000000001,0.9466,0.9588</t>
  </si>
  <si>
    <t>0.9114,1.0422,1.041,1.0512000000000001,1.0615999999999999,1.0588,1.0408,1.0512000000000001,1.0562,1.0408,1.046,1.0534000000000001,1.0412000000000001</t>
  </si>
  <si>
    <t>0.84,0.95,0.98,0.99,1.00,1.00,0.98,0.99,1.00,0.98,0.99,1.00,0.97</t>
  </si>
  <si>
    <t>1.08,0.94,0.97,0.96,0.95,0.96,0.98,0.96,0.96,0.98,0.97,0.97,0.97</t>
  </si>
  <si>
    <t>0.95,0.95,0.97,0.97,0.97,0.97,0.98,0.97,0.98,0.98,0.98,0.98,0.97</t>
  </si>
  <si>
    <t>1405e518-cb16-11e8-a556-b01041f97498</t>
  </si>
  <si>
    <t>德国</t>
  </si>
  <si>
    <t>法国</t>
  </si>
  <si>
    <t>0.81,0.91,0.80,0.82,0.84,0.87,1.06,1.07,0.81,1.06,0.79,0.81,1.06</t>
  </si>
  <si>
    <t>1.03,0.89,1.02,0.98,1.06,1.00,0.78,0.80,1.03,0.78,1.05,1.02,0.78</t>
  </si>
  <si>
    <t>0.84,0.92,0.93,0.92,1.38,0.92,0.95,0.91,0.95,0.95,0.92,0.94,0.90</t>
  </si>
  <si>
    <t>1.00,0.88,0.97,0.98,0.57,0.98,0.97,0.98,0.97,0.97,1.00,0.99,0.98</t>
  </si>
  <si>
    <t>1.0415999999999999,0.9894,1.0102,1.0154,0.795,1.0154,1.0051999999999999,1.018,1.0051999999999999,1.0051999999999999,1.0204,1.0128,1.0206</t>
  </si>
  <si>
    <t>0.9584,1.0106,0.9898,0.9845999999999999,1.205,0.9845999999999999,0.9948,0.982,0.9948,0.9948,0.9795999999999999,0.9872,0.9793999999999999</t>
  </si>
  <si>
    <t>0.92,0.96,0.96,0.96,1.19,0.96,0.97,0.95,0.97,0.97,0.96,0.97,0.95</t>
  </si>
  <si>
    <t>1.00,0.94,0.99,0.99,0.79,0.99,0.99,0.99,0.99,0.99,1.00,1.00,0.99</t>
  </si>
  <si>
    <t>0.96,0.95,0.97,0.97,0.95,0.97,0.98,0.97,0.98,0.98,0.98,0.98,0.97</t>
  </si>
  <si>
    <t>1405e519-cb16-11e8-8e85-b01041f97498</t>
  </si>
  <si>
    <t>捷克</t>
  </si>
  <si>
    <t>乌克兰</t>
  </si>
  <si>
    <t>0.85,0.90,0.84,0.82,0.85,0.86,0.84,0.85,0.85,0.84,0.84,0.85,0.84</t>
  </si>
  <si>
    <t>0.99,0.90,0.98,0.98,1.05,1.01,1.00,1.01,0.99,1.00,1.00,0.98,1.00</t>
  </si>
  <si>
    <t>0.85,0.76,1.05,1.05,0.78,1.04,1.09,1.06,1.05,1.09,1.06,1.06,1.04</t>
  </si>
  <si>
    <t>0.99,1.04,0.85,0.85,1.14,0.86,0.84,0.84,0.87,0.84,0.86,0.87,0.85</t>
  </si>
  <si>
    <t>1.0364,1.0735999999999999,0.9488,0.9488,1.0918,0.9538,0.9364,0.9436,0.9540000000000001,0.9364,0.9490000000000001,0.9516,0.9512</t>
  </si>
  <si>
    <t>0.9636,0.9264,1.0512000000000001,1.0512000000000001,0.9081999999999999,1.0462,1.0636,1.0564,1.046,1.0636,1.051,1.0484,1.0488</t>
  </si>
  <si>
    <t>0.90,0.86,1.00,1.00,0.87,0.99,1.02,1.00,1.00,1.02,1.00,1.00,0.99</t>
  </si>
  <si>
    <t>1.02,1.05,0.95,0.95,1.10,0.95,0.94,0.94,0.96,0.94,0.95,0.96,0.95</t>
  </si>
  <si>
    <t>0.96,0.94,0.97,0.97,0.97,0.97,0.98,0.97,0.98,0.98,0.98,0.98,0.97</t>
  </si>
  <si>
    <t>1405e51a-cb16-11e8-b70d-b01041f97498</t>
  </si>
  <si>
    <t>威尔士</t>
  </si>
  <si>
    <t>爱尔兰</t>
  </si>
  <si>
    <t>0.83,0.76,0.82,0.75,0.82,0.81,0.80,0.81,0.82,0.80,0.82,0.84,0.79</t>
  </si>
  <si>
    <t>1.01,1.04,1.00,1.05,1.09,1.07,1.04,1.05,1.02,1.04,1.02,1.01,1.03</t>
  </si>
  <si>
    <t>0.82,0.76,0.85,0.82,0.85,0.84,0.84,0.84,0.85,0.84,0.85,0.85,0.85</t>
  </si>
  <si>
    <t>1.02,1.04,1.05,1.08,1.05,1.07,1.09,1.07,1.07,1.09,1.07,1.08,1.04</t>
  </si>
  <si>
    <t>1.052,1.0735999999999999,1.0512000000000001,1.0666,1.0512000000000001,1.0588,1.0636,1.0588,1.0562,1.0636,1.0562,1.0586,1.0488</t>
  </si>
  <si>
    <t>0.948,0.9264,0.9488,0.9334,0.9488,0.9412,0.9364,0.9412,0.9438,0.9364,0.9438,0.9414,0.9512</t>
  </si>
  <si>
    <t>0.96,0.93,0.98,0.96,0.98,0.97,0.97,0.97,0.98,0.97,0.98,0.98,0.98</t>
  </si>
  <si>
    <t>0.95,0.96,0.97,0.98,0.97,0.97,0.98,0.97,0.97,0.98,0.97,0.98,0.96</t>
  </si>
  <si>
    <t>1405e51b-cb16-11e8-938d-b01041f97498</t>
  </si>
  <si>
    <t>斯洛文尼</t>
  </si>
  <si>
    <t>保加利亚</t>
  </si>
  <si>
    <t>1.03,1.01,1.02,1.02,1.04,1.09,1.04,1.05,1.03,1.04,1.06,1.04,1.03</t>
  </si>
  <si>
    <t>0.81,0.79,0.80,0.78,0.87,0.80,0.80,0.81,0.81,0.80,0.78,0.81,0.79</t>
  </si>
  <si>
    <t>1.04,0.90,0.91,0.92,0.71,0.91,0.91,0.92,0.92,0.91,0.92,0.93,0.90</t>
  </si>
  <si>
    <t>0.80,0.90,0.99,0.98,1.25,0.98,1.01,0.98,1.00,1.01,1.00,1.00,0.98</t>
  </si>
  <si>
    <t>0.9373999999999999,1,1.0206,1.0154,1.1364,1.018,1.0256,1.0154,1.0204,1.0256,1.0204,1.0178,1.0206</t>
  </si>
  <si>
    <t>1.0624,1,0.9793999999999999,0.9845999999999999,0.8636,0.982,0.9743999999999999,0.9845999999999999,0.9795999999999999,0.9743999999999999,0.9795999999999999,0.9822,0.9793999999999999</t>
  </si>
  <si>
    <t>1.04,0.97,0.98,0.98,0.87,0.98,0.98,0.98,0.98,0.98,0.98,0.99,0.97</t>
  </si>
  <si>
    <t>0.88,0.93,0.97,0.97,1.10,0.97,0.98,0.97,0.98,0.98,0.98,0.98,0.97</t>
  </si>
  <si>
    <t>0.96,0.95,0.97,0.97,0.97,0.97,0.98,0.97,0.98,0.98,0.98,0.98,0.97</t>
  </si>
  <si>
    <t>14060c28-cb16-11e8-8ce6-b01041f97498</t>
  </si>
  <si>
    <t>挪威</t>
  </si>
  <si>
    <t>塞浦路斯</t>
  </si>
  <si>
    <t>0.86,0.84,0.85,0.82,0.84,0.86,0.81,0.85,0.86,0.81,0.84,0.87,0.82</t>
  </si>
  <si>
    <t>0.98,0.96,0.97,0.98,1.06,1.01,1.03,1.01,0.98,1.03,1.00,0.98,0.98</t>
  </si>
  <si>
    <t>0.86,0.86,1.00,1.05,1.04,1.03,1.05,1.02,1.03,1.05,1.03,1.04,1.02</t>
  </si>
  <si>
    <t>0.98,0.94,0.88,0.85,0.86,0.87,0.85,0.88,0.87,0.85,0.87,0.87,0.86</t>
  </si>
  <si>
    <t>1.0312000000000001,1.021,0.9690000000000001,0.9488,0.9538,0.9590000000000001,0.9488,0.9642000000000001,0.9590000000000001,0.9488,0.9590000000000001,0.9566,0.9588</t>
  </si>
  <si>
    <t>0.9688,0.9790000000000001,1.031,1.0512000000000001,1.0462,1.041,1.0512000000000001,1.0358,1.041,1.0512000000000001,1.041,1.0434,1.0412000000000001</t>
  </si>
  <si>
    <t>0.90,0.90,0.97,0.99,0.99,0.98,0.99,0.98,0.98,0.99,0.98,0.99,0.98</t>
  </si>
  <si>
    <t>1.02,1.00,0.97,0.96,0.96,0.97,0.96,0.97,0.97,0.96,0.97,0.97,0.96</t>
  </si>
  <si>
    <t>0.96,0.95,0.97,0.97,0.97,0.97,0.97,0.97,0.97,0.97,0.97,0.98,0.97</t>
  </si>
  <si>
    <t>14060c29-cb16-11e8-b95e-b01041f97498</t>
  </si>
  <si>
    <t>阿根廷杯</t>
  </si>
  <si>
    <t>拉脱维亚</t>
  </si>
  <si>
    <t>安道尔</t>
  </si>
  <si>
    <t>0.86,0.90,1.00,0.85,0.90,1.05,1.05,0.91,1.05,0.93,0.92,1.00</t>
  </si>
  <si>
    <t>0.94,0.98,0.80,1.05,0.97,0.85,0.85,0.99,0.85,0.97,0.99,0.81</t>
  </si>
  <si>
    <t>1.00,0.82,0.85,0.81,0.83,1.08,1.04,0.81,1.08,1.06,0.84,1.06</t>
  </si>
  <si>
    <t>0.80,1.06,1.05,1.10,1.06,0.83,0.86,1.09,0.83,0.84,1.07,0.84</t>
  </si>
  <si>
    <t>0.9473999999999999,1.0618,1.0512000000000001,1.0742,1.0592,0.9359999999999999,0.9538,1.0718,0.9359999999999999,0.9436,1.0588,0.9436</t>
  </si>
  <si>
    <t>1.0526,0.9381999999999999,0.9488,0.9258,0.9408,1.064,1.0462,0.9281999999999999,1.064,1.0564,0.9412,1.0564</t>
  </si>
  <si>
    <t>1.00,0.91,0.93,0.91,0.92,1.04,1.02,0.91,1.04,1.03,0.92,1.03</t>
  </si>
  <si>
    <t>0.90,1.03,1.02,1.05,1.03,0.91,0.93,1.04,0.91,0.92,1.03,0.92</t>
  </si>
  <si>
    <t>0.95,0.97,0.97,0.97,0.97,0.97,0.97,0.97,0.97,0.97,0.97,0.97</t>
  </si>
  <si>
    <t>14060c2a-cb16-11e8-b892-b01041f97498</t>
  </si>
  <si>
    <t>直布罗陀</t>
  </si>
  <si>
    <t>马其顿</t>
  </si>
  <si>
    <t>0.89,1.03,0.92,0.94,0.93,0.80,0.77,1.04,0.80,0.78,1.05,0.79</t>
  </si>
  <si>
    <t>0.91,0.85,0.92,0.91,0.92,1.14,1.10,0.88,1.14,1.16,0.86,1.12</t>
  </si>
  <si>
    <t>1.00,1.16,1.05,0.81,0.79,1.12,1.12,1.16,1.12,1.04,1.18,0.80</t>
  </si>
  <si>
    <t>0.80,0.76,0.80,1.06,1.07,0.81,0.79,0.78,0.81,0.88,0.77,1.11</t>
  </si>
  <si>
    <t>0.9473999999999999,0.898,0.935,1.0646,1.0726,0.9212,0.9156,0.9036,0.9212,0.9592,0.8962,1.0792</t>
  </si>
  <si>
    <t>1.0526,1.102,1.065,0.9354,0.9274,1.0788,1.0844,1.0964,1.0788,1.0408,1.1038,0.9208</t>
  </si>
  <si>
    <t>0.96,1.04,0.98,0.87,0.86,1.02,1.02,1.04,1.02,0.98,1.05,0.86</t>
  </si>
  <si>
    <t>0.94,0.92,0.94,1.07,1.08,0.94,0.93,0.93,0.94,0.98,0.92,1.10</t>
  </si>
  <si>
    <t>0.95,0.97,0.96,0.96,0.96,0.98,0.97,0.98,0.98,0.98,0.98,0.97</t>
  </si>
  <si>
    <t>14063338-cb16-11e8-9124-b01041f97498</t>
  </si>
  <si>
    <t>荷兰</t>
  </si>
  <si>
    <t>秘鲁</t>
  </si>
  <si>
    <t>1.10,1.06,1.05,1.07,1.06,1.14,1.10,1.07,1.14,1.12,1.08,1.12</t>
  </si>
  <si>
    <t>0.70,0.82,0.80,0.80,0.80,0.80,0.77,0.85,0.80,0.81,0.83,0.79</t>
  </si>
  <si>
    <t>0.70,1.04,1.12,1.08,1.05,1.09,1.04,1.05,1.09,0.80,1.07,1.03</t>
  </si>
  <si>
    <t>1.10,0.86,0.75,0.79,0.81,0.84,0.86,0.87,0.84,1.13,0.86,0.85</t>
  </si>
  <si>
    <t>1.1052,0.9538,0.9044,0.925,0.9378,0.9364,0.9538,0.9540000000000001,0.9364,1.084,0.9466,0.9536</t>
  </si>
  <si>
    <t>0.8948,1.0462,1.0956000000000001,1.075,1.0622,1.0636,1.0462,1.046,1.0636,0.9159999999999999,1.0534000000000001,1.0464</t>
  </si>
  <si>
    <t>0.82,0.99,1.02,1.00,0.99,1.01,0.99,0.99,1.01,0.87,1.00,0.98</t>
  </si>
  <si>
    <t>1.09,0.96,0.90,0.93,0.94,0.95,0.96,0.97,0.95,1.10,0.96,0.96</t>
  </si>
  <si>
    <t>0.94,0.97,0.96,0.96,0.96,0.98,0.97,0.98,0.98,0.98,0.98,0.97</t>
  </si>
  <si>
    <t>14063339-cb16-11e8-be93-b01041f97498</t>
  </si>
  <si>
    <t>葡萄牙</t>
  </si>
  <si>
    <t>克罗地亚</t>
  </si>
  <si>
    <t>0.92,0.98,0.92,0.95,0.95,0.95,0.91,0.99,0.95,0.98,1.00,0.93</t>
  </si>
  <si>
    <t>0.88,0.90,0.92,0.90,0.90,0.97,0.93,0.93,0.97,0.94,0.91,0.95</t>
  </si>
  <si>
    <t>0.86,0.86,0.82,0.58,0.82,0.85,0.84,0.86,0.85,0.87,0.88,0.85</t>
  </si>
  <si>
    <t>0.94,1.04,1.02,1.47,1.04,1.08,1.06,1.06,1.08,1.05,1.05,1.04</t>
  </si>
  <si>
    <t>1.021,1.0462,1.052,1.2198,1.057,1.0586,1.0564,1.051,1.0586,1.046,1.0432,1.0488</t>
  </si>
  <si>
    <t>0.9790000000000001,0.9538,0.948,0.7802,0.943,0.9414,0.9436,0.9490000000000001,0.9414,0.9540000000000001,0.9568000000000001,0.9512</t>
  </si>
  <si>
    <t>0.99,0.99,0.97,0.84,0.97,0.98,0.98,0.99,0.98,0.99,1.00,0.98</t>
  </si>
  <si>
    <t>0.91,0.96,0.95,1.16,0.96,0.97,0.96,0.96,0.97,0.96,0.96,0.96</t>
  </si>
  <si>
    <t>1406333a-cb16-11e8-b405-b01041f97498</t>
  </si>
  <si>
    <t>奧地利</t>
  </si>
  <si>
    <t>瑞典</t>
  </si>
  <si>
    <t>0.97,0.98,0.95,1.00,0.86,1.02,0.72,1.00,1.02,1.02,1.00,0.99</t>
  </si>
  <si>
    <t>0.83,0.90,0.90,0.90,1.06,0.90,1.14,0.92,0.90,0.90,0.91,0.86</t>
  </si>
  <si>
    <t>1.00,1.07,0.97,1.03,0.99,1.03,1.00,1.03,1.03,1.00,1.03,0.98</t>
  </si>
  <si>
    <t>0.80,0.83,0.87,0.86,0.91,0.89,0.90,0.89,0.89,0.92,0.90,0.86</t>
  </si>
  <si>
    <t>0.9473999999999999,0.9384,0.9740000000000001,0.9562,0.9793999999999999,0.9642000000000001,0.9743999999999999,0.9642000000000001,0.9642000000000001,0.9795999999999999,0.9670000000000001,0.9688</t>
  </si>
  <si>
    <t>1.0526,1.0615999999999999,1.026,1.0438,1.0206,1.0358,1.0256,1.0358,1.0358,1.0204,1.033,1.0312000000000001</t>
  </si>
  <si>
    <t>0.96,1.00,0.95,0.98,0.96,0.98,0.96,0.98,0.98,0.96,0.98,0.96</t>
  </si>
  <si>
    <t>0.93,0.95,0.97,0.96,0.99,0.98,0.98,0.98,0.98,0.99,0.98,0.96</t>
  </si>
  <si>
    <t>1406333b-cb16-11e8-956f-b01041f97498</t>
  </si>
  <si>
    <t>0.90,0.80,0.78,0.82,0.83,0.82,0.80,0.81,0.82,0.82,0.82,0.79</t>
  </si>
  <si>
    <t>0.90,1.08,1.10,1.09,1.09,1.11,1.07,1.12,1.11,1.11,1.09,1.07</t>
  </si>
  <si>
    <t>1.10,1.02,0.77,0.79,0.79,0.80,0.79,0.80,0.80,0.79,0.84,0.78</t>
  </si>
  <si>
    <t>0.70,0.88,1.10,1.13,1.14,1.14,1.12,1.13,1.14,1.14,1.09,1.08</t>
  </si>
  <si>
    <t>0.8948,0.9642000000000001,1.0852,1.0868,1.089,1.0862,1.0844,1.084,1.0862,1.089,1.0636,1.0778</t>
  </si>
  <si>
    <t>1.1052,1.0358,0.9148000000000001,0.9131999999999999,0.9109999999999999,0.9138,0.9156,0.9159999999999999,0.9138,0.9109999999999999,0.9364,0.9222</t>
  </si>
  <si>
    <t>1.11,1.07,0.94,0.95,0.95,0.95,0.95,0.95,0.95,0.95,0.97,0.94</t>
  </si>
  <si>
    <t>0.80,0.89,0.99,1.00,1.01,1.01,1.00,1.00,1.01,1.01,0.98,0.98</t>
  </si>
  <si>
    <t>0.94,0.97,0.96,0.97,0.97,0.98,0.97,0.98,0.98,0.97,0.98,0.96</t>
  </si>
  <si>
    <t>14065a4a-cb16-11e8-80f9-b01041f97498</t>
  </si>
  <si>
    <t>0.81,0.85,0.78,0.86,0.89,0.82,0.78,0.86,0.82,0.82,0.87,0.79</t>
  </si>
  <si>
    <t>0.99,1.03,1.10,1.05,1.01,1.11,1.06,1.06,1.11,1.11,1.04,1.07</t>
  </si>
  <si>
    <t>0.72,0.86,0.85,1.28,0.88,0.87,0.87,0.86,0.87,0.89,0.88,0.84</t>
  </si>
  <si>
    <t>1.08,1.04,1.00,0.67,1.03,1.05,1.03,1.06,1.05,1.03,1.05,1.00</t>
  </si>
  <si>
    <t>1.0948,1.0462,1.0390000000000001,0.8456,1.0384,1.046,1.041,1.051,1.046,1.0358,1.0432,1.0415999999999999</t>
  </si>
  <si>
    <t>0.9052,0.9538,0.961,1.1543999999999999,0.9616,0.9540000000000001,0.9590000000000001,0.9490000000000001,0.9540000000000001,0.9642000000000001,0.9568000000000001,0.9584</t>
  </si>
  <si>
    <t>0.89,0.96,0.95,1.17,0.97,0.96,0.96,0.96,0.96,0.97,0.97,0.95</t>
  </si>
  <si>
    <t>1.01,0.99,0.97,0.81,0.98,0.99,0.98,1.00,0.99,0.98,0.99,0.97</t>
  </si>
  <si>
    <t>14065a4b-cb16-11e8-bb5a-b01041f97498</t>
  </si>
  <si>
    <t>1.05,1.01,1.08,1.13,1.09,0.74,1.04,1.01,0.74,1.08,1.03,1.03</t>
  </si>
  <si>
    <t>0.75,0.75,0.72,0.69,0.81,1.11,0.78,0.75,1.11,0.76,0.76,0.77</t>
  </si>
  <si>
    <t>1.02,1.13,1.05,1.04,0.79,1.11,1.04,1.04,1.11,0.68,1.01,1.03</t>
  </si>
  <si>
    <t>0.78,0.70,0.75,0.75,1.12,0.74,0.75,0.80,0.74,1.19,0.84,0.81</t>
  </si>
  <si>
    <t>0.9368000000000001,0.8878,0.9209999999999999,0.9234,1.0844,0.9037999999999999,0.9234,0.9373999999999999,0.9037999999999999,1.1318000000000001,0.9558,0.9428</t>
  </si>
  <si>
    <t>1.0632,1.1122,1.079,1.0766,0.9156,1.0962,1.0766,1.0624,1.0962,0.8682,1.0442,1.0572</t>
  </si>
  <si>
    <t>0.96,1.02,0.98,0.97,0.85,1.01,0.97,0.97,1.01,0.80,0.96,0.97</t>
  </si>
  <si>
    <t>0.93,0.89,0.91,0.91,1.11,0.91,0.91,0.94,0.91,1.14,0.96,0.95</t>
  </si>
  <si>
    <t>0.95,0.95,0.94,0.94,0.97,0.95,0.94,0.96,0.95,0.95,0.96,0.96</t>
  </si>
  <si>
    <t>14065a4c-cb16-11e8-bdd0-b01041f97498</t>
  </si>
  <si>
    <t>0.92,1.00,0.98,1.42,0.98,1.02,0.99,1.02,1.02,1.08,1.02,1.00</t>
  </si>
  <si>
    <t>0.88,0.88,0.88,0.60,0.87,0.90,0.86,0.90,0.90,0.84,0.89,0.88</t>
  </si>
  <si>
    <t>0.96,1.01,1.00,1.03,0.99,1.03,1.02,1.03,1.03,1.03,1.03,1.01</t>
  </si>
  <si>
    <t>0.84,0.89,0.85,0.83,0.86,0.89,0.89,0.89,0.89,0.89,0.90,0.88</t>
  </si>
  <si>
    <t>0.9684,0.9692000000000001,0.961,0.9481999999999999,0.9662000000000001,0.9642000000000001,0.9668000000000001,0.9642000000000001,0.9642000000000001,0.9642000000000001,0.9670000000000001,0.9666</t>
  </si>
  <si>
    <t>1.0316,1.0308,1.0390000000000001,1.0518,1.0338,1.0358,1.0332,1.0358,1.0358,1.0358,1.033,1.0334</t>
  </si>
  <si>
    <t>0.94,0.97,0.96,0.98,0.96,0.98,0.97,0.98,0.98,0.98,0.98,0.97</t>
  </si>
  <si>
    <t>0.95,0.98,0.96,0.95,0.96,0.98,0.98,0.98,0.98,0.98,0.98,0.97</t>
  </si>
  <si>
    <t>0.95,0.97,0.96,0.96,0.96,0.98,0.98,0.98,0.98,0.98,0.98,0.97</t>
  </si>
  <si>
    <t>1406815a-cb16-11e8-befc-b01041f97498</t>
  </si>
  <si>
    <t>日本</t>
  </si>
  <si>
    <t>智利</t>
  </si>
  <si>
    <t>1.05,1.00,0.78,0.84,0.90,0.97,0.98,1.01,0.97,0.93,1.02,1.00</t>
  </si>
  <si>
    <t>0.75,0.88,1.10,1.01,0.95,0.95,0.87,0.91,0.95,0.99,0.89,0.89</t>
  </si>
  <si>
    <t>0.86,0.87,0.85,0.83,0.84,0.89,0.87,0.86,0.89,0.88,0.89,0.86</t>
  </si>
  <si>
    <t>0.94,1.03,1.00,1.03,1.01,1.03,1.03,1.06,1.03,1.04,1.04,1.02</t>
  </si>
  <si>
    <t>1.021,1.041,1.0390000000000001,1.0518,1.0442,1.0358,1.041,1.051,1.0358,1.0408,1.0382,1.0412000000000001</t>
  </si>
  <si>
    <t>0.9790000000000001,0.9590000000000001,0.961,0.9481999999999999,0.9558,0.9642000000000001,0.9590000000000001,0.9490000000000001,0.9642000000000001,0.9592,0.9618000000000001,0.9588</t>
  </si>
  <si>
    <t>0.97,0.97,0.96,0.95,0.96,0.98,0.97,0.97,0.98,0.98,0.98,0.97</t>
  </si>
  <si>
    <t>0.93,0.97,0.96,0.97,0.96,0.97,0.97,0.99,0.97,0.98,0.98,0.97</t>
  </si>
  <si>
    <t>1406815b-cb16-11e8-93c4-b01041f97498</t>
  </si>
  <si>
    <t>韩国</t>
  </si>
  <si>
    <t>哥斯达</t>
  </si>
  <si>
    <t>0.94,1.08,0.95,1.03,1.05,0.84,0.76,1.09,0.84,0.85,1.10,1.11</t>
  </si>
  <si>
    <t>0.76,0.80,0.90,0.88,0.84,1.09,1.16,0.83,1.09,1.07,0.81,0.79</t>
  </si>
  <si>
    <t>0.78,0.80,0.75,0.84,0.79,0.80,0.78,0.81,0.81,0.81,0.81,0.81</t>
  </si>
  <si>
    <t>0.92,1.11,1.05,1.06,1.11,1.14,1.08,1.12,1.12,1.12,1.13,1.12</t>
  </si>
  <si>
    <t>1.0378,1.0792,1.079,1.0564,1.082,1.0862,1.0778,1.0788,1.0788,1.0788,1.0812,1.0788</t>
  </si>
  <si>
    <t>0.9621999999999999,0.9208,0.9209999999999999,0.9436,0.9179999999999999,0.9138,0.9222,0.9212,0.9212,0.9212,0.9188,0.9212</t>
  </si>
  <si>
    <t>0.96,0.97,0.94,0.99,0.96,0.97,0.96,0.97,0.97,0.97,0.97,0.97</t>
  </si>
  <si>
    <t>0.89,0.98,0.95,0.95,0.98,0.99,0.96,0.98,0.98,0.98,0.99,0.98</t>
  </si>
  <si>
    <t>0.92,0.97,0.94,0.97,0.97,0.98,0.96,0.98,0.98,0.98,0.98,0.98</t>
  </si>
  <si>
    <t>1406815c-cb16-11e8-8147-b01041f97498</t>
  </si>
  <si>
    <t>哈萨克21</t>
  </si>
  <si>
    <t>斯洛文21</t>
  </si>
  <si>
    <t>0.98,0.89,0.92,1.20,0.97,0.99,1.31,0.90,0.95,1.14,0.91,0.91</t>
  </si>
  <si>
    <t>0.72,0.99,0.92,0.72,0.91,0.93,0.67,1.00,0.97,0.79,1.00,0.99</t>
  </si>
  <si>
    <t>0.68,0.80,0.75,0.80,1.09,1.11,1.05,0.80,1.10,0.94,0.82,0.92</t>
  </si>
  <si>
    <t>1.02,1.11,1.05,1.11,0.80,0.82,0.80,1.13,0.83,0.98,1.12,0.98</t>
  </si>
  <si>
    <t>1.0918,1.0792,1.079,1.0792,0.9254000000000001,0.9262,0.935,1.084,0.9312,1.0102,1.0762,1.0154</t>
  </si>
  <si>
    <t>0.9081999999999999,0.9208,0.9209999999999999,0.9208,1.0746,1.0737999999999999,1.065,0.9159999999999999,1.0688,0.9898,0.9238,0.9845999999999999</t>
  </si>
  <si>
    <t>0.86,0.92,0.89,0.92,1.07,1.08,1.04,0.92,1.07,0.99,0.93,0.98</t>
  </si>
  <si>
    <t>0.99,1.03,1.01,1.03,0.88,0.89,0.88,1.04,0.90,0.97,1.04,0.97</t>
  </si>
  <si>
    <t>0.92,0.97,0.94,0.97,0.97,0.98,0.96,0.98,0.98,0.98,0.98,0.97</t>
  </si>
  <si>
    <t>1406815d-cb16-11e8-91c7-b01041f97498</t>
  </si>
  <si>
    <t>立陶宛U21</t>
  </si>
  <si>
    <t>格鲁吉21</t>
  </si>
  <si>
    <t>0.93,1.03,1.02,0.87,1.03,1.04,0.83,1.04,1.00,0.97,1.05,0.97</t>
  </si>
  <si>
    <t>0.77,0.85,0.82,1.04,0.85,0.88,1.07,0.86,0.92,0.95,0.86,0.94</t>
  </si>
  <si>
    <t>0.92,0.96,0.90,0.76,0.94,0.97,0.92,0.97,0.95,0.96,0.96,0.96</t>
  </si>
  <si>
    <t>0.78,0.94,0.90,1.13,0.94,0.95,0.92,0.95,0.97,0.96,0.97,0.94</t>
  </si>
  <si>
    <t>0.9621999999999999,0.9948,1,1.0952,1,0.9948,1,0.9948,1.0051999999999999,1,1.0026000000000002,0.9948</t>
  </si>
  <si>
    <t>1.0378,1.0051999999999999,1,0.9048,1,1.0051999999999999,1,1.0051999999999999,0.9948,1,0.9974,1.0051999999999999</t>
  </si>
  <si>
    <t>0.96,0.98,0.95,0.88,0.97,0.99,0.96,0.99,0.98,0.98,0.98,0.98</t>
  </si>
  <si>
    <t>0.89,0.97,0.95,1.06,0.97,0.97,0.96,0.97,0.98,0.98,0.98,0.97</t>
  </si>
  <si>
    <t>1406a86c-cb16-11e8-ac49-b01041f97498</t>
  </si>
  <si>
    <t>马尔他21</t>
  </si>
  <si>
    <t>比利时21</t>
  </si>
  <si>
    <t>0.90,0.98,1.02,0.98,0.84,1.16,0.72,0.99,1.16,1.00,1.00,0.94</t>
  </si>
  <si>
    <t>0.80,0.90,0.82,0.92,1.05,0.78,1.23,0.91,0.78,0.92,0.91,0.93</t>
  </si>
  <si>
    <t>0.94,1.03,1.00,1.03,1.03,1.03,1.03,1.03,1.03,1.07,1.06,1.07</t>
  </si>
  <si>
    <t>0.76,0.87,0.80,0.87,0.85,0.89,0.87,0.89,0.89,0.85,0.87,0.85</t>
  </si>
  <si>
    <t>0.9514,0.9590000000000001,0.9473999999999999,0.9590000000000001,0.9536,0.9642000000000001,0.9590000000000001,0.9642000000000001,0.9642000000000001,0.9438,0.9516,0.9438</t>
  </si>
  <si>
    <t>1.0486,1.041,1.0526,1.041,1.0464,1.0358,1.041,1.0358,1.0358,1.0562,1.0484,1.0562</t>
  </si>
  <si>
    <t>0.93,0.97,0.96,0.97,0.97,0.97,0.97,0.97,0.97,0.99,0.98,0.99</t>
  </si>
  <si>
    <t>0.92,0.98,0.94,0.98,0.97,0.99,0.98,0.99,0.99,0.97,0.98,0.97</t>
  </si>
  <si>
    <t>0.92,0.97,0.95,0.97,0.97,0.98,0.97,0.98,0.98,0.98,0.98,0.98</t>
  </si>
  <si>
    <t>1406a86d-cb16-11e8-be0d-b01041f97498</t>
  </si>
  <si>
    <t>波黑21</t>
  </si>
  <si>
    <t>瑞士21</t>
  </si>
  <si>
    <t>0.86,0.84,0.85,0.88,0.91,0.90,0.88,0.91,0.86,0.88,0.91,0.87,0.89</t>
  </si>
  <si>
    <t>0.98,0.96,0.97,0.92,0.99,0.97,0.96,0.93,0.98,0.96,0.93,0.98,0.91</t>
  </si>
  <si>
    <t>0.86,1.06,0.76,0.77,0.72,0.76,0.73,0.77,0.77,0.74,0.79,0.76,1.17</t>
  </si>
  <si>
    <t>0.98,0.74,1.13,1.14,1.24,1.14,1.20,1.14,1.14,1.19,1.12,1.17,0.75</t>
  </si>
  <si>
    <t>1.0312000000000001,0.9158,1.0952,1.0946,1.1314,1.0974,1.1196,1.0946,1.0946,1.1146,1.0844,1.1044,0.8928</t>
  </si>
  <si>
    <t>0.9688,1.0842,0.9048,0.9054000000000001,0.8686,0.9026000000000001,0.8804000000000001,0.9054000000000001,0.9054000000000001,0.8854000000000001,0.9156,0.8956000000000001,1.1072</t>
  </si>
  <si>
    <t>0.99,1.10,0.94,0.94,0.92,0.94,0.92,0.94,0.94,0.93,0.95,0.94,1.16</t>
  </si>
  <si>
    <t>0.92,0.81,0.99,1.00,1.05,1.00,1.03,1.00,1.00,1.02,0.99,1.01,0.82</t>
  </si>
  <si>
    <t>0.96,0.94,0.96,0.97,0.97,0.97,0.97,0.97,0.97,0.97,0.97,0.97,0.97</t>
  </si>
  <si>
    <t>1406a86e-cb16-11e8-b886-b01041f97498</t>
  </si>
  <si>
    <t>阿塞拜疆</t>
  </si>
  <si>
    <t>科索沃</t>
  </si>
  <si>
    <t>0.86,0.92,0.85,0.90,0.84,0.95,1.23,0.93,0.95,0.88,0.94,1.20</t>
  </si>
  <si>
    <t>0.94,0.96,1.00,0.96,1.02,0.95,0.70,0.97,0.95,1.02,0.97,0.67</t>
  </si>
  <si>
    <t>0.70,1.07,1.00,0.66,0.99,1.08,1.03,1.11,1.06,1.00,1.07,1.04</t>
  </si>
  <si>
    <t>1.05,0.83,0.85,1.29,0.86,0.83,0.87,0.82,0.84,0.90,0.86,0.85</t>
  </si>
  <si>
    <t>1.0934,0.9384,0.961,1.1594,0.9662000000000001,0.9359999999999999,0.9590000000000001,0.9262,0.9436,0.9743999999999999,0.9466,0.9512</t>
  </si>
  <si>
    <t>0.9066,1.0615999999999999,1.0390000000000001,0.8406,1.0338,1.064,1.041,1.0737999999999999,1.0564,1.0256,1.0534000000000001,1.0488</t>
  </si>
  <si>
    <t>0.83,1.01,0.98,0.81,0.97,1.02,0.99,1.03,1.01,0.98,1.01,1.00</t>
  </si>
  <si>
    <t>1.05,0.93,0.94,1.17,0.95,0.93,0.95,0.93,0.94,0.97,0.95,0.94</t>
  </si>
  <si>
    <t>0.93,0.97,0.96,0.96,0.96,0.97,0.97,0.98,0.97,0.97,0.98,0.97</t>
  </si>
  <si>
    <t>1406cf7a-cb16-11e8-a407-b01041f97498</t>
  </si>
  <si>
    <t>卡塔尔</t>
  </si>
  <si>
    <t>中国</t>
  </si>
  <si>
    <t>0.94,0.83,0.90,0.83,0.82,0.82,1.10,0.84,0.86,0.83,0.85,0.84</t>
  </si>
  <si>
    <t>0.76,1.05,0.95,1.07,1.07,1.11,0.80,1.06,1.06,1.09,1.06,1.06</t>
  </si>
  <si>
    <t>0.76,0.95,0.90,1.20,0.94,0.96,0.95,0.96,0.96,0.95,0.97,0.95</t>
  </si>
  <si>
    <t>0.94,0.95,0.90,0.72,0.94,0.96,0.94,0.96,0.96,0.97,0.96,0.95</t>
  </si>
  <si>
    <t>1.0486,1,1,0.8776,1,1,0.9974,1,1,1.0051999999999999,0.9974,1</t>
  </si>
  <si>
    <t>0.9514,1,1,1.1223999999999998,1,1,1.0026000000000002,1,1,0.9948,1.0026000000000002,1</t>
  </si>
  <si>
    <t>0.87,0.97,0.94,1.09,0.96,0.97,0.97,0.97,0.97,0.97,0.98,0.97</t>
  </si>
  <si>
    <t>0.98,0.98,0.96,0.87,0.98,0.99,0.98,0.99,0.99,0.99,0.99,0.98</t>
  </si>
  <si>
    <t>0.92,0.97,0.95,0.97,0.97,0.98,0.97,0.98,0.98,0.98,0.98,0.97</t>
  </si>
  <si>
    <t>1406cf7b-cb16-11e8-9a9c-b01041f97498</t>
  </si>
  <si>
    <t>丹麦21</t>
  </si>
  <si>
    <t>芬兰U21</t>
  </si>
  <si>
    <t>0.79,0.80,0.90,0.73,1.03,0.86,0.80,0.81,0.86,0.76,0.82,0.83</t>
  </si>
  <si>
    <t>0.91,1.08,0.95,1.18,0.86,1.06,1.11,1.09,1.06,1.19,1.09,1.08</t>
  </si>
  <si>
    <t>0.84,1.02,1.00,1.29,1.04,1.01,1.03,1.03,1.06,1.06,1.07,1.04</t>
  </si>
  <si>
    <t>0.86,0.88,0.80,0.67,0.85,0.91,0.86,0.89,0.86,0.86,0.86,0.86</t>
  </si>
  <si>
    <t>1.0054,0.9642000000000001,0.9473999999999999,0.8434,0.9512,0.9743999999999999,0.9562,0.9642000000000001,0.9490000000000001,0.9490000000000001,0.9466,0.9538</t>
  </si>
  <si>
    <t>0.9945999999999999,1.0358,1.0526,1.1566,1.0488,1.0256,1.0438,1.0358,1.051,1.051,1.0534000000000001,1.0462</t>
  </si>
  <si>
    <t>0.87,0.96,0.95,1.09,0.97,0.96,0.96,0.96,0.98,0.98,0.98,0.97</t>
  </si>
  <si>
    <t>0.98,0.99,0.94,0.88,0.97,1.00,0.98,0.99,0.98,0.98,0.98,0.98</t>
  </si>
  <si>
    <t>1406cf7c-cb16-11e8-95b7-b01041f97498</t>
  </si>
  <si>
    <t>波兰21</t>
  </si>
  <si>
    <t>法罗群U21</t>
  </si>
  <si>
    <t>0.94,0.80,0.90,0.80,1.07,0.84,0.81,0.81,0.84,0.82,0.82,0.90</t>
  </si>
  <si>
    <t>0.76,1.08,0.95,1.11,0.82,1.09,1.09,1.09,1.09,1.11,1.09,0.95</t>
  </si>
  <si>
    <t>0.66,0.90,0.82,0.89,1.04,0.92,0.89,0.91,0.92,0.87,0.92,0.90</t>
  </si>
  <si>
    <t>1.04,1.00,0.97,1.01,0.85,1.00,1.01,1.01,1.00,1.05,1.01,1.00</t>
  </si>
  <si>
    <t>1.1028,1.0256,1.0395999999999999,1.0308,0.9512,1.0204,1.0308,1.0256,1.0204,1.046,1.023,1.0256</t>
  </si>
  <si>
    <t>0.8972,0.9743999999999999,0.9604,0.9692000000000001,1.0488,0.9795999999999999,0.9692000000000001,0.9743999999999999,0.9795999999999999,0.9540000000000001,0.977,0.9743999999999999</t>
  </si>
  <si>
    <t>0.85,0.98,0.94,0.97,1.05,0.99,0.97,0.98,0.99,0.96,0.99,0.98</t>
  </si>
  <si>
    <t>0.99,0.97,0.96,0.98,0.90,0.97,0.98,0.98,0.97,1.00,0.98,0.97</t>
  </si>
  <si>
    <t>1406f68a-cb16-11e8-8a35-b01041f97498</t>
  </si>
  <si>
    <t>乌克兰21</t>
  </si>
  <si>
    <t>拉脱维U21</t>
  </si>
  <si>
    <t>0.94,0.90,0.82,0.87,0.89,0.90,0.86,0.91,0.90,0.87,0.92,0.91</t>
  </si>
  <si>
    <t>0.76,0.98,1.02,1.04,0.99,1.02,1.04,0.99,1.02,1.05,0.99,0.99</t>
  </si>
  <si>
    <t>0.80,0.92,0.82,0.88,0.89,0.89,0.90,0.96,0.89,0.88,0.92,0.91</t>
  </si>
  <si>
    <t>0.90,0.96,0.97,1.02,0.99,1.03,1.00,0.96,1.03,1.04,1.01,0.99</t>
  </si>
  <si>
    <t>1.0270000000000001,1.0104,1.0395999999999999,1.0358,1.0258,1.0358,1.0256,1,1.0358,1.0408,1.023,1.0206</t>
  </si>
  <si>
    <t>0.973,0.9895999999999999,0.9604,0.9642000000000001,0.9742000000000001,0.9642000000000001,0.9743999999999999,1,0.9642000000000001,0.9592,0.977,0.9793999999999999</t>
  </si>
  <si>
    <t>0.92,0.99,0.93,0.97,0.97,0.97,0.98,1.01,0.97,0.97,0.99,0.98</t>
  </si>
  <si>
    <t>0.92,0.95,0.96,0.98,0.97,0.99,0.97,0.95,0.99,0.99,0.98,0.97</t>
  </si>
  <si>
    <t>1406f68b-cb16-11e8-8352-b01041f97498</t>
  </si>
  <si>
    <t>土耳其21</t>
  </si>
  <si>
    <t>塞浦路21</t>
  </si>
  <si>
    <t>0.89,0.83,0.90,0.95,1.06,0.83,0.80,0.90,0.83,0.78,0.91,1.06</t>
  </si>
  <si>
    <t>0.81,1.05,0.95,0.95,0.83,1.10,1.10,1.00,1.10,1.16,1.00,0.83</t>
  </si>
  <si>
    <t>0.88,1.04,0.80,1.08,1.06,1.09,1.05,1.05,1.02,1.08,1.08,1.08</t>
  </si>
  <si>
    <t>0.82,0.86,1.00,0.82,0.83,0.84,0.85,0.87,0.90,0.84,0.85,0.84</t>
  </si>
  <si>
    <t>0.9838,0.9538,1.0526,0.9334,0.9408,0.9364,0.9488,0.9540000000000001,0.9693999999999999,0.9388,0.9414,0.9388</t>
  </si>
  <si>
    <t>1.0162,1.0462,0.9473999999999999,1.0666,1.0592,1.0636,1.0512000000000001,1.046,1.0306,1.0612000000000001,1.0586,1.0612000000000001</t>
  </si>
  <si>
    <t>0.90,0.98,0.86,1.00,0.99,1.00,0.98,0.98,0.97,1.00,1.00,1.00</t>
  </si>
  <si>
    <t>0.95,0.97,1.04,0.95,0.95,0.96,0.96,0.97,0.99,0.96,0.96,0.96</t>
  </si>
  <si>
    <t>1406f68c-cb16-11e8-b2a3-b01041f97498</t>
  </si>
  <si>
    <t>奥地利21</t>
  </si>
  <si>
    <t>亚美尼U21</t>
  </si>
  <si>
    <t>0.94,0.80,0.92,1.01,0.90,0.92,0.82,0.81,0.92,0.89,0.88,0.93</t>
  </si>
  <si>
    <t>0.76,1.08,0.92,0.90,0.98,1.00,1.08,1.09,1.00,1.03,1.03,0.93</t>
  </si>
  <si>
    <t>0.80,1.02,0.92,1.02,0.96,1.02,1.02,1.02,1.06,0.97,1.04,0.98</t>
  </si>
  <si>
    <t>0.90,0.88,0.87,0.88,0.92,0.90,0.88,0.90,0.86,0.95,0.89,0.92</t>
  </si>
  <si>
    <t>1.0270000000000001,0.9642000000000001,0.9868000000000001,0.9642000000000001,0.9895999999999999,0.9693999999999999,0.9642000000000001,0.9693999999999999,0.9490000000000001,0.9948,0.9618000000000001,0.9845999999999999</t>
  </si>
  <si>
    <t>0.973,1.0358,1.0131999999999999,1.0358,1.0104,1.0306,1.0358,1.0306,1.051,1.0051999999999999,1.0382,1.0154</t>
  </si>
  <si>
    <t>0.88,0.99,0.94,0.99,0.96,0.99,0.99,0.99,1.01,0.96,1.00,0.97</t>
  </si>
  <si>
    <t>0.97,0.96,0.96,0.96,0.98,0.97,0.96,0.97,0.95,1.00,0.97,0.98</t>
  </si>
  <si>
    <t>1406f68d-cb16-11e8-aeb0-b01041f97498</t>
  </si>
  <si>
    <t>塞尔维21</t>
  </si>
  <si>
    <t>马其顿21</t>
  </si>
  <si>
    <t>0.95,0.83,0.98,1.03,0.93,0.92,1.14,0.84,0.92,0.94,0.85,0.91</t>
  </si>
  <si>
    <t>0.75,1.05,0.88,0.88,0.95,1.00,0.77,1.06,1.00,0.98,1.06,0.98</t>
  </si>
  <si>
    <t>0.88,0.89,0.82,0.88,0.88,0.89,0.89,0.90,0.89,0.88,0.90,0.89</t>
  </si>
  <si>
    <t>0.82,1.01,0.97,1.02,1.00,1.03,1.01,1.02,1.03,1.04,1.03,1.01</t>
  </si>
  <si>
    <t>0.9838,1.0308,1.0395999999999999,1.0358,1.031,1.0358,1.0308,1.0306,1.0358,1.0408,1.033,1.0308</t>
  </si>
  <si>
    <t>1.0162,0.9692000000000001,0.9604,0.9642000000000001,0.9690000000000001,0.9642000000000001,0.9692000000000001,0.9693999999999999,0.9642000000000001,0.9592,0.9670000000000001,0.9692000000000001</t>
  </si>
  <si>
    <t>0.97,0.97,0.94,0.97,0.97,0.97,0.97,0.98,0.97,0.97,0.98,0.97</t>
  </si>
  <si>
    <t>0.88,0.97,0.96,0.98,0.97,0.98,0.97,0.98,0.98,0.99,0.98,0.97</t>
  </si>
  <si>
    <t>14071d9c-cb16-11e8-9846-b01041f97498</t>
  </si>
  <si>
    <t>保加利21</t>
  </si>
  <si>
    <t>法国21</t>
  </si>
  <si>
    <t>0.76,0.86,1.05,1.09,1.07,1.03,0.68,0.87,1.03,1.07,0.88,0.87</t>
  </si>
  <si>
    <t>0.94,1.02,0.80,0.82,0.82,0.89,1.29,1.03,0.89,0.85,1.03,1.03</t>
  </si>
  <si>
    <t>0.76,1.11,0.97,0.81,1.03,1.10,1.01,1.12,1.14,1.05,1.10,1.08</t>
  </si>
  <si>
    <t>0.94,0.80,0.82,1.10,0.85,0.83,0.85,0.81,0.80,0.87,0.83,0.84</t>
  </si>
  <si>
    <t>1.0486,0.9208,0.9604,1.0742,0.9536,0.9312,0.9586,0.9212,0.9138,0.9540000000000001,0.9312,0.9388</t>
  </si>
  <si>
    <t>0.9514,1.0792,1.0395999999999999,0.9258,1.0464,1.0688,1.0414,1.0788,1.0862,1.046,1.0688,1.0612000000000001</t>
  </si>
  <si>
    <t>0.84,1.01,0.94,0.87,0.97,1.01,0.96,1.02,1.03,0.98,1.01,1.00</t>
  </si>
  <si>
    <t>1.01,0.94,0.95,1.09,0.96,0.95,0.96,0.94,0.94,0.97,0.95,0.96</t>
  </si>
  <si>
    <t>14071d9d-cb16-11e8-945a-b01041f97498</t>
  </si>
  <si>
    <t>瑞典21</t>
  </si>
  <si>
    <t>匈牙利21</t>
  </si>
  <si>
    <t>0.91,1.08,1.05,1.03,1.04,1.11,1.11,1.09,1.11,0.76,1.13,1.07</t>
  </si>
  <si>
    <t>0.79,0.80,0.80,0.88,0.85,0.82,0.80,0.81,0.82,1.19,0.81,0.84</t>
  </si>
  <si>
    <t>0.86,0.90,0.85,0.91,0.87,0.91,0.87,0.92,0.91,0.89,0.92,0.90</t>
  </si>
  <si>
    <t>0.84,1.00,0.95,0.99,1.01,1.01,1.03,1.00,1.01,1.03,1.01,1.00</t>
  </si>
  <si>
    <t>0.9945999999999999,1.0256,1.0264,1.0206,1.036,1.0256,1.041,1.0204,1.0256,1.0358,1.023,1.0256</t>
  </si>
  <si>
    <t>1.0054,0.9743999999999999,0.9736,0.9793999999999999,0.9640000000000001,0.9743999999999999,0.9590000000000001,0.9795999999999999,0.9743999999999999,0.9642000000000001,0.977,0.9743999999999999</t>
  </si>
  <si>
    <t>0.95,0.97,0.95,0.98,0.96,0.98,0.96,0.98,0.98,0.97,0.98,0.97</t>
  </si>
  <si>
    <t>0.90,0.98,0.95,0.97,0.98,0.98,0.99,0.98,0.98,0.99,0.98,0.98</t>
  </si>
  <si>
    <t>14071d9e-cb16-11e8-9051-b01041f97498</t>
  </si>
  <si>
    <t>科索沃U21</t>
  </si>
  <si>
    <t>爱尔兰U21</t>
  </si>
  <si>
    <t>0.93,0.80,0.90,0.97,1.02,0.77,0.76,0.81,0.77,0.94,0.82,0.90</t>
  </si>
  <si>
    <t>0.77,1.08,0.95,0.93,0.86,1.18,1.16,1.09,1.18,0.98,1.09,0.95</t>
  </si>
  <si>
    <t>0.86,0.86,0.82,0.85,0.87,0.86,0.88,0.87,0.86,0.88,0.89,0.86</t>
  </si>
  <si>
    <t>0.84,1.04,0.97,1.04,1.01,1.04,0.98,1.05,1.04,1.04,1.04,1.04</t>
  </si>
  <si>
    <t>0.9945999999999999,1.0462,1.0395999999999999,1.0488,1.036,1.0462,1.026,1.046,1.0462,1.0408,1.0382,1.0462</t>
  </si>
  <si>
    <t>1.0054,0.9538,0.9604,0.9512,0.9640000000000001,0.9538,0.9740000000000001,0.9540000000000001,0.9538,0.9592,0.9618000000000001,0.9538</t>
  </si>
  <si>
    <t>0.97,0.97,0.94,0.96,0.97,0.97,0.98,0.97,0.97,0.98,0.98,0.97</t>
  </si>
  <si>
    <t>0.89,0.98,0.95,0.98,0.97,0.98,0.95,0.99,0.98,0.98,0.98,0.98</t>
  </si>
  <si>
    <t>0.92,0.97,0.95,0.97,0.97,0.97,0.96,0.98,0.97,0.98,0.98,0.97</t>
  </si>
  <si>
    <t>140744ac-cb16-11e8-be14-b01041f97498</t>
  </si>
  <si>
    <t>威尔士21</t>
  </si>
  <si>
    <t>列支敦21</t>
  </si>
  <si>
    <t>1.07,1.05,1.00,1.21,0.95,1.02,1.00,1.06,1.02,1.00,1.07,0.99</t>
  </si>
  <si>
    <t>0.63,0.83,0.85,0.72,0.93,0.88,0.86,0.84,0.88,0.90,0.84,0.85</t>
  </si>
  <si>
    <t>1.06,0.96,0.87,0.95,0.93,1.00,0.96,0.99,1.02,0.92,0.96,0.93</t>
  </si>
  <si>
    <t>0.64,0.92,0.97,0.95,0.95,0.90,0.93,0.91,0.88,0.98,0.95,0.91</t>
  </si>
  <si>
    <t>0.8864,0.9895999999999999,1.026,1,1.0051999999999999,0.9743999999999999,0.9922,0.9793999999999999,0.9642000000000001,1.0154,0.9974,0.9948</t>
  </si>
  <si>
    <t>1.1136,1.0104,0.9740000000000001,1,0.9948,1.0256,1.0078,1.0206,1.0358,0.9845999999999999,1.0026000000000002,1.0051999999999999</t>
  </si>
  <si>
    <t>1.01,0.97,0.92,0.96,0.95,0.99,0.97,0.98,1.00,0.95,0.97,0.95</t>
  </si>
  <si>
    <t>0.83,0.97,1.00,0.99,0.99,0.96,0.98,0.97,0.95,1.00,0.99,0.97</t>
  </si>
  <si>
    <t>0.91,0.97,0.96,0.97,0.97,0.97,0.97,0.97,0.97,0.97,0.98,0.96</t>
  </si>
  <si>
    <t>140744ad-cb16-11e8-8d23-b01041f97498</t>
  </si>
  <si>
    <t>1.04,1.05,1.12,1.16,1.00,1.00,0.98,1.04,1.00,1.14,1.17,0.97</t>
  </si>
  <si>
    <t>0.66,0.83,0.75,0.75,0.89,0.90,0.87,0.86,0.90,0.77,0.76,0.87</t>
  </si>
  <si>
    <t>1.00,0.96,0.92,1.20,0.95,0.96,0.92,0.95,0.95,0.96,0.98,0.92</t>
  </si>
  <si>
    <t>0.70,0.92,0.92,0.72,0.93,0.94,0.92,0.95,0.95,0.94,0.93,0.92</t>
  </si>
  <si>
    <t>0.919,0.9895999999999999,1,0.8776,0.9948,0.9948,1,1,1,0.9948,0.9872,1</t>
  </si>
  <si>
    <t>1.081,1.0104,1,1.1223999999999998,1.0051999999999999,1.0051999999999999,1,1,1,1.0051999999999999,1.0128,1</t>
  </si>
  <si>
    <t>0.98,0.96,0.94,1.08,0.96,0.96,0.94,0.96,0.96,0.96,0.97,0.94</t>
  </si>
  <si>
    <t>0.87,0.98,0.98,0.88,0.98,0.99,0.98,0.99,0.99,0.99,0.98,0.98</t>
  </si>
  <si>
    <t>0.92,0.97,0.96,0.97,0.97,0.97,0.96,0.97,0.97,0.97,0.98,0.96</t>
  </si>
  <si>
    <t>140744ae-cb16-11e8-b295-b01041f97498</t>
  </si>
  <si>
    <t>0.90,0.85,0.82,0.95,1.02,0.85,0.83,0.86,0.85,0.83,0.87,0.83</t>
  </si>
  <si>
    <t>0.80,1.03,1.02,0.95,0.87,1.05,1.03,1.04,1.05,1.07,1.04,1.02</t>
  </si>
  <si>
    <t>0.86,0.86,0.90,0.85,0.88,0.87,0.90,0.87,0.92,0.91,0.90,0.87</t>
  </si>
  <si>
    <t>0.84,1.02,0.95,1.04,1.01,1.03,1.00,1.03,0.98,0.99,1.01,0.97</t>
  </si>
  <si>
    <t>0.9945999999999999,1.0412000000000001,1.013,1.0488,1.0334,1.041,1.0256,1.041,1.0154,1.0206,1.0282,1.026</t>
  </si>
  <si>
    <t>1.0054,0.9588,0.987,0.9512,0.9666,0.9590000000000001,0.9743999999999999,0.9590000000000001,0.9845999999999999,0.9793999999999999,0.9718000000000001,0.9740000000000001</t>
  </si>
  <si>
    <t>0.96,0.96,0.98,0.95,0.97,0.96,0.98,0.96,0.99,0.98,0.98,0.96</t>
  </si>
  <si>
    <t>0.89,0.98,0.95,0.99,0.98,0.99,0.97,0.99,0.96,0.97,0.98,0.96</t>
  </si>
  <si>
    <t>140744af-cb16-11e8-a627-b01041f97498</t>
  </si>
  <si>
    <t>0.85,1.08,1.02,1.23,1.06,1.05,1.03,1.09,1.05,0.99,1.10,1.02</t>
  </si>
  <si>
    <t>0.85,0.80,0.82,0.70,0.84,0.85,0.83,0.81,0.85,0.91,0.81,0.83</t>
  </si>
  <si>
    <t>0.82,1.00,1.00,0.77,1.02,1.02,1.02,1.01,1.02,0.99,1.02,0.98</t>
  </si>
  <si>
    <t>0.88,0.88,0.85,1.11,0.87,0.88,0.89,0.89,0.88,0.91,0.89,0.86</t>
  </si>
  <si>
    <t>1.0162,0.9690000000000001,0.961,1.0876000000000001,0.9614,0.9642000000000001,0.9668000000000001,0.9692000000000001,0.9642000000000001,0.9793999999999999,0.9668000000000001,0.9688</t>
  </si>
  <si>
    <t>0.9838,1.031,1.0390000000000001,0.9124,1.0386,1.0358,1.0332,1.0308,1.0358,1.0206,1.0332,1.0312000000000001</t>
  </si>
  <si>
    <t>0.89,0.98,0.98,0.87,0.99,0.99,0.99,0.99,0.99,0.98,0.99,0.97</t>
  </si>
  <si>
    <t>0.96,0.96,0.94,1.07,0.95,0.96,0.96,0.96,0.96,0.97,0.96,0.95</t>
  </si>
  <si>
    <t>0.92,0.97,0.96,0.96,0.97,0.97,0.98,0.97,0.97,0.97,0.98,0.96</t>
  </si>
  <si>
    <t>14076bbe-cb16-11e8-b7e2-b01041f97498</t>
  </si>
  <si>
    <t>0.90,0.85,1.15,0.73,0.89,1.18,1.15,0.86,1.18,1.08,0.87,1.15</t>
  </si>
  <si>
    <t>0.80,1.03,0.72,1.18,1.00,0.75,0.74,1.04,0.75,0.82,1.04,0.73</t>
  </si>
  <si>
    <t>0.90,0.93,0.92,0.96,0.95,0.92,0.92,0.96,0.95,0.92,0.99,0.92</t>
  </si>
  <si>
    <t>0.80,0.95,0.92,0.94,0.93,0.98,0.92,0.94,0.95,0.98,0.92,0.92</t>
  </si>
  <si>
    <t>0.973,1.0051999999999999,1,0.9948,0.9948,1.0154,1,0.9948,1,1.0154,0.982,1</t>
  </si>
  <si>
    <t>1.0270000000000001,0.9948,1,1.0051999999999999,1.0051999999999999,0.9845999999999999,1,1.0051999999999999,1,0.9845999999999999,1.018,1</t>
  </si>
  <si>
    <t>0.95,0.96,0.96,0.98,0.97,0.96,0.96,0.98,0.97,0.96,0.99,0.96</t>
  </si>
  <si>
    <t>0.90,0.98,0.96,0.97,0.97,0.99,0.96,0.97,0.98,0.99,0.96,0.96</t>
  </si>
  <si>
    <t>14076bbf-cb16-11e8-bc1d-b01041f97498</t>
  </si>
  <si>
    <t>0.75,0.90,0.90,0.85,0.86,1.00,0.86,0.91,1.00,0.95,0.90,0.87</t>
  </si>
  <si>
    <t>0.95,0.98,0.95,1.05,1.03,0.90,0.99,0.99,0.90,0.95,1.01,0.98</t>
  </si>
  <si>
    <t>0.75,0.96,0.95,0.74,0.95,0.98,0.95,0.98,0.97,0.97,0.97,0.94</t>
  </si>
  <si>
    <t>0.95,0.92,0.90,1.16,0.93,0.92,0.90,0.92,0.93,0.93,0.94,0.90</t>
  </si>
  <si>
    <t>1.054,0.9895999999999999,0.987,1.1076000000000001,0.9948,0.9845999999999999,0.987,0.9845999999999999,0.9898,0.9898,0.9924,0.9895999999999999</t>
  </si>
  <si>
    <t>0.946,1.0104,1.013,0.8924,1.0051999999999999,1.0154,1.013,1.0154,1.0102,1.0102,1.0076,1.0104</t>
  </si>
  <si>
    <t>0.88,0.98,0.98,0.87,0.98,0.99,0.98,0.99,0.99,0.99,0.99,0.97</t>
  </si>
  <si>
    <t>0.97,0.96,0.95,1.08,0.96,0.96,0.95,0.96,0.96,0.96,0.97,0.95</t>
  </si>
  <si>
    <t>0.92,0.97,0.96,0.96,0.97,0.97,0.96,0.97,0.97,0.97,0.98,0.96</t>
  </si>
  <si>
    <t>14076bc0-cb16-11e8-8dcf-b01041f97498</t>
  </si>
  <si>
    <t>0.90,0.85,0.88,1.28,0.90,0.90,0.87,0.86,0.90,0.93,0.87,0.87</t>
  </si>
  <si>
    <t>0.80,1.03,0.98,0.68,0.99,1.00,0.98,1.04,1.00,0.97,1.04,0.97</t>
  </si>
  <si>
    <t>1.00,0.90,0.87,1.26,0.89,0.95,0.89,0.89,0.87,0.92,0.93,0.88</t>
  </si>
  <si>
    <t>0.70,0.98,0.97,0.68,1.00,0.95,1.02,1.01,1.03,0.98,0.98,0.96</t>
  </si>
  <si>
    <t>0.919,1.0206,1.026,0.8528,1.0282,1,1.0332,1.0308,1.041,1.0154,1.0128,1.0208</t>
  </si>
  <si>
    <t>1.081,0.9793999999999999,0.9740000000000001,1.1472,0.9718000000000001,1,0.9668000000000001,0.9692000000000001,0.9590000000000001,0.9845999999999999,0.9872,0.9792000000000001</t>
  </si>
  <si>
    <t>1.00,0.95,0.94,1.13,0.95,0.98,0.95,0.95,0.94,0.96,0.97,0.94</t>
  </si>
  <si>
    <t>0.85,0.99,0.98,0.84,1.00,0.97,1.01,1.00,1.01,0.99,0.99,0.98</t>
  </si>
  <si>
    <t>14076bc1-cb16-11e8-872c-b01041f97498</t>
  </si>
  <si>
    <t>0.80,1.00,1.02,0.97,0.78,1.06,0.69,1.02,1.06,1.01,1.02,1.04</t>
  </si>
  <si>
    <t>0.90,0.88,0.82,0.93,1.14,0.86,1.21,0.90,0.86,0.91,0.89,0.85</t>
  </si>
  <si>
    <t>0.98,1.11,1.05,0.81,1.08,1.12,1.09,1.08,1.11,1.12,1.12,1.13</t>
  </si>
  <si>
    <t>0.72,0.80,0.80,1.10,0.82,0.81,0.81,0.84,0.82,0.81,0.82,0.80</t>
  </si>
  <si>
    <t>0.9298000000000001,0.9208,0.935,1.0742,0.9334,0.9212,0.9281999999999999,0.9388,0.9262,0.9212,0.9238,0.9159999999999999</t>
  </si>
  <si>
    <t>1.0702,1.0792,1.065,0.9258,1.0666,1.0788,1.0718,1.0612000000000001,1.0737999999999999,1.0788,1.0762,1.084</t>
  </si>
  <si>
    <t>0.93,0.99,0.96,0.85,0.98,1.00,0.98,0.98,0.99,1.00,1.00,1.00</t>
  </si>
  <si>
    <t>0.91,0.95,0.95,1.11,0.97,0.96,0.96,0.98,0.97,0.96,0.97,0.95</t>
  </si>
  <si>
    <t>0.92,0.97,0.96,0.97,0.97,0.98,0.97,0.98,0.98,0.98,0.98,0.98</t>
  </si>
  <si>
    <t>140792cc-cb16-11e8-91d6-b01041f97498</t>
  </si>
  <si>
    <t>0.94,1.03,1.02,1.03,0.98,1.04,1.03,1.04,1.04,1.07,1.05,1.04</t>
  </si>
  <si>
    <t>0.76,0.85,0.82,0.88,0.90,0.88,0.86,0.86,0.88,0.85,0.86,0.87</t>
  </si>
  <si>
    <t>1.04,0.94,0.92,0.95,0.94,0.95,0.92,0.95,0.95,0.94,0.96,0.94</t>
  </si>
  <si>
    <t>0.66,0.96,0.92,0.95,0.94,0.97,0.98,0.97,0.97,0.98,0.97,0.96</t>
  </si>
  <si>
    <t>0.8972,1.0051999999999999,1,1,1,1.0051999999999999,1.0154,1.0051999999999999,1.0051999999999999,1.0102,1.0026000000000002,1.0051999999999999</t>
  </si>
  <si>
    <t>1.1028,0.9948,1,1,1,0.9948,0.9845999999999999,0.9948,0.9948,0.9898,0.9974,0.9948</t>
  </si>
  <si>
    <t>1.02,0.97,0.96,0.97,0.97,0.97,0.96,0.97,0.97,0.97,0.98,0.97</t>
  </si>
  <si>
    <t>0.83,0.98,0.96,0.98,0.97,0.99,0.99,0.99,0.99,0.99,0.99,0.98</t>
  </si>
  <si>
    <t>140792cd-cb16-11e8-a8ae-b01041f97498</t>
  </si>
  <si>
    <t>葡萄牙21</t>
  </si>
  <si>
    <t>罗马尼21</t>
  </si>
  <si>
    <t>0.92,0.79,0.90,0.98,0.88,0.90,0.94,0.95,0.92,0.94,0.93,0.91,0.94</t>
  </si>
  <si>
    <t>0.92,1.01,0.92,0.92,1.03,0.97,0.90,0.90,0.92,0.90,0.91,0.92,0.90</t>
  </si>
  <si>
    <t>0.88,0.88,1.03,1.03,0.61,1.00,1.06,1.04,1.03,1.06,1.05,1.03,1.00</t>
  </si>
  <si>
    <t>0.96,0.92,0.87,0.87,1.46,0.89,0.86,0.86,0.89,0.86,0.87,0.90,0.88</t>
  </si>
  <si>
    <t>1.0208,1.0106,0.9590000000000001,0.9590000000000001,1.2087999999999999,0.9718000000000001,0.9490000000000001,0.9538,0.9642000000000001,0.9490000000000001,0.9540000000000001,0.9670000000000001,0.9690000000000001</t>
  </si>
  <si>
    <t>0.9792000000000001,0.9894,1.041,1.041,0.7912,1.0282,1.051,1.0462,1.0358,1.051,1.046,1.033,1.031</t>
  </si>
  <si>
    <t>0.93,0.93,1.00,1.00,0.79,0.99,1.02,1.01,1.00,1.02,1.01,1.00,0.99</t>
  </si>
  <si>
    <t>0.99,0.97,0.95,0.95,1.25,0.96,0.94,0.94,0.96,0.94,0.95,0.96,0.95</t>
  </si>
  <si>
    <t>140792ce-cb16-11e8-a4b0-b01041f97498</t>
  </si>
  <si>
    <t>意大利</t>
  </si>
  <si>
    <t>波兰</t>
  </si>
  <si>
    <t>1.03,0.94,1.07,1.00,1.03,1.05,1.04,1.05,1.03,1.04,1.03,1.08,1.04</t>
  </si>
  <si>
    <t>0.81,0.86,0.75,0.80,0.88,0.83,0.80,0.81,0.81,0.80,0.81,0.75,0.80</t>
  </si>
  <si>
    <t>1.03,0.90,0.93,0.90,0.65,0.92,0.94,0.92,0.93,0.94,0.91,0.95,0.91</t>
  </si>
  <si>
    <t>0.81,0.90,0.97,1.00,1.37,0.98,0.98,0.98,0.99,0.98,1.01,0.98,0.97</t>
  </si>
  <si>
    <t>0.9428,1,1.0102,1.0256,1.1792,1.0154,1.0102,1.0154,1.0154,1.0102,1.0256,1.0076,1.0154</t>
  </si>
  <si>
    <t>1.0572,1,0.9898,0.9743999999999999,0.8208,0.9845999999999999,0.9898,0.9845999999999999,0.9845999999999999,0.9898,0.9743999999999999,0.9924,0.9845999999999999</t>
  </si>
  <si>
    <t>1.04,0.97,0.99,0.97,0.84,0.98,0.99,0.98,0.99,0.99,0.98,1.00,0.98</t>
  </si>
  <si>
    <t>0.89,0.93,0.96,0.98,1.16,0.97,0.97,0.97,0.97,0.97,0.98,0.97,0.96</t>
  </si>
  <si>
    <t>1407b9de-cb16-11e8-8845-b01041f97498</t>
  </si>
  <si>
    <t>土耳其</t>
  </si>
  <si>
    <t>俄罗斯</t>
  </si>
  <si>
    <t>0.87,0.86,0.87,0.85,0.87,0.88,0.84,0.85,0.88,0.84,0.86,0.89,0.82</t>
  </si>
  <si>
    <t>0.97,0.94,0.95,0.95,1.04,0.99,1.00,1.01,0.96,1.00,0.98,0.96,0.98</t>
  </si>
  <si>
    <t>0.87,0.86,0.97,0.98,1.36,0.97,0.94,0.93,0.96,0.94,0.95,0.98,1.00</t>
  </si>
  <si>
    <t>0.97,0.94,0.93,0.92,0.58,0.92,0.98,0.97,0.96,0.98,0.97,0.95,0.88</t>
  </si>
  <si>
    <t>1.026,1.021,0.9898,0.9845999999999999,0.802,0.9872,1.0102,1.0102,1,1.0102,1.0051999999999999,0.9924,0.9690000000000001</t>
  </si>
  <si>
    <t>0.9740000000000001,0.9790000000000001,1.0102,1.0154,1.198,1.0128,0.9898,0.9898,1,0.9898,0.9948,1.0076,1.031</t>
  </si>
  <si>
    <t>0.92,0.92,0.97,0.98,1.16,0.97,0.96,0.95,0.97,0.96,0.96,0.98,0.99</t>
  </si>
  <si>
    <t>1.00,0.98,0.98,0.97,0.80,0.97,1.00,1.00,0.99,1.00,1.00,0.99,0.95</t>
  </si>
  <si>
    <t>1407b9df-cb16-11e8-8a81-b01041f97498</t>
  </si>
  <si>
    <t>阿尔巴尼</t>
  </si>
  <si>
    <t>以色列</t>
  </si>
  <si>
    <t>1.03,0.80,1.02,0.88,1.03,0.90,0.80,0.81,1.03,0.80,0.78,1.04,0.79</t>
  </si>
  <si>
    <t>0.81,1.00,0.80,0.92,0.88,0.97,1.04,1.05,0.81,1.04,1.06,0.81,1.03</t>
  </si>
  <si>
    <t>0.89,1.10,0.91,0.92,1.49,0.91,0.92,0.91,0.90,0.92,0.93,0.93,0.93</t>
  </si>
  <si>
    <t>0.95,0.70,0.99,0.98,0.53,0.98,1.00,0.98,1.02,1.00,0.99,1.00,0.95</t>
  </si>
  <si>
    <t>1.0156,0.8948,1.0206,1.0154,0.7612000000000001,1.018,1.0204,1.018,1.0306,1.0204,1.0154,1.0178,1.0051999999999999</t>
  </si>
  <si>
    <t>0.9843999999999999,1.1052,0.9793999999999999,0.9845999999999999,1.2388,0.982,0.9795999999999999,0.982,0.9693999999999999,0.9795999999999999,0.9845999999999999,0.9822,0.9948</t>
  </si>
  <si>
    <t>0.93,1.04,0.94,0.95,1.23,0.94,0.95,0.94,0.94,0.95,0.95,0.95,0.95</t>
  </si>
  <si>
    <t>0.99,0.86,1.01,1.00,0.77,1.00,1.01,1.00,1.02,1.01,1.01,1.01,0.99</t>
  </si>
  <si>
    <t>0.96,0.94,0.97,0.97,0.95,0.97,0.98,0.97,0.98,0.98,0.98,0.98,0.97</t>
  </si>
  <si>
    <t>1407b9e0-cb16-11e8-9cdd-b01041f97498</t>
  </si>
  <si>
    <t>立陶宛</t>
  </si>
  <si>
    <t>塞尔维亚</t>
  </si>
  <si>
    <t>0.87,0.89,0.87,0.90,0.84,0.93,0.84,0.85,0.87,0.84,0.86,0.89,0.82</t>
  </si>
  <si>
    <t>0.97,0.91,0.95,0.90,1.06,0.94,1.00,1.01,0.97,1.00,0.98,0.96,0.98</t>
  </si>
  <si>
    <t>0.84,0.70,0.82,1.07,0.82,0.82,0.82,0.82,0.82,0.82,0.82,0.86,0.82</t>
  </si>
  <si>
    <t>1.00,1.10,1.08,0.83,1.09,1.08,1.11,1.09,1.11,1.11,1.11,1.07,1.07</t>
  </si>
  <si>
    <t>1.0415999999999999,1.1052,1.0666,0.9384,1.069,1.0666,1.0737999999999999,1.069,1.0737999999999999,1.0737999999999999,1.0737999999999999,1.0534000000000001,1.0642</t>
  </si>
  <si>
    <t>0.9584,0.8948,0.9334,1.0615999999999999,0.9309999999999999,0.9334,0.9262,0.9309999999999999,0.9262,0.9262,0.9262,0.9466,0.9358</t>
  </si>
  <si>
    <t>0.97,0.90,0.96,1.10,0.96,0.96,0.96,0.96,0.96,0.96,0.96,0.99,0.96</t>
  </si>
  <si>
    <t>0.94,0.99,0.98,0.86,0.98,0.98,0.99,0.98,0.99,0.99,0.99,0.97,0.97</t>
  </si>
  <si>
    <t>1407e0ee-cb16-11e8-950d-b01041f97498</t>
  </si>
  <si>
    <t>罗马尼亚</t>
  </si>
  <si>
    <t>黑山</t>
  </si>
  <si>
    <t>1.01,0.99,1.00,0.98,0.96,1.00,0.98,0.97,1.01,0.98,0.96,1.02,0.94</t>
  </si>
  <si>
    <t>0.83,0.81,0.82,0.82,0.94,0.87,0.86,0.89,0.83,0.86,0.88,0.83,0.86</t>
  </si>
  <si>
    <t>1.01,1.16,0.76,0.80,0.80,0.83,0.81,0.83,0.77,0.81,0.80,0.82,0.81</t>
  </si>
  <si>
    <t>0.83,0.64,1.13,1.10,1.11,1.08,1.10,1.08,1.14,1.10,1.11,1.09,1.09</t>
  </si>
  <si>
    <t>0.9531999999999999,0.8632,1.0952,1.077,1.0792,1.064,1.0742,1.064,1.0946,1.0742,1.0792,1.069,1.0718</t>
  </si>
  <si>
    <t>1.0468000000000002,1.1368,0.9048,0.9229999999999999,0.9208,0.9359999999999999,0.9258,0.9359999999999999,0.9054000000000001,0.9258,0.9208,0.9309999999999999,0.9281999999999999</t>
  </si>
  <si>
    <t>1.06,1.13,0.92,0.95,0.95,0.96,0.95,0.96,0.93,0.95,0.95,0.96,0.95</t>
  </si>
  <si>
    <t>0.87,0.78,1.01,1.00,1.00,0.99,1.00,0.99,1.02,1.00,1.00,0.99,0.99</t>
  </si>
  <si>
    <t>0.96,0.93,0.96,0.97,0.97,0.97,0.97,0.97,0.97,0.97,0.97,0.97,0.97</t>
  </si>
  <si>
    <t>14080800-cb16-11e8-8c3a-b01041f97498</t>
  </si>
  <si>
    <t>法罗群岛</t>
  </si>
  <si>
    <t>马耳他</t>
  </si>
  <si>
    <t>1.04,1.08,1.15,1.16,0.93,0.90,0.86,1.09,0.90,0.93,1.10,0.88</t>
  </si>
  <si>
    <t>0.76,0.80,0.72,0.73,0.92,1.02,0.99,0.83,1.02,0.99,0.81,1.00</t>
  </si>
  <si>
    <t>1.00,0.96,0.95,0.67,0.95,0.96,0.97,0.99,0.96,0.97,0.98,0.95</t>
  </si>
  <si>
    <t>0.80,0.94,0.90,1.27,0.90,0.96,0.91,0.93,0.96,0.95,0.95,0.93</t>
  </si>
  <si>
    <t>0.9473999999999999,0.9948,0.987,1.1522,0.987,1,0.9845999999999999,0.9845999999999999,1,0.9948,0.9924,0.9948</t>
  </si>
  <si>
    <t>1.0526,1.0051999999999999,1.013,0.8478,1.013,1,1.0154,1.0154,1,1.0051999999999999,1.0076,1.0051999999999999</t>
  </si>
  <si>
    <t>1.00,0.98,0.98,0.84,0.98,0.98,0.99,1.00,0.98,0.99,0.99,0.98</t>
  </si>
  <si>
    <t>0.90,0.97,0.95,1.13,0.95,0.98,0.95,0.96,0.98,0.97,0.97,0.96</t>
  </si>
  <si>
    <t>14080801-cb16-11e8-9ec2-b01041f97498</t>
  </si>
  <si>
    <t>苏格兰</t>
  </si>
  <si>
    <t>比利时</t>
  </si>
  <si>
    <t>1.02,1.11,1.10,1.13,1.04,1.05,0.59,1.13,1.05,1.14,1.13,1.04</t>
  </si>
  <si>
    <t>0.68,0.78,0.78,0.77,0.85,0.87,1.38,0.80,0.87,0.79,0.79,0.85</t>
  </si>
  <si>
    <t>0.98,1.20,1.15,1.20,1.15,1.19,0.76,1.20,1.19,1.20,1.26,1.20</t>
  </si>
  <si>
    <t>0.72,0.73,0.72,0.72,0.77,0.76,1.18,0.75,0.76,0.75,0.72,0.75</t>
  </si>
  <si>
    <t>0.9298000000000001,0.8804000000000001,0.8887999999999999,0.8776,0.903,0.8912,1.1066,0.8859999999999999,0.8912,0.8859999999999999,0.8644,0.8859999999999999</t>
  </si>
  <si>
    <t>1.0702,1.1196,1.1112,1.1223999999999998,1.097,1.1088,0.8934000000000001,1.114,1.1088,1.114,1.1356,1.114</t>
  </si>
  <si>
    <t>0.90,1.00,0.98,1.00,0.98,0.99,0.80,1.00,0.99,1.00,1.03,1.00</t>
  </si>
  <si>
    <t>0.94,0.94,0.94,0.94,0.97,0.96,1.19,0.96,0.96,0.96,0.94,0.96</t>
  </si>
  <si>
    <t>0.92,0.97,0.96,0.97,0.97,0.98,0.97,0.97,0.98,0.97,0.98,0.97</t>
  </si>
  <si>
    <t>14080802-cb16-11e8-bc85-b01041f97498</t>
  </si>
  <si>
    <t>0.98,1.08,1.10,1.11,1.10,1.11,0.70,1.11,1.11,1.11,1.10,1.06</t>
  </si>
  <si>
    <t>0.72,0.80,0.78,0.78,0.79,0.80,1.26,0.82,0.80,0.80,0.81,0.76</t>
  </si>
  <si>
    <t>0.98,1.11,1.07,1.16,1.12,1.11,1.12,1.13,1.16,1.14,1.14,1.12</t>
  </si>
  <si>
    <t>0.72,0.80,0.72,0.74,0.78,0.80,0.80,0.80,0.76,0.77,0.80,0.79</t>
  </si>
  <si>
    <t>0.9298000000000001,0.9208,0.9076000000000001,0.8924,0.9128000000000001,0.9208,0.9184,0.9159999999999999,0.898,0.9054000000000001,0.9138,0.9156</t>
  </si>
  <si>
    <t>1.0702,1.0792,1.0924,1.1076000000000001,1.0872,1.0792,1.0816,1.084,1.102,1.0946,1.0862,1.0844</t>
  </si>
  <si>
    <t>0.90,0.96,0.94,0.99,0.97,0.96,0.97,0.97,0.99,0.98,0.98,0.97</t>
  </si>
  <si>
    <t>0.94,0.98,0.94,0.95,0.97,0.98,0.98,0.98,0.96,0.96,0.98,0.97</t>
  </si>
  <si>
    <t>0.92,0.97,0.94,0.96,0.97,0.97,0.97,0.98,0.97,0.97,0.98,0.97</t>
  </si>
  <si>
    <t>14080803-cb16-11e8-b723-b01041f97498</t>
  </si>
  <si>
    <t>0.87,0.90,0.88,0.98,0.88,0.90,1.24,0.92,0.90,0.86,0.92,0.85</t>
  </si>
  <si>
    <t>0.83,0.98,0.98,0.92,0.99,1.00,0.71,1.00,1.00,1.04,0.99,0.95</t>
  </si>
  <si>
    <t>0.87,1.01,1.00,1.01,1.00,1.03,1.03,1.01,1.03,1.03,1.03,1.01</t>
  </si>
  <si>
    <t>0.83,0.89,0.80,0.89,0.87,0.87,0.86,0.91,0.87,0.87,0.90,0.87</t>
  </si>
  <si>
    <t>0.9892,0.9692000000000001,0.9473999999999999,0.9692000000000001,0.9664,0.9590000000000001,0.9562,0.9743999999999999,0.9590000000000001,0.9590000000000001,0.9670000000000001,0.9640000000000001</t>
  </si>
  <si>
    <t>1.0108,1.0308,1.0526,1.0308,1.0336,1.041,1.0438,1.0256,1.041,1.041,1.033,1.036</t>
  </si>
  <si>
    <t>0.90,0.97,0.96,0.97,0.96,0.98,0.98,0.97,0.98,0.98,0.98,0.97</t>
  </si>
  <si>
    <t>0.95,0.98,0.93,0.98,0.97,0.97,0.96,0.99,0.97,0.97,0.98,0.97</t>
  </si>
  <si>
    <t>0.92,0.97,0.95,0.97,0.97,0.97,0.97,0.98,0.97,0.97,0.98,0.97</t>
  </si>
  <si>
    <t>14082f10-cb16-11e8-9de3-b01041f97498</t>
  </si>
  <si>
    <t>0.80,0.88,1.25,0.87,1.12,0.75,0.75,0.90,0.75,0.90,0.90,0.72</t>
  </si>
  <si>
    <t>0.90,1.00,0.68,1.04,0.77,1.18,1.18,1.02,1.18,1.00,1.01,1.13</t>
  </si>
  <si>
    <t>0.70,0.80,0.77,1.26,0.81,0.85,0.85,0.81,0.86,0.82,0.83,0.81</t>
  </si>
  <si>
    <t>1.00,1.11,1.02,0.68,1.07,1.05,1.06,1.12,1.04,1.08,1.11,1.09</t>
  </si>
  <si>
    <t>1.081,1.0792,1.0659999999999998,0.8528,1.067,1.0512000000000001,1.0537999999999998,1.0788,1.0462,1.0666,1.071,1.0718</t>
  </si>
  <si>
    <t>0.919,0.9208,0.934,1.1472,0.9329999999999999,0.9488,0.9462,0.9212,0.9538,0.9334,0.929,0.9281999999999999</t>
  </si>
  <si>
    <t>0.89,0.94,0.93,1.19,0.95,0.97,0.97,0.95,0.98,0.95,0.96,0.95</t>
  </si>
  <si>
    <t>0.95,1.00,0.96,0.80,0.98,0.97,0.98,1.01,0.97,0.99,1.00,0.99</t>
  </si>
  <si>
    <t>14082f11-cb16-11e8-b4f0-b01041f97498</t>
  </si>
  <si>
    <t>1.05,0.95,0.98,1.08,1.07,1.00,1.03,0.96,1.00,0.90,0.97,0.98</t>
  </si>
  <si>
    <t>0.75,0.81,0.82,0.73,0.83,0.84,0.83,0.80,0.84,1.00,0.82,0.81</t>
  </si>
  <si>
    <t>0.78,1.00,0.77,0.76,1.05,0.80,0.77,1.03,0.80,0.82,1.02,1.08</t>
  </si>
  <si>
    <t>1.02,0.82,1.02,1.03,0.84,1.11,1.02,0.81,1.11,1.08,0.83,0.81</t>
  </si>
  <si>
    <t>1.0632,0.9528,1.0659999999999998,1.0712000000000002,0.946,1.0792,1.0659999999999998,0.9428,1.0792,1.0666,0.9506,0.9306</t>
  </si>
  <si>
    <t>0.9368000000000001,1.0472,0.934,0.9288,1.054,0.9208,0.934,1.0572,0.9208,0.9334,1.0493999999999999,1.0694</t>
  </si>
  <si>
    <t>0.91,1.02,0.90,0.90,1.04,0.92,0.90,1.03,0.92,0.93,1.03,1.06</t>
  </si>
  <si>
    <t>0.99,0.89,0.99,1.00,0.90,1.04,0.99,0.89,1.04,1.02,0.90,0.89</t>
  </si>
  <si>
    <t>0.95,0.95,0.94,0.94,0.97,0.97,0.94,0.96,0.97,0.97,0.96,0.97</t>
  </si>
  <si>
    <t>14082f12-cb16-11e8-a3f6-b01041f97498</t>
  </si>
  <si>
    <t>1.00,1.12,1.10,1.12,1.05,1.11,0.72,1.14,1.11,1.11,1.14,1.06</t>
  </si>
  <si>
    <t>0.70,0.77,0.78,0.78,0.83,0.80,1.23,0.79,0.80,0.80,0.78,0.76</t>
  </si>
  <si>
    <t>1.02,0.91,0.77,1.26,0.87,1.27,0.80,0.89,1.27,1.31,0.93,0.88</t>
  </si>
  <si>
    <t>0.68,0.99,1.02,0.68,1.00,0.69,1.05,1.03,0.69,0.66,1.00,1.01</t>
  </si>
  <si>
    <t>0.9081999999999999,1.0206,1.0659999999999998,0.8528,1.0336,0.8536,1.065,1.0358,0.8536,0.8362,1.0178,1.0334</t>
  </si>
  <si>
    <t>1.0918,0.9793999999999999,0.934,1.1472,0.9664,1.1464,0.935,0.9642000000000001,1.1464,1.1638,0.9822,0.9666</t>
  </si>
  <si>
    <t>0.97,0.92,0.85,1.09,0.90,1.09,0.87,0.91,1.09,1.11,0.93,0.91</t>
  </si>
  <si>
    <t>0.87,1.03,1.05,0.87,1.04,0.87,1.06,1.05,0.87,0.86,1.04,1.04</t>
  </si>
  <si>
    <t>0.92,0.97,0.94,0.96,0.97,0.97,0.96,0.98,0.97,0.97,0.98,0.97</t>
  </si>
  <si>
    <t>14085622-cb16-11e8-9b72-b01041f97498</t>
  </si>
  <si>
    <t>1.18,0.96,1.02,0.88,1.00,0.88,0.85,0.97,0.88,0.88,0.98,0.86</t>
  </si>
  <si>
    <t>0.62,0.92,0.82,0.96,0.85,1.04,1.02,0.95,1.04,1.04,0.93,1.02</t>
  </si>
  <si>
    <t>0.96,1.02,1.00,1.04,1.01,1.01,1.03,1.03,1.01,1.05,1.04,0.98</t>
  </si>
  <si>
    <t>0.84,0.88,0.85,0.82,0.84,0.91,0.87,0.89,0.91,0.87,0.89,0.86</t>
  </si>
  <si>
    <t>0.9684,0.9642000000000001,0.961,0.943,0.9558,0.9743999999999999,0.9590000000000001,0.9642000000000001,0.9743999999999999,0.9540000000000001,0.9618000000000001,0.9688</t>
  </si>
  <si>
    <t>1.0316,1.0358,1.0390000000000001,1.057,1.0442,1.0256,1.041,1.0358,1.0256,1.046,1.0382,1.0312000000000001</t>
  </si>
  <si>
    <t>0.94,0.97,0.96,0.98,0.97,0.97,0.98,0.98,0.97,0.99,0.98,0.95</t>
  </si>
  <si>
    <t>0.95,0.98,0.96,0.94,0.95,0.99,0.97,0.98,0.99,0.97,0.98,0.96</t>
  </si>
  <si>
    <t>0.95,0.97,0.96,0.96,0.96,0.98,0.97,0.98,0.98,0.98,0.98,0.96</t>
  </si>
  <si>
    <t>14085623-cb16-11e8-a108-b01041f97498</t>
  </si>
  <si>
    <t>美国</t>
  </si>
  <si>
    <t>巴西</t>
  </si>
  <si>
    <t>1.03,1.02,1.05,1.06,0.95,0.87,0.80,1.06,0.87,0.80,1.04,1.08</t>
  </si>
  <si>
    <t>0.77,0.86,0.80,0.80,0.90,1.05,1.08,0.86,1.05,1.13,0.87,0.81</t>
  </si>
  <si>
    <t>0.80,0.90,0.82,0.58,0.84,0.87,0.85,0.91,0.87,0.87,0.87,0.85</t>
  </si>
  <si>
    <t>1.00,1.00,1.02,1.47,1.02,1.05,1.05,1.01,1.05,1.05,1.06,1.03</t>
  </si>
  <si>
    <t>1.0526,1.0256,1.052,1.2198,1.0466,1.046,1.0512000000000001,1.0256,1.046,1.046,1.0484,1.0464</t>
  </si>
  <si>
    <t>0.9473999999999999,0.9743999999999999,0.948,0.7802,0.9534,0.9540000000000001,0.9488,0.9743999999999999,0.9540000000000001,0.9540000000000001,0.9516,0.9536</t>
  </si>
  <si>
    <t>0.95,1.01,0.96,0.84,0.97,0.99,0.98,1.01,0.99,0.99,0.99,0.98</t>
  </si>
  <si>
    <t>0.94,0.94,0.95,1.16,0.95,0.96,0.96,0.95,0.96,0.96,0.97,0.96</t>
  </si>
  <si>
    <t>14085624-cb16-11e8-a3f7-b01041f97498</t>
  </si>
  <si>
    <t>委内瑞拉</t>
  </si>
  <si>
    <t>哥伦比亚</t>
  </si>
  <si>
    <t>1.13,0.95,0.92,0.92,1.00,1.00,0.95,1.00,1.08,0.97,0.96</t>
  </si>
  <si>
    <t>0.67,0.81,0.88,0.96,0.84,0.86,0.81,0.84,0.82,0.82,0.82</t>
  </si>
  <si>
    <t>1.02,1.02,1.00,1.14,1.14,1.00,1.00,1.14,1.13,1.04,1.07</t>
  </si>
  <si>
    <t>0.78,0.80,0.80,0.78,0.78,0.79,0.84,0.78,0.78,0.81,0.81</t>
  </si>
  <si>
    <t>0.9368000000000001,0.9423999999999999,0.9473999999999999,0.9081999999999999,0.9081999999999999,0.9445999999999999,0.9584,0.9081999999999999,0.9104000000000001,0.9401999999999999,0.9329999999999999</t>
  </si>
  <si>
    <t>1.0632,1.0576,1.0526,1.0918,1.0918,1.0554000000000001,1.0415999999999999,1.0918,1.0896,1.0598,1.067</t>
  </si>
  <si>
    <t>0.94,0.94,0.93,1.00,1.00,0.93,0.93,1.00,0.99,0.95,0.96</t>
  </si>
  <si>
    <t>0.95,0.96,0.96,0.95,0.95,0.96,0.98,0.95,0.95,0.97,0.97</t>
  </si>
  <si>
    <t>0.95,0.95,0.95,0.97,0.97,0.94,0.96,0.97,0.97,0.96,0.97</t>
  </si>
  <si>
    <t>14085625-cb16-11e8-b0a1-b01041f97498</t>
  </si>
  <si>
    <t>1.03,0.92,1.05,1.05,0.91,0.92,0.88,0.93,0.92,0.95,0.94,0.90</t>
  </si>
  <si>
    <t>0.77,0.96,0.80,0.81,0.94,1.00,0.97,0.99,1.00,0.97,0.97,0.98</t>
  </si>
  <si>
    <t>0.80,0.81,0.82,0.85,0.82,0.85,0.85,0.84,0.85,0.85,0.83,0.84</t>
  </si>
  <si>
    <t>1.00,1.09,1.02,1.01,1.04,1.08,1.05,1.08,1.08,1.07,1.11,1.06</t>
  </si>
  <si>
    <t>1.0526,1.0718,1.052,1.0414,1.057,1.0586,1.0512000000000001,1.0612000000000001,1.0586,1.0562,1.071,1.0564</t>
  </si>
  <si>
    <t>0.9473999999999999,0.9281999999999999,0.948,0.9586,0.943,0.9414,0.9488,0.9388,0.9414,0.9438,0.929,0.9436</t>
  </si>
  <si>
    <t>0.95,0.96,0.96,0.98,0.96,0.98,0.98,0.97,0.98,0.98,0.97,0.97</t>
  </si>
  <si>
    <t>0.94,0.99,0.95,0.95,0.96,0.98,0.97,0.98,0.98,0.98,0.99,0.97</t>
  </si>
  <si>
    <t>14087d30-cb16-11e8-a37e-b01041f97498</t>
  </si>
  <si>
    <t>18瑞典甲2</t>
  </si>
  <si>
    <t>墨西哥</t>
  </si>
  <si>
    <t>乌拉圭</t>
  </si>
  <si>
    <t>0.85,1.00,1.02,0.86,0.85,0.98,0.81,1.01,0.98,0.99,1.02,1.01</t>
  </si>
  <si>
    <t>0.95,0.88,0.82,1.00,1.00,0.92,1.08,0.89,0.92,0.91,0.89,0.87</t>
  </si>
  <si>
    <t>0.64,0.85,0.85,0.87,0.84,0.91,0.86,0.86,0.90,0.87,0.89,0.91</t>
  </si>
  <si>
    <t>1.16,1.05,1.00,0.98,1.01,0.99,1.03,1.06,1.00,1.05,1.04,0.97</t>
  </si>
  <si>
    <t>1.1368,1.0512000000000001,1.0390000000000001,1.0286,1.0442,1.0206,1.0438,1.051,1.0256,1.046,1.0382,1.0154</t>
  </si>
  <si>
    <t>0.8632,0.9488,0.961,0.9714,0.9558,0.9793999999999999,0.9562,0.9490000000000001,0.9743999999999999,0.9540000000000001,0.9618000000000001,0.9845999999999999</t>
  </si>
  <si>
    <t>0.86,0.97,0.97,0.98,0.96,1.00,0.97,0.97,0.99,0.98,0.99,1.00</t>
  </si>
  <si>
    <t>1.03,0.98,0.95,0.95,0.96,0.95,0.97,0.98,0.95,0.98,0.97,0.94</t>
  </si>
  <si>
    <t>0.93,0.97,0.96,0.96,0.96,0.97,0.97,0.98,0.97,0.98,0.98,0.97</t>
  </si>
  <si>
    <t>14087d31-cb16-11e8-892e-b01041f97498</t>
  </si>
  <si>
    <t>危地马拉</t>
  </si>
  <si>
    <t>阿根廷</t>
  </si>
  <si>
    <t>0.96,0.90,0.90,1.02,0.84,0.91,0.87,0.87,0.91,0.88,0.93,0.85</t>
  </si>
  <si>
    <t>0.84,0.98,0.90,0.89,1.07,1.01,1.02,1.05,1.01,1.02,0.98,0.99</t>
  </si>
  <si>
    <t>0.94,1.08,1.10,1.12,1.11,1.14,1.09,1.12,1.15,1.12,1.12,1.06</t>
  </si>
  <si>
    <t>0.86,0.82,0.77,0.77,0.81,0.80,0.77,0.81,0.79,0.81,0.82,0.80</t>
  </si>
  <si>
    <t>0.9790000000000001,0.9334,0.9148000000000001,0.91,0.9234,0.9138,0.917,0.9212,0.9086,0.9212,0.9238,0.9326000000000001</t>
  </si>
  <si>
    <t>1.021,1.0666,1.0852,1.09,1.0766,1.0862,1.083,1.0788,1.0914,1.0788,1.0762,1.0674</t>
  </si>
  <si>
    <t>0.90,0.96,0.97,0.98,0.98,0.99,0.97,0.98,0.99,0.98,0.98,0.95</t>
  </si>
  <si>
    <t>1.00,0.98,0.95,0.95,0.97,0.97,0.95,0.97,0.96,0.97,0.98,0.97</t>
  </si>
  <si>
    <t>0.95,0.97,0.96,0.96,0.97,0.98,0.96,0.98,0.98,0.98,0.98,0.96</t>
  </si>
  <si>
    <t>14087d32-cb16-11e8-9e62-b01041f97498</t>
  </si>
  <si>
    <t>1.11,0.82,0.90,0.82,0.94,0.85,1.11,0.94,0.84,1.13,0.83</t>
  </si>
  <si>
    <t>0.78,0.98,0.87,0.96,0.90,1.01,0.80,0.90,1.00,0.79,0.98</t>
  </si>
  <si>
    <t>1.08,1.02,1.04,0.95,1.09,1.05,1.08,1.09,1.07,1.10,0.91</t>
  </si>
  <si>
    <t>0.80,0.77,0.75,0.83,0.80,0.81,0.82,0.80,0.81,0.81,0.91</t>
  </si>
  <si>
    <t>0.9278,0.934,0.9234,0.9682,0.9254000000000001,0.9378,0.9334,0.9254000000000001,0.9329999999999999,0.9258,1</t>
  </si>
  <si>
    <t>1.0722,1.0659999999999998,1.0766,1.0318,1.0746,1.0622,1.0666,1.0746,1.067,1.0742,1</t>
  </si>
  <si>
    <t>0.98,0.95,0.96,0.92,0.98,0.96,0.98,0.98,0.97,0.99,0.90</t>
  </si>
  <si>
    <t>0.95,0.94,0.93,0.97,0.95,0.96,0.97,0.95,0.96,0.96,1.01</t>
  </si>
  <si>
    <t>0.96,0.94,0.94,0.94,0.97,0.96,0.97,0.97,0.97,0.97,0.96</t>
  </si>
  <si>
    <t>1408a442-cb16-11e8-b875-b01041f97498</t>
  </si>
  <si>
    <t>0.88,0.80,0.80,0.90,0.81,1.10,1.16,0.82,1.19,0.82,0.82,1.15</t>
  </si>
  <si>
    <t>0.92,1.08,1.05,1.01,1.09,0.83,0.74,1.11,0.76,1.11,1.09,0.73</t>
  </si>
  <si>
    <t>0.70,0.83,0.82,1.21,0.86,0.84,0.85,0.84,0.84,0.87,0.86,0.84</t>
  </si>
  <si>
    <t>1.10,1.07,1.02,0.73,1.03,1.09,1.05,1.08,1.09,1.05,1.07,1.01</t>
  </si>
  <si>
    <t>1.1052,1.0615999999999999,1.052,0.8782,1.0438,1.0636,1.0512000000000001,1.0612000000000001,1.0636,1.046,1.0534000000000001,1.0442</t>
  </si>
  <si>
    <t>0.8948,0.9384,0.948,1.1218000000000001,0.9562,0.9364,0.9488,0.9388,0.9364,0.9540000000000001,0.9466,0.9558</t>
  </si>
  <si>
    <t>0.89,0.95,0.95,1.15,0.97,0.96,0.97,0.96,0.96,0.98,0.97,0.96</t>
  </si>
  <si>
    <t>1.00,0.99,0.97,0.83,0.97,1.00,0.98,0.99,1.00,0.98,0.99,0.96</t>
  </si>
  <si>
    <t>1408a443-cb16-11e8-ac5a-b01041f97498</t>
  </si>
  <si>
    <t>1.02,1.04,0.98,1.04,1.03,0.91,0.97,1.00,1.00,1.05,1.00,0.96</t>
  </si>
  <si>
    <t>0.78,0.84,0.88,0.86,0.86,1.01,0.88,0.92,0.92,0.87,0.91,0.88</t>
  </si>
  <si>
    <t>1.04,1.06,1.05,1.11,1.11,1.10,1.09,1.09,1.10,1.09,1.09,1.11</t>
  </si>
  <si>
    <t>0.76,0.84,0.80,0.79,0.80,0.83,0.82,0.83,0.83,0.83,0.84,0.76</t>
  </si>
  <si>
    <t>0.9264,0.9436,0.935,0.9179999999999999,0.9208,0.9312,0.9309999999999999,0.9336,0.9312,0.9336,0.9364,0.9096</t>
  </si>
  <si>
    <t>1.0735999999999999,1.0564,1.065,1.082,1.0792,1.0688,1.069,1.0664,1.0688,1.0664,1.0636,1.0904</t>
  </si>
  <si>
    <t>0.95,0.96,0.95,0.98,0.98,0.98,0.97,0.97,0.98,0.97,0.97,0.98</t>
  </si>
  <si>
    <t>0.94,0.99,0.96,0.96,0.96,0.98,0.97,0.98,0.98,0.98,0.99,0.94</t>
  </si>
  <si>
    <t>1408a444-cb16-11e8-b03c-b01041f97498</t>
  </si>
  <si>
    <t>0.82,0.85,0.82,0.87,0.85,0.97,0.93,0.87,0.97,0.82,0.87,0.93</t>
  </si>
  <si>
    <t>0.98,1.03,1.02,1.04,1.04,0.95,0.91,1.05,0.95,1.11,1.04,0.91</t>
  </si>
  <si>
    <t>0.94,0.94,0.90,1.26,1.00,0.92,0.93,0.97,0.92,0.93,1.02,0.95</t>
  </si>
  <si>
    <t>0.86,0.96,0.95,0.70,0.89,1.00,0.97,0.95,1.00,0.99,0.91,0.89</t>
  </si>
  <si>
    <t>0.9790000000000001,1.0051999999999999,1.013,0.8586,0.9718000000000001,1.0204,1.0102,0.9948,1.0204,1.0154,0.972,0.9843999999999999</t>
  </si>
  <si>
    <t>1.021,0.9948,0.987,1.1414,1.0282,0.9795999999999999,0.9898,1.0051999999999999,0.9795999999999999,0.9845999999999999,1.028,1.0156</t>
  </si>
  <si>
    <t>0.96,0.96,0.94,1.12,0.99,0.95,0.95,0.97,0.95,0.95,1.00,0.96</t>
  </si>
  <si>
    <t>0.94,0.99,0.99,0.86,0.96,1.01,1.00,0.99,1.01,1.01,0.97,0.96</t>
  </si>
  <si>
    <t>1408a445-cb16-11e8-85f1-b01041f97498</t>
  </si>
  <si>
    <t>0.79,0.85,0.82,0.84,0.88,0.83,0.86,0.86,0.83,0.84,0.87,0.86</t>
  </si>
  <si>
    <t>0.91,0.97,0.98,0.97,0.89,1.01,0.99,0.98,1.01,1.00,0.98,0.98</t>
  </si>
  <si>
    <t>0.78,0.83,0.77,0.85,0.80,0.76,1.02,0.83,0.76,0.85,0.84,0.84</t>
  </si>
  <si>
    <t>0.92,1.05,1.02,0.96,0.98,1.09,0.77,1.07,1.09,1.05,1.07,1.03</t>
  </si>
  <si>
    <t>1.0378,1.0568,1.0659999999999998,1.0288,1.0476,1.0857999999999999,0.934,1.0615999999999999,1.0857999999999999,1.0512000000000001,1.0588,1.0490000000000002</t>
  </si>
  <si>
    <t>0.9621999999999999,0.9431999999999999,0.934,0.9712000000000001,0.9523999999999999,0.9142,1.0659999999999998,0.9384,0.9142,0.9488,0.9412,0.951</t>
  </si>
  <si>
    <t>0.93,0.96,0.93,0.97,0.94,0.92,1.06,0.96,0.92,0.97,0.96,0.96</t>
  </si>
  <si>
    <t>0.91,0.98,0.96,0.93,0.94,1.00,0.84,0.99,1.00,0.98,0.99,0.97</t>
  </si>
  <si>
    <t>0.92,0.97,0.94,0.95,0.94,0.96,0.94,0.97,0.96,0.97,0.97,0.97</t>
  </si>
  <si>
    <t>1408cb52-cb16-11e8-b87d-b01041f97498</t>
  </si>
  <si>
    <t>0.65,0.80,0.68,0.71,1.06,0.78,0.80,0.81,0.78,0.66,0.82,0.81</t>
  </si>
  <si>
    <t>1.05,1.02,1.15,1.15,0.74,1.06,1.03,1.03,1.06,1.21,1.03,1.03</t>
  </si>
  <si>
    <t>0.80,0.86,0.85,0.90,0.85,0.64,0.87,0.87,0.64,0.90,0.91,0.91</t>
  </si>
  <si>
    <t>0.90,1.02,0.95,0.90,0.93,1.25,0.99,1.03,1.25,1.00,1.00,0.95</t>
  </si>
  <si>
    <t>1.0270000000000001,1.0412000000000001,1.0264,1,1.0212,1.1568,1.031,1.041,1.1568,1.0256,1.023,1.0104</t>
  </si>
  <si>
    <t>0.973,0.9588,0.9736,1,0.9788,0.8432,0.9690000000000001,0.9590000000000001,0.8432,0.9743999999999999,0.977,0.9895999999999999</t>
  </si>
  <si>
    <t>0.94,0.97,0.97,0.99,0.97,0.86,0.98,0.98,0.86,0.99,1.00,1.00</t>
  </si>
  <si>
    <t>0.91,0.96,0.93,0.91,0.92,1.07,0.95,0.97,1.07,0.95,0.95,0.93</t>
  </si>
  <si>
    <t>0.92,0.97,0.95,0.95,0.94,0.95,0.96,0.97,0.95,0.97,0.98,0.96</t>
  </si>
  <si>
    <t>1408cb53-cb16-11e8-9806-b01041f97498</t>
  </si>
  <si>
    <t>0.77,0.85,0.82,0.84,0.80,0.83,0.85,0.86,0.83,0.84,0.87,0.86</t>
  </si>
  <si>
    <t>0.93,0.97,0.98,0.97,0.98,1.01,0.98,0.98,1.01,1.00,0.98,0.98</t>
  </si>
  <si>
    <t>0.80,0.96,0.90,0.97,0.89,0.94,0.93,1.01,0.94,0.94,0.98,0.95</t>
  </si>
  <si>
    <t>0.90,0.92,0.90,0.84,0.89,0.90,0.92,0.89,0.90,0.96,0.93,0.91</t>
  </si>
  <si>
    <t>1.0270000000000001,0.9895999999999999,1,0.9658,1,0.9895999999999999,0.9974,0.9692000000000001,0.9895999999999999,1.0051999999999999,0.9872,0.9895999999999999</t>
  </si>
  <si>
    <t>0.973,1.0104,1,1.0342,1,1.0104,1.0026000000000002,1.0308,1.0104,0.9948,1.0128,1.0104</t>
  </si>
  <si>
    <t>0.89,0.97,0.94,0.98,0.94,0.96,0.96,1.00,0.96,0.96,0.98,0.97</t>
  </si>
  <si>
    <t>0.96,0.97,0.96,0.93,0.95,0.96,0.97,0.95,0.96,0.99,0.97,0.96</t>
  </si>
  <si>
    <t>0.92,0.97,0.95,0.95,0.95,0.96,0.96,0.97,0.96,0.97,0.98,0.96</t>
  </si>
  <si>
    <t>1408cb54-cb16-11e8-9046-b01041f97498</t>
  </si>
  <si>
    <t>1.04,1.08,1.12,1.11,0.86,1.14,1.10,1.11,1.14,1.16,1.10,1.10</t>
  </si>
  <si>
    <t>0.76,0.80,0.75,0.80,1.03,0.80,0.77,0.82,0.80,0.78,0.81,0.77</t>
  </si>
  <si>
    <t>1.02,1.08,1.05,1.12,0.82,1.11,1.09,1.12,1.11,1.14,1.10,1.03</t>
  </si>
  <si>
    <t>0.78,0.82,0.80,0.79,1.08,0.82,0.82,0.81,0.82,0.79,0.83,0.82</t>
  </si>
  <si>
    <t>0.9368000000000001,0.9334,0.935,0.9156,1.0666,0.9262,0.9309999999999999,0.9212,0.9262,0.9109999999999999,0.9312,0.9454</t>
  </si>
  <si>
    <t>1.0632,1.0666,1.065,1.0844,0.9334,1.0737999999999999,1.069,1.0788,1.0737999999999999,1.089,1.0688,1.0546</t>
  </si>
  <si>
    <t>0.95,0.98,0.96,1.00,0.86,0.99,0.98,1.00,0.99,1.01,0.99,0.95</t>
  </si>
  <si>
    <t>0.94,0.96,0.95,0.95,1.10,0.96,0.96,0.96,0.96,0.95,0.97,0.96</t>
  </si>
  <si>
    <t>0.95,0.97,0.96,0.97,0.97,0.98,0.97,0.98,0.98,0.97,0.98,0.96</t>
  </si>
  <si>
    <t>1408f262-cb16-11e8-a6fe-b01041f97498</t>
  </si>
  <si>
    <t>0.85,0.90,0.85,0.92,0.87,0.99,0.96,0.92,0.99,0.88,0.92,1.02</t>
  </si>
  <si>
    <t>0.95,0.98,1.00,0.98,1.02,0.93,0.89,1.00,0.93,1.04,0.99,0.83</t>
  </si>
  <si>
    <t>0.76,0.83,0.82,0.86,0.85,0.83,0.84,0.82,0.83,0.86,0.88,0.84</t>
  </si>
  <si>
    <t>1.04,1.07,1.02,1.05,1.04,1.10,1.07,1.11,1.10,1.06,1.05,1.01</t>
  </si>
  <si>
    <t>1.0735999999999999,1.0615999999999999,1.052,1.0486,1.0488,1.0688,1.0588,1.0737999999999999,1.0688,1.051,1.0432,1.0442</t>
  </si>
  <si>
    <t>0.9264,0.9384,0.948,0.9514,0.9512,0.9312,0.9412,0.9262,0.9312,0.9490000000000001,0.9568000000000001,0.9558</t>
  </si>
  <si>
    <t>0.93,0.97,0.96,0.98,0.98,0.97,0.97,0.96,0.97,0.98,0.99,0.97</t>
  </si>
  <si>
    <t>0.96,0.98,0.95,0.97,0.96,0.99,0.98,0.99,0.99,0.97,0.97,0.95</t>
  </si>
  <si>
    <t>0.94,0.97,0.96,0.98,0.97,0.98,0.97,0.98,0.98,0.98,0.98,0.96</t>
  </si>
  <si>
    <t>1408f263-cb16-11e8-991a-b01041f97498</t>
  </si>
  <si>
    <t>0.86,0.90,0.88,0.92,0.89,0.99,0.96,0.92,0.99,0.90,0.92,0.95</t>
  </si>
  <si>
    <t>0.94,0.98,0.98,0.98,1.00,0.93,0.89,1.00,0.93,1.02,0.99,0.89</t>
  </si>
  <si>
    <t>0.68,0.97,0.92,0.98,0.96,0.96,0.98,0.98,0.96,0.97,0.99,0.93</t>
  </si>
  <si>
    <t>1.12,0.93,0.92,0.91,0.92,0.96,0.92,0.94,0.96,0.95,0.94,0.91</t>
  </si>
  <si>
    <t>1.1158,0.9898,1,0.982,0.9895999999999999,1,0.9845999999999999,0.9898,1,0.9948,0.9872,0.9948</t>
  </si>
  <si>
    <t>0.8842,1.0102,1,1.018,1.0104,1,1.0154,1.0102,1,1.0051999999999999,1.0128,1.0051999999999999</t>
  </si>
  <si>
    <t>0.84,0.99,0.96,0.99,0.98,0.98,0.99,0.99,0.98,0.99,1.00,0.97</t>
  </si>
  <si>
    <t>1.06,0.96,0.96,0.95,0.96,0.98,0.96,0.97,0.98,0.97,0.97,0.95</t>
  </si>
  <si>
    <t>1408f264-cb16-11e8-9dfa-b01041f97498</t>
  </si>
  <si>
    <t>0.87,0.94,0.95,0.96,0.94,0.99,0.96,0.96,0.99,0.96,0.96,0.95</t>
  </si>
  <si>
    <t>0.93,0.94,0.90,0.94,0.94,0.93,0.89,0.96,0.93,0.96,0.95,0.89</t>
  </si>
  <si>
    <t>1.02,0.83,1.10,1.14,0.82,1.15,0.78,0.84,1.15,0.83,0.85,0.79</t>
  </si>
  <si>
    <t>0.78,1.07,0.77,0.77,1.08,0.79,1.08,1.08,0.79,1.09,1.08,1.07</t>
  </si>
  <si>
    <t>0.9368000000000001,1.0615999999999999,0.9148000000000001,0.9054000000000001,1.0666,0.9086,1.0778,1.0612000000000001,0.9086,1.0664,1.0586,1.0726</t>
  </si>
  <si>
    <t>1.0632,0.9384,1.0852,1.0946,0.9334,1.0914,0.9222,0.9388,1.0914,0.9336,0.9414,0.9274</t>
  </si>
  <si>
    <t>1.01,0.92,1.05,1.07,0.91,1.08,0.89,0.92,1.08,0.92,0.93,0.90</t>
  </si>
  <si>
    <t>0.89,1.03,0.88,0.88,1.04,0.89,1.04,1.04,0.89,1.04,1.04,1.03</t>
  </si>
  <si>
    <t>1408f265-cb16-11e8-9ce2-b01041f97498</t>
  </si>
  <si>
    <t>0.86,0.75,0.78,0.74,0.76,0.75,0.86,0.76,0.74,0.91,0.73</t>
  </si>
  <si>
    <t>1.02,1.05,1.01,1.06,1.09,1.12,1.04,1.09,1.11,1.00,1.10</t>
  </si>
  <si>
    <t>1.23,1.20,1.23,0.76,1.27,0.81,1.21,1.27,1.23,1.26,0.71</t>
  </si>
  <si>
    <t>0.69,0.65,0.63,1.03,0.67,0.97,0.72,0.67,0.69,0.70,1.14</t>
  </si>
  <si>
    <t>0.8622,0.8572,0.8445999999999999,1.0712000000000002,0.8478,1.0424,0.8754000000000001,0.8478,0.8622,0.8586,1.1116</t>
  </si>
  <si>
    <t>1.1378,1.1428,1.1554,0.9288,1.1522,0.9576,1.1246,1.1522,1.1378,1.1414,0.8884000000000001</t>
  </si>
  <si>
    <t>1.02,1.01,1.02,0.81,1.04,0.83,1.01,1.04,1.02,1.04,0.78</t>
  </si>
  <si>
    <t>0.92,0.89,0.88,1.10,0.90,1.07,0.93,0.90,0.92,0.92,1.16</t>
  </si>
  <si>
    <t>14091974-cb16-11e8-9a2e-b01041f97498</t>
  </si>
  <si>
    <t>1.08,0.98,0.99,0.92,0.99,1.01,1.08,0.99,0.99,1.10,0.97</t>
  </si>
  <si>
    <t>0.80,0.82,0.79,0.85,0.85,0.86,0.82,0.85,0.85,0.81,0.83</t>
  </si>
  <si>
    <t>1.12,1.08,1.08,0.77,1.10,0.77,1.13,1.10,1.08,1.14,1.09</t>
  </si>
  <si>
    <t>0.77,0.72,0.72,1.02,0.79,1.10,0.78,0.79,0.80,0.78,0.80</t>
  </si>
  <si>
    <t>0.91,0.9052,0.9052,1.0659999999999998,0.9204000000000001,1.0852,0.9104000000000001,0.9204000000000001,0.9278,0.9081999999999999,0.9254000000000001</t>
  </si>
  <si>
    <t>1.09,1.0948,1.0948,0.934,1.0796,0.9148000000000001,1.0896,1.0796,1.0722,1.0918,1.0746</t>
  </si>
  <si>
    <t>1.00,0.98,0.98,0.84,0.99,0.84,1.01,0.99,0.98,1.01,0.99</t>
  </si>
  <si>
    <t>0.93,0.91,0.91,1.07,0.95,1.11,0.94,0.95,0.95,0.94,0.95</t>
  </si>
  <si>
    <t>0.96,0.94,0.94,0.94,0.97,0.96,0.97,0.97,0.96,0.97,0.97</t>
  </si>
  <si>
    <t>14091975-cb16-11e8-8c84-b01041f97498</t>
  </si>
  <si>
    <t>0.79,1.11,0.78,1.00,1.04,0.80,0.77,0.88,0.80,0.98,1.13,0.77</t>
  </si>
  <si>
    <t>0.91,0.78,1.10,0.90,0.87,1.14,1.11,1.04,1.14,0.94,0.79,1.10</t>
  </si>
  <si>
    <t>0.75,1.08,1.05,0.76,1.07,1.08,1.05,1.11,1.09,0.77,1.09,0.82</t>
  </si>
  <si>
    <t>0.95,0.82,0.80,1.13,0.84,0.85,0.85,0.82,0.84,1.17,0.84,1.03</t>
  </si>
  <si>
    <t>1.054,0.9334,0.935,1.0952,0.9412,0.9414,0.9488,0.9262,0.9364,1.1016,0.9364,1.0546</t>
  </si>
  <si>
    <t>0.946,1.0666,1.065,0.9048,1.0588,1.0586,1.0512000000000001,1.0737999999999999,1.0636,0.8984000000000001,1.0636,0.9454</t>
  </si>
  <si>
    <t>0.86,1.02,1.01,0.87,1.02,1.02,1.01,1.04,1.03,0.87,1.03,0.90</t>
  </si>
  <si>
    <t>0.99,0.92,0.91,1.08,0.94,0.94,0.94,0.92,0.94,1.10,0.94,1.03</t>
  </si>
  <si>
    <t>0.92,0.97,0.96,0.96,0.97,0.98,0.97,0.98,0.98,0.97,0.98,0.96</t>
  </si>
  <si>
    <t>14091976-cb16-11e8-8c65-b01041f97498</t>
  </si>
  <si>
    <t>0.60,0.77,0.72,0.69,1.00,0.77,0.72,0.86,0.82,1.01,0.87,0.84</t>
  </si>
  <si>
    <t>1.10,1.12,1.15,1.24,0.90,1.18,1.17,1.04,1.11,0.91,1.04,1.01</t>
  </si>
  <si>
    <t>0.80,0.96,0.92,1.00,0.95,0.97,0.94,0.93,0.97,0.98,0.98,0.82</t>
  </si>
  <si>
    <t>0.90,0.92,0.92,0.88,0.95,0.95,0.94,0.97,0.95,0.94,0.93,1.03</t>
  </si>
  <si>
    <t>1.0270000000000001,0.9895999999999999,1,0.9690000000000001,1,0.9948,1,1.0102,0.9948,0.9898,0.9872,1.0546</t>
  </si>
  <si>
    <t>0.973,1.0104,1,1.031,1,1.0051999999999999,1,0.9898,1.0051999999999999,1.0102,1.0128,0.9454</t>
  </si>
  <si>
    <t>0.90,0.98,0.96,1.00,0.98,0.99,0.97,0.97,0.99,0.99,0.99,0.91</t>
  </si>
  <si>
    <t>0.95,0.96,0.96,0.94,0.97,0.97,0.97,0.98,0.97,0.97,0.96,1.01</t>
  </si>
  <si>
    <t>14091977-cb16-11e8-a0ed-b01041f97498</t>
  </si>
  <si>
    <t>0.81,0.94,0.78,0.78,0.79,0.81,0.80,0.81,0.81,0.80,0.79,0.79,0.80</t>
  </si>
  <si>
    <t>1.03,0.86,1.04,1.02,1.13,1.07,1.04,1.05,1.03,1.04,1.05,1.04,1.04</t>
  </si>
  <si>
    <t>0.79,0.92,0.95,1.05,1.70,1.02,0.94,1.05,0.97,0.97,0.95,0.98,1.03</t>
  </si>
  <si>
    <t>1.05,0.88,0.93,0.85,0.46,0.88,0.98,0.85,0.95,0.95,0.97,0.95,0.86</t>
  </si>
  <si>
    <t>1.0678,0.9894,0.9948,0.9488,0.7020000000000001,0.9642000000000001,1.0102,0.9488,0.9948,0.9948,1.0051999999999999,0.9924,0.9562</t>
  </si>
  <si>
    <t>0.9322,1.0106,1.0051999999999999,1.0512000000000001,1.298,1.0358,0.9898,1.0512000000000001,1.0051999999999999,1.0051999999999999,0.9948,1.0076,1.0438</t>
  </si>
  <si>
    <t>0.87,0.93,0.94,0.99,1.31,0.98,0.94,0.99,0.95,0.95,0.94,0.96,0.98</t>
  </si>
  <si>
    <t>1.06,0.97,1.00,0.96,0.75,0.97,1.02,0.96,1.01,1.01,1.02,1.01,0.96</t>
  </si>
  <si>
    <t>14094082-cb16-11e8-ac6e-b01041f97498</t>
  </si>
  <si>
    <t>北爱尔兰</t>
  </si>
  <si>
    <t>波黑</t>
  </si>
  <si>
    <t>0.91,0.88,0.83,0.90,1.04,0.96,0.91,1.04,0.96,0.93,0.94</t>
  </si>
  <si>
    <t>0.97,0.92,0.95,0.87,0.80,0.89,0.99,0.80,0.88,0.98,0.87</t>
  </si>
  <si>
    <t>0.76,1.02,0.73,1.04,0.75,0.95,0.78,0.75,0.76,0.80,1.01</t>
  </si>
  <si>
    <t>1.13,0.77,1.07,0.76,1.15,0.90,1.13,1.15,1.13,1.12,0.77</t>
  </si>
  <si>
    <t>1.0952,0.934,1.0894,0.9264,1.1026,0.987,1.0896,1.1026,1.0952,1.0816,0.9366</t>
  </si>
  <si>
    <t>0.9048,1.0659999999999998,0.9106000000000001,1.0735999999999999,0.8974,1.013,0.9104000000000001,0.8974,0.9048,0.9184,1.0634000000000001</t>
  </si>
  <si>
    <t>0.92,1.05,0.90,1.06,0.91,1.01,0.93,0.91,0.92,0.94,1.05</t>
  </si>
  <si>
    <t>1.02,0.85,0.99,0.84,1.03,0.91,1.02,1.03,1.02,1.02,0.85</t>
  </si>
  <si>
    <t>0.96,0.94,0.94,0.94,0.96,0.96,0.97,0.96,0.96,0.97,0.94</t>
  </si>
  <si>
    <t>14094083-cb16-11e8-bc07-b01041f97498</t>
  </si>
  <si>
    <t>1.00,0.82,0.90,0.83,0.83,0.85,1.00,0.83,0.84,1.02,0.83</t>
  </si>
  <si>
    <t>0.88,0.98,0.87,0.95,1.01,1.01,0.90,1.01,1.00,0.89,0.98</t>
  </si>
  <si>
    <t>1.20,0.85,1.17,0.82,1.28,0.89,1.20,1.28,1.20,1.22,1.09</t>
  </si>
  <si>
    <t>0.71,0.95,0.66,0.96,0.66,0.97,0.73,0.66,0.71,0.72,0.81</t>
  </si>
  <si>
    <t>0.8745999999999999,1.0264,0.8668,1.037,0.8426,1.0208,0.8804000000000001,0.8426,0.8745999999999999,0.873,0.9281999999999999</t>
  </si>
  <si>
    <t>1.1254,0.9736,1.1332,0.963,1.1574,0.9792000000000001,1.1196,1.1574,1.1254,1.127,1.0718</t>
  </si>
  <si>
    <t>1.01,0.85,0.99,0.83,1.04,0.86,1.01,1.04,1.01,1.02,0.96</t>
  </si>
  <si>
    <t>0.93,1.06,0.90,1.06,0.90,1.07,0.94,0.90,0.93,0.93,0.98</t>
  </si>
  <si>
    <t>0.96,0.95,0.94,0.94,0.96,0.96,0.97,0.96,0.96,0.97,0.97</t>
  </si>
  <si>
    <t>14094084-cb16-11e8-8bbb-b01041f97498</t>
  </si>
  <si>
    <t>0.95,0.95,0.95,0.90,0.99,0.92,0.95,0.99,0.92,0.97,0.90</t>
  </si>
  <si>
    <t>0.93,0.85,0.83,0.87,0.85,0.93,0.95,0.85,0.92,0.94,0.90</t>
  </si>
  <si>
    <t>0.78,0.77,0.78,1.04,0.84,0.80,0.80,0.84,0.78,0.80,0.74</t>
  </si>
  <si>
    <t>1.11,1.02,1.00,0.76,1.04,1.06,1.11,1.04,1.11,1.12,1.14</t>
  </si>
  <si>
    <t>1.0848,1.0659999999999998,1.0582,0.9264,1.0515999999999999,1.0674,1.0792,1.0515999999999999,1.0848,1.0816,1.103</t>
  </si>
  <si>
    <t>0.9152,0.934,0.9418000000000001,1.0735999999999999,0.9484,0.9326000000000001,0.9208,0.9484,0.9152,0.9184,0.897</t>
  </si>
  <si>
    <t>0.94,0.94,0.94,1.08,0.97,0.95,0.95,0.97,0.94,0.95,0.92</t>
  </si>
  <si>
    <t>0.99,0.95,0.94,0.83,0.96,0.97,0.99,0.96,0.99,1.00,1.01</t>
  </si>
  <si>
    <t>0.97,0.94,0.94,0.94,0.97,0.96,0.97,0.97,0.97,0.97,0.96</t>
  </si>
  <si>
    <t>14096794-cb16-11e8-883a-b01041f97498</t>
  </si>
  <si>
    <t>0.72,0.85,1.10,0.81,1.11,1.11,1.10,0.86,1.03,1.12,0.87,0.84</t>
  </si>
  <si>
    <t>0.98,1.03,0.78,1.10,0.81,0.82,0.77,1.04,0.89,0.81,1.04,1.01</t>
  </si>
  <si>
    <t>1.04,1.09,1.05,1.09,1.09,1.11,1.08,1.09,1.12,1.09,1.12,1.07</t>
  </si>
  <si>
    <t>0.66,0.79,0.80,0.81,0.83,0.82,0.82,0.81,0.81,0.83,0.80,0.79</t>
  </si>
  <si>
    <t>0.8972,0.9226000000000001,0.935,0.9281999999999999,0.9336,0.9262,0.9334,0.9281999999999999,0.9212,0.9336,0.9184,0.9274</t>
  </si>
  <si>
    <t>1.1028,1.0774,1.065,1.0718,1.0664,1.0737999999999999,1.0666,1.0718,1.0788,1.0664,1.0816,1.0726</t>
  </si>
  <si>
    <t>0.94,0.97,0.95,0.97,0.97,0.98,0.96,0.97,0.98,0.97,0.98,0.96</t>
  </si>
  <si>
    <t>0.89,0.96,0.97,0.97,0.98,0.98,0.98,0.97,0.97,0.98,0.97,0.96</t>
  </si>
  <si>
    <t>14096795-cb16-11e8-a389-b01041f97498</t>
  </si>
  <si>
    <t>0.90,0.82,0.80,0.68,0.89,1.06,0.90,0.87,1.11,0.85,0.84,0.81</t>
  </si>
  <si>
    <t>0.80,1.06,1.05,1.26,1.01,0.86,0.95,1.03,0.82,1.07,1.07,1.05</t>
  </si>
  <si>
    <t>0.80,0.84,0.87,1.16,0.90,0.85,0.85,0.83,0.86,0.83,0.85,0.88</t>
  </si>
  <si>
    <t>0.90,1.04,0.97,0.76,1.00,1.08,1.05,1.07,1.06,1.09,1.06,0.97</t>
  </si>
  <si>
    <t>1.0270000000000001,1.0515999999999999,1.026,0.898,1.0256,1.0586,1.0512000000000001,1.0615999999999999,1.051,1.0664,1.0537999999999998,1.0234</t>
  </si>
  <si>
    <t>0.973,0.9484,0.9740000000000001,1.102,0.9743999999999999,0.9414,0.9488,0.9384,0.9490000000000001,0.9336,0.9462,0.9765999999999999</t>
  </si>
  <si>
    <t>0.93,0.95,0.97,1.12,0.98,0.96,0.96,0.95,0.96,0.95,0.96,0.97</t>
  </si>
  <si>
    <t>0.92,0.99,0.95,0.85,0.97,1.01,0.99,1.00,1.00,1.01,1.00,0.95</t>
  </si>
  <si>
    <t>14096796-cb16-11e8-a554-b01041f97498</t>
  </si>
  <si>
    <t>0.96,0.80,0.80,0.77,0.99,0.83,0.80,0.81,0.83,0.85,0.82,0.79</t>
  </si>
  <si>
    <t>0.74,1.08,1.05,1.12,0.91,1.10,1.06,1.09,1.10,1.07,1.09,1.07</t>
  </si>
  <si>
    <t>1.02,1.04,0.85,0.83,0.84,1.11,1.09,1.04,1.11,0.85,0.82,0.84</t>
  </si>
  <si>
    <t>0.68,0.84,1.00,1.06,1.07,0.82,0.81,0.86,0.82,1.07,1.09,1.01</t>
  </si>
  <si>
    <t>0.9081999999999999,0.9484,1.0390000000000001,1.0592,1.0588,0.9262,0.9281999999999999,0.9538,0.9262,1.0562,1.069,1.0442</t>
  </si>
  <si>
    <t>1.0918,1.0515999999999999,0.961,0.9408,0.9412,1.0737999999999999,1.0718,1.0462,1.0737999999999999,0.9438,0.9309999999999999,0.9558</t>
  </si>
  <si>
    <t>1.00,1.01,0.92,0.91,0.91,1.05,1.04,1.01,1.05,0.92,0.90,0.91</t>
  </si>
  <si>
    <t>0.85,0.93,1.01,1.04,1.04,0.92,0.91,0.94,0.92,1.04,1.05,1.01</t>
  </si>
  <si>
    <t>14096797-cb16-11e8-b45a-b01041f97498</t>
  </si>
  <si>
    <t>0.94,0.98,0.95,0.99,0.99,0.96,0.92,0.91,0.96,0.97,1.00,0.96</t>
  </si>
  <si>
    <t>0.76,0.90,0.90,0.91,0.91,0.96,0.92,0.99,0.96,0.95,0.91,0.88</t>
  </si>
  <si>
    <t>0.94,0.83,0.82,0.83,0.85,0.86,0.83,0.85,0.86,0.85,0.85,0.81</t>
  </si>
  <si>
    <t>0.76,1.05,1.02,1.06,1.05,1.06,1.07,1.05,1.06,1.07,1.06,1.05</t>
  </si>
  <si>
    <t>0.9514,1.0568,1.052,1.0592,1.0512000000000001,1.051,1.0615999999999999,1.0512000000000001,1.051,1.0562,1.0537999999999998,1.0622</t>
  </si>
  <si>
    <t>1.0486,0.9431999999999999,0.948,0.9408,0.9488,0.9490000000000001,0.9384,0.9488,0.9490000000000001,0.9438,0.9462,0.9378</t>
  </si>
  <si>
    <t>1.02,0.96,0.95,0.96,0.97,0.97,0.96,0.97,0.97,0.97,0.97,0.95</t>
  </si>
  <si>
    <t>0.84,0.98,0.96,0.98,0.98,0.98,0.99,0.98,0.98,0.99,0.98,0.98</t>
  </si>
  <si>
    <t>14098ea4-cb16-11e8-b2f1-b01041f97498</t>
  </si>
  <si>
    <t>1.04,1.14,0.78,1.16,0.82,0.82,0.80,1.09,0.82,1.13,1.17,0.79</t>
  </si>
  <si>
    <t>0.66,0.75,1.10,0.75,1.10,1.11,1.07,0.81,1.11,0.80,0.76,1.07</t>
  </si>
  <si>
    <t>0.90,0.95,0.90,0.93,0.90,0.94,0.94,0.95,0.96,0.92,0.97,0.89</t>
  </si>
  <si>
    <t>0.80,0.93,0.95,0.95,1.00,0.98,0.96,0.95,0.96,1.00,0.94,0.96</t>
  </si>
  <si>
    <t>0.973,0.9948,1.013,1.0051999999999999,1.0256,1.0102,1.0051999999999999,1,1,1.0204,0.9924,1.0182</t>
  </si>
  <si>
    <t>1.0270000000000001,1.0051999999999999,0.987,0.9948,0.9743999999999999,0.9898,0.9948,1,1,0.9795999999999999,1.0076,0.9818000000000001</t>
  </si>
  <si>
    <t>0.95,0.98,0.95,0.97,0.95,0.97,0.97,0.98,0.98,0.96,0.99,0.95</t>
  </si>
  <si>
    <t>0.90,0.96,0.97,0.97,1.00,0.99,0.98,0.97,0.98,1.00,0.97,0.98</t>
  </si>
  <si>
    <t>14098ea5-cb16-11e8-bcc2-b01041f97498</t>
  </si>
  <si>
    <t>0.82,0.90,1.02,1.23,1.05,1.06,1.03,0.91,1.06,1.07,1.04,0.99</t>
  </si>
  <si>
    <t>0.88,0.98,0.82,0.70,0.86,0.86,0.84,0.99,0.86,0.85,0.87,0.85</t>
  </si>
  <si>
    <t>0.90,1.13,1.10,1.09,1.11,1.14,0.78,1.14,1.14,1.12,1.14,1.10</t>
  </si>
  <si>
    <t>0.80,0.76,0.77,0.81,0.81,0.80,1.13,0.77,0.80,0.81,0.78,0.77</t>
  </si>
  <si>
    <t>0.973,0.9048,0.9148000000000001,0.9281999999999999,0.9234,0.9138,1.0896,0.9054000000000001,0.9138,0.9212,0.9081999999999999,0.9148000000000001</t>
  </si>
  <si>
    <t>1.0270000000000001,1.0952,1.0852,1.0718,1.0766,1.0862,0.9104000000000001,1.0946,1.0862,1.0788,1.0918,1.0852</t>
  </si>
  <si>
    <t>0.89,0.99,0.98,0.98,0.99,1.00,0.83,1.00,1.00,0.99,1.00,0.98</t>
  </si>
  <si>
    <t>0.96,0.94,0.94,0.96,0.96,0.96,1.14,0.94,0.96,0.96,0.95,0.94</t>
  </si>
  <si>
    <t>0.92,0.96,0.96,0.97,0.97,0.98,0.97,0.97,0.98,0.98,0.97,0.96</t>
  </si>
  <si>
    <t>14098ea6-cb16-11e8-8b96-b01041f97498</t>
  </si>
  <si>
    <t>1.02,1.08,1.05,1.09,1.05,1.05,1.03,1.09,1.05,1.05,1.10,1.01</t>
  </si>
  <si>
    <t>0.68,0.80,0.80,0.82,0.82,0.87,0.84,0.81,0.87,0.87,0.81,0.84</t>
  </si>
  <si>
    <t>0.80,0.93,0.92,0.95,0.93,0.91,0.90,0.90,0.90,0.92,0.94,0.93</t>
  </si>
  <si>
    <t>0.90,0.95,0.92,0.93,0.96,1.01,1.00,1.00,1.02,1.00,0.97,0.91</t>
  </si>
  <si>
    <t>1.0270000000000001,1.0051999999999999,1,0.9948,1.0078,1.0256,1.0256,1.0256,1.0306,1.0204,1.0076,0.9948</t>
  </si>
  <si>
    <t>0.973,0.9948,1,1.0051999999999999,0.9922,0.9743999999999999,0.9743999999999999,0.9743999999999999,0.9693999999999999,0.9795999999999999,0.9924,1.0051999999999999</t>
  </si>
  <si>
    <t>0.91,0.98,0.97,0.99,0.98,0.97,0.96,0.96,0.96,0.97,0.98,0.98</t>
  </si>
  <si>
    <t>0.94,0.96,0.95,0.95,0.97,0.99,0.99,0.99,1.00,0.99,0.97,0.94</t>
  </si>
  <si>
    <t>14098ea7-cb16-11e8-841a-b01041f97498</t>
  </si>
  <si>
    <t>1.02,1.03,1.02,1.08,1.05,1.06,1.03,0.99,1.06,1.07,1.05,1.02</t>
  </si>
  <si>
    <t>0.68,0.85,0.82,0.83,0.86,0.86,0.84,0.91,0.86,0.85,0.86,0.83</t>
  </si>
  <si>
    <t>0.90,0.94,1.00,0.93,0.93,0.96,0.93,0.96,0.94,0.89,0.92,0.99</t>
  </si>
  <si>
    <t>0.80,0.94,0.85,0.95,0.96,0.96,0.96,0.94,0.98,1.03,0.99,0.86</t>
  </si>
  <si>
    <t>0.973,1,0.961,1.0051999999999999,1.0078,1,1.0078,0.9948,1.0102,1.0358,1.018,0.9662000000000001</t>
  </si>
  <si>
    <t>1.0270000000000001,1,1.0390000000000001,0.9948,0.9922,1,0.9922,1.0051999999999999,0.9898,0.9642000000000001,0.982,1.0338</t>
  </si>
  <si>
    <t>0.95,0.97,1.00,0.96,0.96,0.98,0.96,0.98,0.97,0.94,0.96,0.99</t>
  </si>
  <si>
    <t>0.90,0.97,0.93,0.98,0.98,0.98,0.98,0.97,0.99,1.02,1.00,0.93</t>
  </si>
  <si>
    <t>1409b5b6-cb16-11e8-a68f-b01041f97498</t>
  </si>
  <si>
    <t>0.84,1.12,1.10,1.29,0.83,1.14,1.10,1.13,1.14,1.16,1.14,1.10</t>
  </si>
  <si>
    <t>0.86,0.77,0.78,0.67,1.09,0.80,0.77,0.78,0.80,0.78,0.78,0.77</t>
  </si>
  <si>
    <t>0.94,1.09,0.77,1.08,1.09,1.11,1.09,1.13,1.12,1.09,1.12,1.06</t>
  </si>
  <si>
    <t>0.76,0.79,1.10,0.82,0.83,0.82,0.81,0.78,0.81,0.83,0.80,0.80</t>
  </si>
  <si>
    <t>0.9514,0.9226000000000001,1.0852,0.9334,0.9336,0.9262,0.9281999999999999,0.9104000000000001,0.9212,0.9336,0.9184,0.9326000000000001</t>
  </si>
  <si>
    <t>1.0486,1.0774,0.9148000000000001,1.0666,1.0664,1.0737999999999999,1.0718,1.0896,1.0788,1.0664,1.0816,1.0674</t>
  </si>
  <si>
    <t>0.91,0.98,0.83,0.98,0.98,0.99,0.98,1.00,1.00,0.98,1.00,0.97</t>
  </si>
  <si>
    <t>0.93,0.95,1.11,0.96,0.97,0.96,0.96,0.94,0.96,0.97,0.95,0.95</t>
  </si>
  <si>
    <t>1409b5b7-cb16-11e8-b24b-b01041f97498</t>
  </si>
  <si>
    <t>0.98,0.90,0.90,1.03,0.95,0.96,0.92,0.91,0.96,0.97,0.92,0.92</t>
  </si>
  <si>
    <t>0.72,0.98,0.95,0.88,0.95,0.96,0.92,0.99,0.96,0.95,0.99,0.92</t>
  </si>
  <si>
    <t>0.76,1.01,1.02,1.06,1.05,1.05,1.04,1.02,1.03,1.06,1.06,1.02</t>
  </si>
  <si>
    <t>0.94,0.87,0.82,0.83,0.86,0.87,0.85,0.88,0.89,0.86,0.85,0.83</t>
  </si>
  <si>
    <t>1.0486,0.9640000000000001,0.948,0.9408,0.9514,0.9540000000000001,0.9512,0.9642000000000001,0.9642000000000001,0.9490000000000001,0.9462,0.9506</t>
  </si>
  <si>
    <t>0.9514,1.036,1.052,1.0592,1.0486,1.046,1.0488,1.0358,1.0358,1.051,1.0537999999999998,1.0493999999999999</t>
  </si>
  <si>
    <t>0.85,0.97,0.97,0.99,0.99,0.99,0.98,0.97,0.98,0.99,0.99,0.97</t>
  </si>
  <si>
    <t>1.01,0.97,0.95,0.95,0.97,0.97,0.96,0.98,0.98,0.97,0.96,0.95</t>
  </si>
  <si>
    <t>0.92,0.97,0.96,0.97,0.98,0.98,0.97,0.97,0.98,0.98,0.97,0.96</t>
  </si>
  <si>
    <t>1409b5b8-cb16-11e8-9856-b01041f97498</t>
  </si>
  <si>
    <t>0.95,0.90,0.93,0.86,0.87,0.84,0.96,0.87,0.98,0.97,0.82</t>
  </si>
  <si>
    <t>0.93,0.95,0.97,1.05,1.05,1.03,0.94,1.05,0.94,0.94,0.99</t>
  </si>
  <si>
    <t>1.04,1.02,1.02,1.02,1.06,1.06,1.02,1.06,1.04,1.06,0.98</t>
  </si>
  <si>
    <t>0.84,0.82,0.86,0.88,0.86,0.85,0.88,0.86,0.88,0.85,0.81</t>
  </si>
  <si>
    <t>0.9484,0.948,0.9588,0.9642000000000001,0.9490000000000001,0.9462,0.9642000000000001,0.9490000000000001,0.9592,0.9462,0.9551999999999999</t>
  </si>
  <si>
    <t>1.0515999999999999,1.052,1.0412000000000001,1.0358,1.051,1.0537999999999998,1.0358,1.051,1.0408,1.0537999999999998,1.0448</t>
  </si>
  <si>
    <t>0.97,0.96,0.96,0.96,0.98,0.98,0.96,0.98,0.97,0.98,0.94</t>
  </si>
  <si>
    <t>0.96,0.95,0.97,0.98,0.97,0.97,0.98,0.97,0.98,0.97,0.95</t>
  </si>
  <si>
    <t>0.97,0.96,0.97,0.97,0.98,0.97,0.97,0.98,0.98,0.97,0.95</t>
  </si>
  <si>
    <t>1409dcc6-cb16-11e8-b0fb-b01041f97498</t>
  </si>
  <si>
    <t>0.93,0.92,0.99,1.01,1.02,0.99,0.94,1.02,1.02,0.95,0.96</t>
  </si>
  <si>
    <t>0.95,0.92,0.91,0.89,0.90,0.86,0.96,0.90,0.90,0.96,0.84</t>
  </si>
  <si>
    <t>0.83,0.82,0.86,0.87,0.85,0.85,0.84,0.84,0.86,0.85,0.81</t>
  </si>
  <si>
    <t>1.05,1.02,1.03,1.03,1.08,1.05,1.06,1.09,1.06,1.06,0.98</t>
  </si>
  <si>
    <t>1.0568,1.052,1.0438,1.041,1.0586,1.0512000000000001,1.0564,1.0636,1.051,1.0537999999999998,1.0448</t>
  </si>
  <si>
    <t>0.9431999999999999,0.948,0.9562,0.9590000000000001,0.9414,0.9488,0.9436,0.9364,0.9490000000000001,0.9462,0.9551999999999999</t>
  </si>
  <si>
    <t>0.96,0.96,0.98,0.98,0.97,0.97,0.97,0.97,0.98,0.97,0.95</t>
  </si>
  <si>
    <t>0.97,0.96,0.96,0.96,0.99,0.97,0.98,0.99,0.98,0.98,0.94</t>
  </si>
  <si>
    <t>1409dcc7-cb16-11e8-be52-b01041f97498</t>
  </si>
  <si>
    <t>0.85,0.80,0.83,1.07,1.08,1.04,0.86,1.08,1.13,0.87,1.01</t>
  </si>
  <si>
    <t>1.03,1.05,1.07,0.84,0.85,0.82,1.04,0.85,0.80,1.04,0.80</t>
  </si>
  <si>
    <t>0.86,0.82,0.85,0.84,0.84,0.84,0.87,0.84,0.84,0.88,0.79</t>
  </si>
  <si>
    <t>1.02,1.02,1.04,1.08,1.09,1.06,1.03,1.09,1.08,1.03,1.00</t>
  </si>
  <si>
    <t>1.0412000000000001,1.052,1.0488,1.0612000000000001,1.0636,1.0564,1.041,1.0636,1.0612000000000001,1.0384,1.0554000000000001</t>
  </si>
  <si>
    <t>0.9588,0.948,0.9512,0.9388,0.9364,0.9436,0.9590000000000001,0.9364,0.9388,0.9616,0.9445999999999999</t>
  </si>
  <si>
    <t>0.98,0.96,0.97,0.97,0.97,0.97,0.98,0.97,0.97,0.99,0.94</t>
  </si>
  <si>
    <t>0.96,0.96,0.97,0.98,0.99,0.98,0.96,0.99,0.98,0.96,0.95</t>
  </si>
  <si>
    <t>0.97,0.96,0.97,0.98,0.98,0.97,0.97,0.98,0.98,0.98,0.94</t>
  </si>
  <si>
    <t>1409dcc8-cb16-11e8-9312-b01041f97498</t>
  </si>
  <si>
    <t>0.77,0.78,0.51,0.87,1.08,1.04,0.81,1.08,1.13,0.82,1.01</t>
  </si>
  <si>
    <t>1.12,1.10,1.45,1.04,0.85,0.82,1.09,0.85,0.80,1.09,0.80</t>
  </si>
  <si>
    <t>0.98,0.97,0.99,0.99,1.02,1.00,0.99,1.02,0.98,1.00,0.92</t>
  </si>
  <si>
    <t>0.90,0.87,0.89,0.91,0.90,0.90,0.91,0.90,0.94,0.91,0.86</t>
  </si>
  <si>
    <t>0.9793999999999999,0.9740000000000001,0.9742000000000001,0.9793999999999999,0.9693999999999999,0.9743999999999999,0.9793999999999999,0.9693999999999999,0.9898,0.977,0.9842</t>
  </si>
  <si>
    <t>1.0206,1.026,1.0258,1.0206,1.0306,1.0256,1.0206,1.0306,1.0102,1.023,1.0158</t>
  </si>
  <si>
    <t>0.97,0.96,0.97,0.97,0.99,0.98,0.97,0.99,0.97,0.98,0.94</t>
  </si>
  <si>
    <t>0.97,0.96,0.97,0.98,0.97,0.97,0.98,0.97,0.99,0.98,0.95</t>
  </si>
  <si>
    <t>1409dcc9-cb16-11e8-bc88-b01041f97498</t>
  </si>
  <si>
    <t>0.80,0.98,0.98,0.99,1.00,1.00,0.97,0.99,1.00,0.98,1.00,0.94</t>
  </si>
  <si>
    <t>0.90,0.90,0.88,0.91,0.90,0.92,0.88,0.91,0.92,0.94,0.91,0.86</t>
  </si>
  <si>
    <t>0.66,1.04,1.00,1.11,1.01,1.08,1.05,1.03,1.08,1.09,1.06,0.98</t>
  </si>
  <si>
    <t>1.04,0.84,0.85,0.79,0.89,0.85,0.85,0.87,0.85,0.83,0.85,0.81</t>
  </si>
  <si>
    <t>1.1028,0.9484,0.961,0.9179999999999999,0.9692000000000001,0.9414,0.9488,0.9590000000000001,0.9414,0.9336,0.9462,0.9551999999999999</t>
  </si>
  <si>
    <t>0.8972,1.0515999999999999,1.0390000000000001,1.082,1.0308,1.0586,1.0512000000000001,1.041,1.0586,1.0664,1.0537999999999998,1.0448</t>
  </si>
  <si>
    <t>0.80,0.98,0.96,1.01,0.97,1.00,0.98,0.97,1.00,1.00,0.99,0.95</t>
  </si>
  <si>
    <t>1.06,0.96,0.96,0.93,0.98,0.96,0.96,0.97,0.96,0.95,0.96,0.94</t>
  </si>
  <si>
    <t>140a03d8-cb16-11e8-abbf-b01041f97498</t>
  </si>
  <si>
    <t>1.03,1.02,1.04,1.05,1.05,1.03,1.04,1.05,1.00,1.05,0.99</t>
  </si>
  <si>
    <t>0.85,0.82,0.87,0.86,0.87,0.84,0.86,0.87,0.92,0.86,0.82</t>
  </si>
  <si>
    <t>0.80,0.80,0.83,0.86,0.84,0.85,0.81,0.84,0.82,0.82,0.80</t>
  </si>
  <si>
    <t>1.08,1.05,1.06,1.05,1.09,1.06,1.09,1.09,1.11,1.09,0.99</t>
  </si>
  <si>
    <t>1.0722,1.065,1.0592,1.0486,1.0636,1.0537999999999998,1.0718,1.0636,1.0737999999999999,1.069,1.0502</t>
  </si>
  <si>
    <t>0.9278,0.935,0.9408,0.9514,0.9364,0.9462,0.9281999999999999,0.9364,0.9262,0.9309999999999999,0.9498000000000001</t>
  </si>
  <si>
    <t>0.96,0.96,0.97,0.99,0.98,0.98,0.96,0.98,0.97,0.97,0.96</t>
  </si>
  <si>
    <t>0.97,0.96,0.97,0.96,0.98,0.97,0.98,0.98,0.99,0.98,0.93</t>
  </si>
  <si>
    <t>0.96,0.96,0.97,0.98,0.98,0.97,0.97,0.98,0.98,0.97,0.95</t>
  </si>
  <si>
    <t>140a03d9-cb16-11e8-a7b9-b01041f97498</t>
  </si>
  <si>
    <t>0.82,0.82,0.80,0.86,0.87,0.84,0.86,0.87,1.13,0.84,0.82</t>
  </si>
  <si>
    <t>1.06,1.02,1.11,1.05,1.05,1.03,1.04,1.05,0.80,1.07,0.99</t>
  </si>
  <si>
    <t>0.95,0.92,0.97,0.95,0.96,0.94,0.96,0.96,0.94,0.97,0.88</t>
  </si>
  <si>
    <t>0.93,0.92,0.91,0.95,0.96,0.95,0.94,0.96,0.98,0.94,0.90</t>
  </si>
  <si>
    <t>0.9948,1,0.9845999999999999,1,1,1.0026000000000002,0.9948,1,1.0102,0.9924,1.0051999999999999</t>
  </si>
  <si>
    <t>1.0051999999999999,1,1.0154,1,1,0.9974,1.0051999999999999,1,0.9898,1.0076,0.9948</t>
  </si>
  <si>
    <t>0.97,0.96,0.98,0.97,0.98,0.97,0.98,0.98,0.97,0.98,0.94</t>
  </si>
  <si>
    <t>0.97,0.96,0.96,0.98,0.98,0.98,0.97,0.98,0.99,0.97,0.95</t>
  </si>
  <si>
    <t>140a03da-cb16-11e8-91b8-b01041f97498</t>
  </si>
  <si>
    <t>0.91,0.80,0.80,0.81,1.11,0.85,0.82,0.81,0.85,0.87,0.82,0.80</t>
  </si>
  <si>
    <t>0.79,1.08,1.05,1.10,0.81,1.08,1.04,1.09,1.08,1.05,1.09,1.01</t>
  </si>
  <si>
    <t>0.90,1.01,1.00,1.02,1.03,1.02,1.02,1.04,1.02,1.04,1.03,0.97</t>
  </si>
  <si>
    <t>0.80,0.87,0.85,0.86,0.87,0.90,0.87,0.86,0.90,0.88,0.88,0.82</t>
  </si>
  <si>
    <t>0.973,0.9640000000000001,0.961,0.9588,0.9590000000000001,0.9693999999999999,0.9614,0.9538,0.9693999999999999,0.9592,0.9616,0.9604</t>
  </si>
  <si>
    <t>1.0270000000000001,1.036,1.0390000000000001,1.0412000000000001,1.041,1.0306,1.0386,1.0462,1.0306,1.0408,1.0384,1.0395999999999999</t>
  </si>
  <si>
    <t>0.91,0.97,0.96,0.97,0.98,0.97,0.97,0.98,0.97,0.98,0.98,0.95</t>
  </si>
  <si>
    <t>0.93,0.97,0.96,0.96,0.97,0.99,0.97,0.96,0.99,0.98,0.98,0.94</t>
  </si>
  <si>
    <t>0.92,0.97,0.96,0.97,0.97,0.98,0.97,0.97,0.98,0.98,0.98,0.95</t>
  </si>
  <si>
    <t>140a03db-cb16-11e8-b880-b01041f97498</t>
  </si>
  <si>
    <t>1.03,1.02,1.04,1.05,1.05,1.03,1.04,1.05,1.05,1.05,0.99</t>
  </si>
  <si>
    <t>0.85,0.82,0.87,0.86,0.87,0.84,0.86,0.87,0.87,0.86,0.82</t>
  </si>
  <si>
    <t>1.03,1.02,1.05,1.05,1.08,1.07,1.04,1.08,1.05,1.05,1.01</t>
  </si>
  <si>
    <t>0.85,0.82,0.84,0.85,0.85,0.84,0.86,0.85,0.87,0.86,0.78</t>
  </si>
  <si>
    <t>0.9536,0.948,0.946,0.9488,0.9414,0.9412,0.9538,0.9414,0.9540000000000001,0.9514,0.9394</t>
  </si>
  <si>
    <t>1.0464,1.052,1.054,1.0512000000000001,1.0586,1.0588,1.0462,1.0586,1.046,1.0486,1.0606</t>
  </si>
  <si>
    <t>0.96,0.96,0.97,0.97,0.99,0.98,0.97,0.99,0.97,0.97,0.95</t>
  </si>
  <si>
    <t>0.97,0.96,0.97,0.97,0.97,0.97,0.98,0.97,0.98,0.98,0.94</t>
  </si>
  <si>
    <t>140a2ae6-cb16-11e8-8637-b01041f97498</t>
  </si>
  <si>
    <t>0.90,0.90,0.99,0.84,0.85,0.82,0.81,0.85,0.97,0.92,0.80</t>
  </si>
  <si>
    <t>0.98,0.95,0.91,1.07,1.08,1.04,1.09,1.08,0.95,0.99,1.01</t>
  </si>
  <si>
    <t>0.81,1.00,1.19,0.94,0.83,0.86,0.85,0.89,0.86,0.85,0.88</t>
  </si>
  <si>
    <t>1.07,0.85,0.74,0.96,1.10,1.04,1.05,1.03,1.06,1.06,0.90</t>
  </si>
  <si>
    <t>1.067,0.961,0.8854000000000001,1.0051999999999999,1.0688,1.0462,1.0512000000000001,1.0358,1.051,1.0537999999999998,1.0051999999999999</t>
  </si>
  <si>
    <t>0.9329999999999999,1.0390000000000001,1.1146,0.9948,0.9312,0.9538,0.9488,0.9642000000000001,0.9490000000000001,0.9462,0.9948</t>
  </si>
  <si>
    <t>0.92,1.02,1.12,0.99,0.93,0.95,0.94,0.96,0.95,0.94,0.96</t>
  </si>
  <si>
    <t>1.01,0.91,0.85,0.96,1.03,1.00,1.00,0.99,1.01,1.01,0.93</t>
  </si>
  <si>
    <t>140a2ae7-cb16-11e8-9e6a-b01041f97498</t>
  </si>
  <si>
    <t>0.86,0.93,0.92,0.90,1.06,0.96,0.66,0.95,0.96,0.92,0.95,0.94</t>
  </si>
  <si>
    <t>0.84,0.95,0.92,1.01,0.83,0.96,1.25,0.97,0.96,1.00,0.96,0.94</t>
  </si>
  <si>
    <t>0.76,1.04,1.02,1.07,0.84,0.77,1.04,1.05,1.05,1.07,1.09,1.08</t>
  </si>
  <si>
    <t>0.94,0.86,0.82,0.83,1.06,1.18,0.86,0.87,0.87,0.85,0.84,0.84</t>
  </si>
  <si>
    <t>1.0486,0.9538,0.948,0.9384,1.0564,1.1038,0.9538,0.9540000000000001,0.9540000000000001,0.9438,0.9364,0.9388</t>
  </si>
  <si>
    <t>0.9514,1.0462,1.052,1.0615999999999999,0.9436,0.8962,1.0462,1.046,1.046,1.0562,1.0636,1.0612000000000001</t>
  </si>
  <si>
    <t>0.86,1.00,0.99,1.01,0.90,0.87,1.00,1.00,1.00,1.01,1.02,1.02</t>
  </si>
  <si>
    <t>0.99,0.95,0.93,0.94,1.05,1.11,0.95,0.96,0.96,0.95,0.94,0.94</t>
  </si>
  <si>
    <t>140a2ae8-cb16-11e8-92d3-b01041f97498</t>
  </si>
  <si>
    <t>0.96,0.96,1.10,1.07,0.80,1.14,1.11,0.98,1.14,1.02,0.98,1.10</t>
  </si>
  <si>
    <t>0.74,0.92,0.78,0.84,1.13,0.80,0.77,0.94,0.80,0.90,0.93,0.77</t>
  </si>
  <si>
    <t>0.88,1.01,0.97,1.47,0.99,1.08,1.05,1.03,1.09,1.02,1.05,0.95</t>
  </si>
  <si>
    <t>0.82,0.87,0.87,0.53,0.91,0.85,0.85,0.89,0.84,0.90,0.88,0.89</t>
  </si>
  <si>
    <t>0.9838,0.9640000000000001,0.9740000000000001,0.765,0.9793999999999999,0.9414,0.9488,0.9642000000000001,0.9364,0.9693999999999999,0.9568000000000001,0.9843999999999999</t>
  </si>
  <si>
    <t>1.0162,1.036,1.026,1.235,1.0206,1.0586,1.0512000000000001,1.0358,1.0636,1.0306,1.0432,1.0156</t>
  </si>
  <si>
    <t>0.89,0.95,0.93,1.17,0.94,0.99,0.97,0.96,0.99,0.96,0.97,0.92</t>
  </si>
  <si>
    <t>0.96,0.98,0.98,0.81,1.01,0.97,0.97,0.99,0.97,1.00,0.99,0.99</t>
  </si>
  <si>
    <t>0.92,0.97,0.96,0.94,0.97,0.98,0.97,0.98,0.98,0.98,0.98,0.96</t>
  </si>
  <si>
    <t>140a51f8-cb16-11e8-93bb-b01041f97498</t>
  </si>
  <si>
    <t>0.86,0.72,0.80,1.06,0.80,0.75,0.86,0.80,0.74,0.88,0.73</t>
  </si>
  <si>
    <t>1.02,1.08,0.98,0.74,1.04,1.12,1.04,1.04,1.11,1.03,1.10</t>
  </si>
  <si>
    <t>0.88,0.77,0.84,0.76,0.81,0.81,0.87,0.81,0.80,0.84,0.80</t>
  </si>
  <si>
    <t>1.00,1.02,0.93,1.03,1.08,1.06,1.03,1.08,1.08,1.07,1.09</t>
  </si>
  <si>
    <t>1.031,1.0659999999999998,1.0238,1.0712000000000002,1.0694,1.0646,1.041,1.0694,1.0722,1.0588,1.0746</t>
  </si>
  <si>
    <t>0.9690000000000001,0.934,0.9762000000000001,0.9288,0.9306,0.9354,0.9590000000000001,0.9306,0.9278,0.9412,0.9254000000000001</t>
  </si>
  <si>
    <t>0.99,0.94,0.97,0.93,0.96,0.96,0.99,0.96,0.95,0.97,0.95</t>
  </si>
  <si>
    <t>0.94,0.95,0.91,0.96,0.98,0.97,0.96,0.98,0.98,0.97,0.98</t>
  </si>
  <si>
    <t>0.97,0.94,0.94,0.94,0.97,0.96,0.97,0.97,0.96,0.97,0.97</t>
  </si>
  <si>
    <t>140a51f9-cb16-11e8-82f6-b01041f97498</t>
  </si>
  <si>
    <t>18巴西甲2</t>
  </si>
  <si>
    <t>1.02,0.82,0.96,0.84,0.86,0.85,1.02,0.86,0.84,1.04,0.83</t>
  </si>
  <si>
    <t>0.86,0.98,0.82,0.94,0.98,1.01,0.88,0.98,1.00,0.87,0.98</t>
  </si>
  <si>
    <t>0.93,0.80,0.83,0.80,0.93,0.86,0.92,0.93,0.91,0.88,0.84</t>
  </si>
  <si>
    <t>0.95,1.00,0.94,0.98,0.95,0.99,0.98,0.95,0.97,1.03,1.05</t>
  </si>
  <si>
    <t>1.0051999999999999,1.0526,1.0292000000000001,1.0476,1.0051999999999999,1.0338,1.0154,1.0051999999999999,1.0154,1.0384,1.054</t>
  </si>
  <si>
    <t>0.9948,0.9473999999999999,0.9708,0.9523999999999999,0.9948,0.9662000000000001,0.9845999999999999,0.9948,0.9845999999999999,0.9616,0.946</t>
  </si>
  <si>
    <t>0.99,0.92,0.94,0.92,0.99,0.96,0.99,0.99,0.98,0.97,0.95</t>
  </si>
  <si>
    <t>0.95,0.97,0.94,0.96,0.95,0.97,0.96,0.95,0.96,0.99,1.00</t>
  </si>
  <si>
    <t>0.97,0.95,0.94,0.94,0.97,0.96,0.97,0.97,0.97,0.98,0.97</t>
  </si>
  <si>
    <t>140a51fa-cb16-11e8-a553-b01041f97498</t>
  </si>
  <si>
    <t>0.80,0.80,1.05,0.80,0.84,0.80,0.81,0.84,0.80,0.82,0.79</t>
  </si>
  <si>
    <t>1.02,1.05,0.85,1.11,1.06,1.03,1.03,1.06,1.06,1.03,1.00</t>
  </si>
  <si>
    <t>0.93,0.90,0.93,0.91,0.95,0.88,0.93,0.90,0.93,0.95,0.86</t>
  </si>
  <si>
    <t>0.95,0.90,0.97,0.97,0.93,0.88,0.97,0.98,0.97,0.96,0.92</t>
  </si>
  <si>
    <t>1.0051999999999999,1,1.0102,1.0154,0.9948,1,1.0102,1.0206,1.0102,1.0026000000000002,1.0158</t>
  </si>
  <si>
    <t>0.9948,1,0.9898,0.9845999999999999,1.0051999999999999,1,0.9898,0.9793999999999999,0.9898,0.9974,0.9842</t>
  </si>
  <si>
    <t>0.97,0.96,0.97,0.96,0.98,0.95,0.97,0.96,0.97,0.98,0.94</t>
  </si>
  <si>
    <t>0.97,0.94,0.98,0.98,0.96,0.93,0.98,0.98,0.98,0.97,0.95</t>
  </si>
  <si>
    <t>0.97,0.95,0.97,0.97,0.97,0.94,0.97,0.97,0.97,0.98,0.94</t>
  </si>
  <si>
    <t>140a51fb-cb16-11e8-bea3-b01041f97498</t>
  </si>
  <si>
    <t>0.88,1.08,1.16,0.97,1.09,1.05,0.88,1.09,1.04,0.90,1.03</t>
  </si>
  <si>
    <t>1.00,0.72,0.67,0.81,0.76,0.81,1.02,0.76,0.80,1.01,0.79</t>
  </si>
  <si>
    <t>0.98,0.95,0.98,0.92,0.94,0.90,0.98,0.94,0.93,1.02,1.02</t>
  </si>
  <si>
    <t>0.90,0.85,0.80,0.85,0.94,0.95,0.92,0.94,0.95,0.89,0.87</t>
  </si>
  <si>
    <t>0.9793999999999999,0.9736,0.9523999999999999,0.9814,1,1.013,0.9845999999999999,1,1.0051999999999999,0.9668000000000001,0.9614</t>
  </si>
  <si>
    <t>1.0206,1.0264,1.0476,1.0186,1,0.987,1.0154,1,0.9948,1.0332,1.0386</t>
  </si>
  <si>
    <t>0.97,0.96,0.97,0.94,0.95,0.93,0.97,0.95,0.95,0.99,0.99</t>
  </si>
  <si>
    <t>0.97,0.94,0.91,0.94,0.99,0.99,0.98,0.99,0.99,0.96,0.95</t>
  </si>
  <si>
    <t>140a7908-cb16-11e8-b9f6-b01041f97498</t>
  </si>
  <si>
    <t>0.75,0.78,0.72,0.81,0.79,0.79,0.75,0.79,0.80,0.77,0.79</t>
  </si>
  <si>
    <t>1.14,1.02,1.09,0.97,1.05,1.03,1.17,1.05,1.04,1.16,1.03</t>
  </si>
  <si>
    <t>0.98,0.90,0.95,0.90,0.95,0.98,0.95,0.97,0.98,0.97,0.96</t>
  </si>
  <si>
    <t>0.90,0.90,0.82,0.87,0.93,0.88,0.95,0.91,0.90,0.94,0.93</t>
  </si>
  <si>
    <t>0.9793999999999999,1,0.9656,0.992,0.9948,0.9740000000000001,1,0.9845999999999999,0.9793999999999999,0.9924,0.9922</t>
  </si>
  <si>
    <t>1.0206,1,1.0344,1.008,1.0051999999999999,1.026,1,1.0154,1.0206,1.0076,1.0078</t>
  </si>
  <si>
    <t>0.98,0.94,0.96,0.94,0.96,0.98,0.96,0.97,0.98,0.97,0.97</t>
  </si>
  <si>
    <t>0.96,0.96,0.92,0.95,0.98,0.95,0.99,0.97,0.96,0.98,0.98</t>
  </si>
  <si>
    <t>140a7909-cb16-11e8-84d8-b01041f97498</t>
  </si>
  <si>
    <t>1.00,1.01,0.82,1.07,0.90,0.86,1.13,1.00,0.86,0.94,1.03,0.85</t>
  </si>
  <si>
    <t>0.70,0.87,1.02,0.84,0.99,1.06,0.73,0.92,1.06,0.98,0.88,1.04</t>
  </si>
  <si>
    <t>0.94,1.01,0.97,1.01,1.00,1.01,1.00,1.00,1.00,1.00,1.03,1.00</t>
  </si>
  <si>
    <t>0.76,0.89,0.87,0.89,0.89,0.91,0.90,0.92,0.92,0.92,0.90,0.90</t>
  </si>
  <si>
    <t>0.9514,0.9692000000000001,0.9740000000000001,0.9692000000000001,0.9718000000000001,0.9743999999999999,0.9743999999999999,0.9795999999999999,0.9795999999999999,0.9795999999999999,0.9670000000000001,0.9743999999999999</t>
  </si>
  <si>
    <t>1.0486,1.0308,1.026,1.0308,1.0282,1.0256,1.0256,1.0204,1.0204,1.0204,1.033,1.0256</t>
  </si>
  <si>
    <t>0.94,0.98,0.96,0.98,0.97,0.98,0.97,0.97,0.97,0.97,0.99,0.97</t>
  </si>
  <si>
    <t>0.90,0.97,0.96,0.97,0.97,0.98,0.98,0.99,0.99,0.99,0.98,0.98</t>
  </si>
  <si>
    <t>140a790a-cb16-11e8-bd76-b01041f97498</t>
  </si>
  <si>
    <t>18美职2</t>
  </si>
  <si>
    <t>1.04,1.03,1.02,1.06,0.84,1.15,1.10,1.05,1.15,1.02,1.05,0.78</t>
  </si>
  <si>
    <t>0.66,0.85,0.82,0.84,1.05,0.79,0.75,0.87,0.79,0.90,0.86,1.11</t>
  </si>
  <si>
    <t>0.96,1.13,0.77,1.16,1.07,0.81,0.80,1.11,0.80,0.79,1.15,1.12</t>
  </si>
  <si>
    <t>0.74,0.78,1.10,0.74,0.81,1.12,1.12,0.82,1.14,1.14,0.79,0.81</t>
  </si>
  <si>
    <t>0.9406,0.9104000000000001,1.0852,0.8924,0.9329999999999999,1.0788,1.0816,0.9262,1.0862,1.089,0.9086,0.9212</t>
  </si>
  <si>
    <t>1.0594,1.0896,0.9148000000000001,1.1076000000000001,1.067,0.9212,0.9184,1.0737999999999999,0.9138,0.9109999999999999,1.0914,1.0788</t>
  </si>
  <si>
    <t>0.97,1.05,0.87,1.07,1.02,0.89,0.89,1.04,0.89,0.88,1.06,1.05</t>
  </si>
  <si>
    <t>0.88,0.90,1.06,0.88,0.92,1.07,1.07,0.92,1.08,1.08,0.91,0.92</t>
  </si>
  <si>
    <t>0.92,0.97,0.96,0.96,0.97,0.98,0.97,0.98,0.98,0.97,0.98,0.98</t>
  </si>
  <si>
    <t>140aa01a-cb16-11e8-a33a-b01041f97498</t>
  </si>
  <si>
    <t>0.90,0.79,0.90,0.80,0.85,0.86,0.89,0.90,0.90,0.89,0.90,0.91,0.89</t>
  </si>
  <si>
    <t>0.94,1.01,0.92,1.00,1.05,1.01,0.95,0.96,0.94,0.95,0.94,0.92,0.95</t>
  </si>
  <si>
    <t>0.85,0.84,0.88,0.87,0.63,0.85,0.86,0.86,0.88,0.87,0.89,0.90,0.86</t>
  </si>
  <si>
    <t>0.99,0.96,1.02,1.03,1.41,1.05,1.06,1.03,1.04,1.05,1.03,1.03,1.02</t>
  </si>
  <si>
    <t>1.0364,1.0316,1.0358,1.041,1.193,1.0512000000000001,1.051,1.0438,1.0408,1.046,1.0358,1.033,1.0412000000000001</t>
  </si>
  <si>
    <t>0.9636,0.9684,0.9642000000000001,0.9590000000000001,0.807,0.9488,0.9490000000000001,0.9562,0.9592,0.9540000000000001,0.9642000000000001,0.9670000000000001,0.9588</t>
  </si>
  <si>
    <t>0.97,0.97,0.99,0.98,0.86,0.97,0.98,0.98,0.99,0.98,0.99,1.00,0.98</t>
  </si>
  <si>
    <t>0.94,0.93,0.96,0.96,1.14,0.97,0.98,0.96,0.97,0.97,0.96,0.96,0.96</t>
  </si>
  <si>
    <t>140aa01b-cb16-11e8-822c-b01041f97498</t>
  </si>
  <si>
    <t>瑞士</t>
  </si>
  <si>
    <t>冰岛</t>
  </si>
  <si>
    <t>1.03,1.01,1.02,1.02,1.03,1.05,1.04,1.05,1.03,1.04,1.03,1.04,1.03</t>
  </si>
  <si>
    <t>0.81,0.79,0.80,0.78,0.88,0.83,0.80,0.81,0.81,0.80,0.81,0.81,0.79</t>
  </si>
  <si>
    <t>1.03,1.08,1.11,1.14,1.13,1.14,1.12,1.14,1.11,1.11,1.11,1.15,1.11</t>
  </si>
  <si>
    <t>0.81,0.72,0.80,0.77,0.79,0.78,0.81,0.77,0.82,0.82,0.82,0.79,0.80</t>
  </si>
  <si>
    <t>0.9428,0.9052,0.9208,0.9054000000000001,0.9131999999999999,0.9081999999999999,0.9212,0.9054000000000001,0.9262,0.9262,0.9262,0.9086,0.9208</t>
  </si>
  <si>
    <t>1.0572,1.0948,1.0792,1.0946,1.0868,1.0918,1.0788,1.0946,1.0737999999999999,1.0737999999999999,1.0737999999999999,1.0914,1.0792</t>
  </si>
  <si>
    <t>0.93,0.95,0.97,0.98,0.98,0.98,0.97,0.98,0.97,0.97,0.97,0.99,0.97</t>
  </si>
  <si>
    <t>0.98,0.93,0.97,0.96,0.97,0.96,0.98,0.96,0.98,0.98,0.98,0.97,0.97</t>
  </si>
  <si>
    <t>140aa01c-cb16-11e8-9558-b01041f97498</t>
  </si>
  <si>
    <t>芬兰</t>
  </si>
  <si>
    <t>匈牙利</t>
  </si>
  <si>
    <t>0.78,0.85,1.02,0.83,1.13,1.08,1.04,0.86,1.08,0.90,0.87,0.80</t>
  </si>
  <si>
    <t>1.02,1.03,0.78,1.08,0.77,0.83,0.80,1.04,0.83,1.00,1.04,1.01</t>
  </si>
  <si>
    <t>0.82,0.88,0.90,0.87,0.89,0.67,0.86,0.90,0.68,0.81,0.92,0.90</t>
  </si>
  <si>
    <t>0.98,1.00,1.00,1.02,0.98,1.30,1.03,1.00,1.28,1.09,0.99,0.98</t>
  </si>
  <si>
    <t>1.0422,1.031,1.0256,1.0386,1.0231999999999999,1.1586,1.0438,1.0256,1.1516,1.0718,1.018,1.0206</t>
  </si>
  <si>
    <t>0.9578,0.9690000000000001,0.9743999999999999,0.9614,0.9768000000000001,0.8414,0.9562,0.9743999999999999,0.8484,0.9281999999999999,0.982,0.9793999999999999</t>
  </si>
  <si>
    <t>0.96,0.99,1.00,0.99,1.00,0.88,0.98,1.00,0.89,0.95,1.01,1.00</t>
  </si>
  <si>
    <t>0.94,0.95,0.95,0.96,0.94,1.09,0.96,0.95,1.08,0.99,0.94,0.94</t>
  </si>
  <si>
    <t>0.95,0.97,0.97,0.97,0.97,0.97,0.97,0.97,0.97,0.97,0.98,0.97</t>
  </si>
  <si>
    <t>140aa01d-cb16-11e8-8cd4-b01041f97498</t>
  </si>
  <si>
    <t>白俄罗斯</t>
  </si>
  <si>
    <t>圣马力诺</t>
  </si>
  <si>
    <t>0.72,0.80,1.02,0.81,1.06,1.05,1.03,1.06,1.05,0.85,0.82,1.02</t>
  </si>
  <si>
    <t>0.98,1.08,0.82,1.10,0.84,0.85,0.83,0.84,0.85,1.05,1.09,0.83</t>
  </si>
  <si>
    <t>0.66,0.90,0.87,0.70,0.92,0.92,0.92,0.90,0.92,0.94,0.92,0.90</t>
  </si>
  <si>
    <t>1.04,0.98,0.97,1.22,0.96,0.98,0.97,1.00,0.98,0.96,0.99,0.94</t>
  </si>
  <si>
    <t>1.1028,1.0206,1.026,1.1326,1.0104,1.0154,1.0128,1.0256,1.0154,1.0051999999999999,1.018,1.0104</t>
  </si>
  <si>
    <t>0.8972,0.9793999999999999,0.9740000000000001,0.8674,0.9895999999999999,0.9845999999999999,0.9872,0.9743999999999999,0.9845999999999999,0.9948,0.982,0.9895999999999999</t>
  </si>
  <si>
    <t>0.86,0.98,0.97,0.88,0.99,0.99,0.99,0.98,0.99,1.00,0.99,0.98</t>
  </si>
  <si>
    <t>0.99,0.96,0.95,1.07,0.95,0.96,0.95,0.97,0.96,0.95,0.96,0.94</t>
  </si>
  <si>
    <t>140ac728-cb16-11e8-af56-b01041f97498</t>
  </si>
  <si>
    <t>1.02,0.82,0.66,0.82,0.84,0.79,1.03,0.84,0.83,0.92,1.00</t>
  </si>
  <si>
    <t>0.80,1.02,1.30,1.08,1.06,1.04,0.81,1.06,1.03,0.93,0.79</t>
  </si>
  <si>
    <t>0.82,1.02,0.80,1.07,0.80,1.02,0.81,0.80,0.79,0.84,0.77</t>
  </si>
  <si>
    <t>1.06,0.77,1.11,0.83,1.09,0.77,1.09,1.09,1.12,1.07,1.03</t>
  </si>
  <si>
    <t>1.0618,0.934,1.0792,0.9384,1.0746,0.934,1.0718,1.0746,1.0844,1.0588,1.0684</t>
  </si>
  <si>
    <t>0.9381999999999999,1.0659999999999998,0.9208,1.0615999999999999,0.9254000000000001,1.0659999999999998,0.9281999999999999,0.9254000000000001,0.9156,0.9412,0.9316</t>
  </si>
  <si>
    <t>0.94,1.04,0.93,1.07,0.93,1.04,0.94,0.93,0.93,0.95,0.92</t>
  </si>
  <si>
    <t>0.99,0.85,1.02,0.88,1.01,0.85,1.01,1.01,1.02,1.00,0.98</t>
  </si>
  <si>
    <t>0.97,0.94,0.97,0.97,0.97,0.94,0.97,0.97,0.97,0.97,0.95</t>
  </si>
  <si>
    <t>140ac729-cb16-11e8-9862-b01041f97498</t>
  </si>
  <si>
    <t>0.81,0.88,0.78,0.91,0.84,0.80,1.07,0.78,0.80,0.87,0.85,0.78</t>
  </si>
  <si>
    <t>0.89,1.00,1.10,0.99,1.06,1.11,0.80,1.13,1.11,1.03,1.06,1.09</t>
  </si>
  <si>
    <t>0.80,0.86,0.82,0.89,0.85,0.82,0.85,0.87,0.84,0.86,0.89,0.84</t>
  </si>
  <si>
    <t>0.90,1.02,1.02,1.01,1.04,1.09,1.05,1.03,1.06,1.04,1.02,1.00</t>
  </si>
  <si>
    <t>1.0270000000000001,1.0412000000000001,1.052,1.0308,1.0488,1.069,1.0512000000000001,1.041,1.0564,1.0462,1.0332,1.0415999999999999</t>
  </si>
  <si>
    <t>0.973,0.9588,0.948,0.9692000000000001,0.9512,0.9309999999999999,0.9488,0.9590000000000001,0.9436,0.9538,0.9668000000000001,0.9584</t>
  </si>
  <si>
    <t>0.94,0.97,0.95,0.99,0.97,0.95,0.97,0.98,0.96,0.97,0.99,0.96</t>
  </si>
  <si>
    <t>0.91,0.96,0.96,0.96,0.97,1.00,0.98,0.97,0.98,0.97,0.96,0.96</t>
  </si>
  <si>
    <t>140ac72a-cb16-11e8-88ac-b01041f97498</t>
  </si>
  <si>
    <t>0.76,0.88,0.76,0.88,0.92,0.93,0.75,0.76,0.76,0.75,0.76,0.77,0.75</t>
  </si>
  <si>
    <t>1.08,0.92,1.06,0.92,0.98,0.94,1.10,1.11,1.08,1.10,1.08,1.06,1.09</t>
  </si>
  <si>
    <t>0.91,0.90,0.86,0.90,0.89,0.88,0.89,0.90,0.88,0.88,0.88,0.89,0.87</t>
  </si>
  <si>
    <t>0.93,0.90,1.04,1.00,1.00,1.02,1.03,1.00,1.04,1.04,1.04,1.04,1.01</t>
  </si>
  <si>
    <t>1.0051999999999999,1,1.0462,1.0256,1.0282,1.0358,1.0358,1.0256,1.0408,1.0408,1.0408,1.0382,1.036</t>
  </si>
  <si>
    <t>0.9948,1,0.9538,0.9743999999999999,0.9718000000000001,0.9642000000000001,0.9642000000000001,0.9743999999999999,0.9592,0.9592,0.9592,0.9618000000000001,0.9640000000000001</t>
  </si>
  <si>
    <t>0.98,0.98,0.96,0.98,0.97,0.97,0.97,0.98,0.97,0.97,0.97,0.97,0.96</t>
  </si>
  <si>
    <t>0.94,0.92,0.99,0.97,0.97,0.98,0.98,0.97,0.99,0.99,0.99,0.99,0.97</t>
  </si>
  <si>
    <t>140aee3a-cb16-11e8-8396-b01041f97498</t>
  </si>
  <si>
    <t>英格兰</t>
  </si>
  <si>
    <t>西班牙</t>
  </si>
  <si>
    <t>0.83,0.82,0.83,0.80,0.83,0.84,0.84,0.85,0.83,0.84,0.82,0.85,0.82</t>
  </si>
  <si>
    <t>1.01,0.98,0.99,1.00,1.07,1.03,1.00,1.01,1.01,1.00,1.02,1.00,0.98</t>
  </si>
  <si>
    <t>0.83,0.78,0.83,0.84,1.20,0.90,0.86,0.85,0.84,0.85,0.86,0.86,0.84</t>
  </si>
  <si>
    <t>1.01,1.02,1.07,1.06,0.74,0.99,1.06,1.04,1.08,1.08,1.06,1.07,1.06</t>
  </si>
  <si>
    <t>1.0468000000000002,1.0632,1.0615999999999999,1.0564,0.8832,1.0231999999999999,1.051,1.0488,1.0612000000000001,1.0586,1.051,1.0534000000000001,1.0564</t>
  </si>
  <si>
    <t>0.9531999999999999,0.9368000000000001,0.9384,0.9436,1.1168,0.9768000000000001,0.9490000000000001,0.9512,0.9388,0.9414,0.9490000000000001,0.9466,0.9436</t>
  </si>
  <si>
    <t>0.95,0.93,0.95,0.96,1.14,0.99,0.97,0.96,0.96,0.96,0.97,0.97,0.96</t>
  </si>
  <si>
    <t>0.97,0.97,0.99,0.99,0.84,0.96,0.99,0.98,1.00,1.00,0.99,0.99,0.99</t>
  </si>
  <si>
    <t>140aee3b-cb16-11e8-a412-b01041f97498</t>
  </si>
  <si>
    <t>爱沙尼亚</t>
  </si>
  <si>
    <t>希腊</t>
  </si>
  <si>
    <t>1.06,0.83,1.05,0.95,1.03,1.00,1.06,1.04,1.06,1.06,1.03,1.07,1.02</t>
  </si>
  <si>
    <t>0.78,0.97,0.77,0.85,0.88,0.87,0.78,0.83,0.78,0.78,0.81,0.78,0.80</t>
  </si>
  <si>
    <t>1.06,1.16,0.98,0.95,1.28,0.90,0.98,0.98,0.99,1.01,0.97,0.99,0.95</t>
  </si>
  <si>
    <t>0.78,0.64,0.90,0.95,0.67,0.99,0.92,0.92,0.91,0.89,0.93,0.92,0.93</t>
  </si>
  <si>
    <t>0.927,0.8632,0.9793999999999999,1,0.8456,1.0231999999999999,0.9845999999999999,0.9845999999999999,0.9793999999999999,0.9692000000000001,0.9898,0.982,0.9948</t>
  </si>
  <si>
    <t>1.073,1.1368,1.0206,1,1.1543999999999999,0.9768000000000001,1.0154,1.0154,1.0206,1.0308,1.0102,1.018,1.0051999999999999</t>
  </si>
  <si>
    <t>0.99,1.04,0.95,0.94,1.10,0.92,0.95,0.95,0.96,0.97,0.95,0.96,0.94</t>
  </si>
  <si>
    <t>0.92,0.85,0.98,1.01,0.87,1.03,1.00,1.00,0.99,0.98,1.00,1.00,1.00</t>
  </si>
  <si>
    <t>0.95,0.93,0.97,0.97,0.96,0.97,0.97,0.97,0.97,0.97,0.97,0.98,0.97</t>
  </si>
  <si>
    <t>140aee3c-cb16-11e8-8b88-b01041f97498</t>
  </si>
  <si>
    <t>卢森堡</t>
  </si>
  <si>
    <t>摩尔多瓦</t>
  </si>
  <si>
    <t>0.96,1.00,0.98,1.00,0.98,1.00,1.02,1.01,1.00,1.00,1.02,0.98</t>
  </si>
  <si>
    <t>0.84,0.88,0.88,0.90,0.92,0.92,0.89,0.91,0.92,0.92,0.89,0.87</t>
  </si>
  <si>
    <t>1.20,0.92,0.90,1.44,0.93,0.92,0.91,0.93,0.92,0.95,0.95,0.90</t>
  </si>
  <si>
    <t>0.60,0.98,0.95,0.55,0.98,1.00,0.98,0.99,1.00,0.97,0.98,0.94</t>
  </si>
  <si>
    <t>0.8422,1.0154,1.013,0.777,1.0128,1.0204,1.018,1.0154,1.0204,1.0051999999999999,1.0076,1.0104</t>
  </si>
  <si>
    <t>1.1578,0.9845999999999999,0.987,1.2229999999999999,0.9872,0.9795999999999999,0.982,0.9845999999999999,0.9795999999999999,0.9948,0.9924,0.9895999999999999</t>
  </si>
  <si>
    <t>1.08,0.94,0.93,1.20,0.95,0.94,0.94,0.95,0.94,0.96,0.96,0.93</t>
  </si>
  <si>
    <t>0.82,1.01,0.99,0.79,1.01,1.02,1.01,1.02,1.02,1.00,1.01,0.99</t>
  </si>
  <si>
    <t>0.93,0.97,0.96,0.95,0.98,0.98,0.97,0.98,0.98,0.98,0.98,0.96</t>
  </si>
  <si>
    <t>140b154a-cb16-11e8-881e-b01041f97498</t>
  </si>
  <si>
    <t>日联杯2</t>
  </si>
  <si>
    <t>0.90,1.00,0.98,1.02,0.94,1.00,0.67,1.02,1.00,1.02,1.02,0.95</t>
  </si>
  <si>
    <t>0.80,0.88,0.88,0.89,0.92,0.90,1.26,0.90,0.90,0.88,0.89,0.85</t>
  </si>
  <si>
    <t>0.86,0.81,0.80,0.90,0.84,0.86,0.82,0.82,0.86,0.84,0.87,0.85</t>
  </si>
  <si>
    <t>0.84,1.09,1.00,1.00,1.03,1.04,1.04,1.11,1.04,1.06,1.06,1.03</t>
  </si>
  <si>
    <t>0.9945999999999999,1.0718,1.0526,1.0256,1.0490000000000002,1.0462,1.057,1.0737999999999999,1.0462,1.0564,1.0484,1.0464</t>
  </si>
  <si>
    <t>1.0054,0.9281999999999999,0.9473999999999999,0.9743999999999999,0.951,0.9538,0.943,0.9262,0.9538,0.9436,0.9516,0.9536</t>
  </si>
  <si>
    <t>0.97,0.95,0.94,0.99,0.96,0.97,0.95,0.95,0.97,0.96,0.98,0.97</t>
  </si>
  <si>
    <t>0.88,1.00,0.95,0.95,0.97,0.97,0.97,1.01,0.97,0.98,0.98,0.97</t>
  </si>
  <si>
    <t>0.92,0.97,0.95,0.97,0.97,0.97,0.96,0.98,0.97,0.97,0.98,0.97</t>
  </si>
  <si>
    <t>140b154b-cb16-11e8-8577-b01041f97498</t>
  </si>
  <si>
    <t>0.72,0.80,0.78,0.82,1.09,0.80,1.10,0.82,0.80,0.80,0.82,0.76</t>
  </si>
  <si>
    <t>0.98,1.08,1.10,1.09,0.80,1.11,0.76,1.11,1.11,1.11,1.09,1.06</t>
  </si>
  <si>
    <t>0.90,1.11,0.70,0.76,1.07,0.74,1.05,1.13,0.74,1.06,1.12,1.09</t>
  </si>
  <si>
    <t>0.80,0.80,1.10,1.13,0.81,1.19,0.80,0.80,1.19,0.84,0.82,0.81</t>
  </si>
  <si>
    <t>0.973,0.9208,1.1052,1.0952,0.9329999999999999,1.1146,0.935,0.9159999999999999,1.1146,0.9436,0.9238,0.9281999999999999</t>
  </si>
  <si>
    <t>1.0270000000000001,1.0792,0.8948,0.9048,1.067,0.8854000000000001,1.065,1.084,0.8854000000000001,1.0564,1.0762,1.0718</t>
  </si>
  <si>
    <t>0.94,1.05,0.84,0.87,1.03,0.86,1.02,1.06,0.86,1.02,1.05,1.04</t>
  </si>
  <si>
    <t>0.91,0.91,1.06,1.07,0.91,1.10,0.91,0.91,1.10,0.93,0.92,0.91</t>
  </si>
  <si>
    <t>140b154c-cb16-11e8-a42a-b01041f97498</t>
  </si>
  <si>
    <t>0.75,0.90,0.82,0.86,0.84,0.85,1.13,0.92,0.85,0.90,0.92,0.81</t>
  </si>
  <si>
    <t>0.95,0.98,1.02,1.05,1.04,1.05,0.75,1.00,1.05,1.00,0.99,1.00</t>
  </si>
  <si>
    <t>0.86,1.04,0.97,1.02,1.00,1.02,1.02,1.03,1.02,1.02,1.06,1.02</t>
  </si>
  <si>
    <t>0.84,0.86,0.82,0.88,0.87,0.88,0.87,0.89,0.88,0.88,0.87,0.86</t>
  </si>
  <si>
    <t>0.9945999999999999,0.9538,0.9604,0.9642000000000001,0.9664,0.9642000000000001,0.9614,0.9642000000000001,0.9642000000000001,0.9642000000000001,0.9516,0.9588</t>
  </si>
  <si>
    <t>1.0054,1.0462,1.0395999999999999,1.0358,1.0336,1.0358,1.0386,1.0358,1.0358,1.0358,1.0484,1.0412000000000001</t>
  </si>
  <si>
    <t>0.90,0.98,0.95,0.97,0.96,0.97,0.97,0.98,0.97,0.97,0.99,0.97</t>
  </si>
  <si>
    <t>0.95,0.96,0.94,0.97,0.97,0.97,0.97,0.98,0.97,0.97,0.97,0.96</t>
  </si>
  <si>
    <t>140b154d-cb16-11e8-9911-b01041f97498</t>
  </si>
  <si>
    <t>0.74,0.83,0.78,0.85,1.08,0.80,0.77,0.85,0.80,0.80,0.85,0.76</t>
  </si>
  <si>
    <t>0.96,1.05,1.10,1.05,0.80,1.11,1.09,1.07,1.11,1.11,1.06,1.06</t>
  </si>
  <si>
    <t>0.74,0.94,0.67,0.67,0.95,0.68,0.97,0.98,0.68,0.98,0.97,0.96</t>
  </si>
  <si>
    <t>0.96,0.96,1.15,1.27,0.92,1.28,0.92,0.94,1.28,0.92,0.96,0.93</t>
  </si>
  <si>
    <t>1.0594,1.0051999999999999,1.1256,1.1522,0.9922,1.1516,0.9872,0.9898,1.1516,0.9845999999999999,0.9974,0.9922</t>
  </si>
  <si>
    <t>0.9406,0.9948,0.8744,0.8478,1.0078,0.8484,1.0128,1.0102,0.8484,1.0154,1.0026000000000002,1.0078</t>
  </si>
  <si>
    <t>0.91,1.02,0.88,0.88,1.02,0.88,1.03,1.04,0.88,1.04,1.03,1.03</t>
  </si>
  <si>
    <t>0.93,0.93,1.02,1.08,0.91,1.08,0.91,0.92,1.08,0.91,0.93,0.92</t>
  </si>
  <si>
    <t>140b3c5a-cb16-11e8-92e8-b01041f97498</t>
  </si>
  <si>
    <t>0.89,0.80,0.78,0.90,0.94,0.82,0.78,0.81,0.82,0.95,0.82,0.79</t>
  </si>
  <si>
    <t>0.91,1.08,1.10,1.00,0.96,1.11,1.06,1.12,1.11,0.97,1.09,1.07</t>
  </si>
  <si>
    <t>0.70,0.95,0.95,1.23,0.97,0.99,0.97,0.95,0.97,0.99,0.98,0.94</t>
  </si>
  <si>
    <t>1.10,0.95,0.90,0.70,0.93,0.93,0.91,0.97,0.95,0.93,0.95,0.90</t>
  </si>
  <si>
    <t>1.1052,1,0.987,0.8652,0.9898,0.9845999999999999,0.9845999999999999,1.0051999999999999,0.9948,0.9845999999999999,0.9924,0.9895999999999999</t>
  </si>
  <si>
    <t>0.8948,1,1.013,1.1348,1.0102,1.0154,1.0154,0.9948,1.0051999999999999,1.0154,1.0076,1.0104</t>
  </si>
  <si>
    <t>0.84,0.97,0.97,1.10,0.98,0.99,0.98,0.97,0.98,0.99,0.98,0.96</t>
  </si>
  <si>
    <t>1.06,0.98,0.96,0.86,0.97,0.97,0.96,0.99,0.98,0.97,0.98,0.96</t>
  </si>
  <si>
    <t>140b3c5b-cb16-11e8-93b6-b01041f97498</t>
  </si>
  <si>
    <t>0.81,0.90,0.92,0.92,1.04,1.05,0.74,0.92,1.05,0.95,0.92,1.01</t>
  </si>
  <si>
    <t>0.89,0.98,0.92,0.98,0.84,0.85,1.14,1.00,0.85,0.95,0.99,0.80</t>
  </si>
  <si>
    <t>0.76,0.88,0.85,0.91,0.91,0.92,0.88,0.89,0.92,0.93,0.92,0.90</t>
  </si>
  <si>
    <t>0.94,1.02,0.95,0.99,0.96,0.98,0.98,1.03,0.98,0.97,1.01,0.98</t>
  </si>
  <si>
    <t>1.0486,1.0358,1.0264,1.0206,1.013,1.0154,1.026,1.0358,1.0154,1.0102,1.023,1.0206</t>
  </si>
  <si>
    <t>0.9514,0.9642000000000001,0.9736,0.9793999999999999,0.987,0.9845999999999999,0.9740000000000001,0.9642000000000001,0.9845999999999999,0.9898,0.977,0.9793999999999999</t>
  </si>
  <si>
    <t>0.90,0.96,0.95,0.98,0.98,0.98,0.96,0.97,0.98,0.99,0.98,0.97</t>
  </si>
  <si>
    <t>0.95,0.99,0.95,0.97,0.96,0.97,0.97,0.99,0.97,0.96,0.98,0.97</t>
  </si>
  <si>
    <t>140b3c5c-cb16-11e8-aa68-b01041f97498</t>
  </si>
  <si>
    <t>1.14,1.07,1.05,0.90,1.13,0.88,1.07,1.08,0.88,1.07,1.09,1.05</t>
  </si>
  <si>
    <t>0.66,0.81,0.80,1.00,0.80,1.04,0.83,0.84,1.04,0.85,0.82,0.81</t>
  </si>
  <si>
    <t>0.94,1.02,0.97,1.44,1.01,1.00,1.00,1.00,1.02,1.02,1.04,0.97</t>
  </si>
  <si>
    <t>0.86,0.88,0.87,0.55,0.90,0.92,0.90,0.92,0.90,0.90,0.89,0.87</t>
  </si>
  <si>
    <t>0.9790000000000001,0.9642000000000001,0.9740000000000001,0.777,0.9718000000000001,0.9795999999999999,0.9743999999999999,0.9795999999999999,0.9693999999999999,0.9693999999999999,0.9618000000000001,0.9740000000000001</t>
  </si>
  <si>
    <t>1.021,1.0358,1.026,1.2229999999999999,1.0282,1.0204,1.0256,1.0204,1.0306,1.0306,1.0382,1.026</t>
  </si>
  <si>
    <t>0.93,0.97,0.94,1.17,0.96,0.96,0.96,0.96,0.97,0.97,0.98,0.94</t>
  </si>
  <si>
    <t>0.97,0.98,0.98,0.81,0.99,1.00,0.99,1.00,0.99,0.99,0.99,0.98</t>
  </si>
  <si>
    <t>0.95,0.97,0.96,0.95,0.98,0.98,0.97,0.98,0.98,0.98,0.98,0.96</t>
  </si>
  <si>
    <t>140b636c-cb16-11e8-8ee4-b01041f97498</t>
  </si>
  <si>
    <t>1.00,1.04,1.02,0.69,1.00,1.06,0.68,1.05,1.06,1.09,1.06,1.02</t>
  </si>
  <si>
    <t>0.80,0.84,0.82,1.29,0.90,0.86,1.29,0.87,0.86,0.83,0.85,0.83</t>
  </si>
  <si>
    <t>1.12,0.96,0.95,0.98,0.98,0.98,0.97,0.97,0.98,0.99,1.00,0.93</t>
  </si>
  <si>
    <t>0.68,0.94,0.90,0.91,0.93,0.94,0.92,0.95,0.94,0.93,0.93,0.91</t>
  </si>
  <si>
    <t>0.8842,0.9948,0.987,0.982,0.9872,0.9898,0.9872,0.9948,0.9898,0.9845999999999999,0.9822,0.9948</t>
  </si>
  <si>
    <t>1.1158,1.0051999999999999,1.013,1.018,1.0128,1.0102,1.0128,1.0051999999999999,1.0102,1.0154,1.0178,1.0051999999999999</t>
  </si>
  <si>
    <t>1.04,0.96,0.96,0.97,0.97,0.97,0.97,0.97,0.97,0.97,0.98,0.95</t>
  </si>
  <si>
    <t>0.86,0.99,0.97,0.97,0.98,0.99,0.98,0.99,0.99,0.98,0.98,0.97</t>
  </si>
  <si>
    <t>140b636d-cb16-11e8-91d2-b01041f97498</t>
  </si>
  <si>
    <t>0.96,1.05,0.98,1.07,0.98,1.00,0.66,1.05,1.00,1.08,1.07,0.95</t>
  </si>
  <si>
    <t>0.74,0.83,0.88,0.84,0.89,0.90,1.27,0.87,0.90,0.82,0.84,0.86</t>
  </si>
  <si>
    <t>0.80,0.82,0.77,0.86,0.82,0.83,0.84,0.84,0.83,0.82,0.85,0.84</t>
  </si>
  <si>
    <t>0.90,1.08,1.02,1.05,1.06,1.08,1.07,1.08,1.08,1.08,1.08,1.06</t>
  </si>
  <si>
    <t>1.0270000000000001,1.0666,1.0659999999999998,1.0486,1.0618,1.064,1.0588,1.0612000000000001,1.064,1.0666,1.0586,1.0564</t>
  </si>
  <si>
    <t>0.973,0.9334,0.934,0.9514,0.9381999999999999,0.9359999999999999,0.9412,0.9388,0.9359999999999999,0.9334,0.9414,0.9436</t>
  </si>
  <si>
    <t>0.95,0.96,0.94,0.98,0.96,0.97,0.97,0.97,0.97,0.96,0.98,0.97</t>
  </si>
  <si>
    <t>0.89,0.98,0.95,0.97,0.97,0.98,0.97,0.98,0.98,0.98,0.98,0.97</t>
  </si>
  <si>
    <t>0.92,0.97,0.94,0.98,0.97,0.97,0.97,0.98,0.97,0.97,0.98,0.97</t>
  </si>
  <si>
    <t>140b8a7a-cb16-11e8-b611-b01041f97498</t>
  </si>
  <si>
    <t>0.91,1.00,1.02,0.99,1.04,1.06,1.03,1.01,1.06,1.02,1.02,1.02</t>
  </si>
  <si>
    <t>0.89,0.88,0.82,0.90,0.87,0.86,0.84,0.91,0.86,0.90,0.89,0.83</t>
  </si>
  <si>
    <t>1.06,0.96,0.95,0.96,0.95,0.98,0.96,0.98,0.98,0.97,0.98,0.92</t>
  </si>
  <si>
    <t>0.74,0.94,0.90,0.93,0.95,0.94,0.94,0.94,0.94,0.95,0.95,0.92</t>
  </si>
  <si>
    <t>0.9158,0.9948,0.987,0.9922,1,0.9898,0.9948,0.9898,0.9898,0.9948,0.9924,1</t>
  </si>
  <si>
    <t>1.0842,1.0051999999999999,1.013,1.0078,1,1.0102,1.0051999999999999,1.0102,1.0102,1.0051999999999999,1.0076,1</t>
  </si>
  <si>
    <t>1.02,0.97,0.96,0.97,0.96,0.98,0.97,0.98,0.98,0.97,0.98,0.95</t>
  </si>
  <si>
    <t>0.88,0.98,0.96,0.98,0.99,0.98,0.98,0.98,0.98,0.99,0.99,0.97</t>
  </si>
  <si>
    <t>140b8a7b-cb16-11e8-89b1-b01041f97498</t>
  </si>
  <si>
    <t>1.00,0.80,0.85,0.81,0.90,0.92,0.89,0.81,0.92,0.84,0.82,0.88</t>
  </si>
  <si>
    <t>0.80,1.08,1.00,1.11,1.00,1.00,0.97,1.12,1.00,1.08,1.09,0.96</t>
  </si>
  <si>
    <t>0.90,1.02,0.95,1.04,0.98,1.01,0.97,1.04,1.05,0.99,1.04,0.95</t>
  </si>
  <si>
    <t>0.90,0.88,0.90,0.86,0.92,0.91,0.91,0.88,0.87,0.93,0.89,0.89</t>
  </si>
  <si>
    <t>1,0.9642000000000001,0.987,0.9538,0.9845999999999999,0.9743999999999999,0.9845999999999999,0.9592,0.9540000000000001,0.9845999999999999,0.9618000000000001,0.9843999999999999</t>
  </si>
  <si>
    <t>1,1.0358,1.013,1.0462,1.0154,1.0256,1.0154,1.0408,1.046,1.0154,1.0382,1.0156</t>
  </si>
  <si>
    <t>0.93,0.98,0.95,0.99,0.96,0.98,0.96,0.99,1.00,0.97,0.99,0.95</t>
  </si>
  <si>
    <t>0.97,0.96,0.97,0.95,0.98,0.98,0.98,0.96,0.96,0.99,0.97,0.97</t>
  </si>
  <si>
    <t>140b8a7c-cb16-11e8-b676-b01041f97498</t>
  </si>
  <si>
    <t>科罗拉多</t>
  </si>
  <si>
    <t>0.92,1.13,1.05,1.20,0.86,1.00,1.05,1.13,1.00,1.07,1.15,0.96</t>
  </si>
  <si>
    <t>0.88,0.76,0.80,0.74,1.03,0.92,0.81,0.80,0.92,0.85,0.77,0.88</t>
  </si>
  <si>
    <t>0.78,0.98,0.90,1.36,0.94,0.93,0.90,1.00,0.99,0.96,0.97,0.84</t>
  </si>
  <si>
    <t>1.02,0.92,0.95,0.60,0.94,0.99,0.95,0.92,0.93,0.96,0.96,1.00</t>
  </si>
  <si>
    <t>1.0632,0.9845999999999999,1.013,0.8079999999999999,1,1.0154,1.013,0.9795999999999999,0.9845999999999999,1,0.9974,1.0415999999999999</t>
  </si>
  <si>
    <t>0.9368000000000001,1.0154,0.987,1.192,1,0.9845999999999999,0.987,1.0204,1.0154,1,1.0026000000000002,0.9584</t>
  </si>
  <si>
    <t>0.88,0.98,0.94,1.17,0.96,0.96,0.94,0.99,0.99,0.97,0.98,0.91</t>
  </si>
  <si>
    <t>1.02,0.97,0.98,0.81,0.98,1.00,0.98,0.97,0.97,0.99,0.99,1.01</t>
  </si>
  <si>
    <t>0.95,0.97,0.96,0.95,0.97,0.98,0.96,0.98,0.98,0.98,0.98,0.96</t>
  </si>
  <si>
    <t>140b8a7d-cb16-11e8-bfb9-b01041f97498</t>
  </si>
  <si>
    <t>0.94,0.94,0.90,1.00,0.96,1.10,1.15,0.92,1.18,0.94,0.94,1.14</t>
  </si>
  <si>
    <t>0.86,0.94,0.95,0.90,0.92,0.83,0.74,1.00,0.77,0.98,0.97,0.74</t>
  </si>
  <si>
    <t>1.14,0.90,0.87,1.25,0.89,0.88,0.87,0.90,0.92,0.92,0.88,0.79</t>
  </si>
  <si>
    <t>0.66,1.00,0.97,0.70,1.00,1.04,0.98,1.02,1.00,1.00,1.05,1.07</t>
  </si>
  <si>
    <t>0.8736,1.0256,1.026,0.8608,1.0282,1.0408,1.0286,1.0306,1.0204,1.0204,1.0432,1.0726</t>
  </si>
  <si>
    <t>1.1264,0.9743999999999999,0.9740000000000001,1.1392,0.9718000000000001,0.9592,0.9714,0.9693999999999999,0.9795999999999999,0.9795999999999999,0.9568000000000001,0.9274</t>
  </si>
  <si>
    <t>1.08,0.96,0.94,1.13,0.95,0.95,0.94,0.96,0.97,0.97,0.95,0.90</t>
  </si>
  <si>
    <t>0.83,0.99,0.98,0.84,0.99,1.01,0.98,1.00,0.99,0.99,1.02,1.03</t>
  </si>
  <si>
    <t>140bb18c-cb16-11e8-9a44-b01041f97498</t>
  </si>
  <si>
    <t>0.74,0.80,0.78,0.81,0.79,0.78,0.80,0.81,0.78,0.74,0.82,0.81</t>
  </si>
  <si>
    <t>0.96,1.02,1.02,1.01,1.00,1.06,1.03,1.03,1.06,1.11,1.03,1.03</t>
  </si>
  <si>
    <t>0.74,0.87,0.82,0.84,0.81,0.89,0.84,0.89,0.86,0.84,0.89,0.87</t>
  </si>
  <si>
    <t>0.96,1.01,0.97,0.97,0.97,0.95,1.03,1.01,0.98,1.06,1.02,0.99</t>
  </si>
  <si>
    <t>1.0594,1.036,1.0395999999999999,1.0342,1.0424,1.0156,1.0490000000000002,1.0308,1.0312000000000001,1.0564,1.0332,1.031</t>
  </si>
  <si>
    <t>0.9406,0.9640000000000001,0.9604,0.9658,0.9576,0.9843999999999999,0.951,0.9692000000000001,0.9688,0.9436,0.9668000000000001,0.9690000000000001</t>
  </si>
  <si>
    <t>0.90,0.97,0.94,0.96,0.94,0.98,0.96,0.98,0.97,0.96,0.98,0.97</t>
  </si>
  <si>
    <t>0.94,0.97,0.95,0.95,0.95,0.94,0.98,0.97,0.95,0.99,0.97,0.96</t>
  </si>
  <si>
    <t>0.92,0.97,0.95,0.95,0.94,0.96,0.97,0.97,0.96,0.97,0.98,0.96</t>
  </si>
  <si>
    <t>140bb18d-cb16-11e8-b73d-b01041f97498</t>
  </si>
  <si>
    <t>0.91,0.97,0.98,0.98,0.95,1.01,0.98,0.98,1.01,0.99,0.99,0.98</t>
  </si>
  <si>
    <t>0.79,0.85,0.82,0.84,0.83,0.83,0.85,0.86,0.83,0.85,0.86,0.86</t>
  </si>
  <si>
    <t>0.86,0.83,0.82,0.85,0.81,0.89,0.81,0.86,0.84,0.88,0.85,0.84</t>
  </si>
  <si>
    <t>0.84,1.05,0.97,0.96,0.97,0.95,0.97,1.04,1.00,1.02,1.06,1.03</t>
  </si>
  <si>
    <t>0.9945999999999999,1.0568,1.0395999999999999,1.0288,1.0424,1.0156,1.0424,1.0462,1.0415999999999999,1.0358,1.0537999999999998,1.0490000000000002</t>
  </si>
  <si>
    <t>1.0054,0.9431999999999999,0.9604,0.9712000000000001,0.9576,0.9843999999999999,0.9576,0.9538,0.9584,0.9642000000000001,0.9462,0.951</t>
  </si>
  <si>
    <t>0.96,0.95,0.94,0.96,0.94,0.98,0.94,0.96,0.95,0.97,0.96,0.95</t>
  </si>
  <si>
    <t>0.89,0.99,0.95,0.94,0.95,0.94,0.95,0.98,0.96,0.97,0.99,0.98</t>
  </si>
  <si>
    <t>140bb18e-cb16-11e8-a039-b01041f97498</t>
  </si>
  <si>
    <t>18-19欧国联2</t>
  </si>
  <si>
    <t>1.02,0.90,0.75,0.90,0.92,0.82,1.07,0.92,0.82,0.84,0.92,0.80</t>
  </si>
  <si>
    <t>0.78,0.98,1.12,1.01,0.99,1.11,0.84,1.00,1.11,1.08,0.99,1.08</t>
  </si>
  <si>
    <t>0.88,0.82,0.82,1.50,0.84,0.83,0.85,0.83,0.83,0.82,0.85,0.86</t>
  </si>
  <si>
    <t>0.92,1.08,1.02,0.52,1.08,1.10,1.05,1.09,1.10,1.11,1.08,1.00</t>
  </si>
  <si>
    <t>1.0106,1.0666,1.052,0.7562000000000001,1.0612000000000001,1.0688,1.0512000000000001,1.0664,1.0688,1.0737999999999999,1.0586,1.0362</t>
  </si>
  <si>
    <t>0.9894,0.9334,0.948,1.2438,0.9388,0.9312,0.9488,0.9336,0.9312,0.9262,0.9414,0.9638</t>
  </si>
  <si>
    <t>0.97,0.94,0.94,1.29,0.95,0.94,0.95,0.94,0.94,0.94,0.95,0.96</t>
  </si>
  <si>
    <t>0.93,1.01,0.98,0.74,1.01,1.02,0.99,1.01,1.02,1.02,1.01,0.97</t>
  </si>
  <si>
    <t>140bd89c-cb16-11e8-9d1d-b01041f97498</t>
  </si>
  <si>
    <t>0.85,1.03,1.02,0.86,1.04,1.11,1.05,1.05,1.11,1.08,1.05,1.03</t>
  </si>
  <si>
    <t>0.95,0.85,0.82,1.05,0.86,0.82,0.85,0.87,0.82,0.84,0.86,0.84</t>
  </si>
  <si>
    <t>0.78,0.82,0.80,1.14,0.84,0.81,0.82,0.83,0.81,0.80,0.83,0.82</t>
  </si>
  <si>
    <t>1.02,1.06,1.05,0.76,1.07,1.12,1.08,1.09,1.12,1.13,1.11,1.06</t>
  </si>
  <si>
    <t>1.0632,1.0618,1.065,0.9026000000000001,1.0588,1.0788,1.0666,1.0664,1.0788,1.084,1.071,1.0618</t>
  </si>
  <si>
    <t>0.9368000000000001,0.9381999999999999,0.935,1.0974,0.9412,0.9212,0.9334,0.9336,0.9212,0.9159999999999999,0.929,0.9381999999999999</t>
  </si>
  <si>
    <t>0.94,0.96,0.95,1.13,0.97,0.95,0.96,0.97,0.95,0.95,0.97,0.96</t>
  </si>
  <si>
    <t>0.95,0.97,0.97,0.83,0.98,1.00,0.98,0.99,1.00,1.01,1.00,0.97</t>
  </si>
  <si>
    <t>140bd89d-cb16-11e8-a0f3-b01041f97498</t>
  </si>
  <si>
    <t>0.98,1.12,0.78,1.05,0.85,0.83,1.11,1.14,0.83,0.84,1.14,1.12</t>
  </si>
  <si>
    <t>0.82,0.77,1.10,0.85,1.05,1.10,0.78,0.79,1.10,1.08,0.78,0.77</t>
  </si>
  <si>
    <t>0.90,1.02,1.00,1.04,1.03,1.04,1.01,1.03,1.00,1.05,1.04,1.01</t>
  </si>
  <si>
    <t>0.90,0.88,0.85,0.86,0.88,0.88,0.89,0.89,0.92,0.87,0.89,0.85</t>
  </si>
  <si>
    <t>1,0.9642000000000001,0.961,0.9538,0.9616,0.9592,0.9692000000000001,0.9642000000000001,0.9795999999999999,0.9540000000000001,0.9618000000000001,0.9586</t>
  </si>
  <si>
    <t>1,1.0358,1.0390000000000001,1.0462,1.0384,1.0408,1.0308,1.0358,1.0204,1.046,1.0382,1.0414</t>
  </si>
  <si>
    <t>0.92,0.98,0.97,0.98,0.98,0.98,0.97,0.98,0.97,0.99,0.98,0.97</t>
  </si>
  <si>
    <t>0.98,0.97,0.96,0.96,0.97,0.97,0.98,0.98,0.99,0.97,0.98,0.96</t>
  </si>
  <si>
    <t>140bd89e-cb16-11e8-83a8-b01041f97498</t>
  </si>
  <si>
    <t>0.90,0.94,0.95,0.99,0.94,1.02,0.98,1.00,1.02,1.00,0.96,0.93</t>
  </si>
  <si>
    <t>0.90,0.94,0.90,0.91,0.94,0.90,0.92,0.92,0.90,0.92,0.95,0.93</t>
  </si>
  <si>
    <t>0.72,0.86,0.85,0.85,0.87,0.88,0.86,0.83,0.83,0.83,0.89,0.86</t>
  </si>
  <si>
    <t>1.08,1.04,1.00,1.04,1.04,1.04,1.04,1.09,1.10,1.09,1.04,1.00</t>
  </si>
  <si>
    <t>1.0948,1.0462,1.0390000000000001,1.0488,1.0434,1.0408,1.0462,1.0664,1.0688,1.0664,1.0382,1.0362</t>
  </si>
  <si>
    <t>0.9052,0.9538,0.961,0.9512,0.9566,0.9592,0.9538,0.9336,0.9312,0.9336,0.9618000000000001,0.9638</t>
  </si>
  <si>
    <t>0.91,0.98,0.97,0.97,0.98,0.99,0.98,0.96,0.96,0.96,1.00,0.98</t>
  </si>
  <si>
    <t>0.98,0.97,0.95,0.97,0.97,0.97,0.97,0.99,0.99,0.99,0.97,0.95</t>
  </si>
  <si>
    <t>140bd89f-cb16-11e8-b958-b01041f97498</t>
  </si>
  <si>
    <t>0.86,0.93,0.95,0.95,0.94,1.15,0.98,0.95,1.15,0.98,0.95,1.11</t>
  </si>
  <si>
    <t>0.94,0.95,0.90,0.95,0.94,0.79,0.87,0.97,0.79,0.94,0.96,0.76</t>
  </si>
  <si>
    <t>0.78,0.83,0.82,0.84,0.83,0.86,0.83,0.85,0.89,0.84,0.87,0.82</t>
  </si>
  <si>
    <t>1.02,1.07,1.02,1.06,1.07,1.06,1.03,1.07,1.03,1.08,1.06,1.03</t>
  </si>
  <si>
    <t>1.0632,1.0615999999999999,1.052,1.0564,1.0615999999999999,1.051,1.0518,1.0562,1.0358,1.0612000000000001,1.0484,1.0546</t>
  </si>
  <si>
    <t>0.9368000000000001,0.9384,0.948,0.9436,0.9384,0.9490000000000001,0.9481999999999999,0.9438,0.9642000000000001,0.9388,0.9516,0.9454</t>
  </si>
  <si>
    <t>0.94,0.96,0.96,0.97,0.96,0.98,0.96,0.98,1.00,0.97,0.99,0.96</t>
  </si>
  <si>
    <t>0.95,0.98,0.95,0.97,0.98,0.97,0.96,0.98,0.96,0.98,0.97,0.96</t>
  </si>
  <si>
    <t>140bffae-cb16-11e8-8293-b01041f97498</t>
  </si>
  <si>
    <t>0.82,0.88,0.75,0.93,1.24,0.78,1.22,0.90,0.78,0.83,0.90,0.77</t>
  </si>
  <si>
    <t>0.88,1.00,1.12,0.97,0.71,1.16,0.68,1.02,1.16,1.09,1.01,1.15</t>
  </si>
  <si>
    <t>0.78,0.78,0.75,0.79,0.80,0.79,0.77,0.79,0.77,0.80,0.81,0.84</t>
  </si>
  <si>
    <t>0.92,1.11,1.12,1.12,1.11,1.15,1.14,1.14,1.18,1.13,1.13,1.08</t>
  </si>
  <si>
    <t>1.0378,1.0848,1.0956000000000001,1.0844,1.0792,1.0914,1.0946,1.089,1.1038,1.084,1.0812,1.0612000000000001</t>
  </si>
  <si>
    <t>0.9621999999999999,0.9152,0.9044,0.9156,0.9208,0.9086,0.9054000000000001,0.9109999999999999,0.8962,0.9159999999999999,0.9188,0.9388</t>
  </si>
  <si>
    <t>0.96,0.96,0.95,0.97,0.97,0.97,0.96,0.97,0.96,0.97,0.98,1.00</t>
  </si>
  <si>
    <t>0.88,0.97,0.97,0.97,0.97,0.99,0.98,0.98,1.00,0.98,0.98,0.95</t>
  </si>
  <si>
    <t>0.92,0.97,0.96,0.97,0.97,0.98,0.97,0.97,0.98,0.98,0.98,0.98</t>
  </si>
  <si>
    <t>140bffaf-cb16-11e8-8c10-b01041f97498</t>
  </si>
  <si>
    <t>0.98,1.08,1.10,1.09,1.11,1.12,1.08,1.09,1.12,1.13,1.10,1.08</t>
  </si>
  <si>
    <t>0.72,0.80,0.78,0.82,0.81,0.81,0.79,0.81,0.81,0.80,0.81,0.78</t>
  </si>
  <si>
    <t>0.68,1.00,0.97,1.03,1.04,1.04,1.00,1.03,1.01,1.03,1.03,0.96</t>
  </si>
  <si>
    <t>1.02,0.88,0.87,0.86,0.86,0.88,0.90,0.87,0.91,0.89,0.88,0.89</t>
  </si>
  <si>
    <t>1.0918,0.9690000000000001,0.9740000000000001,0.9562,0.9538,0.9592,0.9743999999999999,0.9590000000000001,0.9743999999999999,0.9642000000000001,0.9616,0.9818000000000001</t>
  </si>
  <si>
    <t>0.9081999999999999,1.031,1.026,1.0438,1.0462,1.0408,1.0256,1.041,1.0256,1.0358,1.0384,1.0182</t>
  </si>
  <si>
    <t>0.82,0.98,0.96,0.99,1.00,1.00,0.98,0.99,0.98,0.99,0.99,0.96</t>
  </si>
  <si>
    <t>1.03,0.96,0.96,0.95,0.95,0.96,0.97,0.96,0.98,0.97,0.96,0.97</t>
  </si>
  <si>
    <t>140bffb0-cb16-11e8-b912-b01041f97498</t>
  </si>
  <si>
    <t>0.69,0.82,0.82,0.79,1.00,1.09,1.03,0.87,1.09,0.85,0.79,1.05</t>
  </si>
  <si>
    <t>1.01,1.06,1.02,1.13,0.88,0.82,0.76,1.05,0.82,1.05,1.13,0.80</t>
  </si>
  <si>
    <t>0.78,1.06,1.00,0.74,1.01,1.05,1.00,1.06,1.05,1.00,1.04,1.06</t>
  </si>
  <si>
    <t>0.92,0.84,0.80,1.16,0.87,0.85,0.79,0.86,0.85,0.90,0.89,0.80</t>
  </si>
  <si>
    <t>1.0378,0.9436,0.9473999999999999,1.1076000000000001,0.9640000000000001,0.9488,0.9445999999999999,0.9490000000000001,0.9488,0.9743999999999999,0.9618000000000001,0.9326000000000001</t>
  </si>
  <si>
    <t>0.9621999999999999,1.0564,1.0526,0.8924,1.036,1.0512000000000001,1.0554000000000001,1.051,1.0512000000000001,1.0256,1.0382,1.0674</t>
  </si>
  <si>
    <t>0.86,1.00,0.97,0.85,0.98,1.00,0.97,1.00,1.00,0.97,0.99,1.00</t>
  </si>
  <si>
    <t>0.99,0.95,0.93,1.11,0.96,0.95,0.92,0.96,0.95,0.98,0.97,0.93</t>
  </si>
  <si>
    <t>0.92,0.97,0.95,0.96,0.97,0.97,0.94,0.98,0.97,0.97,0.98,0.96</t>
  </si>
  <si>
    <t>140bffb1-cb16-11e8-be3c-b01041f97498</t>
  </si>
  <si>
    <t>0.94,1.02,0.95,0.95,1.04,1.03,0.95,1.04,1.25,0.96,0.99</t>
  </si>
  <si>
    <t>0.94,0.82,0.95,0.95,0.86,0.84,0.95,0.86,0.72,0.95,0.82</t>
  </si>
  <si>
    <t>0.89,0.90,0.89,0.91,0.88,0.90,0.89,0.88,0.89,0.93,0.92</t>
  </si>
  <si>
    <t>0.99,0.95,1.01,1.00,1.02,0.95,1.01,1.02,1.03,0.98,0.97</t>
  </si>
  <si>
    <t>1.0258,1.013,1.0308,1.023,1.0358,1.013,1.0308,1.0358,1.0358,1.0128,1.0128</t>
  </si>
  <si>
    <t>0.9742000000000001,0.987,0.9692000000000001,0.977,0.9642000000000001,0.987,0.9692000000000001,0.9642000000000001,0.9642000000000001,0.9872,0.9872</t>
  </si>
  <si>
    <t>0.97,0.97,0.97,0.98,0.96,0.97,0.97,0.96,0.97,0.99,0.98</t>
  </si>
  <si>
    <t>0.97,0.95,0.98,0.98,0.99,0.95,0.98,0.99,0.99,0.97,0.96</t>
  </si>
  <si>
    <t>0.97,0.96,0.97,0.98,0.97,0.96,0.97,0.97,0.98,0.98,0.97</t>
  </si>
  <si>
    <t>140c26c0-cb16-11e8-9b48-b01041f97498</t>
  </si>
  <si>
    <t>友谊赛2</t>
  </si>
  <si>
    <t>0.90,0.92,0.91,0.86,0.95,0.92,0.91,0.95,0.86,0.92,0.90</t>
  </si>
  <si>
    <t>0.98,0.92,0.99,1.05,0.95,0.92,0.99,0.95,1.06,0.99,0.90</t>
  </si>
  <si>
    <t>1.06,1.05,0.80,0.79,0.79,1.05,1.06,0.79,0.82,1.09,1.11</t>
  </si>
  <si>
    <t>0.82,0.80,1.11,1.09,1.12,0.80,0.84,1.12,1.11,0.82,0.80</t>
  </si>
  <si>
    <t>0.9381999999999999,0.935,1.0792,1.0774,1.0844,0.935,0.9436,1.0844,1.0737999999999999,0.9309999999999999,0.9208</t>
  </si>
  <si>
    <t>1.0618,1.065,0.9208,0.9226000000000001,0.9156,1.065,1.0564,0.9156,0.9262,1.069,1.0792</t>
  </si>
  <si>
    <t>1.03,1.03,0.90,0.90,0.90,1.03,1.03,0.90,0.91,1.05,1.06</t>
  </si>
  <si>
    <t>0.91,0.90,1.05,1.04,1.06,0.90,0.92,1.06,1.05,0.91,0.90</t>
  </si>
  <si>
    <t>0.97,0.96,0.97,0.96,0.97,0.96,0.97,0.97,0.98,0.97,0.97</t>
  </si>
  <si>
    <t>140c26c1-cb16-11e8-a83c-b01041f97498</t>
  </si>
  <si>
    <t>0.80,0.80,0.77,0.82,0.83,0.81,0.81,0.83,0.82,0.82,0.79</t>
  </si>
  <si>
    <t>1.08,1.05,1.12,1.10,1.08,1.05,1.09,1.08,1.11,1.09,1.02</t>
  </si>
  <si>
    <t>0.79,0.82,0.80,0.85,0.80,0.80,0.80,0.80,0.83,0.81,0.86</t>
  </si>
  <si>
    <t>1.09,1.02,1.11,1.06,1.11,1.05,1.11,1.11,1.09,1.11,1.02</t>
  </si>
  <si>
    <t>1.0774,1.052,1.0792,1.0537999999999998,1.0792,1.065,1.0792,1.0792,1.0664,1.0766,1.0412000000000001</t>
  </si>
  <si>
    <t>0.9226000000000001,0.948,0.9208,0.9462,0.9208,0.935,0.9208,0.9208,0.9336,0.9234,0.9588</t>
  </si>
  <si>
    <t>0.96,0.97,0.96,0.99,0.96,0.96,0.96,0.96,0.98,0.97,0.99</t>
  </si>
  <si>
    <t>0.97,0.94,0.98,0.96,0.98,0.96,0.98,0.98,0.97,0.98,0.94</t>
  </si>
  <si>
    <t>0.96,0.96,0.97,0.97,0.97,0.96,0.97,0.97,0.98,0.97,0.97</t>
  </si>
  <si>
    <t>140c26c2-cb16-11e8-a6d8-b01041f97498</t>
  </si>
  <si>
    <t>1.00,0.72,0.93,1.01,0.76,0.74,1.01,0.76,1.02,1.02,0.72</t>
  </si>
  <si>
    <t>0.88,1.15,0.97,0.89,1.16,1.14,0.89,1.16,0.90,0.89,1.12</t>
  </si>
  <si>
    <t>0.87,0.90,1.28,0.92,0.90,0.86,0.91,0.87,0.92,0.96,0.89</t>
  </si>
  <si>
    <t>1.01,0.95,0.67,0.98,1.00,1.03,0.99,1.03,1.00,0.95,1.00</t>
  </si>
  <si>
    <t>1.036,1.013,0.8456,1.0154,1.0256,1.0438,1.0206,1.041,1.0204,0.9974,1.0282</t>
  </si>
  <si>
    <t>0.9640000000000001,0.987,1.1543999999999999,0.9845999999999999,0.9743999999999999,0.9562,0.9793999999999999,0.9590000000000001,0.9795999999999999,1.0026000000000002,0.9718000000000001</t>
  </si>
  <si>
    <t>0.94,0.96,1.15,0.97,0.96,0.94,0.96,0.94,0.97,0.99,0.95</t>
  </si>
  <si>
    <t>1.00,0.97,0.83,0.98,0.99,1.01,0.99,1.01,0.99,0.97,0.99</t>
  </si>
  <si>
    <t>0.97,0.96,0.96,0.97,0.97,0.97,0.97,0.97,0.98,0.98,0.97</t>
  </si>
  <si>
    <t>140c4dd0-cb16-11e8-81ac-b01041f97498</t>
  </si>
  <si>
    <t>0.80,0.98,1.04,1.02,0.80,0.81,1.02,0.95,1.00,0.80</t>
  </si>
  <si>
    <t>1.02,0.88,0.87,0.88,1.03,1.03,0.88,0.91,0.85,1.02</t>
  </si>
  <si>
    <t>0.81,0.82,0.88,0.84,0.81,0.87,0.80,0.85,0.86,0.82</t>
  </si>
  <si>
    <t>1.07,0.97,1.02,1.04,0.97,1.03,1.09,1.05,1.05,0.97</t>
  </si>
  <si>
    <t>1.067,1.0395999999999999,1.0358,1.0515999999999999,1.0424,1.041,1.0746,1.0512000000000001,1.0486,1.0395999999999999</t>
  </si>
  <si>
    <t>0.9329999999999999,0.9604,0.9642000000000001,0.9484,0.9576,0.9590000000000001,0.9254000000000001,0.9488,0.9514,0.9604</t>
  </si>
  <si>
    <t>0.95,0.95,0.99,0.97,0.95,0.98,0.94,0.97,0.98,0.95</t>
  </si>
  <si>
    <t>0.98,0.94,0.96,0.97,0.94,0.97,0.99,0.97,0.97,0.94</t>
  </si>
  <si>
    <t>0.97,0.95,0.97,0.97,0.94,0.97,0.97,0.97,0.98,0.95</t>
  </si>
  <si>
    <t>140c4dd1-cb16-11e8-aa3b-b01041f97498</t>
  </si>
  <si>
    <t>0.83,0.85,0.82,0.92,0.83,0.94,1.06,0.86,0.94,1.02,0.87,0.86</t>
  </si>
  <si>
    <t>0.87,1.03,1.02,0.98,1.09,0.98,0.81,1.06,0.98,0.90,1.04,0.99</t>
  </si>
  <si>
    <t>0.98,0.95,0.85,1.23,0.92,1.19,0.85,0.94,1.25,0.96,0.95,0.86</t>
  </si>
  <si>
    <t>0.72,0.95,1.00,0.70,0.98,0.76,1.00,0.98,0.72,0.96,0.98,0.98</t>
  </si>
  <si>
    <t>0.9298000000000001,1,1.0390000000000001,0.8652,1.0154,0.8912,1.0390000000000001,1.0102,0.8664000000000001,1,1.0076,1.0312000000000001</t>
  </si>
  <si>
    <t>1.0702,1,0.961,1.1348,0.9845999999999999,1.1088,0.961,0.9898,1.1336,1,0.9924,0.9688</t>
  </si>
  <si>
    <t>0.96,0.95,0.90,1.09,0.94,1.07,0.90,0.95,1.10,0.96,0.95,0.91</t>
  </si>
  <si>
    <t>0.88,1.00,1.03,0.87,1.02,0.90,1.03,1.02,0.88,1.00,1.02,1.02</t>
  </si>
  <si>
    <t>0.92,0.97,0.96,0.96,0.97,0.98,0.96,0.98,0.97,0.98,0.98,0.96</t>
  </si>
  <si>
    <t>140c4dd2-cb16-11e8-aa9f-b01041f97498</t>
  </si>
  <si>
    <t>0.89,0.98,1.05,1.00,0.83,1.04,0.98,1.00,1.04,1.11,1.00,1.01</t>
  </si>
  <si>
    <t>0.81,0.90,0.80,0.90,1.06,0.86,0.81,0.92,0.86,0.80,0.91,0.83</t>
  </si>
  <si>
    <t>0.70,0.96,0.92,0.73,0.98,1.00,0.98,0.97,1.00,0.98,1.00,0.94</t>
  </si>
  <si>
    <t>1.00,0.92,0.87,1.17,0.90,0.90,0.87,0.95,0.90,0.92,0.93,0.90</t>
  </si>
  <si>
    <t>1.081,0.9895999999999999,0.9868000000000001,1.1128,0.9793999999999999,0.9743999999999999,0.9714,0.9948,0.9743999999999999,0.9845999999999999,0.9822,0.9895999999999999</t>
  </si>
  <si>
    <t>0.919,1.0104,1.0131999999999999,0.8872,1.0206,1.0256,1.0286,1.0051999999999999,1.0256,1.0154,1.0178,1.0104</t>
  </si>
  <si>
    <t>0.85,0.98,0.96,0.87,0.99,1.00,0.99,0.99,1.00,0.99,1.00,0.97</t>
  </si>
  <si>
    <t>1.00,0.96,0.93,1.08,0.95,0.95,0.93,0.97,0.95,0.96,0.96,0.95</t>
  </si>
  <si>
    <t>0.92,0.97,0.95,0.96,0.97,0.97,0.96,0.98,0.97,0.97,0.98,0.96</t>
  </si>
  <si>
    <t>140c4dd3-cb16-11e8-98cd-b01041f97498</t>
  </si>
  <si>
    <t>0.94,1.02,1.00,0.70,1.06,1.00,1.03,1.03,1.00,1.02,1.04,1.02</t>
  </si>
  <si>
    <t>0.86,0.80,0.80,1.28,0.82,0.92,0.86,0.81,0.92,0.90,0.81,0.80</t>
  </si>
  <si>
    <t>0.82,0.87,0.87,0.90,0.90,0.90,0.87,0.87,0.90,0.91,0.90,0.90</t>
  </si>
  <si>
    <t>0.98,1.01,1.03,0.99,0.99,1.02,1.03,1.05,1.02,1.01,1.03,0.98</t>
  </si>
  <si>
    <t>1.0422,1.036,1.041,1.0231999999999999,1.0231999999999999,1.0306,1.041,1.046,1.0306,1.0256,1.033,1.0206</t>
  </si>
  <si>
    <t>0.9578,0.9640000000000001,0.9590000000000001,0.9768000000000001,0.9768000000000001,0.9693999999999999,0.9590000000000001,0.9540000000000001,0.9693999999999999,0.9743999999999999,0.9670000000000001,0.9793999999999999</t>
  </si>
  <si>
    <t>0.94,0.97,0.97,0.98,0.98,0.98,0.97,0.97,0.98,0.99,0.98,0.98</t>
  </si>
  <si>
    <t>0.96,0.97,0.98,0.96,0.96,0.98,0.98,0.99,0.98,0.97,0.98,0.96</t>
  </si>
  <si>
    <t>0.95,0.97,0.97,0.97,0.97,0.98,0.97,0.98,0.98,0.98,0.98,0.97</t>
  </si>
  <si>
    <t>140c74e2-cb16-11e8-ab98-b01041f97498</t>
  </si>
  <si>
    <t>0.80,0.88,0.82,0.84,1.29,0.85,1.11,0.90,0.85,0.90,0.90,0.84</t>
  </si>
  <si>
    <t>0.90,1.00,1.02,1.06,0.68,1.08,0.74,1.02,1.08,1.02,1.01,1.06</t>
  </si>
  <si>
    <t>0.80,0.93,0.85,1.20,0.87,0.91,0.87,0.93,0.91,0.88,0.94,0.88</t>
  </si>
  <si>
    <t>0.90,0.97,1.00,0.72,1.02,1.01,1.03,0.99,1.01,1.04,0.99,1.02</t>
  </si>
  <si>
    <t>1.0270000000000001,1.0102,1.0390000000000001,0.8776,1.0386,1.0256,1.041,1.0154,1.0256,1.0408,1.0128,1.0358</t>
  </si>
  <si>
    <t>0.973,0.9898,0.961,1.1223999999999998,0.9614,0.9743999999999999,0.9590000000000001,0.9845999999999999,0.9743999999999999,0.9592,0.9872,0.9642000000000001</t>
  </si>
  <si>
    <t>0.91,0.98,0.94,1.12,0.95,0.97,0.95,0.98,0.97,0.95,0.99,0.95</t>
  </si>
  <si>
    <t>0.94,0.97,0.98,0.85,0.99,0.99,1.00,0.98,0.99,1.00,0.98,0.99</t>
  </si>
  <si>
    <t>140c74e3-cb16-11e8-99dd-b01041f97498</t>
  </si>
  <si>
    <t>0.72,0.88,0.82,0.86,0.90,0.85,0.82,0.90,0.85,0.87,0.90,0.82</t>
  </si>
  <si>
    <t>0.98,1.00,1.02,1.05,1.01,1.08,1.04,1.02,1.08,1.05,1.01,1.03</t>
  </si>
  <si>
    <t>0.90,0.98,1.00,1.35,1.03,0.99,1.00,0.99,0.97,1.04,1.02,0.99</t>
  </si>
  <si>
    <t>0.80,0.92,0.85,0.58,0.88,0.93,0.85,0.93,0.95,0.88,0.91,0.85</t>
  </si>
  <si>
    <t>0.973,0.9845999999999999,0.961,0.804,0.9616,0.9845999999999999,0.961,0.9845999999999999,0.9948,0.9592,0.972,0.9636</t>
  </si>
  <si>
    <t>1.0270000000000001,1.0154,1.0390000000000001,1.196,1.0384,1.0154,1.0390000000000001,1.0154,1.0051999999999999,1.0408,1.028,1.0364</t>
  </si>
  <si>
    <t>0.91,0.95,0.96,1.13,0.97,0.95,0.96,0.95,0.94,0.98,0.97,0.95</t>
  </si>
  <si>
    <t>0.94,1.00,0.96,0.82,0.98,1.00,0.96,1.00,1.02,0.98,0.99,0.96</t>
  </si>
  <si>
    <t>0.92,0.97,0.96,0.94,0.98,0.98,0.96,0.98,0.98,0.98,0.98,0.96</t>
  </si>
  <si>
    <t>140c9bf0-cb16-11e8-8fc5-b01041f97498</t>
  </si>
  <si>
    <t>0.74,0.85,0.70,0.87,0.77,0.80,1.26,0.87,0.80,0.75,0.87,0.79</t>
  </si>
  <si>
    <t>0.96,1.03,1.20,1.04,1.14,1.14,0.66,1.05,1.14,1.20,1.04,1.11</t>
  </si>
  <si>
    <t>0.82,0.86,0.87,0.84,0.87,0.86,0.85,0.85,0.86,0.86,0.88,0.86</t>
  </si>
  <si>
    <t>0.88,1.04,0.97,1.06,1.02,1.06,1.05,1.07,1.06,1.06,1.05,1.04</t>
  </si>
  <si>
    <t>1.0162,1.0462,1.026,1.0564,1.0386,1.051,1.0512000000000001,1.0562,1.051,1.051,1.0432,1.0462</t>
  </si>
  <si>
    <t>0.9838,0.9538,0.9740000000000001,0.9436,0.9614,0.9490000000000001,0.9488,0.9438,0.9490000000000001,0.9490000000000001,0.9568000000000001,0.9538</t>
  </si>
  <si>
    <t>0.95,0.97,0.98,0.96,0.98,0.97,0.97,0.97,0.97,0.97,0.98,0.97</t>
  </si>
  <si>
    <t>0.90,0.97,0.94,0.98,0.97,0.98,0.98,0.99,0.98,0.98,0.98,0.97</t>
  </si>
  <si>
    <t>140c9bf1-cb16-11e8-9976-b01041f97498</t>
  </si>
  <si>
    <t>1.05,0.85,0.85,0.87,0.81,1.06,0.87,0.82,0.86,0.90</t>
  </si>
  <si>
    <t>0.77,1.00,1.05,1.03,1.01,0.78,1.03,1.04,0.99,0.90</t>
  </si>
  <si>
    <t>0.99,0.97,1.05,0.68,0.95,1.05,0.68,0.98,1.01,0.96</t>
  </si>
  <si>
    <t>0.89,0.82,0.85,1.25,0.90,0.85,1.25,0.92,0.90,0.82</t>
  </si>
  <si>
    <t>0.9742000000000001,0.9604,0.9488,1.145,0.987,0.9488,1.145,0.9845999999999999,0.9718000000000001,0.963</t>
  </si>
  <si>
    <t>1.0258,1.0395999999999999,1.0512000000000001,0.855,1.013,1.0512000000000001,0.855,1.0154,1.0282,1.037</t>
  </si>
  <si>
    <t>1.00,0.99,1.03,0.84,0.98,1.03,0.84,0.99,1.01,0.98</t>
  </si>
  <si>
    <t>0.94,0.91,0.92,1.12,0.95,0.92,1.12,0.96,0.95,0.91</t>
  </si>
  <si>
    <t>0.97,0.95,0.97,0.96,0.96,0.97,0.96,0.97,0.98,0.94</t>
  </si>
  <si>
    <t>140c9bf2-cb16-11e8-b468-b01041f97498</t>
  </si>
  <si>
    <t>欧洲U21 2</t>
  </si>
  <si>
    <t>0.82,1.05,1.10,0.85,0.99,0.84,1.01,1.06,0.84,1.13,1.07,1.05</t>
  </si>
  <si>
    <t>0.98,0.77,0.70,1.05,0.88,1.09,0.89,0.78,1.09,0.80,0.78,0.77</t>
  </si>
  <si>
    <t>0.70,0.95,0.95,1.40,0.92,0.96,0.97,0.96,0.98,0.96,0.97,0.90</t>
  </si>
  <si>
    <t>1.10,0.95,0.95,0.56,0.97,0.96,0.93,0.96,0.94,0.96,0.96,0.98</t>
  </si>
  <si>
    <t>1.1052,1,1,0.7878000000000001,1.0128,1,0.9898,1,0.9898,1,0.9974,1.0206</t>
  </si>
  <si>
    <t>0.8948,1,1,1.2122,0.9872,1,1.0102,1,1.0102,1,1.0026000000000002,0.9793999999999999</t>
  </si>
  <si>
    <t>0.84,0.97,0.97,1.19,0.95,0.97,0.98,0.97,0.98,0.97,0.98,0.94</t>
  </si>
  <si>
    <t>1.06,0.98,0.98,0.79,0.99,0.99,0.97,0.99,0.98,0.99,0.99,1.00</t>
  </si>
  <si>
    <t>0.94,0.97,0.97,0.95,0.97,0.98,0.97,0.98,0.98,0.98,0.98,0.97</t>
  </si>
  <si>
    <t>140c9bf3-cb16-11e8-a26a-b01041f97498</t>
  </si>
  <si>
    <t>0.70,0.85,0.80,1.12,0.91,0.88,0.86,0.86,0.88,0.86,0.87,0.84</t>
  </si>
  <si>
    <t>1.10,0.97,1.00,0.80,0.96,1.02,1.04,0.98,1.02,1.04,1.04,0.96</t>
  </si>
  <si>
    <t>0.84,0.85,0.83,1.19,0.92,0.81,0.83,0.82,0.84,0.84,0.85,0.83</t>
  </si>
  <si>
    <t>0.96,1.03,1.07,0.75,0.97,1.10,1.07,1.08,1.06,1.06,1.06,1.07</t>
  </si>
  <si>
    <t>1.0316,1.0464,1.0615999999999999,0.8884000000000001,1.0128,1.0742,1.0615999999999999,1.0666,1.0564,1.0564,1.0537999999999998,1.0615999999999999</t>
  </si>
  <si>
    <t>0.9684,0.9536,0.9384,1.1116,0.9872,0.9258,0.9384,0.9334,0.9436,0.9436,0.9462,0.9384</t>
  </si>
  <si>
    <t>0.96,0.96,0.95,1.14,1.00,0.94,0.95,0.95,0.96,0.96,0.96,0.95</t>
  </si>
  <si>
    <t>0.94,0.98,0.99,0.84,0.95,1.01,0.99,1.00,0.99,0.99,0.99,0.99</t>
  </si>
  <si>
    <t>140cc302-cb16-11e8-a912-b01041f97498</t>
  </si>
  <si>
    <t>0.69,0.77,1.12,0.79,0.79,1.16,0.69,0.79,1.16,1.19,0.79,1.15</t>
  </si>
  <si>
    <t>1.01,1.12,0.75,1.13,1.12,0.78,1.20,1.14,0.78,0.76,1.13,0.77</t>
  </si>
  <si>
    <t>0.90,0.87,0.92,0.89,0.97,0.89,0.88,0.89,0.89,0.92,0.90,0.89</t>
  </si>
  <si>
    <t>0.80,1.03,0.92,1.01,0.91,1.03,1.02,1.03,1.03,1.00,1.03,1.01</t>
  </si>
  <si>
    <t>0.973,1.041,1,1.0308,0.9845999999999999,1.0358,1.0358,1.0358,1.0358,1.0204,1.033,1.0308</t>
  </si>
  <si>
    <t>1.0270000000000001,0.9590000000000001,1,0.9692000000000001,1.0154,0.9642000000000001,0.9642000000000001,0.9642000000000001,0.9642000000000001,0.9795999999999999,0.9670000000000001,0.9692000000000001</t>
  </si>
  <si>
    <t>0.97,0.95,0.98,0.97,1.01,0.97,0.96,0.97,0.97,0.98,0.97,0.97</t>
  </si>
  <si>
    <t>0.88,0.99,0.94,0.98,0.93,0.99,0.99,0.99,0.99,0.98,0.99,0.98</t>
  </si>
  <si>
    <t>140cc304-cb16-11e8-b6f7-b01041f97498</t>
  </si>
  <si>
    <t>0.84,0.88,0.88,0.89,1.03,0.97,1.04,0.89,0.97,1.08,0.90,0.83</t>
  </si>
  <si>
    <t>0.96,1.00,0.98,0.96,0.83,0.95,0.81,1.03,0.95,0.84,1.01,1.05</t>
  </si>
  <si>
    <t>0.80,1.07,0.85,0.80,0.83,1.10,0.87,1.09,1.10,0.84,1.10,0.81</t>
  </si>
  <si>
    <t>1.00,0.83,1.00,1.07,1.03,0.83,1.03,0.83,0.83,1.08,0.83,1.09</t>
  </si>
  <si>
    <t>1.0526,0.9384,1.0390000000000001,1.0698,1.0518,0.9312,1.041,0.9336,0.9312,1.0612000000000001,0.9312,1.0718</t>
  </si>
  <si>
    <t>0.9473999999999999,1.0615999999999999,0.961,0.9301999999999999,0.9481999999999999,1.0688,0.9590000000000001,1.0664,1.0688,0.9388,1.0688,0.9281999999999999</t>
  </si>
  <si>
    <t>0.90,1.04,0.93,0.90,0.92,1.05,0.94,1.05,1.05,0.92,1.05,0.91</t>
  </si>
  <si>
    <t>1.00,0.91,1.00,1.03,1.01,0.91,1.01,0.91,0.91,1.04,0.91,1.04</t>
  </si>
  <si>
    <t>140cc305-cb16-11e8-861b-b01041f97498</t>
  </si>
  <si>
    <t>0.78,1.14,0.98,1.21,0.96,1.00,0.64,1.17,1.00,1.02,1.16,0.98</t>
  </si>
  <si>
    <t>0.92,0.75,0.88,0.72,0.92,0.92,1.28,0.77,0.92,0.90,0.76,0.90</t>
  </si>
  <si>
    <t>0.78,0.80,0.82,0.88,0.86,0.87,0.85,0.80,0.83,0.86,0.90,0.88</t>
  </si>
  <si>
    <t>0.92,1.11,1.02,1.02,1.03,1.05,1.04,1.13,1.10,1.06,1.03,1.02</t>
  </si>
  <si>
    <t>1.0378,1.0792,1.052,1.0358,1.0438,1.046,1.0488,1.084,1.0688,1.051,1.033,1.0358</t>
  </si>
  <si>
    <t>0.9621999999999999,0.9208,0.948,0.9642000000000001,0.9562,0.9540000000000001,0.9512,0.9159999999999999,0.9312,0.9490000000000001,0.9670000000000001,0.9642000000000001</t>
  </si>
  <si>
    <t>0.94,0.95,0.96,0.99,0.98,0.98,0.97,0.95,0.96,0.98,1.00,0.99</t>
  </si>
  <si>
    <t>0.91,1.00,0.96,0.96,0.96,0.97,0.97,1.01,1.00,0.98,0.96,0.96</t>
  </si>
  <si>
    <t>140cea12-cb16-11e8-a48b-b01041f97498</t>
  </si>
  <si>
    <t>1.00,0.85,0.80,1.08,1.02,0.84,1.15,0.86,0.84,0.92,0.87,0.84</t>
  </si>
  <si>
    <t>0.80,0.97,1.00,0.83,0.85,1.09,0.78,0.98,1.09,1.00,0.98,0.96</t>
  </si>
  <si>
    <t>0.80,0.94,0.92,0.95,0.89,0.94,0.91,0.92,0.94,0.96,0.95,0.90</t>
  </si>
  <si>
    <t>1.00,0.96,0.98,0.94,1.00,0.98,0.98,1.00,0.98,0.96,0.98,0.98</t>
  </si>
  <si>
    <t>1.0526,1.0051999999999999,1.0154,0.9974,1.0282,1.0102,1.018,1.0204,1.0102,1,1.0076,1.0206</t>
  </si>
  <si>
    <t>0.9473999999999999,0.9948,0.9845999999999999,1.0026000000000002,0.9718000000000001,0.9898,0.982,0.9795999999999999,0.9898,1,0.9924,0.9793999999999999</t>
  </si>
  <si>
    <t>0.91,0.99,0.97,0.99,0.96,0.99,0.97,0.97,0.99,1.00,0.99,0.96</t>
  </si>
  <si>
    <t>0.98,0.96,0.97,0.95,0.98,0.97,0.97,0.98,0.97,0.96,0.97,0.97</t>
  </si>
  <si>
    <t>140cea13-cb16-11e8-9c74-b01041f97498</t>
  </si>
  <si>
    <t>0.92,1.07,0.82,1.28,1.09,0.94,1.10,1.06,0.94,1.20,1.27,1.07</t>
  </si>
  <si>
    <t>0.88,0.75,0.98,0.70,0.80,0.98,0.81,0.78,0.98,0.75,0.69,0.75</t>
  </si>
  <si>
    <t>0.82,1.06,1.09,0.77,1.04,1.14,1.09,1.08,1.12,1.08,1.07,1.06</t>
  </si>
  <si>
    <t>0.98,0.84,0.81,1.16,0.86,0.80,0.82,0.84,0.81,0.84,0.86,0.84</t>
  </si>
  <si>
    <t>1.0422,0.9436,0.9281999999999999,1.0992,0.9538,0.9138,0.9309999999999999,0.9388,0.9212,0.9388,0.9466,0.9436</t>
  </si>
  <si>
    <t>0.9578,1.0564,1.0718,0.9007999999999999,1.0462,1.0862,1.069,1.0612000000000001,1.0788,1.0612000000000001,1.0534000000000001,1.0564</t>
  </si>
  <si>
    <t>0.87,0.99,1.00,0.85,0.98,1.03,1.00,1.00,1.02,1.00,0.99,0.99</t>
  </si>
  <si>
    <t>1.03,0.96,0.94,1.12,0.97,0.94,0.95,0.96,0.94,0.96,0.97,0.96</t>
  </si>
  <si>
    <t>140cea14-cb16-11e8-a9a2-b01041f97498</t>
  </si>
  <si>
    <t>0.81,0.85,0.95,0.88,1.03,1.02,0.98,0.86,1.02,0.98,1.00,0.84</t>
  </si>
  <si>
    <t>0.99,0.97,0.85,1.02,0.84,0.88,0.92,0.98,0.88,0.92,0.91,0.96</t>
  </si>
  <si>
    <t>0.66,1.03,1.01,1.04,0.86,1.06,1.03,1.03,1.06,1.04,1.04,1.03</t>
  </si>
  <si>
    <t>1.14,0.85,0.89,0.86,1.04,0.84,0.86,0.87,0.84,0.86,0.87,0.85</t>
  </si>
  <si>
    <t>1.1264,0.9536,0.9692000000000001,0.9538,1.0462,0.9436,0.9562,0.9590000000000001,0.9436,0.9538,0.9566,0.9536</t>
  </si>
  <si>
    <t>0.8736,1.0464,1.0308,1.0462,0.9538,1.0564,1.0438,1.041,1.0564,1.0462,1.0434,1.0464</t>
  </si>
  <si>
    <t>0.81,0.99,0.98,1.00,0.91,1.01,0.99,0.99,1.01,1.00,1.00,0.99</t>
  </si>
  <si>
    <t>1.10,0.95,0.97,0.95,1.04,0.94,0.95,0.96,0.94,0.95,0.96,0.95</t>
  </si>
  <si>
    <t>0.93,0.97,0.97,0.97,0.97,0.97,0.97,0.97,0.97,0.97,0.98,0.97</t>
  </si>
  <si>
    <t>140d1124-cb16-11e8-9608-b01041f97498</t>
  </si>
  <si>
    <t>0.80,0.94,0.88,1.25,1.01,0.83,0.87,0.95,0.83,0.92,0.96,0.91</t>
  </si>
  <si>
    <t>1.00,0.94,0.98,0.72,0.90,1.10,0.98,0.97,1.10,1.00,0.95,0.93</t>
  </si>
  <si>
    <t>0.72,0.74,1.05,0.57,0.80,1.14,1.14,0.75,1.14,0.76,0.76,1.14</t>
  </si>
  <si>
    <t>1.08,1.19,0.80,1.36,1.12,0.80,0.78,1.20,0.80,1.19,1.20,0.74</t>
  </si>
  <si>
    <t>1.0948,1.1146,0.935,1.2009999999999998,1.0816,0.9138,0.9081999999999999,1.114,0.9138,1.1088,1.1112,0.897</t>
  </si>
  <si>
    <t>0.9052,0.8854000000000001,1.065,0.799,0.9184,1.0862,1.0918,0.8859999999999999,1.0862,0.8912,0.8887999999999999,1.103</t>
  </si>
  <si>
    <t>0.89,0.90,1.06,0.81,0.93,1.11,1.11,0.90,1.11,0.91,0.91,1.11</t>
  </si>
  <si>
    <t>1.01,1.06,0.87,1.14,1.03,0.87,0.86,1.06,0.87,1.06,1.06,0.84</t>
  </si>
  <si>
    <t>0.94,0.97,0.96,0.94,0.97,0.98,0.97,0.97,0.98,0.98,0.98,0.96</t>
  </si>
  <si>
    <t>140d1125-cb16-11e8-be3e-b01041f97498</t>
  </si>
  <si>
    <t>1.08,1.08,0.98,1.00,1.10,1.01,0.72,1.09,1.01,1.07,1.10,1.00</t>
  </si>
  <si>
    <t>0.72,0.80,0.88,0.90,0.82,0.91,1.14,0.83,0.91,0.85,0.81,0.85</t>
  </si>
  <si>
    <t>1.04,1.17,0.75,1.20,1.13,1.16,1.16,1.19,1.16,1.20,1.17,1.11</t>
  </si>
  <si>
    <t>0.76,0.75,1.12,0.74,0.80,0.78,0.77,0.76,0.78,0.75,0.78,0.76</t>
  </si>
  <si>
    <t>0.9264,0.8928,1.0956000000000001,0.8832,0.9159999999999999,0.9036,0.9007999999999999,0.8912,0.9036,0.8859999999999999,0.9012,0.9096</t>
  </si>
  <si>
    <t>1.0735999999999999,1.1072,0.9044,1.1168,1.084,1.0964,1.0992,1.1088,1.0964,1.114,1.0988,1.0904</t>
  </si>
  <si>
    <t>0.94,1.00,0.80,1.01,0.98,0.99,0.99,1.00,0.99,1.01,1.00,0.97</t>
  </si>
  <si>
    <t>0.95,0.95,1.15,0.94,0.97,0.96,0.96,0.95,0.96,0.95,0.96,0.95</t>
  </si>
  <si>
    <t>0.94,0.97,0.96,0.97,0.98,0.98,0.97,0.98,0.98,0.97,0.98,0.96</t>
  </si>
  <si>
    <t>140d1126-cb16-11e8-86ae-b01041f97498</t>
  </si>
  <si>
    <t>0.97,0.98,0.95,1.02,0.97,1.08,0.67,0.99,1.08,1.02,1.00,0.96</t>
  </si>
  <si>
    <t>0.83,0.90,0.90,0.88,0.93,0.85,1.24,0.93,0.85,0.90,0.91,0.88</t>
  </si>
  <si>
    <t>0.97,0.98,0.95,0.99,0.97,0.96,0.97,0.99,0.97,0.99,0.99,0.95</t>
  </si>
  <si>
    <t>0.83,0.92,0.90,0.90,0.93,0.96,0.92,0.93,0.95,0.93,0.94,0.89</t>
  </si>
  <si>
    <t>0.9632,0.9845999999999999,0.987,0.9768000000000001,0.9898,1,0.9872,0.9845999999999999,0.9948,0.9845999999999999,0.9872,0.9843999999999999</t>
  </si>
  <si>
    <t>1.0368000000000002,1.0154,1.013,1.0231999999999999,1.0102,1,1.0128,1.0154,1.0051999999999999,1.0154,1.0128,1.0156</t>
  </si>
  <si>
    <t>0.97,0.98,0.96,0.98,0.97,0.97,0.97,0.98,0.97,0.98,0.98,0.96</t>
  </si>
  <si>
    <t>0.93,0.97,0.96,0.96,0.98,0.99,0.97,0.98,0.99,0.98,0.98,0.96</t>
  </si>
  <si>
    <t>140d1127-cb16-11e8-98b8-b01041f97498</t>
  </si>
  <si>
    <t>0.95,0.99,0.98,0.70,0.86,1.06,0.63,1.00,1.06,1.04,1.01,0.97</t>
  </si>
  <si>
    <t>0.85,0.89,0.88,1.28,1.05,0.86,1.31,0.92,0.86,0.88,0.90,0.88</t>
  </si>
  <si>
    <t>1.05,1.06,1.10,0.72,0.79,1.12,1.17,1.06,1.12,1.09,0.81,0.76</t>
  </si>
  <si>
    <t>0.75,0.84,0.77,1.24,1.14,0.81,0.76,0.86,0.81,0.83,1.13,1.11</t>
  </si>
  <si>
    <t>0.9209999999999999,0.9436,0.9148000000000001,1.1314,1.089,0.9212,0.8956000000000001,0.9490000000000001,0.9212,0.9336,1.0812,1.0904</t>
  </si>
  <si>
    <t>1.079,1.0564,1.0852,0.8686,0.9109999999999999,1.0788,1.1044,1.051,1.0788,1.0664,0.9188,0.9096</t>
  </si>
  <si>
    <t>1.01,1.01,1.03,0.85,0.88,1.04,1.07,1.01,1.04,1.03,0.89,0.86</t>
  </si>
  <si>
    <t>0.89,0.94,0.90,1.14,1.09,0.92,0.90,0.95,0.92,0.93,1.08,1.07</t>
  </si>
  <si>
    <t>140d3834-cb16-11e8-aba2-b01041f97498</t>
  </si>
  <si>
    <t>0.77,0.80,0.80,0.81,0.79,0.86,1.18,0.81,0.86,0.84,0.82,0.80</t>
  </si>
  <si>
    <t>1.03,1.08,1.05,1.11,1.14,1.06,0.71,1.12,1.06,1.08,1.09,1.06</t>
  </si>
  <si>
    <t>0.74,0.91,0.87,0.91,0.90,0.94,0.90,0.94,0.94,0.89,0.90,0.88</t>
  </si>
  <si>
    <t>1.06,0.99,0.97,0.98,1.01,0.98,1.00,0.98,0.98,1.03,1.03,0.96</t>
  </si>
  <si>
    <t>1.0842,1.0206,1.026,1.018,1.0282,1.0102,1.0256,1.0102,1.0102,1.0358,1.033,1.0208</t>
  </si>
  <si>
    <t>0.9158,0.9793999999999999,0.9740000000000001,0.982,0.9718000000000001,0.9898,0.9743999999999999,0.9898,0.9898,0.9642000000000001,0.9670000000000001,0.9792000000000001</t>
  </si>
  <si>
    <t>0.89,0.98,0.96,0.98,0.98,1.00,0.98,1.00,1.00,0.97,0.98,0.97</t>
  </si>
  <si>
    <t>1.00,0.97,0.96,0.96,0.98,0.96,0.97,0.96,0.96,0.99,0.99,0.95</t>
  </si>
  <si>
    <t>140d3835-cb16-11e8-8eab-b01041f97498</t>
  </si>
  <si>
    <t>1.04,1.03,1.02,0.76,0.83,1.05,0.75,1.04,1.05,1.07,1.05,1.02</t>
  </si>
  <si>
    <t>0.76,0.85,0.82,1.18,1.09,0.87,1.11,0.88,0.87,0.85,0.86,0.83</t>
  </si>
  <si>
    <t>1.02,0.97,0.92,0.95,0.98,0.99,0.98,0.96,0.99,0.95,0.98,0.92</t>
  </si>
  <si>
    <t>0.78,0.93,0.92,0.94,0.92,0.93,0.92,0.96,0.93,0.97,0.95,0.92</t>
  </si>
  <si>
    <t>0.9368000000000001,0.9898,1,0.9974,0.9845999999999999,0.9845999999999999,0.9845999999999999,1,0.9845999999999999,1.0051999999999999,0.9924,1</t>
  </si>
  <si>
    <t>1.0632,1.0102,1,1.0026000000000002,1.0154,1.0154,1.0154,1,1.0154,0.9948,1.0076,1</t>
  </si>
  <si>
    <t>1.00,0.97,0.95,0.96,0.98,0.98,0.98,0.97,0.98,0.96,0.98,0.95</t>
  </si>
  <si>
    <t>0.90,0.98,0.97,0.98,0.97,0.98,0.97,0.99,0.98,1.00,0.99,0.97</t>
  </si>
  <si>
    <t>140d3836-cb16-11e8-90bf-b01041f97498</t>
  </si>
  <si>
    <t>0.89,0.75,1.02,0.89,0.98,1.04,0.75,0.76,1.03,1.00,0.77,0.76</t>
  </si>
  <si>
    <t>0.81,1.14,0.82,1.02,0.90,0.88,1.19,1.16,0.89,0.92,1.16,1.16</t>
  </si>
  <si>
    <t>0.70,0.85,0.77,1.11,0.84,1.14,1.04,0.86,1.11,0.85,0.88,0.85</t>
  </si>
  <si>
    <t>1.00,1.05,1.02,0.78,1.05,0.80,0.82,1.06,0.82,1.07,1.05,0.95</t>
  </si>
  <si>
    <t>1.081,1.0512000000000001,1.0659999999999998,0.9152,1.054,0.9138,0.943,1.051,0.9262,1.0562,1.0432,1.0264</t>
  </si>
  <si>
    <t>0.919,0.9488,0.934,1.0848,0.946,1.0862,1.057,0.9490000000000001,1.0737999999999999,0.9438,0.9568000000000001,0.9736</t>
  </si>
  <si>
    <t>0.86,0.93,0.89,1.07,0.93,1.08,1.03,0.94,1.07,0.93,0.95,0.93</t>
  </si>
  <si>
    <t>0.99,1.01,1.00,0.88,1.01,0.89,0.90,1.02,0.90,1.02,1.01,0.96</t>
  </si>
  <si>
    <t>0.92,0.97,0.94,0.97,0.97,0.98,0.96,0.98,0.98,0.98,0.98,0.95</t>
  </si>
  <si>
    <t>140d5f42-cb16-11e8-9500-b01041f97498</t>
  </si>
  <si>
    <t>0.74,0.83,1.00,0.85,1.05,1.05,0.99,0.85,1.05,1.06,0.85,1.02</t>
  </si>
  <si>
    <t>0.96,1.05,0.85,1.05,0.84,0.85,0.80,1.07,0.85,0.84,1.06,0.83</t>
  </si>
  <si>
    <t>0.68,0.97,0.92,0.76,0.99,1.00,0.90,0.97,1.00,1.02,0.99,0.94</t>
  </si>
  <si>
    <t>1.02,0.93,0.87,1.13,0.89,0.90,0.86,0.95,0.90,0.88,0.94,0.90</t>
  </si>
  <si>
    <t>1.0918,0.9898,0.9868000000000001,1.0952,0.9742000000000001,0.9743999999999999,0.9894,0.9948,0.9743999999999999,0.9642000000000001,0.9872,0.9895999999999999</t>
  </si>
  <si>
    <t>0.9081999999999999,1.0102,1.0131999999999999,0.9048,1.0258,1.0256,1.0106,1.0051999999999999,1.0256,1.0358,1.0128,1.0104</t>
  </si>
  <si>
    <t>0.84,0.99,0.96,0.88,1.00,1.00,0.95,0.99,1.00,1.01,1.00,0.97</t>
  </si>
  <si>
    <t>1.01,0.96,0.93,1.06,0.94,0.95,0.93,0.97,0.95,0.94,0.97,0.95</t>
  </si>
  <si>
    <t>140d5f43-cb16-11e8-a0c0-b01041f97498</t>
  </si>
  <si>
    <t>0.81,0.90,0.98,0.92,1.02,0.98,0.91,0.92,0.98,1.03,0.92,0.95</t>
  </si>
  <si>
    <t>0.89,0.98,0.88,0.98,0.86,0.92,0.85,1.00,0.92,0.87,0.99,0.89</t>
  </si>
  <si>
    <t>0.78,0.91,0.85,0.89,0.91,0.89,0.87,0.91,0.89,0.92,0.93,0.88</t>
  </si>
  <si>
    <t>0.92,0.99,0.95,1.01,0.97,1.01,0.99,1.01,1.01,0.98,1.00,0.97</t>
  </si>
  <si>
    <t>1.0378,1.0206,1.0264,1.0308,1.0154,1.0308,1.031,1.0256,1.0308,1.0154,1.0178,1.0234</t>
  </si>
  <si>
    <t>0.9621999999999999,0.9793999999999999,0.9736,0.9692000000000001,0.9845999999999999,0.9692000000000001,0.9690000000000001,0.9743999999999999,0.9692000000000001,0.9845999999999999,0.9822,0.9765999999999999</t>
  </si>
  <si>
    <t>0.91,0.98,0.95,0.97,0.98,0.97,0.96,0.98,0.97,0.98,0.99,0.96</t>
  </si>
  <si>
    <t>0.94,0.97,0.95,0.98,0.96,0.98,0.97,0.98,0.98,0.96,0.97,0.96</t>
  </si>
  <si>
    <t>140d5f44-cb16-11e8-8435-b01041f97498</t>
  </si>
  <si>
    <t>0.85,0.98,0.88,0.86,0.85,0.87,1.13,0.99,0.87,1.07,1.00,0.85</t>
  </si>
  <si>
    <t>0.95,0.90,0.98,1.00,1.00,1.05,0.76,0.93,1.05,0.85,0.91,1.04</t>
  </si>
  <si>
    <t>0.78,0.85,0.82,0.66,0.85,0.84,0.85,0.86,0.85,0.89,0.87,0.85</t>
  </si>
  <si>
    <t>1.02,1.05,1.02,1.29,1.01,1.09,1.05,1.06,1.08,1.03,1.06,1.04</t>
  </si>
  <si>
    <t>1.0632,1.0512000000000001,1.052,1.1594,1.0414,1.0636,1.0512000000000001,1.051,1.0586,1.0358,1.0484,1.0488</t>
  </si>
  <si>
    <t>0.9368000000000001,0.9488,0.948,0.8406,0.9586,0.9364,0.9488,0.9490000000000001,0.9414,0.9642000000000001,0.9516,0.9512</t>
  </si>
  <si>
    <t>0.94,0.98,0.96,0.88,0.98,0.98,0.98,0.99,0.98,1.00,0.99,0.98</t>
  </si>
  <si>
    <t>0.95,0.96,0.95,1.08,0.94,0.98,0.96,0.97,0.98,0.95,0.97,0.96</t>
  </si>
  <si>
    <t>179de662-cb16-11e8-8f31-b01041f97498</t>
  </si>
  <si>
    <t>0.79,0.83,0.80,0.89,0.77,0.80,1.18,0.84,0.80,0.93,0.85,0.79</t>
  </si>
  <si>
    <t>1.01,1.05,1.05,0.97,1.10,1.14,0.74,1.08,1.14,0.99,1.06,1.11</t>
  </si>
  <si>
    <t>0.88,0.87,0.77,0.80,0.80,0.84,0.79,0.81,0.84,0.80,0.89,0.81</t>
  </si>
  <si>
    <t>0.92,1.03,1.10,1.07,1.06,1.09,1.12,1.12,1.09,1.13,1.04,1.09</t>
  </si>
  <si>
    <t>1.0106,1.041,1.0852,1.0698,1.0674,1.0636,1.0844,1.0788,1.0636,1.084,1.0382,1.0718</t>
  </si>
  <si>
    <t>0.9894,0.9590000000000001,0.9148000000000001,0.9301999999999999,0.9326000000000001,0.9364,0.9156,0.9212,0.9364,0.9159999999999999,0.9618000000000001,0.9281999999999999</t>
  </si>
  <si>
    <t>1.00,0.99,0.94,0.96,0.96,0.98,0.95,0.96,0.98,0.96,1.00,0.96</t>
  </si>
  <si>
    <t>0.90,0.95,0.98,0.97,0.96,0.98,0.99,0.99,0.98,1.00,0.96,0.98</t>
  </si>
  <si>
    <t>179de663-cb16-11e8-b2b6-b01041f97498</t>
  </si>
  <si>
    <t>0.66,0.98,0.78,0.82,0.90,0.83,0.73,1.00,0.83,0.82,0.85,0.94</t>
  </si>
  <si>
    <t>1.04,0.90,1.10,1.09,0.98,1.10,1.22,0.92,1.10,1.11,1.06,0.86</t>
  </si>
  <si>
    <t>0.66,0.92,0.85,0.70,0.92,0.89,0.88,0.92,0.93,0.95,0.93,0.89</t>
  </si>
  <si>
    <t>1.04,0.98,0.95,1.22,0.96,1.03,0.98,1.00,0.99,0.97,1.00,0.91</t>
  </si>
  <si>
    <t>1.1028,1.0154,1.0264,1.1326,1.0104,1.0358,1.026,1.0204,1.0154,1.0051999999999999,1.0178,1.0051999999999999</t>
  </si>
  <si>
    <t>0.8972,0.9845999999999999,0.9736,0.8674,0.9895999999999999,0.9642000000000001,0.9740000000000001,0.9795999999999999,0.9845999999999999,0.9948,0.9822,0.9948</t>
  </si>
  <si>
    <t>0.86,0.99,0.96,0.88,0.99,0.98,0.97,0.99,1.00,1.01,1.00,0.98</t>
  </si>
  <si>
    <t>0.98,0.96,0.94,1.07,0.95,0.98,0.96,0.97,0.96,0.95,0.97,0.92</t>
  </si>
  <si>
    <t>0.92,0.97,0.95,0.96,0.97,0.98,0.96,0.98,0.98,0.98,0.98,0.95</t>
  </si>
  <si>
    <t>179de664-cb16-11e8-a9ad-b01041f97498</t>
  </si>
  <si>
    <t>亚美尼21</t>
  </si>
  <si>
    <t>0.92,1.05,1.02,1.06,1.04,1.09,1.09,1.06,1.09,1.11,1.07,1.00</t>
  </si>
  <si>
    <t>0.78,0.83,0.82,0.84,0.85,0.84,0.81,0.86,0.84,0.82,0.84,0.81</t>
  </si>
  <si>
    <t>1.00,0.97,0.92,1.00,0.96,0.98,0.95,1.02,0.98,0.97,1.00,0.92</t>
  </si>
  <si>
    <t>0.70,0.91,0.87,0.90,0.92,0.94,0.90,0.90,0.94,0.95,0.93,0.88</t>
  </si>
  <si>
    <t>0.919,0.9845999999999999,0.9868000000000001,0.9743999999999999,0.9895999999999999,0.9898,0.987,0.9693999999999999,0.9898,0.9948,0.9822,0.9894</t>
  </si>
  <si>
    <t>1.081,1.0154,1.0131999999999999,1.0256,1.0104,1.0102,1.013,1.0306,1.0102,1.0051999999999999,1.0178,1.0106</t>
  </si>
  <si>
    <t>0.98,0.97,0.94,0.98,0.96,0.97,0.96,0.99,0.97,0.97,0.98,0.94</t>
  </si>
  <si>
    <t>0.87,0.97,0.95,0.97,0.98,0.99,0.97,0.97,0.99,0.99,0.98,0.96</t>
  </si>
  <si>
    <t>0.92,0.97,0.95,0.97,0.97,0.98,0.96,0.98,0.98,0.98,0.98,0.95</t>
  </si>
  <si>
    <t>179e0d70-cb16-11e8-97ae-b01041f97498</t>
  </si>
  <si>
    <t>拉脱维21</t>
  </si>
  <si>
    <t>0.75,0.85,0.82,0.86,0.85,0.83,1.20,0.86,0.83,0.87,0.87,0.81</t>
  </si>
  <si>
    <t>0.95,1.03,1.02,1.05,1.04,1.10,0.74,1.06,1.10,1.05,1.04,1.00</t>
  </si>
  <si>
    <t>0.72,0.95,0.90,0.96,0.92,0.97,0.92,1.26,0.98,0.96,0.97,0.90</t>
  </si>
  <si>
    <t>0.98,0.95,0.90,0.94,0.96,0.95,0.92,0.71,0.94,0.96,0.96,0.90</t>
  </si>
  <si>
    <t>1.0702,1,1,0.9948,1.0104,0.9948,1,0.8614,0.9898,1,0.9974,1</t>
  </si>
  <si>
    <t>0.9298000000000001,1,1,1.0051999999999999,0.9895999999999999,1.0051999999999999,1,1.1386,1.0102,1,1.0026000000000002,1</t>
  </si>
  <si>
    <t>0.85,0.97,0.94,0.97,0.95,0.98,0.95,1.12,0.98,0.97,0.98,0.94</t>
  </si>
  <si>
    <t>1.00,0.98,0.96,0.98,0.99,0.98,0.97,0.86,0.98,0.99,0.99,0.96</t>
  </si>
  <si>
    <t>0.92,0.97,0.95,0.97,0.97,0.98,0.96,0.97,0.98,0.98,0.98,0.95</t>
  </si>
  <si>
    <t>179e0d71-cb16-11e8-9e4a-b01041f97498</t>
  </si>
  <si>
    <t>0.88,0.98,0.98,1.00,0.98,0.95,0.99,1.00,0.95,1.00,1.00,0.94</t>
  </si>
  <si>
    <t>0.82,0.90,0.88,0.90,0.90,0.97,0.90,0.92,0.97,0.92,0.91,0.86</t>
  </si>
  <si>
    <t>1.08,0.94,0.87,0.71,0.93,0.94,0.92,0.96,0.97,0.93,0.96,0.89</t>
  </si>
  <si>
    <t>0.62,0.96,0.92,1.20,0.95,0.98,0.92,0.96,0.95,0.99,0.97,0.91</t>
  </si>
  <si>
    <t>0.8756,1.0051999999999999,1.0131999999999999,1.1254,1.0051999999999999,1.0102,1,1,0.9948,1.0154,1.0026000000000002,1.0051999999999999</t>
  </si>
  <si>
    <t>1.1244,0.9948,0.9868000000000001,0.8745999999999999,0.9948,0.9898,1,1,1.0051999999999999,0.9845999999999999,0.9974,0.9948</t>
  </si>
  <si>
    <t>1.04,0.97,0.94,0.86,0.97,0.97,0.96,0.98,0.99,0.97,0.98,0.95</t>
  </si>
  <si>
    <t>0.81,0.98,0.96,1.10,0.97,0.99,0.96,0.98,0.97,0.99,0.98,0.95</t>
  </si>
  <si>
    <t>0.91,0.97,0.95,0.96,0.97,0.98,0.96,0.98,0.98,0.98,0.98,0.95</t>
  </si>
  <si>
    <t>179e0d72-cb16-11e8-8a7d-b01041f97498</t>
  </si>
  <si>
    <t>斯洛伐21</t>
  </si>
  <si>
    <t>0.61,0.90,0.88,0.92,0.90,0.95,1.24,0.92,0.95,0.93,0.92,0.86</t>
  </si>
  <si>
    <t>1.09,0.98,0.98,0.98,0.98,0.97,0.71,1.00,0.97,0.99,0.99,0.94</t>
  </si>
  <si>
    <t>0.88,0.98,0.95,0.73,0.97,0.99,0.98,1.00,0.99,0.99,1.02,0.94</t>
  </si>
  <si>
    <t>0.82,0.90,0.85,1.17,0.91,0.93,0.88,0.92,0.93,0.93,0.91,0.86</t>
  </si>
  <si>
    <t>0.9838,0.9793999999999999,0.9736,1.1128,0.9845999999999999,0.9845999999999999,0.9740000000000001,0.9795999999999999,0.9845999999999999,0.9845999999999999,0.972,0.9790000000000001</t>
  </si>
  <si>
    <t>1.0162,1.0206,1.0264,0.8872,1.0154,1.0154,1.026,1.0204,1.0154,1.0154,1.028,1.021</t>
  </si>
  <si>
    <t>0.93,0.98,0.97,0.86,0.98,0.99,0.98,0.99,0.99,0.99,1.00,0.96</t>
  </si>
  <si>
    <t>0.92,0.96,0.93,1.09,0.96,0.97,0.95,0.97,0.97,0.97,0.96,0.94</t>
  </si>
  <si>
    <t>179e3482-cb16-11e8-821a-b01041f97498</t>
  </si>
  <si>
    <t>芬兰21</t>
  </si>
  <si>
    <t>0.94,0.78,0.78,0.79,1.03,0.82,0.80,0.86,0.82,0.80,0.80,0.74</t>
  </si>
  <si>
    <t>0.76,1.11,1.10,1.13,0.85,1.11,1.12,1.06,1.11,1.13,1.12,1.09</t>
  </si>
  <si>
    <t>0.76,0.83,0.80,0.85,0.85,0.83,0.84,0.84,0.83,0.85,0.85,0.82</t>
  </si>
  <si>
    <t>0.94,1.07,1.00,1.04,1.03,1.10,1.07,1.08,1.10,1.07,1.08,0.99</t>
  </si>
  <si>
    <t>1.0486,1.0615999999999999,1.0526,1.0488,1.0464,1.0688,1.0588,1.0612000000000001,1.0688,1.0562,1.0586,1.0446</t>
  </si>
  <si>
    <t>0.9514,0.9384,0.9473999999999999,0.9512,0.9536,0.9312,0.9412,0.9388,0.9312,0.9438,0.9414,0.9554</t>
  </si>
  <si>
    <t>0.93,0.97,0.95,0.98,0.98,0.97,0.97,0.97,0.97,0.98,0.98,0.96</t>
  </si>
  <si>
    <t>0.92,0.98,0.94,0.96,0.96,0.99,0.98,0.98,0.99,0.98,0.98,0.94</t>
  </si>
  <si>
    <t>0.92,0.97,0.95,0.97,0.97,0.98,0.97,0.98,0.98,0.98,0.98,0.95</t>
  </si>
  <si>
    <t>179e3483-cb16-11e8-9706-b01041f97498</t>
  </si>
  <si>
    <t>立陶宛21</t>
  </si>
  <si>
    <t>1.00,1.11,1.05,1.11,1.06,1.14,1.07,1.00,1.14,1.11,1.24,0.82</t>
  </si>
  <si>
    <t>0.70,0.78,0.80,0.78,0.83,0.80,0.83,0.92,0.80,0.82,0.71,0.98</t>
  </si>
  <si>
    <t>0.95,1.06,1.00,1.29,1.06,1.08,1.04,1.07,1.08,1.08,1.10,1.02</t>
  </si>
  <si>
    <t>0.75,0.84,0.80,0.67,0.83,0.83,0.82,0.85,0.83,0.84,0.83,0.79</t>
  </si>
  <si>
    <t>0.946,0.9436,0.9473999999999999,0.8434,0.9408,0.9359999999999999,0.943,0.9438,0.9359999999999999,0.9388,0.9312,0.9396</t>
  </si>
  <si>
    <t>1.054,1.0564,1.0526,1.1566,1.0592,1.064,1.057,1.0562,1.064,1.0612000000000001,1.0688,1.0604</t>
  </si>
  <si>
    <t>0.91,0.96,0.93,1.07,0.96,0.97,0.95,0.97,0.97,0.97,0.98,0.94</t>
  </si>
  <si>
    <t>0.93,0.98,0.96,0.89,0.98,0.98,0.97,0.99,0.98,0.98,0.98,0.96</t>
  </si>
  <si>
    <t>0.92,0.97,0.95,0.97,0.97,0.97,0.96,0.98,0.97,0.98,0.98,0.95</t>
  </si>
  <si>
    <t>179e3484-cb16-11e8-b346-b01041f97498</t>
  </si>
  <si>
    <t>安道尔21</t>
  </si>
  <si>
    <t>0.76,1.03,1.02,1.11,1.03,1.12,0.76,1.05,1.12,1.08,1.08,0.99</t>
  </si>
  <si>
    <t>0.94,0.85,0.82,0.78,0.85,0.81,1.16,0.87,0.81,0.84,0.83,0.82</t>
  </si>
  <si>
    <t>0.76,0.91,0.87,1.26,0.82,0.94,0.92,0.91,0.94,0.91,0.93,0.86</t>
  </si>
  <si>
    <t>0.94,0.99,0.92,0.68,1.07,0.98,0.97,1.01,0.98,1.01,1.00,0.94</t>
  </si>
  <si>
    <t>1.0486,1.0206,1.0131999999999999,0.8528,1.0642,1.0102,1.0128,1.0256,1.0102,1.0256,1.0178,1.021</t>
  </si>
  <si>
    <t>0.9514,0.9793999999999999,0.9868000000000001,1.1472,0.9358,0.9898,0.9872,0.9743999999999999,0.9898,0.9743999999999999,0.9822,0.9790000000000001</t>
  </si>
  <si>
    <t>0.89,0.96,0.94,1.14,0.92,0.98,0.97,0.96,0.98,0.96,0.97,0.94</t>
  </si>
  <si>
    <t>0.96,0.98,0.95,0.83,1.02,0.98,0.97,0.99,0.98,0.99,0.99,0.96</t>
  </si>
  <si>
    <t>0.92,0.97,0.95,0.96,0.97,0.98,0.97,0.98,0.98,0.98,0.98,0.95</t>
  </si>
  <si>
    <t>179e3485-cb16-11e8-9a3d-b01041f97498</t>
  </si>
  <si>
    <t>阿塞拜21</t>
  </si>
  <si>
    <t>挪威21</t>
  </si>
  <si>
    <t>1.06,0.94,0.92,1.05,0.93,1.01,0.72,0.95,1.04,0.95,0.96,0.89</t>
  </si>
  <si>
    <t>0.64,0.94,0.92,0.85,0.95,0.91,1.23,0.97,0.88,0.97,0.95,0.91</t>
  </si>
  <si>
    <t>0.74,0.81,0.77,0.83,0.84,0.84,0.85,0.84,0.84,0.84,0.86,0.79</t>
  </si>
  <si>
    <t>0.96,1.09,1.02,1.07,1.05,1.09,1.05,1.08,1.09,1.08,1.07,1.02</t>
  </si>
  <si>
    <t>1.0594,1.0718,1.0659999999999998,1.0615999999999999,1.054,1.0636,1.0512000000000001,1.0612000000000001,1.0636,1.0612000000000001,1.0534000000000001,1.0604</t>
  </si>
  <si>
    <t>0.9406,0.9281999999999999,0.934,0.9384,0.946,0.9364,0.9488,0.9388,0.9364,0.9388,0.9466,0.9396</t>
  </si>
  <si>
    <t>0.92,0.96,0.94,0.97,0.98,0.98,0.98,0.98,0.98,0.98,0.99,0.95</t>
  </si>
  <si>
    <t>0.92,0.98,0.95,0.97,0.96,0.98,0.96,0.98,0.98,0.98,0.97,0.95</t>
  </si>
  <si>
    <t>0.92,0.97,0.94,0.97,0.97,0.98,0.97,0.98,0.98,0.98,0.98,0.95</t>
  </si>
  <si>
    <t>179e5b92-cb16-11e8-b16f-b01041f97498</t>
  </si>
  <si>
    <t>1.09,0.90,0.90,0.97,0.92,0.97,1.20,0.91,0.97,0.98,0.98,0.85</t>
  </si>
  <si>
    <t>0.61,0.98,0.95,0.93,0.96,0.95,0.74,1.01,0.95,0.94,0.93,0.95</t>
  </si>
  <si>
    <t>0.84,1.07,0.97,1.13,1.01,1.08,1.06,1.08,1.08,1.07,1.09,0.94</t>
  </si>
  <si>
    <t>0.86,0.83,0.82,0.76,0.87,0.85,0.84,0.84,0.85,0.85,0.84,0.86</t>
  </si>
  <si>
    <t>1.0054,0.9384,0.9604,0.9048,0.9640000000000001,0.9414,0.9436,0.9388,0.9414,0.9438,0.9364,0.9790000000000001</t>
  </si>
  <si>
    <t>0.9945999999999999,1.0615999999999999,1.0395999999999999,1.0952,1.036,1.0586,1.0564,1.0612000000000001,1.0586,1.0562,1.0636,1.021</t>
  </si>
  <si>
    <t>0.87,0.98,0.94,1.01,0.95,0.99,0.98,0.99,0.99,0.98,0.99,0.92</t>
  </si>
  <si>
    <t>0.98,0.96,0.96,0.92,0.98,0.97,0.97,0.97,0.97,0.97,0.97,0.98</t>
  </si>
  <si>
    <t>179e5b93-cb16-11e8-a3b2-b01041f97498</t>
  </si>
  <si>
    <t>0.80,1.12,1.20,1.29,0.87,0.98,1.26,1.14,0.98,0.97,1.14,1.19</t>
  </si>
  <si>
    <t>0.90,0.77,0.70,0.67,1.02,0.94,0.70,0.79,0.94,0.95,0.78,0.68</t>
  </si>
  <si>
    <t>1.08,0.93,0.87,1.26,0.93,0.92,0.90,0.95,0.92,0.94,0.95,0.87</t>
  </si>
  <si>
    <t>0.62,0.97,0.92,0.68,0.95,1.00,0.95,0.97,1.00,0.98,0.98,0.93</t>
  </si>
  <si>
    <t>0.8756,1.0102,1.0131999999999999,0.8528,1.0051999999999999,1.0204,1.013,1.0051999999999999,1.0204,1.0102,1.0076,1.0158</t>
  </si>
  <si>
    <t>1.1244,0.9898,0.9868000000000001,1.1472,0.9948,0.9795999999999999,0.987,0.9948,0.9795999999999999,0.9898,0.9924,0.9842</t>
  </si>
  <si>
    <t>1.03,0.95,0.92,1.12,0.95,0.95,0.94,0.96,0.95,0.96,0.96,0.92</t>
  </si>
  <si>
    <t>0.82,1.00,0.97,0.85,0.99,1.01,0.99,1.00,1.01,1.00,1.00,0.98</t>
  </si>
  <si>
    <t>179e5b94-cb16-11e8-b57e-b01041f97498</t>
  </si>
  <si>
    <t>俄罗斯21</t>
  </si>
  <si>
    <t>0.94,0.85,0.82,1.02,0.91,0.97,1.09,0.87,0.97,0.92,0.87,0.82</t>
  </si>
  <si>
    <t>0.76,1.03,1.02,0.89,0.97,0.95,0.81,1.05,0.95,1.00,1.04,0.99</t>
  </si>
  <si>
    <t>0.96,0.92,0.85,1.14,0.89,0.90,0.90,0.93,0.91,0.93,0.93,0.87</t>
  </si>
  <si>
    <t>0.74,0.96,0.95,0.76,0.99,1.02,0.95,0.99,1.01,0.99,1.00,0.93</t>
  </si>
  <si>
    <t>0.9406,1.0104,1.0264,0.9026000000000001,1.0258,1.0306,1.013,1.0154,1.0256,1.0154,1.0178,1.0158</t>
  </si>
  <si>
    <t>1.0594,0.9895999999999999,0.9736,1.0974,0.9742000000000001,0.9693999999999999,0.987,0.9845999999999999,0.9743999999999999,0.9845999999999999,0.9822,0.9842</t>
  </si>
  <si>
    <t>0.98,0.96,0.93,1.07,0.95,0.95,0.95,0.97,0.96,0.97,0.97,0.94</t>
  </si>
  <si>
    <t>0.87,0.98,0.97,0.88,0.99,1.01,0.97,0.99,1.00,0.99,1.00,0.96</t>
  </si>
  <si>
    <t>179e82a4-cb16-11e8-b2ee-b01041f97498</t>
  </si>
  <si>
    <t>荷兰21</t>
  </si>
  <si>
    <t>苏格兰21</t>
  </si>
  <si>
    <t>0.98,1.06,1.05,1.08,1.06,1.11,0.71,1.00,1.11,1.13,1.08</t>
  </si>
  <si>
    <t>0.72,0.82,0.80,0.83,0.83,0.82,1.24,0.92,0.82,0.80,0.83</t>
  </si>
  <si>
    <t>0.98,1.01,0.97,1.02,1.00,1.04,1.03,1.03,1.04,1.03,1.05</t>
  </si>
  <si>
    <t>0.72,0.87,0.82,0.88,0.88,0.88,0.86,0.89,0.88,0.89,0.88</t>
  </si>
  <si>
    <t>0.9298000000000001,0.9640000000000001,0.9604,0.9642000000000001,0.9690000000000001,0.9592,0.9562,0.9642000000000001,0.9592,0.9642000000000001,0.9568000000000001</t>
  </si>
  <si>
    <t>1.0702,1.036,1.0395999999999999,1.0358,1.031,1.0408,1.0438,1.0358,1.0408,1.0358,1.0432</t>
  </si>
  <si>
    <t>0.95,0.96,0.94,0.97,0.96,0.98,0.97,0.97,0.98,0.97,0.98</t>
  </si>
  <si>
    <t>0.90,0.97,0.95,0.98,0.98,0.98,0.97,0.98,0.98,0.98,0.98</t>
  </si>
  <si>
    <t>0.92,0.97,0.95,0.97,0.97,0.98,0.97,0.98,0.98,0.98,0.98</t>
  </si>
  <si>
    <t>179e82a5-cb16-11e8-83ca-b01041f97498</t>
  </si>
  <si>
    <t>0.82,0.90,0.78,0.76,0.97,0.80,0.76,0.91,0.80,0.77,0.80,0.76</t>
  </si>
  <si>
    <t>0.88,0.98,1.10,1.13,0.91,1.14,1.16,1.01,1.14,1.17,1.12,1.06</t>
  </si>
  <si>
    <t>0.85,1.04,1.00,1.04,0.98,1.05,1.02,1.06,1.05,1.01,1.05,0.97</t>
  </si>
  <si>
    <t>0.85,0.86,0.80,0.86,0.90,0.85,0.88,0.86,0.85,0.91,0.88,0.83</t>
  </si>
  <si>
    <t>1,0.9538,0.9473999999999999,0.9538,0.9793999999999999,0.9488,0.9642000000000001,0.9490000000000001,0.9488,0.9743999999999999,0.9568000000000001,0.9632</t>
  </si>
  <si>
    <t>1,1.0462,1.0526,1.0462,1.0206,1.0512000000000001,1.0358,1.051,1.0512000000000001,1.0256,1.0432,1.0368000000000002</t>
  </si>
  <si>
    <t>0.89,0.98,0.96,0.98,0.95,0.99,0.97,0.99,0.99,0.97,0.99,0.95</t>
  </si>
  <si>
    <t>0.96,0.97,0.93,0.97,0.99,0.96,0.98,0.97,0.96,0.99,0.98,0.95</t>
  </si>
  <si>
    <t>0.93,0.97,0.95,0.97,0.97,0.97,0.97,0.98,0.97,0.98,0.98,0.95</t>
  </si>
  <si>
    <t>179e82a6-cb16-11e8-9206-b01041f97498</t>
  </si>
  <si>
    <t>国王杯</t>
  </si>
  <si>
    <t>0.81,0.88,0.82,0.98,0.96,0.92,1.22,0.90,0.92,0.94,0.90,0.88</t>
  </si>
  <si>
    <t>0.89,1.00,1.02,0.92,0.95,1.00,0.70,1.02,1.00,0.98,1.01,0.96</t>
  </si>
  <si>
    <t>0.84,0.85,0.82,0.86,0.87,0.84,0.85,0.85,0.86,0.85,0.89,0.83</t>
  </si>
  <si>
    <t>0.86,1.05,1.02,1.05,1.04,1.09,1.00,1.07,1.06,1.07,1.04,1.02</t>
  </si>
  <si>
    <t>1.0054,1.0512000000000001,1.052,1.0486,1.0434,1.0636,1.0390000000000001,1.0562,1.051,1.0562,1.0382,1.0493999999999999</t>
  </si>
  <si>
    <t>0.9945999999999999,0.9488,0.948,0.9514,0.9566,0.9364,0.961,0.9438,0.9490000000000001,0.9438,0.9618000000000001,0.9506</t>
  </si>
  <si>
    <t>0.96,0.97,0.95,0.97,0.98,0.96,0.97,0.97,0.97,0.97,0.99,0.96</t>
  </si>
  <si>
    <t>0.89,0.98,0.96,0.98,0.97,1.00,0.95,0.99,0.98,0.99,0.97,0.96</t>
  </si>
  <si>
    <t>0.92,0.97,0.96,0.98,0.98,0.98,0.96,0.98,0.98,0.98,0.98,0.96</t>
  </si>
  <si>
    <t>179e82a7-cb16-11e8-ad21-b01041f97498</t>
  </si>
  <si>
    <t>0.80,0.85,0.88,0.86,0.86,0.81,0.87,0.86,0.81,0.92,0.87,0.87</t>
  </si>
  <si>
    <t>1.00,0.97,0.98,1.05,1.05,1.03,0.94,0.98,1.03,1.00,0.98,0.93</t>
  </si>
  <si>
    <t>0.82,0.94,0.90,0.95,0.93,0.93,0.90,0.92,0.93,0.94,0.96,0.93</t>
  </si>
  <si>
    <t>0.98,0.94,0.95,0.89,0.97,0.99,0.95,0.98,0.99,0.98,0.95,0.96</t>
  </si>
  <si>
    <t>1.0422,1,1.013,0.9843999999999999,1.0102,1.0154,1.013,1.0154,1.0154,1.0102,0.9974,1.0078</t>
  </si>
  <si>
    <t>0.9578,1,0.987,1.0156,0.9898,0.9845999999999999,0.987,0.9845999999999999,0.9845999999999999,0.9898,1.0026000000000002,0.9922</t>
  </si>
  <si>
    <t>0.92,0.98,0.96,0.99,0.97,0.97,0.96,0.97,0.97,0.98,0.99,0.97</t>
  </si>
  <si>
    <t>0.98,0.96,0.96,0.94,0.97,0.98,0.96,0.98,0.98,0.98,0.96,0.97</t>
  </si>
  <si>
    <t>0.95,0.97,0.96,0.96,0.97,0.98,0.96,0.97,0.98,0.98,0.98,0.97</t>
  </si>
  <si>
    <t>179ea9b4-cb16-11e8-b9ac-b01041f97498</t>
  </si>
  <si>
    <t>0.94,1.02,1.02,1.03,0.95,0.97,1.01,1.03,0.97,1.06,1.04,1.00</t>
  </si>
  <si>
    <t>0.86,0.80,0.82,0.88,0.95,0.87,0.81,0.81,0.87,0.86,0.81,0.81</t>
  </si>
  <si>
    <t>0.98,1.03,1.05,1.13,1.04,1.10,1.08,1.07,1.10,1.11,1.08,1.09</t>
  </si>
  <si>
    <t>0.82,0.85,0.80,0.75,0.87,0.83,0.83,0.83,0.83,0.82,0.83,0.81</t>
  </si>
  <si>
    <t>0.9578,0.9536,0.935,0.902,0.9566,0.9312,0.9359999999999999,0.9384,0.9312,0.9262,0.9359999999999999,0.9281999999999999</t>
  </si>
  <si>
    <t>1.0422,1.0464,1.065,1.0979999999999999,1.0434,1.0688,1.064,1.0615999999999999,1.0688,1.0737999999999999,1.064,1.0718</t>
  </si>
  <si>
    <t>0.93,0.95,0.96,1.00,0.95,0.98,0.97,0.97,0.98,0.99,0.97,0.98</t>
  </si>
  <si>
    <t>0.97,0.98,0.96,0.93,0.99,0.97,0.97,0.97,0.97,0.97,0.97,0.96</t>
  </si>
  <si>
    <t>0.95,0.97,0.96,0.96,0.98,0.98,0.97,0.97,0.98,0.98,0.97,0.97</t>
  </si>
  <si>
    <t>179ea9b5-cb16-11e8-aa8f-b01041f97498</t>
  </si>
  <si>
    <t>1.03,0.85,0.82,0.80,0.85,1.06,1.10,0.86,1.06,1.07,0.87,0.81</t>
  </si>
  <si>
    <t>0.67,1.03,1.02,1.11,1.04,0.86,0.80,1.06,0.86,0.85,1.04,1.00</t>
  </si>
  <si>
    <t>1.02,1.08,0.82,0.86,0.85,1.47,0.85,1.09,1.52,1.13,1.09,0.81</t>
  </si>
  <si>
    <t>0.68,0.82,0.97,1.05,1.03,0.60,1.01,0.83,0.58,0.80,0.84,1.00</t>
  </si>
  <si>
    <t>0.9081999999999999,0.9334,1.0395999999999999,1.0486,1.0464,0.7862,1.0414,0.9336,0.7707999999999999,0.9159999999999999,0.9364,1.0498</t>
  </si>
  <si>
    <t>1.0918,1.0666,0.9604,0.9514,0.9536,1.2138,0.9586,1.0664,1.2292,1.084,1.0636,0.9501999999999999</t>
  </si>
  <si>
    <t>0.96,0.99,0.87,0.88,0.88,1.17,0.88,0.99,1.20,1.01,0.99,0.86</t>
  </si>
  <si>
    <t>0.88,0.95,1.03,1.08,1.06,0.84,1.05,0.96,0.83,0.94,0.97,1.05</t>
  </si>
  <si>
    <t>0.92,0.97,0.95,0.98,0.97,0.97,0.96,0.98,0.97,0.98,0.98,0.95</t>
  </si>
  <si>
    <t>179ea9b6-cb16-11e8-99f2-b01041f97498</t>
  </si>
  <si>
    <t>北爱21</t>
  </si>
  <si>
    <t>0.75,0.80,0.75,0.75,1.02,0.78,0.80,0.81,0.78,0.80,0.79,0.76</t>
  </si>
  <si>
    <t>0.95,1.08,1.12,1.15,0.86,1.16,1.12,1.12,1.16,1.13,1.13,1.06</t>
  </si>
  <si>
    <t>0.70,0.88,0.82,0.70,0.87,0.89,0.85,0.88,0.89,0.89,0.90,0.83</t>
  </si>
  <si>
    <t>1.00,1.00,0.97,1.22,1.01,1.03,1.01,1.04,1.03,1.03,1.03,0.97</t>
  </si>
  <si>
    <t>1.081,1.031,1.0395999999999999,1.1326,1.036,1.0358,1.0414,1.0408,1.0358,1.0358,1.033,1.0368000000000002</t>
  </si>
  <si>
    <t>0.919,0.9690000000000001,0.9604,0.8674,0.9640000000000001,0.9642000000000001,0.9586,0.9592,0.9642000000000001,0.9642000000000001,0.9670000000000001,0.9632</t>
  </si>
  <si>
    <t>0.89,0.99,0.95,0.89,0.98,0.99,0.97,0.99,0.99,0.99,1.00,0.96</t>
  </si>
  <si>
    <t>0.95,0.95,0.94,1.06,0.96,0.97,0.96,0.97,0.97,0.97,0.97,0.94</t>
  </si>
  <si>
    <t>179ed0c6-cb16-11e8-b46e-b01041f97498</t>
  </si>
  <si>
    <t>爱尔兰21</t>
  </si>
  <si>
    <t>德国21</t>
  </si>
  <si>
    <t>1.10,1.00,0.92,1.08,0.94,1.06,1.22,1.02,1.06,1.00,1.08,0.90</t>
  </si>
  <si>
    <t>0.60,0.88,0.92,0.83,0.94,0.86,0.73,0.90,0.86,0.92,0.83,0.90</t>
  </si>
  <si>
    <t>1.10,0.93,0.87,0.96,0.93,0.95,0.92,0.96,0.95,0.95,0.96,0.89</t>
  </si>
  <si>
    <t>0.60,0.95,0.92,0.94,0.95,0.97,0.98,0.96,0.97,0.97,0.97,0.91</t>
  </si>
  <si>
    <t>0.8648,1.0051999999999999,1.0131999999999999,0.9948,1.0051999999999999,1.0051999999999999,1.0154,1,1.0051999999999999,1.0051999999999999,1.0026000000000002,1.0051999999999999</t>
  </si>
  <si>
    <t>1.1352,0.9948,0.9868000000000001,1.0051999999999999,0.9948,0.9948,0.9845999999999999,1,0.9948,0.9948,0.9974,0.9948</t>
  </si>
  <si>
    <t>1.04,0.96,0.93,0.97,0.96,0.97,0.95,0.97,0.97,0.97,0.97,0.94</t>
  </si>
  <si>
    <t>0.81,0.98,0.97,0.98,0.98,0.99,1.00,0.99,0.99,0.99,0.99,0.96</t>
  </si>
  <si>
    <t>0.91,0.97,0.95,0.97,0.97,0.98,0.97,0.98,0.98,0.98,0.98,0.95</t>
  </si>
  <si>
    <t>179ed0c7-cb16-11e8-b0f6-b01041f97498</t>
  </si>
  <si>
    <t>0.77,0.80,0.90,1.16,1.05,1.14,0.80,0.81,1.14,1.17,1.17,0.88</t>
  </si>
  <si>
    <t>0.93,1.08,0.95,0.75,0.84,0.80,1.10,1.12,0.80,0.77,0.76,0.92</t>
  </si>
  <si>
    <t>1.00,0.93,1.10,0.77,0.90,1.19,0.92,0.93,1.19,1.19,0.98,0.90</t>
  </si>
  <si>
    <t>0.70,0.95,0.70,1.11,0.98,0.76,0.92,0.99,0.76,0.76,0.95,0.90</t>
  </si>
  <si>
    <t>0.919,1.0051999999999999,0.8948,1.0876000000000001,1.0206,0.8912,1,1.0154,0.8912,0.8912,0.9924,1</t>
  </si>
  <si>
    <t>1.081,0.9948,1.1052,0.9124,0.9793999999999999,1.1088,1,0.9845999999999999,1.1088,1.1088,1.0076,1</t>
  </si>
  <si>
    <t>0.97,0.93,1.02,0.86,0.92,1.06,0.93,0.93,1.06,1.06,0.96,0.92</t>
  </si>
  <si>
    <t>0.88,1.01,0.88,1.09,1.02,0.91,0.99,1.03,0.91,0.91,1.01,0.98</t>
  </si>
  <si>
    <t>0.92,0.97,0.94,0.96,0.97,0.98,0.96,0.98,0.98,0.98,0.98,0.95</t>
  </si>
  <si>
    <t>179ed0c8-cb16-11e8-835e-b01041f97498</t>
  </si>
  <si>
    <t>直布罗陀U21</t>
  </si>
  <si>
    <t>0.92,0.94,0.80,0.83,0.82,0.86,0.84,0.96,0.86,0.84,0.84,0.89</t>
  </si>
  <si>
    <t>0.78,0.94,1.05,1.07,1.07,1.06,1.07,0.96,1.06,1.08,1.07,0.91</t>
  </si>
  <si>
    <t>0.80,0.92,0.90,0.92,0.92,0.94,0.92,0.93,0.95,1.01,0.93,0.86</t>
  </si>
  <si>
    <t>0.90,0.96,0.90,0.98,0.96,0.98,0.92,0.99,0.97,0.91,1.00,0.94</t>
  </si>
  <si>
    <t>1.0270000000000001,1.0104,1,1.0154,1.0104,1.0102,1,1.0154,1.0051999999999999,0.9743999999999999,1.0178,1.021</t>
  </si>
  <si>
    <t>0.973,0.9895999999999999,1,0.9845999999999999,0.9895999999999999,0.9898,1,0.9845999999999999,0.9948,1.0256,0.9822,0.9790000000000001</t>
  </si>
  <si>
    <t>0.91,0.97,0.96,0.97,0.97,0.98,0.97,0.97,0.98,1.01,0.97,0.94</t>
  </si>
  <si>
    <t>0.94,0.97,0.94,0.98,0.97,0.98,0.95,0.99,0.98,0.95,0.99,0.96</t>
  </si>
  <si>
    <t>179ef7d4-cb16-11e8-b1a2-b01041f97498</t>
  </si>
  <si>
    <t>黑山21</t>
  </si>
  <si>
    <t>1.06,1.08,0.90,1.20,0.89,1.16,1.12,1.06,1.16,1.13,1.20,0.88</t>
  </si>
  <si>
    <t>0.64,0.80,0.95,0.72,0.99,0.78,0.80,0.86,0.78,0.80,0.74,0.92</t>
  </si>
  <si>
    <t>0.95,0.89,1.30,0.91,0.89,1.37,0.86,0.90,1.35,0.94,0.91,0.85</t>
  </si>
  <si>
    <t>0.75,0.99,0.60,0.99,0.99,0.63,1.03,1.02,0.64,0.98,1.02,0.96</t>
  </si>
  <si>
    <t>0.946,1.0258,0.8206,1.0206,1.0258,0.815,1.0438,1.0306,0.8220000000000001,1.0102,1.028,1.0288</t>
  </si>
  <si>
    <t>1.054,0.9742000000000001,1.1794,0.9793999999999999,0.9742000000000001,1.185,0.9562,0.9693999999999999,1.178,0.9898,0.972,0.9712000000000001</t>
  </si>
  <si>
    <t>0.94,0.91,1.11,0.92,0.91,1.15,0.90,0.92,1.14,0.94,0.92,0.90</t>
  </si>
  <si>
    <t>0.90,1.03,0.83,1.03,1.03,0.84,1.05,1.04,0.85,1.02,1.04,1.01</t>
  </si>
  <si>
    <t>0.92,0.97,0.94,0.97,0.97,0.97,0.97,0.98,0.97,0.98,0.98,0.95</t>
  </si>
  <si>
    <t>179ef7d5-cb16-11e8-9e73-b01041f97498</t>
  </si>
  <si>
    <t>卢森堡21</t>
  </si>
  <si>
    <t>0.86,0.92,1.00,0.97,0.91,1.02,0.86,0.93,1.02,0.96,0.94,0.92</t>
  </si>
  <si>
    <t>0.94,0.90,0.80,0.92,0.96,0.90,1.00,0.91,0.90,0.96,0.91,0.90</t>
  </si>
  <si>
    <t>0.80,1.09,1.07,0.81,0.84,1.09,1.08,1.13,1.09,1.07,1.09,1.07</t>
  </si>
  <si>
    <t>1.00,0.81,0.83,1.10,1.07,0.84,0.83,0.80,0.84,0.85,0.84,0.82</t>
  </si>
  <si>
    <t>1.0526,0.9281999999999999,0.9384,1.0742,1.0588,0.9364,0.9359999999999999,0.9159999999999999,0.9364,0.9438,0.9364,0.9358</t>
  </si>
  <si>
    <t>0.9473999999999999,1.0718,1.0615999999999999,0.9258,0.9412,1.0636,1.064,1.084,1.0636,1.0562,1.0636,1.0642</t>
  </si>
  <si>
    <t>0.87,1.01,1.00,0.87,0.89,1.01,1.00,1.03,1.01,1.00,1.01,1.00</t>
  </si>
  <si>
    <t>1.03,0.94,0.95,1.09,1.07,0.95,0.95,0.93,0.95,0.96,0.95,0.94</t>
  </si>
  <si>
    <t>179ef7d6-cb16-11e8-a071-b01041f97498</t>
  </si>
  <si>
    <t>0.85,0.85,1.00,0.95,0.98,0.99,0.97,0.86,0.99,0.83,0.87,0.83</t>
  </si>
  <si>
    <t>0.95,0.97,0.80,0.94,0.89,0.93,0.88,0.98,0.93,1.09,0.98,1.00</t>
  </si>
  <si>
    <t>0.80,1.09,0.85,0.82,0.83,0.81,0.80,0.80,0.82,0.82,0.84,0.81</t>
  </si>
  <si>
    <t>1.00,0.79,1.05,1.09,1.08,1.12,1.11,1.13,1.11,1.11,1.09,1.09</t>
  </si>
  <si>
    <t>1.0526,0.9226000000000001,1.0512000000000001,1.069,1.064,1.0788,1.0792,1.084,1.0737999999999999,1.0737999999999999,1.0636,1.0718</t>
  </si>
  <si>
    <t>0.9473999999999999,1.0774,0.9488,0.9309999999999999,0.9359999999999999,0.9212,0.9208,0.9159999999999999,0.9262,0.9262,0.9364,0.9281999999999999</t>
  </si>
  <si>
    <t>0.95,1.10,0.98,0.96,0.97,0.96,0.95,0.95,0.96,0.96,0.97,0.96</t>
  </si>
  <si>
    <t>0.94,0.84,0.97,0.99,0.98,1.00,0.99,1.00,0.99,0.99,0.99,0.99</t>
  </si>
  <si>
    <t>0.95,0.96,0.97,0.97,0.97,0.98,0.97,0.98,0.98,0.98,0.98,0.97</t>
  </si>
  <si>
    <t>179ef7d7-cb16-11e8-a05e-b01041f97498</t>
  </si>
  <si>
    <t>1.02,0.97,0.75,0.84,1.00,1.02,1.00,0.98,1.02,1.03,0.99,1.02</t>
  </si>
  <si>
    <t>0.78,0.85,1.05,1.07,0.87,0.90,0.86,0.86,0.90,0.89,0.86,0.79</t>
  </si>
  <si>
    <t>1.00,1.03,1.08,1.07,1.06,1.10,1.07,1.08,1.08,1.07,1.12,1.09</t>
  </si>
  <si>
    <t>0.80,0.85,0.82,0.83,0.84,0.83,0.84,0.84,0.85,0.85,0.82,0.81</t>
  </si>
  <si>
    <t>0.9473999999999999,0.9536,0.9334,0.9384,0.9436,0.9312,0.9412,0.9388,0.9414,0.9438,0.9238,0.9281999999999999</t>
  </si>
  <si>
    <t>1.0526,1.0464,1.0666,1.0615999999999999,1.0564,1.0688,1.0588,1.0612000000000001,1.0586,1.0562,1.0762,1.0718</t>
  </si>
  <si>
    <t>0.94,0.95,0.98,0.97,0.97,0.99,0.97,0.98,0.98,0.97,1.00,0.98</t>
  </si>
  <si>
    <t>0.96,0.98,0.97,0.97,0.98,0.97,0.98,0.98,0.98,0.98,0.97,0.96</t>
  </si>
  <si>
    <t>179f1ee4-cb16-11e8-9f68-b01041f97498</t>
  </si>
  <si>
    <t>1.02,0.82,0.80,1.09,0.85,0.86,0.85,0.83,0.86,0.88,0.86,0.82</t>
  </si>
  <si>
    <t>0.78,1.00,1.00,0.82,1.02,1.06,1.01,1.01,1.06,1.04,1.05,1.00</t>
  </si>
  <si>
    <t>1.02,0.76,0.79,0.78,1.09,0.79,0.78,0.76,0.79,0.79,0.80,0.77</t>
  </si>
  <si>
    <t>0.78,1.13,1.11,1.14,0.82,1.15,1.14,1.19,1.15,1.14,1.14,1.14</t>
  </si>
  <si>
    <t>0.9368000000000001,1.0952,1.082,1.0918,0.9309999999999999,1.0914,1.0918,1.1088,1.0914,1.089,1.0862,1.0946</t>
  </si>
  <si>
    <t>1.0632,0.9048,0.9179999999999999,0.9081999999999999,1.069,0.9086,0.9081999999999999,0.8912,0.9086,0.9109999999999999,0.9138,0.9054000000000001</t>
  </si>
  <si>
    <t>1.08,0.94,0.95,0.95,1.11,0.95,0.95,0.94,0.95,0.95,0.96,0.94</t>
  </si>
  <si>
    <t>0.83,0.99,0.99,1.00,0.85,1.00,1.00,1.02,1.00,1.00,1.00,1.00</t>
  </si>
  <si>
    <t>0.95,0.96,0.97,0.97,0.97,0.98,0.97,0.98,0.98,0.97,0.98,0.97</t>
  </si>
  <si>
    <t>179f1ee5-cb16-11e8-acd0-b01041f97498</t>
  </si>
  <si>
    <t>0.84,0.90,0.90,1.04,0.77,0.93,1.33,0.91,0.93,0.92,0.92,0.87</t>
  </si>
  <si>
    <t>0.96,0.98,0.90,0.86,1.12,0.99,0.64,1.01,0.99,1.00,0.99,0.93</t>
  </si>
  <si>
    <t>0.78,0.78,0.77,1.19,0.80,1.22,0.78,0.80,1.22,0.80,0.81,0.79</t>
  </si>
  <si>
    <t>1.02,1.11,1.14,0.75,1.12,0.74,1.15,1.13,0.74,1.13,1.13,1.12</t>
  </si>
  <si>
    <t>1.0632,1.0848,1.0946,0.8884000000000001,1.0816,0.8787999999999999,1.0942,1.084,0.8787999999999999,1.084,1.0812,1.0844</t>
  </si>
  <si>
    <t>0.9368000000000001,0.9152,0.9054000000000001,1.1116,0.9184,1.1212,0.9057999999999999,0.9159999999999999,1.1212,0.9159999999999999,0.9188,0.9156</t>
  </si>
  <si>
    <t>0.92,0.92,0.91,1.13,0.93,1.15,0.92,0.93,1.15,0.93,0.94,0.92</t>
  </si>
  <si>
    <t>0.98,1.02,1.03,0.85,1.02,0.84,1.04,1.03,0.84,1.03,1.03,1.02</t>
  </si>
  <si>
    <t>179f1ee6-cb16-11e8-881e-b01041f97498</t>
  </si>
  <si>
    <t>0.89,0.88,1.10,0.97,0.93,0.84,0.96,0.90,0.84,1.06,0.90,1.02</t>
  </si>
  <si>
    <t>0.91,1.00,0.70,0.92,0.93,1.06,0.94,1.02,1.06,0.84,1.01,0.79</t>
  </si>
  <si>
    <t>0.82,1.09,0.78,0.76,0.82,0.79,0.79,0.78,0.79,0.76,0.84,0.80</t>
  </si>
  <si>
    <t>0.98,0.79,1.12,1.17,1.08,1.12,1.13,1.13,1.12,1.16,1.07,1.11</t>
  </si>
  <si>
    <t>1.0422,0.9226000000000001,1.0872,1.1044,1.0666,1.0844,1.0868,1.0896,1.0844,1.102,1.0588,1.0792</t>
  </si>
  <si>
    <t>0.9578,1.0774,0.9128000000000001,0.8956000000000001,0.9334,0.9156,0.9131999999999999,0.9104000000000001,0.9156,0.898,0.9412,0.9208</t>
  </si>
  <si>
    <t>0.97,1.12,0.95,0.94,0.97,0.96,0.96,0.95,0.96,0.94,0.98,0.96</t>
  </si>
  <si>
    <t>0.92,0.83,0.99,1.01,0.97,0.99,0.99,0.99,0.99,1.01,0.97,0.98</t>
  </si>
  <si>
    <t>0.95,0.96,0.97,0.97,0.97,0.97,0.97,0.97,0.97,0.97,0.97,0.97</t>
  </si>
  <si>
    <t>179f45f4-cb16-11e8-8de3-b01041f97498</t>
  </si>
  <si>
    <t>1.01,1.02,1.02,1.08,1.03,1.04,0.83,1.03,1.04,1.09,1.04,0.87</t>
  </si>
  <si>
    <t>0.79,0.80,0.78,0.83,0.84,0.86,1.08,0.81,0.86,0.75,0.81,0.93</t>
  </si>
  <si>
    <t>0.90,1.02,1.00,1.33,1.04,1.03,1.05,1.01,1.03,1.04,1.04,1.02</t>
  </si>
  <si>
    <t>0.90,0.86,0.90,0.59,0.86,0.87,0.85,0.89,0.87,0.86,0.87,0.86</t>
  </si>
  <si>
    <t>1,0.9588,0.9743999999999999,0.8112,0.9538,0.9590000000000001,0.9488,0.9692000000000001,0.9590000000000001,0.9538,0.9566,0.9588</t>
  </si>
  <si>
    <t>1,1.0412000000000001,1.0256,1.1887999999999999,1.0462,1.041,1.0512000000000001,1.0308,1.041,1.0462,1.0434,1.0412000000000001</t>
  </si>
  <si>
    <t>0.90,0.96,0.95,1.11,0.97,0.96,0.97,0.96,0.96,0.97,0.97,0.96</t>
  </si>
  <si>
    <t>1.00,0.98,1.00,0.83,0.98,0.98,0.97,0.99,0.98,0.98,0.98,0.98</t>
  </si>
  <si>
    <t>0.95,0.97,0.97,0.95,0.97,0.97,0.97,0.97,0.97,0.97,0.98,0.97</t>
  </si>
  <si>
    <t>179f45f5-cb16-11e8-9df9-b01041f97498</t>
  </si>
  <si>
    <t>0.90,1.00,1.00,0.91,0.97,0.99,1.03,1.01,0.99,1.00,1.02,0.97</t>
  </si>
  <si>
    <t>0.80,0.84,0.85,0.86,0.91,0.85,0.84,0.85,0.85,0.84,0.85,0.81</t>
  </si>
  <si>
    <t>0.85,0.84,0.77,0.80,0.83,0.85,1.00,0.85,0.85,0.92,0.86,0.78</t>
  </si>
  <si>
    <t>0.85,1.02,1.02,0.98,1.07,1.05,0.79,1.01,1.05,0.98,1.03,1.02</t>
  </si>
  <si>
    <t>1,1.0466,1.0659999999999998,1.0476,1.0615999999999999,1.0512000000000001,0.9445999999999999,1.0414,1.0512000000000001,1.0154,1.0438,1.0632</t>
  </si>
  <si>
    <t>1,0.9534,0.934,0.9523999999999999,0.9384,0.9488,1.0554000000000001,0.9586,0.9488,0.9845999999999999,0.9562,0.9368000000000001</t>
  </si>
  <si>
    <t>0.96,0.95,0.92,0.93,0.95,0.96,1.04,0.96,0.96,0.99,0.96,0.92</t>
  </si>
  <si>
    <t>0.89,0.97,0.97,0.95,1.00,0.99,0.86,0.97,0.99,0.95,0.98,0.97</t>
  </si>
  <si>
    <t>0.93,0.96,0.94,0.94,0.97,0.97,0.94,0.96,0.97,0.97,0.97,0.95</t>
  </si>
  <si>
    <t>179f45f6-cb16-11e8-8536-b01041f97498</t>
  </si>
  <si>
    <t>1.04,1.03,1.05,0.84,0.87,0.92,1.21,1.04,0.92,0.85,1.05,0.83</t>
  </si>
  <si>
    <t>0.76,0.85,0.80,1.02,0.98,1.00,0.69,0.88,1.00,1.07,0.86,1.06</t>
  </si>
  <si>
    <t>0.92,1.03,1.02,1.06,1.03,1.08,1.04,1.04,1.05,1.07,1.06,1.03</t>
  </si>
  <si>
    <t>0.88,0.87,0.82,0.81,0.83,0.85,0.86,0.88,0.87,0.85,0.87,0.85</t>
  </si>
  <si>
    <t>0.9894,0.9590000000000001,0.948,0.9354,0.9481999999999999,0.9414,0.9538,0.9592,0.9540000000000001,0.9438,0.9516,0.9536</t>
  </si>
  <si>
    <t>1.0106,1.041,1.052,1.0646,1.0518,1.0586,1.0462,1.0408,1.046,1.0562,1.0484,1.0464</t>
  </si>
  <si>
    <t>0.92,0.97,0.96,0.98,0.97,0.99,0.97,0.97,0.98,0.99,0.98,0.97</t>
  </si>
  <si>
    <t>0.98,0.98,0.95,0.95,0.96,0.97,0.97,0.98,0.98,0.97,0.98,0.97</t>
  </si>
  <si>
    <t>179f45f7-cb16-11e8-b795-b01041f97498</t>
  </si>
  <si>
    <t>0.99,0.75,0.75,1.05,0.97,1.14,0.75,0.76,1.14,0.91,0.77,1.04</t>
  </si>
  <si>
    <t>0.81,1.14,1.12,0.82,0.88,0.80,1.11,1.19,0.80,1.01,1.15,0.85</t>
  </si>
  <si>
    <t>0.74,0.84,0.80,1.25,0.81,0.84,0.82,0.85,0.84,0.82,0.87,0.84</t>
  </si>
  <si>
    <t>1.06,1.04,1.05,0.68,1.05,1.09,1.08,1.07,1.09,1.11,1.06,1.06</t>
  </si>
  <si>
    <t>1.0842,1.0515999999999999,1.065,0.855,1.0622,1.0636,1.0666,1.0562,1.0636,1.0737999999999999,1.0484,1.0564</t>
  </si>
  <si>
    <t>0.9158,0.9484,0.935,1.145,0.9378,0.9364,0.9334,0.9438,0.9364,0.9262,0.9516,0.9436</t>
  </si>
  <si>
    <t>0.91,0.96,0.94,1.18,0.95,0.96,0.95,0.97,0.96,0.95,0.98,0.96</t>
  </si>
  <si>
    <t>0.98,0.97,0.98,0.80,0.98,1.00,0.99,0.99,1.00,1.01,0.98,0.98</t>
  </si>
  <si>
    <t>179f6d06-cb16-11e8-a225-b01041f97498</t>
  </si>
  <si>
    <t>0.96,0.90,1.02,0.81,1.00,0.97,0.75,0.91,0.97,1.07,0.92,1.05</t>
  </si>
  <si>
    <t>0.84,0.98,0.82,1.06,0.85,0.95,1.10,1.01,0.95,0.85,0.99,0.84</t>
  </si>
  <si>
    <t>0.84,0.92,0.87,0.92,0.87,0.93,0.90,0.93,0.93,0.89,0.91,0.90</t>
  </si>
  <si>
    <t>0.96,0.98,0.97,0.93,0.98,0.99,1.00,0.99,0.99,1.03,1.02,0.98</t>
  </si>
  <si>
    <t>1.0316,1.0154,1.026,1.0026000000000002,1.0286,1.0154,1.0256,1.0154,1.0154,1.0358,1.028,1.0206</t>
  </si>
  <si>
    <t>0.9684,0.9845999999999999,0.9740000000000001,0.9974,0.9714,0.9845999999999999,0.9743999999999999,0.9845999999999999,0.9845999999999999,0.9642000000000001,0.972,0.9793999999999999</t>
  </si>
  <si>
    <t>0.94,0.98,0.96,0.98,0.96,0.99,0.97,0.99,0.99,0.97,0.98,0.97</t>
  </si>
  <si>
    <t>0.96,0.97,0.96,0.94,0.97,0.97,0.98,0.97,0.97,0.99,0.99,0.97</t>
  </si>
  <si>
    <t>179f6d07-cb16-11e8-8b79-b01041f97498</t>
  </si>
  <si>
    <t>0.98,1.08,1.05,1.14,0.84,0.84,0.85,1.11,0.84,1.11,1.10,1.04</t>
  </si>
  <si>
    <t>0.72,0.80,0.80,0.76,1.04,1.06,1.06,0.82,1.06,0.80,0.81,0.78</t>
  </si>
  <si>
    <t>0.74,0.96,0.90,0.63,0.92,0.92,0.94,0.94,0.92,0.93,0.99,0.92</t>
  </si>
  <si>
    <t>0.96,0.94,0.95,1.23,0.95,0.98,0.95,0.98,0.98,0.97,0.94,0.96</t>
  </si>
  <si>
    <t>1.0594,0.9948,1.013,1.1554,1.0078,1.0154,1.0026000000000002,1.0102,1.0154,1.0102,0.9872,1.0104</t>
  </si>
  <si>
    <t>0.9406,1.0051999999999999,0.987,0.8445999999999999,0.9922,0.9845999999999999,0.9974,0.9898,0.9845999999999999,0.9898,1.0128,0.9895999999999999</t>
  </si>
  <si>
    <t>0.89,1.00,0.97,0.83,0.98,0.98,0.99,0.99,0.98,0.99,1.02,0.98</t>
  </si>
  <si>
    <t>0.96,0.95,0.95,1.09,0.95,0.97,0.95,0.97,0.97,0.96,0.95,0.96</t>
  </si>
  <si>
    <t>0.92,0.97,0.96,0.94,0.97,0.97,0.97,0.98,0.97,0.97,0.98,0.97</t>
  </si>
  <si>
    <t>179f6d08-cb16-11e8-bebc-b01041f97498</t>
  </si>
  <si>
    <t>0.98,0.85,0.88,0.97,0.96,0.82,0.85,0.86,0.82,0.82,0.87,0.86</t>
  </si>
  <si>
    <t>0.82,0.97,0.98,0.89,0.89,1.09,1.06,0.98,1.09,1.11,0.98,0.98</t>
  </si>
  <si>
    <t>0.76,0.98,0.95,0.97,0.96,0.79,0.98,0.98,0.81,0.98,1.01,0.97</t>
  </si>
  <si>
    <t>1.04,0.90,0.90,0.88,0.89,1.15,0.91,0.92,1.12,0.94,0.90,0.92</t>
  </si>
  <si>
    <t>1.0735999999999999,0.9793999999999999,0.987,0.9765999999999999,0.9818000000000001,1.0914,0.982,0.9845999999999999,1.0788,0.9898,0.9718000000000001,0.9872</t>
  </si>
  <si>
    <t>0.9264,1.0206,1.013,1.0234,1.0182,0.9086,1.018,1.0154,0.9212,1.0102,1.0282,1.0128</t>
  </si>
  <si>
    <t>0.89,1.00,0.98,0.99,0.99,0.90,1.00,1.00,0.91,1.00,1.01,0.99</t>
  </si>
  <si>
    <t>1.01,0.94,0.94,0.93,0.94,1.07,0.95,0.95,1.05,0.96,0.94,0.95</t>
  </si>
  <si>
    <t>0.94,0.97,0.96,0.96,0.96,0.98,0.97,0.97,0.98,0.98,0.98,0.97</t>
  </si>
  <si>
    <t>179f9414-cb16-11e8-8fe5-b01041f97498</t>
  </si>
  <si>
    <t>萨尔瓦多</t>
  </si>
  <si>
    <t>0.83,0.90,0.98,0.87,1.06,1.00,0.97,0.91,1.00,0.96,0.92,0.98</t>
  </si>
  <si>
    <t>0.97,0.98,0.88,0.99,0.80,0.92,0.88,1.01,0.92,0.96,0.99,0.90</t>
  </si>
  <si>
    <t>0.72,1.08,1.02,0.56,1.03,1.08,1.06,1.08,1.08,1.05,1.08,1.04</t>
  </si>
  <si>
    <t>1.08,0.82,0.82,1.50,0.83,0.85,0.84,0.84,0.85,0.87,0.85,0.85</t>
  </si>
  <si>
    <t>1.0948,0.9334,0.948,1.2316,0.9481999999999999,0.9414,0.9436,0.9388,0.9414,0.9540000000000001,0.9414,0.9512</t>
  </si>
  <si>
    <t>0.9052,1.0666,1.052,0.7684000000000001,1.0518,1.0586,1.0564,1.0612000000000001,1.0586,1.046,1.0586,1.0488</t>
  </si>
  <si>
    <t>0.84,1.02,0.99,0.76,1.00,1.02,1.01,1.02,1.02,1.01,1.02,1.00</t>
  </si>
  <si>
    <t>1.06,0.93,0.93,1.27,0.93,0.94,0.94,0.94,0.94,0.95,0.94,0.94</t>
  </si>
  <si>
    <t>179f9415-cb16-11e8-b842-b01041f97498</t>
  </si>
  <si>
    <t>0.76,1.06,0.98,0.77,0.81,1.08,0.76,1.07,1.08,0.91,1.08,0.87</t>
  </si>
  <si>
    <t>1.04,0.82,0.88,1.12,1.06,0.85,1.08,0.85,0.85,1.01,0.83,1.01</t>
  </si>
  <si>
    <t>0.74,0.79,0.77,1.13,0.78,0.80,0.81,0.77,0.80,0.83,0.82,0.80</t>
  </si>
  <si>
    <t>1.06,1.12,1.10,0.76,1.09,1.14,1.11,1.17,1.14,1.09,1.12,1.11</t>
  </si>
  <si>
    <t>1.0842,1.0844,1.0852,0.9048,1.0802,1.0862,1.0766,1.1016,1.0862,1.0664,1.0762,1.0792</t>
  </si>
  <si>
    <t>0.9158,0.9156,0.9148000000000001,1.0952,0.9198000000000001,0.9138,0.9234,0.8984000000000001,0.9138,0.9336,0.9238,0.9208</t>
  </si>
  <si>
    <t>0.93,0.96,0.94,1.14,0.95,0.96,0.97,0.94,0.96,0.98,0.97,0.96</t>
  </si>
  <si>
    <t>0.96,0.99,0.98,0.82,0.97,1.00,0.98,1.01,1.00,0.97,0.99,0.98</t>
  </si>
  <si>
    <t>179f9416-cb16-11e8-9de0-b01041f97498</t>
  </si>
  <si>
    <t>1.01,0.99,1.00,0.98,1.08,1.00,1.00,1.00,1.02,1.00,1.02,1.02,0.96</t>
  </si>
  <si>
    <t>0.91,0.81,0.88,0.88,0.83,0.89,0.92,0.90,0.90,0.92,0.90,0.89,0.88</t>
  </si>
  <si>
    <t>1.02,1.00,1.06,1.05,0.71,1.06,1.05,1.05,1.09,1.05,1.07,1.12,1.05</t>
  </si>
  <si>
    <t>0.90,0.80,0.82,0.80,1.22,0.84,0.87,0.80,0.83,0.87,0.85,0.82,0.81</t>
  </si>
  <si>
    <t>0.9693999999999999,0.9473999999999999,0.9381999999999999,0.935,1.1298000000000001,0.9436,0.9540000000000001,0.935,0.9336,0.9540000000000001,0.9438,0.9238,0.9378</t>
  </si>
  <si>
    <t>1.0306,1.0526,1.0618,1.065,0.8702,1.0564,1.046,1.065,1.0664,1.046,1.0562,1.0762,1.0622</t>
  </si>
  <si>
    <t>0.97,0.96,0.99,0.98,0.82,0.99,0.98,0.98,1.00,0.98,0.99,1.01,0.98</t>
  </si>
  <si>
    <t>0.99,0.94,0.95,0.94,1.16,0.96,0.97,0.94,0.95,0.97,0.96,0.95,0.94</t>
  </si>
  <si>
    <t>179f9417-cb16-11e8-b540-b01041f97498</t>
  </si>
  <si>
    <t>0.80,0.82,0.80,0.87,0.82,0.82,0.80,0.82,0.84,0.82,0.81</t>
  </si>
  <si>
    <t>0.96,0.98,0.98,1.04,0.98,1.04,0.96,0.98,1.00,0.97,0.97</t>
  </si>
  <si>
    <t>0.88,0.85,0.86,0.86,0.87,0.86,0.89,0.87,0.89,0.92,0.87</t>
  </si>
  <si>
    <t>0.94,1.00,0.91,1.05,1.03,1.00,0.95,1.03,1.01,0.93,1.01</t>
  </si>
  <si>
    <t>1.0158,1.0390000000000001,1.0131999999999999,1.0486,1.041,1.0362,1.0156,1.041,1.0308,1.0026000000000002,1.036</t>
  </si>
  <si>
    <t>0.9842,0.961,0.9868000000000001,0.9514,0.9590000000000001,0.9638,0.9843999999999999,0.9590000000000001,0.9692000000000001,0.9974,0.9640000000000001</t>
  </si>
  <si>
    <t>0.97,0.95,0.96,0.96,0.96,0.96,0.97,0.96,0.97,0.99,0.96</t>
  </si>
  <si>
    <t>0.94,0.97,0.93,1.00,0.99,0.97,0.95,0.99,0.98,0.94,0.98</t>
  </si>
  <si>
    <t>0.95,0.96,0.94,0.98,0.97,0.96,0.96,0.97,0.97,0.96,0.97</t>
  </si>
  <si>
    <t>179fbb26-cb16-11e8-a618-b01041f97498</t>
  </si>
  <si>
    <t>巴西杯</t>
  </si>
  <si>
    <t>0.94,0.80,0.75,1.05,0.92,0.85,0.90,0.82,0.85,0.86,0.78,0.82</t>
  </si>
  <si>
    <t>0.76,1.08,1.12,0.85,0.98,1.08,0.95,1.11,1.08,1.06,1.14,1.03</t>
  </si>
  <si>
    <t>0.92,0.87,0.85,1.49,1.07,1.10,0.85,0.86,1.10,0.81,0.87,0.84</t>
  </si>
  <si>
    <t>0.78,1.03,1.00,0.53,0.83,0.83,1.00,1.06,0.83,1.12,1.06,1.01</t>
  </si>
  <si>
    <t>0.9621999999999999,1.041,1.0390000000000001,0.7612000000000001,0.9384,0.9312,1.0390000000000001,1.051,0.9312,1.0788,1.0484,1.0442</t>
  </si>
  <si>
    <t>1.0378,0.9590000000000001,0.961,1.2388,1.0615999999999999,1.0688,0.961,0.9490000000000001,1.0688,0.9212,0.9516,0.9558</t>
  </si>
  <si>
    <t>0.95,0.92,0.91,1.23,1.02,1.04,0.91,0.92,1.04,0.89,0.92,0.91</t>
  </si>
  <si>
    <t>0.90,1.03,1.01,0.77,0.93,0.93,1.01,1.04,0.93,1.07,1.04,1.02</t>
  </si>
  <si>
    <t>0.92,0.97,0.96,0.95,0.97,0.98,0.96,0.98,0.98,0.98,0.98,0.96</t>
  </si>
  <si>
    <t>179fbb27-cb16-11e8-b412-b01041f97498</t>
  </si>
  <si>
    <t>0.78,0.83,0.95,0.78,0.96,0.71,0.98,0.84,0.71,0.98,0.85,0.92</t>
  </si>
  <si>
    <t>1.02,0.99,0.90,1.09,0.94,1.15,0.92,1.00,1.15,0.94,1.00,0.88</t>
  </si>
  <si>
    <t>0.98,1.00,0.97,1.02,1.04,0.99,1.00,1.01,0.99,1.00,1.02,1.00</t>
  </si>
  <si>
    <t>0.82,0.88,0.87,0.83,0.87,0.93,0.90,0.89,0.93,0.92,0.89,0.89</t>
  </si>
  <si>
    <t>0.9578,0.9690000000000001,0.9740000000000001,0.9506,0.9566,0.9845999999999999,0.9743999999999999,0.9692000000000001,0.9845999999999999,0.9795999999999999,0.9668000000000001,0.9718000000000001</t>
  </si>
  <si>
    <t>1.0422,1.031,1.026,1.0493999999999999,1.0434,1.0154,1.0256,1.0308,1.0154,1.0204,1.0332,1.0282</t>
  </si>
  <si>
    <t>0.96,0.97,0.96,0.98,0.99,0.97,0.97,0.97,0.97,0.97,0.98,0.97</t>
  </si>
  <si>
    <t>0.94,0.97,0.96,0.94,0.96,0.99,0.98,0.97,0.99,0.99,0.97,0.97</t>
  </si>
  <si>
    <t>0.95,0.97,0.96,0.96,0.98,0.98,0.97,0.97,0.98,0.98,0.98,0.97</t>
  </si>
  <si>
    <t>179fbb28-cb16-11e8-b67a-b01041f97498</t>
  </si>
  <si>
    <t>0.96,0.97,1.00,0.98,0.99,0.98,1.03,0.98,0.98,1.04,0.99,0.98</t>
  </si>
  <si>
    <t>0.84,0.85,0.85,0.87,0.91,0.86,0.86,0.86,0.86,0.88,0.86,0.82</t>
  </si>
  <si>
    <t>0.94,1.02,1.02,1.04,1.03,1.05,1.03,1.03,1.05,1.04,1.04,1.04</t>
  </si>
  <si>
    <t>0.86,0.86,0.82,0.81,0.87,0.87,0.83,0.87,0.87,0.88,0.87,0.85</t>
  </si>
  <si>
    <t>0.9790000000000001,0.9588,0.948,0.9401999999999999,0.9590000000000001,0.9540000000000001,0.9481999999999999,0.9590000000000001,0.9540000000000001,0.9592,0.9566,0.9512</t>
  </si>
  <si>
    <t>1.021,1.0412000000000001,1.052,1.0598,1.041,1.046,1.0518,1.041,1.046,1.0408,1.0434,1.0488</t>
  </si>
  <si>
    <t>0.93,0.97,0.97,0.97,0.97,0.98,0.97,0.97,0.98,0.97,0.97,0.97</t>
  </si>
  <si>
    <t>0.97,0.97,0.95,0.95,0.98,0.98,0.96,0.98,0.98,0.98,0.98,0.97</t>
  </si>
  <si>
    <t>179fe236-cb16-11e8-9670-b01041f97498</t>
  </si>
  <si>
    <t>0.79,0.85,0.90,0.81,0.88,0.86,0.87,0.88,0.86,0.94,0.87,0.88</t>
  </si>
  <si>
    <t>1.01,0.97,0.95,1.05,1.03,0.98,0.90,0.96,0.98,0.98,0.98,0.92</t>
  </si>
  <si>
    <t>1.08,0.84,0.87,0.80,0.85,0.84,0.87,0.85,0.84,0.80,0.86,0.81</t>
  </si>
  <si>
    <t>0.72,1.04,0.97,1.06,1.06,1.09,0.98,1.05,1.09,1.13,1.05,1.09</t>
  </si>
  <si>
    <t>0.9052,1.0515999999999999,1.026,1.0674,1.0537999999999998,1.0636,1.0286,1.0512000000000001,1.0636,1.084,1.0486,1.0718</t>
  </si>
  <si>
    <t>1.0948,0.9484,0.9740000000000001,0.9326000000000001,0.9462,0.9364,0.9714,0.9488,0.9364,0.9159999999999999,0.9514,0.9281999999999999</t>
  </si>
  <si>
    <t>1.08,0.96,0.98,0.94,0.96,0.96,0.98,0.96,0.96,0.94,0.97,0.94</t>
  </si>
  <si>
    <t>0.82,0.98,0.94,0.99,0.99,1.00,0.95,0.98,1.00,1.02,0.98,1.00</t>
  </si>
  <si>
    <t>0.94,0.97,0.96,0.96,0.97,0.98,0.96,0.97,0.98,0.98,0.98,0.97</t>
  </si>
  <si>
    <t>179fe237-cb16-11e8-9214-b01041f97498</t>
  </si>
  <si>
    <t>1.04,1.05,1.10,1.06,0.85,1.01,1.05,1.06,1.01,1.13,1.07,1.07</t>
  </si>
  <si>
    <t>0.76,0.77,0.78,0.80,1.07,0.83,0.74,0.78,0.83,0.80,0.78,0.75</t>
  </si>
  <si>
    <t>1.04,1.01,1.00,0.72,1.02,1.05,1.00,1.02,1.05,1.03,1.03,1.02</t>
  </si>
  <si>
    <t>0.76,0.87,0.85,1.18,0.88,0.87,0.85,0.88,0.87,0.89,0.88,0.87</t>
  </si>
  <si>
    <t>0.9264,0.9640000000000001,0.961,1.1179999999999999,0.9642000000000001,0.9540000000000001,0.961,0.9642000000000001,0.9540000000000001,0.9642000000000001,0.9616,0.9614</t>
  </si>
  <si>
    <t>1.0735999999999999,1.036,1.0390000000000001,0.882,1.0358,1.046,1.0390000000000001,1.0358,1.046,1.0358,1.0384,1.0386</t>
  </si>
  <si>
    <t>0.99,0.98,0.97,0.84,0.98,1.00,0.97,0.98,1.00,0.99,0.99,0.98</t>
  </si>
  <si>
    <t>0.91,0.96,0.95,1.12,0.97,0.96,0.95,0.97,0.96,0.97,0.97,0.96</t>
  </si>
  <si>
    <t>179fe238-cb16-11e8-b0b6-b01041f97498</t>
  </si>
  <si>
    <t>1.06,1.02,1.10,1.08,0.99,1.01,1.05,1.03,1.01,1.13,1.04,0.76</t>
  </si>
  <si>
    <t>0.74,0.80,0.78,0.79,0.91,0.83,0.74,0.81,0.83,0.80,0.81,1.06</t>
  </si>
  <si>
    <t>0.98,0.97,0.95,0.74,0.98,1.00,0.95,0.97,1.00,0.98,0.99,0.97</t>
  </si>
  <si>
    <t>0.82,0.91,0.90,1.14,0.92,0.92,0.90,0.93,0.92,0.94,0.92,0.92</t>
  </si>
  <si>
    <t>0.9578,0.9845999999999999,0.987,1.103,0.9845999999999999,0.9795999999999999,0.987,0.9898,0.9795999999999999,0.9898,0.982,0.9872</t>
  </si>
  <si>
    <t>1.0422,1.0154,1.013,0.897,1.0154,1.0204,1.013,1.0102,1.0204,1.0102,1.018,1.0128</t>
  </si>
  <si>
    <t>0.98,0.98,0.97,0.86,0.98,0.99,0.97,0.98,0.99,0.98,0.99,0.98</t>
  </si>
  <si>
    <t>0.92,0.96,0.96,1.08,0.97,0.97,0.96,0.97,0.97,0.98,0.97,0.97</t>
  </si>
  <si>
    <t>179fe239-cb16-11e8-aa10-b01041f97498</t>
  </si>
  <si>
    <t>0.98,0.90,0.95,0.98,0.86,0.94,0.90,0.91,0.94,0.78,0.92,0.90</t>
  </si>
  <si>
    <t>0.82,0.98,0.90,0.91,1.05,0.98,0.94,1.01,0.98,1.16,0.99,0.94</t>
  </si>
  <si>
    <t>1.00,0.88,1.00,0.90,0.89,0.87,1.03,0.87,0.87,0.85,0.90,0.84</t>
  </si>
  <si>
    <t>0.80,1.02,0.85,0.99,1.02,1.05,0.87,1.05,1.05,1.07,1.03,1.00</t>
  </si>
  <si>
    <t>0.9473999999999999,1.0358,0.961,1.0231999999999999,1.0332,1.046,0.9590000000000001,1.046,1.046,1.0562,1.033,1.0415999999999999</t>
  </si>
  <si>
    <t>1.0526,0.9642000000000001,1.0390000000000001,0.9768000000000001,0.9668000000000001,0.9540000000000001,1.041,0.9540000000000001,0.9540000000000001,0.9438,0.9670000000000001,0.9584</t>
  </si>
  <si>
    <t>1.02,0.96,1.02,0.97,0.96,0.95,1.03,0.95,0.95,0.94,0.97,0.94</t>
  </si>
  <si>
    <t>0.88,0.99,0.91,0.98,0.99,1.01,0.92,1.01,1.01,1.02,1.00,0.98</t>
  </si>
  <si>
    <t>17a00948-cb16-11e8-a197-b01041f97498</t>
  </si>
  <si>
    <t>明尼苏达</t>
  </si>
  <si>
    <t>0.92,0.93,0.78,0.97,1.01,0.87,0.99,0.95,0.87,1.00,0.95,0.89</t>
  </si>
  <si>
    <t>0.88,0.95,1.10,0.93,0.90,1.05,0.90,0.97,1.05,0.92,0.96,0.91</t>
  </si>
  <si>
    <t>1.12,0.79,0.77,1.19,0.79,0.80,0.77,0.79,0.80,0.79,0.80,0.75</t>
  </si>
  <si>
    <t>0.68,1.09,1.10,0.72,1.14,1.14,1.09,1.14,1.14,1.14,1.14,1.07</t>
  </si>
  <si>
    <t>0.8842,1.0774,1.0852,0.8798,1.089,1.0862,1.083,1.089,1.0862,1.089,1.0862,1.0837999999999999</t>
  </si>
  <si>
    <t>1.1158,0.9226000000000001,0.9148000000000001,1.1201999999999999,0.9109999999999999,0.9138,0.917,0.9109999999999999,0.9138,0.9109999999999999,0.9138,0.9162</t>
  </si>
  <si>
    <t>1.11,0.94,0.93,1.15,0.94,0.95,0.93,0.94,0.95,0.94,0.95,0.92</t>
  </si>
  <si>
    <t>0.80,0.99,1.00,0.82,1.01,1.01,0.99,1.01,1.01,1.01,1.01,0.98</t>
  </si>
  <si>
    <t>0.94,0.96,0.96,0.96,0.97,0.98,0.96,0.97,0.98,0.97,0.98,0.95</t>
  </si>
  <si>
    <t>17a03058-cb16-11e8-b44a-b01041f97498</t>
  </si>
  <si>
    <t>0.84,0.80,0.80,0.90,1.09,0.84,0.85,0.82,0.84,0.86,0.82,0.77</t>
  </si>
  <si>
    <t>0.96,1.08,1.05,1.01,0.83,1.09,1.05,1.11,1.09,1.06,1.09,1.05</t>
  </si>
  <si>
    <t>0.89,0.94,0.95,0.98,0.97,0.97,0.96,0.95,0.97,0.98,0.98,0.91</t>
  </si>
  <si>
    <t>0.91,0.94,0.90,0.92,0.93,0.95,0.93,0.97,0.95,0.94,0.95,0.89</t>
  </si>
  <si>
    <t>1.0051999999999999,1,0.987,0.9845999999999999,0.9898,0.9948,0.9922,1.0051999999999999,0.9948,0.9898,0.9924,0.9948</t>
  </si>
  <si>
    <t>0.9948,1,1.013,1.0154,1.0102,1.0051999999999999,1.0078,0.9948,1.0051999999999999,1.0102,1.0076,1.0051999999999999</t>
  </si>
  <si>
    <t>0.94,0.96,0.97,0.98,0.98,0.98,0.97,0.97,0.98,0.98,0.98,0.95</t>
  </si>
  <si>
    <t>0.96,0.98,0.96,0.97,0.97,0.98,0.97,0.99,0.98,0.98,0.98,0.95</t>
  </si>
  <si>
    <t>0.95,0.97,0.96,0.97,0.97,0.98,0.97,0.98,0.98,0.98,0.98,0.95</t>
  </si>
  <si>
    <t>17a03059-cb16-11e8-afbc-b01041f97498</t>
  </si>
  <si>
    <t>1.00,1.03,0.88,1.05,1.03,0.92,0.89,1.00,0.92,1.00,1.05,0.90</t>
  </si>
  <si>
    <t>0.80,0.85,0.98,0.85,0.87,1.00,0.97,0.92,1.00,0.92,0.86,0.98</t>
  </si>
  <si>
    <t>0.88,1.07,1.02,1.47,1.03,1.09,1.06,1.08,1.09,1.06,1.07,1.14</t>
  </si>
  <si>
    <t>0.92,0.83,0.82,0.53,0.87,0.84,0.84,0.84,0.84,0.86,0.86,0.76</t>
  </si>
  <si>
    <t>1.0106,0.9384,0.948,0.765,0.9590000000000001,0.9364,0.9436,0.9388,0.9364,0.9490000000000001,0.9466,0.9026000000000001</t>
  </si>
  <si>
    <t>0.9894,1.0615999999999999,1.052,1.235,1.041,1.0636,1.0564,1.0612000000000001,1.0636,1.051,1.0534000000000001,1.0974</t>
  </si>
  <si>
    <t>0.88,0.96,0.94,1.15,0.95,0.97,0.96,0.97,0.97,0.96,0.96,1.00</t>
  </si>
  <si>
    <t>1.03,0.98,0.97,0.82,1.00,0.98,0.98,0.98,0.98,0.99,0.99,0.94</t>
  </si>
  <si>
    <t>17a05768-cb16-11e8-82cf-b01041f97498</t>
  </si>
  <si>
    <t>0.91,0.78,0.82,0.80,1.01,0.87,0.84,0.80,0.87,0.84,0.80,0.85</t>
  </si>
  <si>
    <t>0.89,1.11,1.02,1.11,0.89,1.05,1.02,1.13,1.05,1.08,1.12,1.03</t>
  </si>
  <si>
    <t>0.76,1.02,1.00,0.74,0.99,1.01,1.01,1.02,1.01,1.03,1.04,0.99</t>
  </si>
  <si>
    <t>1.04,0.88,0.85,1.16,0.90,0.91,0.89,0.90,0.91,0.89,0.89,0.87</t>
  </si>
  <si>
    <t>1.0735999999999999,0.9642000000000001,0.961,1.1076000000000001,0.9768000000000001,0.9743999999999999,0.9692000000000001,0.9693999999999999,0.9743999999999999,0.9642000000000001,0.9618000000000001,0.9690000000000001</t>
  </si>
  <si>
    <t>0.9264,1.0358,1.0390000000000001,0.8924,1.0231999999999999,1.0256,1.0308,1.0306,1.0256,1.0358,1.0382,1.031</t>
  </si>
  <si>
    <t>0.87,1.00,0.99,0.86,0.98,0.99,0.99,1.00,0.99,1.00,1.01,0.98</t>
  </si>
  <si>
    <t>1.03,0.95,0.94,1.09,0.96,0.97,0.96,0.96,0.97,0.96,0.96,0.95</t>
  </si>
  <si>
    <t>17a05769-cb16-11e8-a9bb-b01041f97498</t>
  </si>
  <si>
    <t>0.78,0.90,0.90,0.88,0.88,0.93,0.90,0.91,0.93,0.87,0.92,0.91</t>
  </si>
  <si>
    <t>1.02,0.98,0.95,1.03,1.02,0.99,0.96,1.01,0.99,1.05,0.99,0.97</t>
  </si>
  <si>
    <t>0.72,1.04,1.02,0.73,1.00,1.06,1.05,1.03,1.06,1.06,1.05,0.89</t>
  </si>
  <si>
    <t>1.08,0.86,0.82,1.17,0.89,0.86,0.85,0.89,0.86,0.86,0.88,0.91</t>
  </si>
  <si>
    <t>1.0948,0.9538,0.948,1.1128,0.9718000000000001,0.9490000000000001,0.9488,0.9642000000000001,0.9490000000000001,0.9490000000000001,0.9568000000000001,1.0051999999999999</t>
  </si>
  <si>
    <t>0.9052,1.0462,1.052,0.8872,1.0282,1.051,1.0512000000000001,1.0358,1.051,1.051,1.0432,0.9948</t>
  </si>
  <si>
    <t>0.85,1.00,0.99,0.85,0.98,1.01,1.01,1.00,1.01,1.01,1.01,0.93</t>
  </si>
  <si>
    <t>1.06,0.95,0.92,1.10,0.96,0.95,0.94,0.96,0.95,0.95,0.96,0.97</t>
  </si>
  <si>
    <t>0.94,0.97,0.96,0.96,0.97,0.98,0.97,0.98,0.98,0.98,0.98,0.95</t>
  </si>
  <si>
    <t>17a0576a-cb16-11e8-bc1f-b01041f97498</t>
  </si>
  <si>
    <t>0.86,0.98,0.98,1.00,0.95,1.02,0.99,1.00,1.02,0.99,1.00,1.00</t>
  </si>
  <si>
    <t>0.94,0.90,0.88,0.90,0.95,0.90,0.86,0.92,0.90,0.93,0.91,0.88</t>
  </si>
  <si>
    <t>0.82,0.80,0.80,0.84,0.84,0.84,0.84,0.80,0.84,0.87,0.87,0.82</t>
  </si>
  <si>
    <t>0.98,1.11,1.05,1.06,1.06,1.09,1.06,1.13,1.09,1.05,1.06,1.06</t>
  </si>
  <si>
    <t>1.0422,1.0792,1.065,1.0564,1.0564,1.0636,1.0564,1.084,1.0636,1.046,1.0484,1.0618</t>
  </si>
  <si>
    <t>0.9578,0.9208,0.935,0.9436,0.9436,0.9364,0.9436,0.9159999999999999,0.9364,0.9540000000000001,0.9516,0.9381999999999999</t>
  </si>
  <si>
    <t>0.96,0.95,0.95,0.98,0.98,0.98,0.98,0.95,0.98,0.99,0.99,0.96</t>
  </si>
  <si>
    <t>0.93,0.99,0.96,0.97,0.97,0.98,0.97,1.00,0.98,0.96,0.97,0.97</t>
  </si>
  <si>
    <t>17a0576b-cb16-11e8-bc21-b01041f97498</t>
  </si>
  <si>
    <t>0.81,0.85,0.80,0.86,0.86,0.83,0.81,0.86,0.83,0.87,0.87,0.82</t>
  </si>
  <si>
    <t>0.99,1.03,1.05,1.05,1.04,1.10,1.06,1.06,1.10,1.05,1.04,1.08</t>
  </si>
  <si>
    <t>1.00,1.08,1.05,0.78,0.81,1.11,1.08,1.12,1.11,1.09,1.09,1.04</t>
  </si>
  <si>
    <t>0.80,0.82,0.80,1.14,1.08,0.82,0.82,0.81,0.82,0.83,0.84,0.83</t>
  </si>
  <si>
    <t>0.9473999999999999,0.9334,0.935,1.0918,1.0694,0.9262,0.9334,0.9212,0.9262,0.9336,0.9364,0.9458</t>
  </si>
  <si>
    <t>1.0526,1.0666,1.065,0.9081999999999999,0.9306,1.0737999999999999,1.0666,1.0788,1.0737999999999999,1.0664,1.0636,1.0542</t>
  </si>
  <si>
    <t>0.96,1.00,0.98,0.85,0.87,1.01,1.00,1.02,1.01,1.00,1.00,0.98</t>
  </si>
  <si>
    <t>0.94,0.95,0.94,1.11,1.08,0.95,0.95,0.94,0.95,0.95,0.96,0.95</t>
  </si>
  <si>
    <t>17a07e78-cb16-11e8-8b1f-b01041f97498</t>
  </si>
  <si>
    <t>0.79,0.80,0.82,0.81,0.88,0.76,0.81,0.81,0.76,0.87,0.82,0.83</t>
  </si>
  <si>
    <t>1.01,1.02,1.02,1.05,1.03,1.09,0.97,1.03,1.09,1.05,1.03,1.00</t>
  </si>
  <si>
    <t>0.88,0.93,0.95,0.97,0.94,1.01,0.97,0.98,1.01,0.99,0.99,0.97</t>
  </si>
  <si>
    <t>0.92,0.95,0.90,0.87,0.96,0.91,0.93,0.92,0.91,0.93,0.92,0.91</t>
  </si>
  <si>
    <t>1.0106,1.0051999999999999,0.987,0.9740000000000001,1.0051999999999999,0.9743999999999999,0.9898,0.9845999999999999,0.9743999999999999,0.9845999999999999,0.982,0.9845999999999999</t>
  </si>
  <si>
    <t>0.9894,0.9948,1.013,1.026,0.9948,1.0256,1.0102,1.0154,1.0256,1.0154,1.018,1.0154</t>
  </si>
  <si>
    <t>0.93,0.95,0.96,0.97,0.96,0.99,0.97,0.98,0.99,0.98,0.98,0.97</t>
  </si>
  <si>
    <t>0.97,0.99,0.96,0.95,0.99,0.97,0.98,0.97,0.97,0.98,0.97,0.97</t>
  </si>
  <si>
    <t>0.95,0.97,0.96,0.96,0.97,0.98,0.97,0.97,0.98,0.98,0.98,0.97</t>
  </si>
  <si>
    <t>17a07e79-cb16-11e8-95b8-b01041f97498</t>
  </si>
  <si>
    <t>1.02,1.02,1.05,1.03,0.97,0.97,1.01,1.03,0.97,1.08,1.04,1.03</t>
  </si>
  <si>
    <t>0.78,0.80,0.80,0.83,0.94,0.87,0.78,0.81,0.87,0.84,0.81,0.80</t>
  </si>
  <si>
    <t>0.96,1.00,0.92,1.31,0.98,0.96,0.92,0.95,0.96,0.97,0.97,0.94</t>
  </si>
  <si>
    <t>0.84,0.88,0.92,0.60,0.92,0.96,0.92,0.95,0.96,0.95,0.94,0.94</t>
  </si>
  <si>
    <t>0.9684,0.9690000000000001,1,0.8184,0.9845999999999999,1,1,1,1,0.9948,0.9924,1</t>
  </si>
  <si>
    <t>1.0316,1.031,1,1.1816,1.0154,1,1,1,1,1.0051999999999999,1.0076,1</t>
  </si>
  <si>
    <t>0.96,0.98,0.94,1.13,0.97,0.96,0.94,0.95,0.96,0.96,0.96,0.95</t>
  </si>
  <si>
    <t>0.94,0.96,0.98,0.82,0.98,1.00,0.98,1.00,1.00,1.00,0.99,0.99</t>
  </si>
  <si>
    <t>0.95,0.97,0.96,0.95,0.97,0.98,0.96,0.97,0.98,0.98,0.98,0.97</t>
  </si>
  <si>
    <t>17a07e7a-cb16-11e8-8164-b01041f97498</t>
  </si>
  <si>
    <t>0.94,0.95,0.98,0.93,0.94,0.90,0.94,0.96,0.90,1.02,0.97,0.97</t>
  </si>
  <si>
    <t>0.86,0.87,0.88,0.92,0.96,0.94,0.84,0.88,0.94,0.90,0.88,0.85</t>
  </si>
  <si>
    <t>0.82,0.91,0.87,0.91,0.89,0.88,0.87,0.90,0.92,0.85,0.93,0.87</t>
  </si>
  <si>
    <t>0.98,0.97,0.97,0.93,1.02,1.04,0.98,1.00,1.00,1.07,0.98,1.01</t>
  </si>
  <si>
    <t>1.0422,1.0154,1.026,1.0051999999999999,1.0332,1.0408,1.0286,1.0256,1.0204,1.0562,1.0128,1.036</t>
  </si>
  <si>
    <t>0.9578,0.9845999999999999,0.9740000000000001,0.9948,0.9668000000000001,0.9592,0.9714,0.9743999999999999,0.9795999999999999,0.9438,0.9872,0.9640000000000001</t>
  </si>
  <si>
    <t>0.94,0.98,0.96,0.98,0.97,0.97,0.96,0.98,0.99,0.95,0.99,0.96</t>
  </si>
  <si>
    <t>0.96,0.96,0.96,0.94,0.98,0.99,0.96,0.97,0.97,1.01,0.96,0.98</t>
  </si>
  <si>
    <t>0.95,0.97,0.96,0.96,0.98,0.98,0.96,0.97,0.98,0.98,0.98,0.97</t>
  </si>
  <si>
    <t>17a0a58a-cb16-11e8-a019-b01041f97498</t>
  </si>
  <si>
    <t>0.81,0.85,0.78,0.83,0.78,0.74,0.76,0.86,0.74,0.82,0.87,0.78</t>
  </si>
  <si>
    <t>0.99,0.97,1.10,1.03,1.16,1.11,1.03,0.98,1.11,1.11,0.98,1.06</t>
  </si>
  <si>
    <t>0.70,0.68,0.65,0.70,0.79,0.72,0.77,0.68,0.68,0.82,0.76,1.15</t>
  </si>
  <si>
    <t>1.10,1.25,1.30,1.21,1.14,1.25,1.09,1.28,1.32,1.11,1.17,0.76</t>
  </si>
  <si>
    <t>1.1052,1.145,1.1645999999999999,1.1304,1.089,1.1336,1.083,1.1516,1.16,1.0737999999999999,1.1044,0.9002</t>
  </si>
  <si>
    <t>0.8948,0.855,0.8354,0.8695999999999999,0.9109999999999999,0.8664000000000001,0.917,0.8484,0.84,0.9262,0.8956000000000001,1.0998</t>
  </si>
  <si>
    <t>0.94,0.93,0.91,0.94,0.99,0.95,0.98,0.93,0.93,1.00,0.97,1.19</t>
  </si>
  <si>
    <t>0.94,1.01,1.03,0.99,0.96,1.01,0.94,1.02,1.04,0.95,0.97,0.79</t>
  </si>
  <si>
    <t>0.94,0.96,0.96,0.96,0.97,0.97,0.96,0.97,0.97,0.98,0.97,0.97</t>
  </si>
  <si>
    <t>17a0a58b-cb16-11e8-b08d-b01041f97498</t>
  </si>
  <si>
    <t>0.90,1.03,1.02,1.06,1.04,1.06,0.80,1.05,1.06,1.11,1.05,1.01</t>
  </si>
  <si>
    <t>0.90,0.85,0.82,0.84,0.87,0.86,1.07,0.87,0.86,0.82,0.86,0.84</t>
  </si>
  <si>
    <t>1.06,1.03,1.02,1.49,0.97,1.09,1.05,1.05,1.09,1.05,1.05,1.00</t>
  </si>
  <si>
    <t>0.74,0.87,0.82,0.53,0.93,0.84,0.85,0.87,0.84,0.87,0.88,0.84</t>
  </si>
  <si>
    <t>0.9158,0.9590000000000001,0.948,0.7612000000000001,0.9898,0.9364,0.9488,0.9540000000000001,0.9364,0.9540000000000001,0.9568000000000001,0.9584</t>
  </si>
  <si>
    <t>1.0842,1.041,1.052,1.2388,1.0102,1.0636,1.0512000000000001,1.046,1.0636,1.046,1.0432,1.0415999999999999</t>
  </si>
  <si>
    <t>0.96,0.95,0.94,1.16,0.92,0.98,0.96,0.96,0.98,0.96,0.96,0.93</t>
  </si>
  <si>
    <t>0.93,1.00,0.97,0.81,1.03,0.98,0.99,1.00,0.98,1.00,1.00,0.98</t>
  </si>
  <si>
    <t>17a0a58c-cb16-11e8-b12a-b01041f97498</t>
  </si>
  <si>
    <t>0.80,0.98,0.98,0.98,0.99,1.00,0.97,1.00,1.00,1.00,1.00,0.95</t>
  </si>
  <si>
    <t>0.90,0.90,0.88,0.92,0.88,0.90,0.88,0.92,0.90,0.90,0.91,0.85</t>
  </si>
  <si>
    <t>0.80,0.86,0.80,0.87,0.83,0.83,0.85,0.85,0.83,0.85,0.88,0.85</t>
  </si>
  <si>
    <t>0.90,1.04,1.00,1.03,1.05,1.08,1.06,1.07,1.08,1.05,1.05,1.04</t>
  </si>
  <si>
    <t>1.0270000000000001,1.0462,1.0526,1.041,1.0568,1.064,1.0537999999999998,1.0562,1.064,1.0512000000000001,1.0432,1.0488</t>
  </si>
  <si>
    <t>0.973,0.9538,0.9473999999999999,0.9590000000000001,0.9431999999999999,0.9359999999999999,0.9462,0.9438,0.9359999999999999,0.9488,0.9568000000000001,0.9512</t>
  </si>
  <si>
    <t>0.95,0.98,0.95,0.98,0.96,0.96,0.97,0.97,0.96,0.97,0.99,0.97</t>
  </si>
  <si>
    <t>0.90,0.97,0.95,0.96,0.97,0.99,0.98,0.98,0.99,0.97,0.97,0.97</t>
  </si>
  <si>
    <t>17a0a58d-cb16-11e8-97e2-b01041f97498</t>
  </si>
  <si>
    <t>1.01,0.85,0.82,1.01,0.86,0.87,0.84,0.86,0.87,1.13,0.87,0.85</t>
  </si>
  <si>
    <t>0.85,1.03,1.02,0.89,1.04,1.05,1.03,1.06,1.05,0.80,1.04,1.03</t>
  </si>
  <si>
    <t>0.92,0.92,0.90,0.94,0.93,0.95,0.91,0.95,0.93,0.97,0.94,0.93</t>
  </si>
  <si>
    <t>0.94,0.98,0.95,0.96,0.97,0.97,0.97,0.97,0.99,0.95,0.99,0.97</t>
  </si>
  <si>
    <t>1.0051999999999999,1.0154,1.013,1.0051999999999999,1.0102,1.0051999999999999,1.0154,1.0051999999999999,1.0154,0.9948,1.0128,1.0102</t>
  </si>
  <si>
    <t>0.9948,0.9845999999999999,0.987,0.9948,0.9898,0.9948,0.9845999999999999,0.9948,0.9845999999999999,1.0051999999999999,0.9872,0.9898</t>
  </si>
  <si>
    <t>0.97,0.97,0.96,0.98,0.97,0.98,0.96,0.98,0.97,0.99,0.98,0.97</t>
  </si>
  <si>
    <t>0.96,0.98,0.97,0.97,0.98,0.98,0.98,0.98,0.99,0.97,0.99,0.98</t>
  </si>
  <si>
    <t>17a0cc9c-cb16-11e8-b559-b01041f97498</t>
  </si>
  <si>
    <t>1.00,0.98,0.98,1.03,1.01,1.02,0.99,1.00,1.02,1.04,1.00,1.00</t>
  </si>
  <si>
    <t>0.86,0.90,0.88,0.87,0.89,0.90,0.86,0.92,0.90,0.88,0.91,0.88</t>
  </si>
  <si>
    <t>0.94,0.95,0.95,1.26,0.96,0.98,0.98,0.96,1.00,0.99,0.99,0.98</t>
  </si>
  <si>
    <t>0.92,0.93,0.90,0.70,0.92,0.94,0.92,0.96,0.92,0.93,0.94,0.92</t>
  </si>
  <si>
    <t>0.9948,0.9948,0.987,0.8586,0.9895999999999999,0.9898,0.9845999999999999,1,0.9795999999999999,0.9845999999999999,0.9872,0.9845999999999999</t>
  </si>
  <si>
    <t>1.0051999999999999,1.0051999999999999,1.013,1.1414,1.0104,1.0102,1.0154,1,1.0204,1.0154,1.0128,1.0154</t>
  </si>
  <si>
    <t>0.95,0.95,0.95,1.11,0.96,0.97,0.97,0.96,0.98,0.97,0.97,0.97</t>
  </si>
  <si>
    <t>0.98,0.99,0.97,0.87,0.98,0.99,0.98,1.00,0.98,0.99,0.99,0.98</t>
  </si>
  <si>
    <t>17a0cc9d-cb16-11e8-a230-b01041f97498</t>
  </si>
  <si>
    <t>0.91,0.90,0.78,0.96,0.79,0.79,0.76,0.91,0.79,0.70,0.92,0.78</t>
  </si>
  <si>
    <t>0.89,0.98,1.10,0.94,1.13,1.15,1.12,1.01,1.15,1.28,0.99,1.13</t>
  </si>
  <si>
    <t>0.82,1.06,1.02,1.60,1.07,0.79,1.05,1.08,0.80,0.83,1.09,1.07</t>
  </si>
  <si>
    <t>0.98,0.84,0.82,0.49,0.84,1.15,0.85,0.84,1.14,1.09,0.84,0.81</t>
  </si>
  <si>
    <t>1.0422,0.9436,0.948,0.7286,0.9412,1.0914,0.9488,0.9388,1.0862,1.0664,0.9364,0.9329999999999999</t>
  </si>
  <si>
    <t>0.9578,1.0564,1.052,1.2714,1.0588,0.9086,1.0512000000000001,1.0612000000000001,0.9138,0.9336,1.0636,1.067</t>
  </si>
  <si>
    <t>0.88,1.00,0.98,1.26,1.00,0.87,0.99,1.01,0.87,0.88,1.01,1.00</t>
  </si>
  <si>
    <t>1.02,0.95,0.94,0.77,0.95,1.11,0.96,0.95,1.11,1.08,0.95,0.93</t>
  </si>
  <si>
    <t>0.95,0.97,0.96,0.95,0.97,0.98,0.97,0.98,0.98,0.98,0.98,0.97</t>
  </si>
  <si>
    <t>17a0cc9e-cb16-11e8-9be0-b01041f97498</t>
  </si>
  <si>
    <t>0.98,1.00,0.99,1.02,1.02,1.03,0.99,1.02,1.03,1.00,1.00</t>
  </si>
  <si>
    <t>0.90,0.80,0.91,0.85,0.86,0.84,0.91,0.86,0.85,0.91,0.83</t>
  </si>
  <si>
    <t>1.09,1.12,1.00,1.13,1.08,1.12,1.08,1.08,1.13,1.12,1.12</t>
  </si>
  <si>
    <t>0.79,0.75,0.90,0.77,0.81,0.75,0.82,0.81,0.76,0.80,0.74</t>
  </si>
  <si>
    <t>0.9226000000000001,0.9044,0.9743999999999999,0.9076000000000001,0.9306,0.9044,0.9334,0.9306,0.9048,0.9184,0.9016</t>
  </si>
  <si>
    <t>1.0774,1.0956000000000001,1.0256,1.0924,1.0694,1.0956000000000001,1.0666,1.0694,1.0952,1.0816,1.0984</t>
  </si>
  <si>
    <t>0.96,0.98,0.92,0.98,0.96,0.98,0.96,0.96,0.98,0.98,0.98</t>
  </si>
  <si>
    <t>0.97,0.94,1.02,0.95,0.98,0.94,0.98,0.98,0.95,0.97,0.94</t>
  </si>
  <si>
    <t>0.96,0.96,0.97,0.97,0.97,0.96,0.97,0.97,0.96,0.97,0.96</t>
  </si>
  <si>
    <t>17a0f3ac-cb16-11e8-ba12-b01041f97498</t>
  </si>
  <si>
    <t>0.94,0.90,0.95,1.05,1.07,0.98,0.94,0.92,0.98,0.88,0.92,0.95</t>
  </si>
  <si>
    <t>0.76,0.98,0.90,0.85,0.82,0.92,0.87,1.00,0.92,1.02,0.99,0.89</t>
  </si>
  <si>
    <t>0.90,0.96,0.90,0.77,0.94,0.94,0.88,0.96,0.96,0.96,0.98,0.98</t>
  </si>
  <si>
    <t>0.80,0.94,0.90,1.11,0.94,0.96,0.88,0.96,0.94,0.94,0.95,0.86</t>
  </si>
  <si>
    <t>0.973,0.9948,1,1.0876000000000001,1,1.0051999999999999,1,1,0.9948,0.9948,0.9924,0.9688</t>
  </si>
  <si>
    <t>1.0270000000000001,1.0051999999999999,1,0.9124,1,0.9948,1,1,1.0051999999999999,1.0051999999999999,1.0076,1.0312000000000001</t>
  </si>
  <si>
    <t>0.95,0.98,0.95,0.89,0.97,0.97,0.94,0.98,0.98,0.98,0.99,0.99</t>
  </si>
  <si>
    <t>0.90,0.97,0.95,1.05,0.97,0.98,0.94,0.98,0.97,0.97,0.97,0.93</t>
  </si>
  <si>
    <t>17a0f3ad-cb16-11e8-9f69-b01041f97498</t>
  </si>
  <si>
    <t>0.97,0.95,0.95,0.76,0.99,0.97,0.98,0.99,0.97,1.00,0.99</t>
  </si>
  <si>
    <t>0.85,0.85,0.83,1.03,0.87,0.88,0.86,0.87,0.89,0.91,0.87</t>
  </si>
  <si>
    <t>0.95,0.87,0.96,0.90,0.93,0.86,0.96,0.93,0.70,0.70,0.93</t>
  </si>
  <si>
    <t>0.93,0.92,0.89,0.87,0.95,0.90,0.94,0.95,1.19,1.26,0.92</t>
  </si>
  <si>
    <t>0.9948,1.0131999999999999,0.9818000000000001,0.992,1.0051999999999999,1.0106,0.9948,1.0051999999999999,1.126,1.1414,0.9974</t>
  </si>
  <si>
    <t>1.0051999999999999,0.9868000000000001,1.0182,1.008,0.9948,0.9894,1.0051999999999999,0.9948,0.8740000000000001,0.8586,1.0026000000000002</t>
  </si>
  <si>
    <t>1.00,0.96,1.00,0.97,0.99,0.95,1.00,0.99,0.87,0.87,0.99</t>
  </si>
  <si>
    <t>0.94,0.94,0.92,0.91,0.95,0.93,0.95,0.95,1.07,1.10,0.94</t>
  </si>
  <si>
    <t>0.97,0.95,0.96,0.94,0.97,0.94,0.97,0.97,0.96,0.97,0.96</t>
  </si>
  <si>
    <t>17a0f3ae-cb16-11e8-af6a-b01041f97498</t>
  </si>
  <si>
    <t>1.03,1.15,1.16,1.05,1.08,1.02,1.04,1.08,1.14,1.05,1.00</t>
  </si>
  <si>
    <t>0.85,0.68,0.75,0.85,0.83,0.84,0.86,0.83,0.77,0.86,0.83</t>
  </si>
  <si>
    <t>0.90,0.87,1.20,0.90,0.96,0.87,0.91,0.90,0.90,0.96,0.84</t>
  </si>
  <si>
    <t>0.98,0.97,0.72,0.99,0.94,0.98,0.99,1.00,1.00,0.95,1.05</t>
  </si>
  <si>
    <t>1.0206,1.026,0.8776,1.0231999999999999,0.9948,1.0286,1.0206,1.0256,1.0256,0.9974,1.054</t>
  </si>
  <si>
    <t>0.9793999999999999,0.9740000000000001,1.1223999999999998,0.9768000000000001,1.0051999999999999,0.9714,0.9793999999999999,0.9743999999999999,0.9743999999999999,1.0026000000000002,0.946</t>
  </si>
  <si>
    <t>0.96,0.94,1.11,0.96,0.99,0.94,0.96,0.96,0.96,0.99,0.93</t>
  </si>
  <si>
    <t>0.98,0.98,0.85,0.99,0.96,0.98,0.99,0.99,0.99,0.97,1.02</t>
  </si>
  <si>
    <t>0.97,0.96,0.97,0.97,0.97,0.96,0.97,0.97,0.97,0.98,0.97</t>
  </si>
  <si>
    <t>17a0f3af-cb16-11e8-97f3-b01041f97498</t>
  </si>
  <si>
    <t>0.80,0.82,0.82,1.08,0.87,0.84,0.82,0.87,0.87,0.82,0.85</t>
  </si>
  <si>
    <t>1.08,1.02,1.09,0.82,1.05,1.03,1.11,1.05,1.05,1.09,1.03</t>
  </si>
  <si>
    <t>0.78,0.80,0.80,0.79,0.82,0.82,1.11,0.82,0.80,0.81,0.82</t>
  </si>
  <si>
    <t>1.13,1.05,1.13,1.08,1.11,1.08,0.82,1.11,1.13,1.11,1.06</t>
  </si>
  <si>
    <t>1.0896,1.065,1.084,1.075,1.0737999999999999,1.0666,0.9262,1.0737999999999999,1.084,1.0766,1.0618</t>
  </si>
  <si>
    <t>0.9104000000000001,0.935,0.9159999999999999,0.925,0.9262,0.9334,1.0737999999999999,0.9262,0.9159999999999999,0.9234,0.9381999999999999</t>
  </si>
  <si>
    <t>0.94,0.96,0.96,0.95,0.97,0.97,1.12,0.97,0.96,0.96,0.97</t>
  </si>
  <si>
    <t>1.00,0.96,1.00,0.98,0.99,0.98,0.85,0.99,1.00,0.99,0.97</t>
  </si>
  <si>
    <t>0.97,0.96,0.98,0.96,0.98,0.97,0.98,0.98,0.98,0.97,0.97</t>
  </si>
  <si>
    <t>17a11aba-cb16-11e8-80c0-b01041f97498</t>
  </si>
  <si>
    <t>0.96,0.82,0.82,0.71,0.87,0.87,0.84,0.83,0.87,0.88,0.84,0.85</t>
  </si>
  <si>
    <t>0.84,1.06,1.02,1.21,1.02,1.05,1.03,1.09,1.05,1.04,1.07,1.03</t>
  </si>
  <si>
    <t>0.96,1.13,1.05,1.09,1.07,1.14,1.02,1.16,1.14,1.02,1.17,0.80</t>
  </si>
  <si>
    <t>0.84,0.78,0.80,0.82,0.83,0.80,0.89,0.78,0.80,0.90,0.78,1.13</t>
  </si>
  <si>
    <t>0.9684,0.9104000000000001,0.935,0.9309999999999999,0.9384,0.9138,0.9668000000000001,0.9036,0.9138,0.9693999999999999,0.9012,1.084</t>
  </si>
  <si>
    <t>1.0316,1.0896,1.065,1.069,1.0615999999999999,1.0862,1.0332,1.0964,1.0862,1.0306,1.0988,0.9159999999999999</t>
  </si>
  <si>
    <t>0.93,1.01,0.97,0.99,0.98,1.01,0.95,1.02,1.01,0.95,1.02,0.85</t>
  </si>
  <si>
    <t>0.97,0.94,0.95,0.96,0.97,0.95,1.00,0.94,0.95,1.00,0.94,1.12</t>
  </si>
  <si>
    <t>0.95,0.97,0.96,0.97,0.97,0.98,0.98,0.98,0.98,0.98,0.98,0.98</t>
  </si>
  <si>
    <t>17a11abb-cb16-11e8-abd9-b01041f97498</t>
  </si>
  <si>
    <t>0.99,0.85,0.82,0.93,0.84,0.86,0.84,0.86,0.86,0.87,0.87,0.85</t>
  </si>
  <si>
    <t>0.81,1.03,1.02,0.97,1.05,1.06,1.03,1.06,1.06,1.05,1.04,1.04</t>
  </si>
  <si>
    <t>0.84,0.90,0.90,1.60,0.84,0.89,0.91,0.89,0.88,0.88,0.92,0.89</t>
  </si>
  <si>
    <t>0.96,1.00,0.95,0.49,1.06,1.03,0.97,1.03,1.04,1.04,1.01,1.01</t>
  </si>
  <si>
    <t>1.0316,1.0256,1.013,0.7286,1.0564,1.0358,1.0154,1.0358,1.0408,1.0408,1.023,1.0308</t>
  </si>
  <si>
    <t>0.9684,0.9743999999999999,0.987,1.2714,0.9436,0.9642000000000001,0.9845999999999999,0.9642000000000001,0.9592,0.9592,0.977,0.9692000000000001</t>
  </si>
  <si>
    <t>0.93,0.96,0.96,1.31,0.93,0.95,0.96,0.95,0.95,0.95,0.97,0.95</t>
  </si>
  <si>
    <t>0.97,0.99,0.97,0.74,1.02,1.01,0.98,1.01,1.01,1.01,1.00,1.00</t>
  </si>
  <si>
    <t>17a11abc-cb16-11e8-968b-b01041f97498</t>
  </si>
  <si>
    <t>0.98,1.03,1.00,0.99,1.03,1.05,0.72,1.04,1.05,1.07,1.05,1.06</t>
  </si>
  <si>
    <t>0.82,0.85,0.85,0.91,0.84,0.87,1.14,0.88,0.87,0.85,0.86,0.84</t>
  </si>
  <si>
    <t>0.88,1.08,1.05,1.44,1.04,1.08,1.07,1.09,1.08,1.05,1.09,1.09</t>
  </si>
  <si>
    <t>0.92,0.82,0.80,0.55,0.85,0.85,0.83,0.83,0.85,0.87,0.84,0.83</t>
  </si>
  <si>
    <t>1.0106,0.9334,0.935,0.777,0.9512,0.9414,0.9384,0.9336,0.9414,0.9540000000000001,0.9364,0.9336</t>
  </si>
  <si>
    <t>0.9894,1.0666,1.065,1.2229999999999999,1.0488,1.0586,1.0615999999999999,1.0664,1.0586,1.046,1.0636,1.0664</t>
  </si>
  <si>
    <t>0.88,0.97,0.96,1.14,0.95,0.97,0.96,0.97,0.97,0.96,0.97,0.97</t>
  </si>
  <si>
    <t>1.03,0.97,0.96,0.83,0.99,0.99,0.98,0.98,0.99,1.00,0.98,0.98</t>
  </si>
  <si>
    <t>0.95,0.97,0.96,0.95,0.97,0.98,0.97,0.98,0.98,0.98,0.98,0.98</t>
  </si>
  <si>
    <t>17a141ca-cb16-11e8-b9bb-b01041f97498</t>
  </si>
  <si>
    <t>0.92,0.98,0.99,0.94,1.01,1.00,1.00,0.99,1.00,1.07,1.00,0.98</t>
  </si>
  <si>
    <t>0.88,0.90,0.91,0.96,0.90,0.92,0.86,0.93,0.92,0.85,0.91,0.90</t>
  </si>
  <si>
    <t>0.80,0.90,0.89,1.25,0.88,0.86,0.87,0.90,0.88,0.83,0.92,0.87</t>
  </si>
  <si>
    <t>1.00,1.00,1.04,0.70,1.02,1.06,1.03,1.02,1.04,1.09,1.01,1.04</t>
  </si>
  <si>
    <t>1.0526,1.0256,1.0382,0.8608,1.0358,1.051,1.041,1.0306,1.0408,1.0664,1.023,1.0434</t>
  </si>
  <si>
    <t>0.9473999999999999,0.9743999999999999,0.9618000000000001,1.1392,0.9642000000000001,0.9490000000000001,0.9590000000000001,0.9693999999999999,0.9592,0.9336,0.977,0.9566</t>
  </si>
  <si>
    <t>0.92,0.97,0.97,1.15,0.96,0.95,0.96,0.97,0.96,0.94,0.98,0.96</t>
  </si>
  <si>
    <t>0.97,0.97,0.99,0.83,0.98,1.00,0.99,0.98,0.99,1.02,0.98,0.99</t>
  </si>
  <si>
    <t>0.95,0.97,0.98,0.97,0.97,0.98,0.97,0.98,0.98,0.98,0.98,0.98</t>
  </si>
  <si>
    <t>17a141cb-cb16-11e8-9ae0-b01041f97498</t>
  </si>
  <si>
    <t>1.00,0.90,0.81,0.98,0.81,0.82,0.80,0.92,0.82,0.88,0.92,0.75</t>
  </si>
  <si>
    <t>0.80,0.98,1.09,0.92,1.09,1.11,1.07,1.00,1.11,1.04,0.99,1.03</t>
  </si>
  <si>
    <t>1.06,1.07,1.02,1.07,1.01,1.12,0.84,0.77,1.08,0.93,0.82,0.84</t>
  </si>
  <si>
    <t>0.74,0.83,0.82,0.83,0.88,0.81,1.06,1.17,0.85,0.99,1.12,1.08</t>
  </si>
  <si>
    <t>0.9158,0.9384,0.948,0.9384,0.9666,0.9212,1.0564,1.1016,0.9414,1.0154,1.0762,1.0612000000000001</t>
  </si>
  <si>
    <t>1.0842,1.0615999999999999,1.052,1.0615999999999999,1.0334,1.0788,0.9436,0.8984000000000001,1.0586,0.9845999999999999,0.9238,0.9388</t>
  </si>
  <si>
    <t>1.02,1.02,1.00,1.02,0.99,1.05,0.91,0.88,1.03,0.96,0.90,0.91</t>
  </si>
  <si>
    <t>0.88,0.92,0.92,0.92,0.95,0.91,1.04,1.10,0.93,1.00,1.07,1.05</t>
  </si>
  <si>
    <t>0.94,0.97,0.96,0.97,0.97,0.98,0.97,0.97,0.98,0.98,0.98,0.98</t>
  </si>
  <si>
    <t>17a141cc-cb16-11e8-804c-b01041f97498</t>
  </si>
  <si>
    <t>0.89,0.98,0.98,1.00,1.03,1.02,0.74,1.00,1.02,1.04,1.00,0.98</t>
  </si>
  <si>
    <t>0.81,0.90,0.88,0.90,0.88,0.90,1.14,0.92,0.90,0.88,0.91,0.86</t>
  </si>
  <si>
    <t>0.90,0.95,0.95,0.98,0.99,0.99,0.98,0.96,0.99,1.03,0.99,0.92</t>
  </si>
  <si>
    <t>0.80,0.95,0.90,0.92,0.91,0.93,0.92,0.96,0.93,0.89,0.94,0.92</t>
  </si>
  <si>
    <t>0.973,1,0.987,0.9845999999999999,0.9793999999999999,0.9845999999999999,0.9845999999999999,1,0.9845999999999999,0.9642000000000001,0.9872,1</t>
  </si>
  <si>
    <t>1.0270000000000001,1,1.013,1.0154,1.0206,1.0154,1.0154,1,1.0154,1.0358,1.0128,1</t>
  </si>
  <si>
    <t>0.94,0.96,0.96,0.98,0.98,0.98,0.98,0.97,0.98,1.00,0.98,0.95</t>
  </si>
  <si>
    <t>0.91,0.99,0.96,0.97,0.97,0.98,0.97,0.99,0.98,0.96,0.98,0.97</t>
  </si>
  <si>
    <t>17a168dc-cb16-11e8-bbd6-b01041f97498</t>
  </si>
  <si>
    <t>1.06,1.00,1.12,1.08,1.05,1.03,1.07,1.05,0.88,1.08,1.02</t>
  </si>
  <si>
    <t>0.82,0.80,0.78,0.85,0.85,0.81,0.83,0.85,1.02,0.83,0.81</t>
  </si>
  <si>
    <t>0.96,0.95,0.93,1.04,1.00,0.97,0.98,0.99,1.00,1.00,0.97</t>
  </si>
  <si>
    <t>0.92,0.85,0.97,0.88,0.90,0.88,0.92,0.91,0.90,0.91,0.91</t>
  </si>
  <si>
    <t>0.9895999999999999,0.9736,1.0102,0.9592,0.9743999999999999,0.9765999999999999,0.9845999999999999,0.9793999999999999,0.9743999999999999,0.977,0.9845999999999999</t>
  </si>
  <si>
    <t>1.0104,1.0264,0.9898,1.0408,1.0256,1.0234,1.0154,1.0206,1.0256,1.023,1.0154</t>
  </si>
  <si>
    <t>0.96,0.96,0.95,1.00,0.98,0.97,0.97,0.98,0.98,0.98,0.97</t>
  </si>
  <si>
    <t>0.98,0.94,1.00,0.96,0.97,0.96,0.98,0.97,0.97,0.97,0.97</t>
  </si>
  <si>
    <t>0.97,0.95,0.97,0.98,0.97,0.96,0.97,0.97,0.97,0.98,0.97</t>
  </si>
  <si>
    <t>17a168dd-cb16-11e8-bd81-b01041f97498</t>
  </si>
  <si>
    <t>0.81,0.62,0.87,0.99,0.80,0.67,0.86,0.80,0.87,0.83,0.92</t>
  </si>
  <si>
    <t>1.07,1.25,1.04,0.92,1.11,1.21,1.04,1.11,1.03,1.08,0.90</t>
  </si>
  <si>
    <t>0.79,0.72,0.88,0.87,0.82,0.79,0.83,0.80,0.84,0.84,0.86</t>
  </si>
  <si>
    <t>1.09,1.08,1.02,1.05,1.09,1.08,1.07,1.11,1.06,1.07,1.02</t>
  </si>
  <si>
    <t>1.0774,1.0948,1.0358,1.046,1.069,1.075,1.0615999999999999,1.0792,1.0564,1.0588,1.0412000000000001</t>
  </si>
  <si>
    <t>0.9226000000000001,0.9052,0.9642000000000001,0.9540000000000001,0.9309999999999999,0.925,0.9384,0.9208,0.9436,0.9412,0.9588</t>
  </si>
  <si>
    <t>0.95,0.91,1.00,0.99,0.97,0.95,0.97,0.96,0.98,0.98,0.99</t>
  </si>
  <si>
    <t>0.98,0.97,0.95,0.96,0.98,0.97,0.97,0.99,0.96,0.97,0.95</t>
  </si>
  <si>
    <t>0.96,0.94,0.97,0.98,0.97,0.96,0.97,0.97,0.97,0.97,0.97</t>
  </si>
  <si>
    <t>17a168de-cb16-11e8-bc3a-b01041f97498</t>
  </si>
  <si>
    <t>0.98,0.95,1.14,1.01,1.00,0.96,0.99,1.00,0.97,1.00,0.96</t>
  </si>
  <si>
    <t>0.90,0.85,0.76,0.90,0.90,0.86,0.91,0.90,0.93,0.91,0.86</t>
  </si>
  <si>
    <t>1.05,1.02,0.72,1.06,1.09,1.06,1.05,1.10,1.06,1.08,1.04</t>
  </si>
  <si>
    <t>0.83,0.78,1.19,0.86,0.82,0.81,0.85,0.81,0.84,0.83,0.85</t>
  </si>
  <si>
    <t>0.9431999999999999,0.9368000000000001,1.1201999999999999,0.9490000000000001,0.9309999999999999,0.9354,0.9488,0.9258,0.9436,0.9359999999999999,0.9512</t>
  </si>
  <si>
    <t>1.0568,1.0632,0.8798,1.051,1.069,1.0646,1.0512000000000001,1.0742,1.0564,1.064,1.0488</t>
  </si>
  <si>
    <t>0.98,0.97,0.82,0.99,1.00,0.99,0.98,1.00,0.99,0.99,0.98</t>
  </si>
  <si>
    <t>0.95,0.93,1.14,0.97,0.95,0.94,0.97,0.94,0.96,0.95,0.97</t>
  </si>
  <si>
    <t>0.97,0.95,0.96,0.98,0.97,0.96,0.97,0.97,0.97,0.97,0.97</t>
  </si>
  <si>
    <t>17a168df-cb16-11e8-a347-b01041f97498</t>
  </si>
  <si>
    <t>0.85,0.85,0.91,0.90,0.90,0.86,0.86,0.90,0.90,0.87,0.86</t>
  </si>
  <si>
    <t>1.03,0.95,0.99,1.01,1.00,0.96,1.04,1.00,1.00,1.04,0.96</t>
  </si>
  <si>
    <t>0.84,0.90,0.70,0.93,0.86,0.84,0.84,0.85,0.93,0.87,0.94</t>
  </si>
  <si>
    <t>1.04,0.90,1.22,0.98,1.04,1.03,1.06,1.05,0.97,1.04,0.94</t>
  </si>
  <si>
    <t>1.0515999999999999,1,1.1326,1.0128,1.0462,1.0490000000000002,1.0564,1.0512000000000001,1.0102,1.0434,1</t>
  </si>
  <si>
    <t>0.9484,1,0.8674,0.9872,0.9538,0.951,0.9436,0.9488,0.9898,0.9566,1</t>
  </si>
  <si>
    <t>0.96,0.99,0.89,1.00,0.97,0.96,0.96,0.96,1.00,0.97,1.01</t>
  </si>
  <si>
    <t>0.98,0.91,1.06,0.95,0.98,0.97,0.99,0.98,0.94,0.98,0.93</t>
  </si>
  <si>
    <t>0.97,0.95,0.96,0.98,0.97,0.97,0.97,0.97,0.97,0.98,0.97</t>
  </si>
  <si>
    <t>17a18fec-cb16-11e8-8f33-b01041f97498</t>
  </si>
  <si>
    <t>1.11,1.05,1.13,0.85,1.11,1.07,1.12,1.11,0.95,1.13,0.81</t>
  </si>
  <si>
    <t>0.78,0.75,0.77,1.08,0.80,0.76,0.79,0.80,0.95,0.79,1.02</t>
  </si>
  <si>
    <t>1.00,0.95,0.98,1.02,1.02,0.99,1.02,1.01,0.73,1.06,0.99</t>
  </si>
  <si>
    <t>0.88,0.85,0.92,0.89,0.88,0.86,0.88,0.89,1.20,0.85,0.89</t>
  </si>
  <si>
    <t>0.9690000000000001,0.9736,0.9845999999999999,0.9668000000000001,0.9642000000000001,0.9662000000000001,0.9642000000000001,0.9692000000000001,1.1196,0.9462,0.9742000000000001</t>
  </si>
  <si>
    <t>1.031,1.0264,1.0154,1.0332,1.0358,1.0338,1.0358,1.0308,0.8804000000000001,1.0537999999999998,1.0258</t>
  </si>
  <si>
    <t>0.98,0.96,0.97,0.99,0.99,0.98,0.99,0.99,0.85,1.01,0.98</t>
  </si>
  <si>
    <t>0.96,0.94,0.98,0.96,0.96,0.95,0.96,0.96,1.12,0.94,0.96</t>
  </si>
  <si>
    <t>0.97,0.95,0.97,0.98,0.97,0.96,0.97,0.97,0.97,0.97,0.97</t>
  </si>
  <si>
    <t>17a18fed-cb16-11e8-8b3d-b01041f97498</t>
  </si>
  <si>
    <t>0.80,0.80,1.14,0.84,0.85,0.81,0.81,0.85,1.08,0.82,0.81</t>
  </si>
  <si>
    <t>1.08,1.00,0.76,1.08,1.05,1.03,1.09,1.05,0.82,1.09,1.02</t>
  </si>
  <si>
    <t>0.88,0.85,1.19,1.08,0.92,0.90,0.95,0.93,1.04,0.96,1.06</t>
  </si>
  <si>
    <t>1.00,0.95,0.72,0.84,0.98,0.95,0.95,0.97,0.86,0.95,0.83</t>
  </si>
  <si>
    <t>1.031,1.0264,0.8798,0.9388,1.0154,1.013,1,1.0102,0.9538,0.9974,0.9408</t>
  </si>
  <si>
    <t>0.9690000000000001,0.9736,1.1201999999999999,1.0612000000000001,0.9845999999999999,0.987,1,0.9898,1.0462,1.0026000000000002,1.0592</t>
  </si>
  <si>
    <t>0.92,0.91,1.08,1.02,0.94,0.93,0.96,0.95,1.00,0.96,1.01</t>
  </si>
  <si>
    <t>1.02,0.99,0.88,0.94,1.01,0.99,0.99,1.00,0.95,0.99,0.93</t>
  </si>
  <si>
    <t>0.97,0.95,0.96,0.98,0.97,0.96,0.97,0.97,0.97,0.98,0.97</t>
  </si>
  <si>
    <t>17a18fee-cb16-11e8-8e9a-b01041f97498</t>
  </si>
  <si>
    <t>1.05,1.08,1.10,1.11,1.12,1.14,0.67,1.09,1.14,1.13,1.10,1.10</t>
  </si>
  <si>
    <t>0.65,0.80,0.78,0.78,0.79,0.80,1.23,0.81,0.80,0.80,0.81,0.77</t>
  </si>
  <si>
    <t>0.82,1.04,1.00,1.04,1.04,1.06,1.06,1.04,1.08,1.04,1.03,0.99</t>
  </si>
  <si>
    <t>0.88,0.84,0.85,0.86,0.85,0.86,0.85,0.86,0.85,0.88,0.88,0.86</t>
  </si>
  <si>
    <t>1.0162,0.9484,0.961,0.9538,0.9512,0.9490000000000001,0.9462,0.9538,0.9414,0.9592,0.9616,0.9662000000000001</t>
  </si>
  <si>
    <t>0.9838,1.0515999999999999,1.0390000000000001,1.0462,1.0488,1.051,1.0537999999999998,1.0462,1.0586,1.0408,1.0384,1.0338</t>
  </si>
  <si>
    <t>0.87,0.98,0.96,0.98,0.98,0.99,0.99,0.98,1.00,0.98,0.97,0.95</t>
  </si>
  <si>
    <t>0.98,0.96,0.96,0.97,0.96,0.97,0.96,0.97,0.96,0.98,0.98,0.97</t>
  </si>
  <si>
    <t>17a1b6fe-cb16-11e8-bb11-b01041f97498</t>
  </si>
  <si>
    <t>0.86,0.94,0.95,0.89,0.94,0.97,0.69,0.95,0.97,0.99,0.96,0.92</t>
  </si>
  <si>
    <t>0.84,0.94,0.90,1.02,0.94,0.95,1.21,0.95,0.95,0.93,0.95,0.92</t>
  </si>
  <si>
    <t>0.80,1.06,0.80,1.02,0.84,1.08,1.05,1.08,1.05,1.07,1.08,1.02</t>
  </si>
  <si>
    <t>0.90,0.82,1.05,0.88,1.06,0.85,0.85,0.82,0.87,0.85,0.83,0.83</t>
  </si>
  <si>
    <t>1.0270000000000001,0.9381999999999999,1.065,0.9642000000000001,1.0564,0.9414,0.9488,0.9334,0.9540000000000001,0.9438,0.9359999999999999,0.9506</t>
  </si>
  <si>
    <t>0.973,1.0618,0.935,1.0358,0.9436,1.0586,1.0512000000000001,1.0666,1.046,1.0562,1.064,1.0493999999999999</t>
  </si>
  <si>
    <t>0.87,1.00,0.87,0.98,0.89,1.01,1.00,1.01,1.00,1.01,1.01,0.98</t>
  </si>
  <si>
    <t>0.98,0.94,1.05,0.97,1.06,0.95,0.95,0.94,0.96,0.95,0.94,0.94</t>
  </si>
  <si>
    <t>17a1b6ff-cb16-11e8-8cdf-b01041f97498</t>
  </si>
  <si>
    <t>0.82,0.85,0.88,0.92,0.87,0.89,1.19,0.86,0.89,0.93,0.87,0.84</t>
  </si>
  <si>
    <t>0.88,1.03,0.98,0.98,1.03,1.03,0.70,1.04,1.03,0.99,1.04,1.00</t>
  </si>
  <si>
    <t>0.70,0.79,1.15,1.13,0.80,1.15,1.12,0.81,1.19,0.76,0.81,0.78</t>
  </si>
  <si>
    <t>1.00,1.09,0.72,0.76,1.11,0.79,0.79,1.09,0.76,1.19,1.11,1.09</t>
  </si>
  <si>
    <t>1.081,1.0774,0.8887999999999999,0.9048,1.0792,0.9086,0.9156,1.0718,0.8912,1.1088,1.0766,1.0802</t>
  </si>
  <si>
    <t>0.919,0.9226000000000001,1.1112,1.0952,0.9208,1.0914,1.0844,0.9281999999999999,1.1088,0.8912,0.9234,0.9198000000000001</t>
  </si>
  <si>
    <t>0.86,0.90,1.08,1.07,0.91,1.08,1.07,0.91,1.10,0.89,0.91,0.90</t>
  </si>
  <si>
    <t>0.99,1.04,0.85,0.87,1.05,0.89,0.89,1.04,0.87,1.09,1.05,1.04</t>
  </si>
  <si>
    <t>17a1b700-cb16-11e8-aea9-b01041f97498</t>
  </si>
  <si>
    <t>1.02,1.03,1.05,1.02,1.01,0.80,0.74,1.04,0.80,1.08,1.05,0.98</t>
  </si>
  <si>
    <t>0.68,0.85,0.80,0.89,0.88,1.14,1.12,0.86,1.14,0.84,0.86,0.86</t>
  </si>
  <si>
    <t>0.96,1.01,0.97,1.01,1.00,1.02,1.02,1.01,1.03,1.02,1.00,0.96</t>
  </si>
  <si>
    <t>0.74,0.87,0.87,0.89,0.89,0.90,0.89,0.89,0.89,0.90,0.91,0.88</t>
  </si>
  <si>
    <t>0.9406,0.9640000000000001,0.9740000000000001,0.9692000000000001,0.9718000000000001,0.9693999999999999,0.9668000000000001,0.9692000000000001,0.9642000000000001,0.9693999999999999,0.977,0.9792000000000001</t>
  </si>
  <si>
    <t>1.0594,1.036,1.026,1.0308,1.0282,1.0306,1.0332,1.0308,1.0358,1.0306,1.023,1.0208</t>
  </si>
  <si>
    <t>0.95,0.97,0.95,0.97,0.97,0.98,0.98,0.97,0.98,0.98,0.97,0.95</t>
  </si>
  <si>
    <t>0.90,0.97,0.97,0.98,0.98,0.98,0.98,0.98,0.98,0.98,0.99,0.97</t>
  </si>
  <si>
    <t>17a1b701-cb16-11e8-9514-b01041f97498</t>
  </si>
  <si>
    <t>0.72,0.80,0.78,0.81,0.79,0.80,1.23,0.81,0.80,0.80,0.82,0.77</t>
  </si>
  <si>
    <t>0.98,1.08,1.10,1.10,1.13,1.14,0.67,1.09,1.14,1.13,1.09,1.10</t>
  </si>
  <si>
    <t>0.72,1.12,0.75,0.76,1.15,0.77,0.78,1.13,0.80,0.82,1.14,0.77</t>
  </si>
  <si>
    <t>0.98,0.77,1.12,1.13,0.75,1.18,1.14,0.78,1.14,1.11,0.78,1.10</t>
  </si>
  <si>
    <t>1.0702,0.91,1.0956000000000001,1.0952,0.8974,1.1038,1.0918,0.9104000000000001,1.0862,1.0737999999999999,0.9081999999999999,1.0852</t>
  </si>
  <si>
    <t>0.9298000000000001,1.09,0.9044,0.9048,1.1026,0.8962,0.9081999999999999,1.0896,0.9138,0.9262,1.0918,0.9148000000000001</t>
  </si>
  <si>
    <t>0.88,1.09,0.90,0.90,1.10,0.91,0.91,1.09,0.92,0.93,1.10,0.91</t>
  </si>
  <si>
    <t>0.96,0.86,1.03,1.04,0.85,1.06,1.04,0.87,1.04,1.03,0.87,1.02</t>
  </si>
  <si>
    <t>0.92,0.96,0.96,0.96,0.96,0.98,0.97,0.97,0.98,0.98,0.97,0.96</t>
  </si>
  <si>
    <t>17a1de10-cb16-11e8-8465-b01041f97498</t>
  </si>
  <si>
    <t>0.98,1.00,1.00,1.09,0.96,1.05,0.76,1.01,1.05,0.92,1.02,0.93</t>
  </si>
  <si>
    <t>0.72,0.88,0.85,0.82,0.92,0.87,1.09,0.89,0.87,1.00,0.89,0.91</t>
  </si>
  <si>
    <t>0.98,1.08,1.05,1.08,1.08,1.09,1.09,1.13,1.10,1.08,1.10,1.03</t>
  </si>
  <si>
    <t>0.72,0.80,0.80,0.82,0.82,0.84,0.81,0.78,0.83,0.84,0.81,0.82</t>
  </si>
  <si>
    <t>0.9298000000000001,0.9278,0.935,0.9334,0.9334,0.9364,0.9281999999999999,0.9104000000000001,0.9312,0.9388,0.9258,0.9454</t>
  </si>
  <si>
    <t>1.0702,1.0722,1.065,1.0666,1.0666,1.0636,1.0718,1.0896,1.0688,1.0612000000000001,1.0742,1.0546</t>
  </si>
  <si>
    <t>0.92,0.97,0.95,0.97,0.97,0.97,0.97,0.99,0.98,0.97,0.98,0.95</t>
  </si>
  <si>
    <t>0.92,0.96,0.96,0.97,0.97,0.98,0.97,0.95,0.98,0.98,0.97,0.97</t>
  </si>
  <si>
    <t>17a1de11-cb16-11e8-96b7-b01041f97498</t>
  </si>
  <si>
    <t>0.79,0.85,0.82,0.89,0.88,1.00,0.67,0.86,1.00,0.97,0.87,0.86</t>
  </si>
  <si>
    <t>0.91,1.03,1.02,1.02,1.01,0.92,1.24,1.04,0.92,0.95,1.04,0.98</t>
  </si>
  <si>
    <t>0.60,0.97,0.92,0.98,0.97,0.97,0.97,0.96,0.99,0.96,0.99,0.91</t>
  </si>
  <si>
    <t>1.10,0.91,0.92,0.92,0.91,0.95,0.93,0.94,0.93,0.96,0.92,0.93</t>
  </si>
  <si>
    <t>1.1352,0.9845999999999999,1,0.9845999999999999,0.9845999999999999,0.9948,0.9898,0.9948,0.9845999999999999,1,0.982,1.0051999999999999</t>
  </si>
  <si>
    <t>0.8648,1.0154,1,1.0154,1.0154,1.0051999999999999,1.0102,1.0051999999999999,1.0154,1,1.018,0.9948</t>
  </si>
  <si>
    <t>0.80,0.99,0.96,0.99,0.99,0.99,0.99,0.98,1.00,0.98,1.00,0.96</t>
  </si>
  <si>
    <t>1.05,0.95,0.96,0.96,0.95,0.97,0.96,0.97,0.96,0.98,0.96,0.96</t>
  </si>
  <si>
    <t>0.91,0.97,0.96,0.97,0.97,0.98,0.97,0.97,0.98,0.98,0.98,0.96</t>
  </si>
  <si>
    <t>17a1de12-cb16-11e8-b00b-b01041f97498</t>
  </si>
  <si>
    <t>0.86,0.85,0.85,0.91,0.87,0.88,1.23,0.86,0.98,0.93,0.87,0.80</t>
  </si>
  <si>
    <t>0.84,1.03,1.00,0.99,1.03,1.04,0.67,1.04,0.94,0.99,1.04,1.05</t>
  </si>
  <si>
    <t>0.86,0.94,0.98,0.99,0.94,0.99,0.99,1.00,0.96,1.00,1.01,0.93</t>
  </si>
  <si>
    <t>0.84,0.94,0.88,0.91,0.94,0.93,0.91,0.90,0.96,0.92,0.90,0.91</t>
  </si>
  <si>
    <t>0.9945999999999999,1,0.9740000000000001,0.9793999999999999,1,0.9845999999999999,0.9793999999999999,0.9743999999999999,1,0.9795999999999999,0.9718000000000001,0.9948</t>
  </si>
  <si>
    <t>1.0054,1,1.026,1.0206,1,1.0154,1.0206,1.0256,1,1.0204,1.0282,1.0051999999999999</t>
  </si>
  <si>
    <t>0.92,0.96,0.98,0.98,0.96,0.98,0.98,0.99,0.97,0.99,0.99,0.95</t>
  </si>
  <si>
    <t>0.93,0.98,0.95,0.97,0.98,0.98,0.97,0.96,0.99,0.97,0.96,0.97</t>
  </si>
  <si>
    <t>17a2051e-cb16-11e8-8cf0-b01041f97498</t>
  </si>
  <si>
    <t>0.81,0.90,0.78,0.97,1.08,0.80,0.78,0.91,0.80,0.90,0.92,0.78</t>
  </si>
  <si>
    <t>0.89,0.98,1.10,0.93,0.82,1.11,1.09,0.99,1.11,1.00,0.99,1.09</t>
  </si>
  <si>
    <t>0.98,0.75,1.00,0.77,0.84,0.97,1.00,0.98,0.99,0.97,1.00,0.93</t>
  </si>
  <si>
    <t>0.72,1.14,0.85,1.11,1.05,0.93,0.90,0.92,0.91,0.93,0.91,0.91</t>
  </si>
  <si>
    <t>0.9298000000000001,1.1002,0.961,1.0876000000000001,1.054,0.9898,0.9743999999999999,0.9845999999999999,0.9793999999999999,0.9898,0.977,0.9948</t>
  </si>
  <si>
    <t>1.0702,0.8998,1.0390000000000001,0.9124,0.946,1.0102,1.0256,1.0154,1.0206,1.0102,1.023,1.0051999999999999</t>
  </si>
  <si>
    <t>0.99,0.88,1.00,0.89,0.92,0.99,1.00,0.99,1.00,0.99,1.00,0.97</t>
  </si>
  <si>
    <t>0.86,1.07,0.92,1.05,1.02,0.96,0.95,0.96,0.95,0.96,0.95,0.95</t>
  </si>
  <si>
    <t>0.92,0.96,0.96,0.96,0.97,0.97,0.97,0.97,0.97,0.97,0.98,0.96</t>
  </si>
  <si>
    <t>17a2051f-cb16-11e8-bd59-b01041f97498</t>
  </si>
  <si>
    <t>0.76,0.85,0.92,0.86,0.94,0.95,0.92,0.86,0.95,0.90,0.87,0.92</t>
  </si>
  <si>
    <t>0.94,1.03,0.92,1.05,0.94,0.95,0.92,1.04,0.95,1.00,1.04,0.92</t>
  </si>
  <si>
    <t>0.76,1.01,1.02,1.02,1.04,1.06,1.03,1.03,1.06,1.07,1.04,1.00</t>
  </si>
  <si>
    <t>0.94,0.87,0.82,0.88,0.85,0.84,0.86,0.87,0.84,0.83,0.87,0.84</t>
  </si>
  <si>
    <t>1.0486,0.9640000000000001,0.948,0.9642000000000001,0.9512,0.9436,0.9562,0.9590000000000001,0.9436,0.9384,0.9566,0.9584</t>
  </si>
  <si>
    <t>0.9514,1.036,1.052,1.0358,1.0488,1.0564,1.0438,1.041,1.0564,1.0615999999999999,1.0434,1.0415999999999999</t>
  </si>
  <si>
    <t>0.85,0.97,0.97,0.97,0.98,0.99,0.98,0.98,0.99,0.99,0.98,0.96</t>
  </si>
  <si>
    <t>1.01,0.97,0.95,0.98,0.96,0.96,0.97,0.97,0.96,0.95,0.97,0.96</t>
  </si>
  <si>
    <t>17a20520-cb16-11e8-8ca4-b01041f97498</t>
  </si>
  <si>
    <t>0.97,1.02,0.78,1.04,0.96,0.80,0.77,1.03,0.80,0.90,1.04,1.00</t>
  </si>
  <si>
    <t>0.73,0.86,1.10,0.87,0.92,1.11,1.09,0.87,1.11,1.00,0.87,0.84</t>
  </si>
  <si>
    <t>1.00,0.85,0.85,0.87,0.88,0.92,0.86,0.85,0.92,0.86,0.87,0.85</t>
  </si>
  <si>
    <t>0.70,1.03,1.00,1.03,1.01,0.98,1.03,1.05,0.98,1.04,1.04,0.99</t>
  </si>
  <si>
    <t>0.919,1.0464,1.0390000000000001,1.041,1.0334,1.0154,1.0438,1.0512000000000001,1.0154,1.0462,1.0434,1.0364</t>
  </si>
  <si>
    <t>1.081,0.9536,0.961,0.9590000000000001,0.9666,0.9845999999999999,0.9562,0.9488,0.9845999999999999,0.9538,0.9566,0.9636</t>
  </si>
  <si>
    <t>1.03,0.95,0.95,0.96,0.97,0.99,0.96,0.95,0.99,0.96,0.96,0.95</t>
  </si>
  <si>
    <t>0.83,0.99,0.97,0.99,0.98,0.96,0.99,1.00,0.96,0.99,0.99,0.97</t>
  </si>
  <si>
    <t>17a20521-cb16-11e8-b5ad-b01041f97498</t>
  </si>
  <si>
    <t>0.89,0.98,1.10,0.99,1.07,1.11,1.09,0.99,1.11,0.96,1.00,1.09</t>
  </si>
  <si>
    <t>0.81,0.90,0.78,0.91,0.83,0.80,0.78,0.91,0.80,0.94,0.91,0.78</t>
  </si>
  <si>
    <t>0.92,0.85,0.85,1.14,0.86,1.10,0.86,0.83,1.09,0.85,0.90,0.84</t>
  </si>
  <si>
    <t>0.78,1.03,1.00,0.76,1.03,0.81,1.03,1.07,0.82,1.05,1.01,1.00</t>
  </si>
  <si>
    <t>0.9621999999999999,1.0464,1.0390000000000001,0.9026000000000001,1.0438,0.9258,1.0438,1.0615999999999999,0.9309999999999999,1.0512000000000001,1.0282,1.0415999999999999</t>
  </si>
  <si>
    <t>1.0378,0.9536,0.961,1.0974,0.9562,1.0742,0.9562,0.9384,1.069,0.9488,0.9718000000000001,0.9584</t>
  </si>
  <si>
    <t>0.97,0.93,0.93,1.08,0.94,1.06,0.94,0.92,1.05,0.93,0.96,0.93</t>
  </si>
  <si>
    <t>0.88,1.01,0.99,0.87,1.01,0.90,1.01,1.03,0.90,1.02,1.00,0.99</t>
  </si>
  <si>
    <t>17a22c30-cb16-11e8-aab5-b01041f97498</t>
  </si>
  <si>
    <t>0.94,1.03,1.02,1.04,1.02,1.05,0.78,1.04,1.05,1.02,1.05,1.02</t>
  </si>
  <si>
    <t>0.76,0.85,0.82,0.87,0.87,0.85,1.08,0.86,0.85,0.88,0.86,0.83</t>
  </si>
  <si>
    <t>0.92,0.84,0.82,0.86,0.88,0.89,0.87,0.85,0.87,0.85,0.88,0.84</t>
  </si>
  <si>
    <t>0.78,1.04,1.02,1.05,1.01,1.01,1.02,1.05,1.03,1.05,1.03,1.00</t>
  </si>
  <si>
    <t>0.9621999999999999,1.0515999999999999,1.052,1.0486,1.0334,1.0308,1.0386,1.0512000000000001,1.041,1.0512000000000001,1.0384,1.0415999999999999</t>
  </si>
  <si>
    <t>1.0378,0.9484,0.948,0.9514,0.9666,0.9692000000000001,0.9614,0.9488,0.9590000000000001,0.9488,0.9616,0.9584</t>
  </si>
  <si>
    <t>1.00,0.95,0.94,0.96,0.97,0.98,0.97,0.96,0.97,0.96,0.97,0.95</t>
  </si>
  <si>
    <t>0.86,0.98,0.97,0.99,0.97,0.97,0.97,0.99,0.98,0.99,0.98,0.96</t>
  </si>
  <si>
    <t>17a22c31-cb16-11e8-9173-b01041f97498</t>
  </si>
  <si>
    <t>0.86,1.03,1.05,1.01,0.93,1.00,0.72,1.04,1.00,1.00,1.05,1.06</t>
  </si>
  <si>
    <t>0.84,0.85,0.80,0.90,0.95,0.90,1.18,0.86,0.90,0.90,0.86,0.80</t>
  </si>
  <si>
    <t>1.02,0.98,0.95,0.99,0.96,0.94,0.96,1.01,0.94,1.05,1.01,1.01</t>
  </si>
  <si>
    <t>0.68,0.90,0.90,0.91,0.92,0.96,0.94,0.89,0.96,0.85,0.90,0.84</t>
  </si>
  <si>
    <t>0.9081999999999999,0.9793999999999999,0.987,0.9793999999999999,0.9895999999999999,1.0051999999999999,0.9948,0.9692000000000001,1.0051999999999999,0.9488,0.9718000000000001,0.9558</t>
  </si>
  <si>
    <t>1.0918,1.0206,1.013,1.0206,1.0104,0.9948,1.0051999999999999,1.0308,0.9948,1.0512000000000001,1.0282,1.0442</t>
  </si>
  <si>
    <t>0.98,0.96,0.95,0.97,0.96,0.95,0.96,0.98,0.95,1.00,0.98,0.98</t>
  </si>
  <si>
    <t>0.86,0.97,0.97,0.98,0.98,1.00,0.99,0.97,1.00,0.95,0.97,0.94</t>
  </si>
  <si>
    <t>17a22c32-cb16-11e8-9b91-b01041f97498</t>
  </si>
  <si>
    <t>0.95,1.08,1.15,1.07,0.87,1.16,1.14,1.09,1.16,0.95,1.10,1.14</t>
  </si>
  <si>
    <t>0.75,0.80,0.72,0.84,1.03,0.76,0.74,0.81,0.76,0.95,0.81,0.74</t>
  </si>
  <si>
    <t>0.95,1.04,1.02,1.02,1.05,0.98,1.03,1.02,1.03,1.05,1.04,1.00</t>
  </si>
  <si>
    <t>0.75,0.84,0.82,0.88,0.84,0.92,0.86,0.88,0.87,0.85,0.87,0.84</t>
  </si>
  <si>
    <t>0.946,0.9484,0.948,0.9642000000000001,0.946,0.9845999999999999,0.9562,0.9642000000000001,0.9590000000000001,0.9488,0.9566,0.9584</t>
  </si>
  <si>
    <t>1.054,1.0515999999999999,1.052,1.0358,1.054,1.0154,1.0438,1.0358,1.041,1.0512000000000001,1.0434,1.0415999999999999</t>
  </si>
  <si>
    <t>0.93,0.98,0.97,0.97,0.98,0.95,0.97,0.97,0.97,0.98,0.98,0.96</t>
  </si>
  <si>
    <t>0.91,0.96,0.95,0.98,0.96,1.00,0.97,0.98,0.98,0.97,0.98,0.96</t>
  </si>
  <si>
    <t>17a25340-cb16-11e8-bfe6-b01041f97498</t>
  </si>
  <si>
    <t>0.94,0.94,1.05,0.98,1.06,1.00,0.72,0.95,1.00,0.98,0.96,0.77</t>
  </si>
  <si>
    <t>0.76,0.94,0.80,0.92,0.84,0.90,1.18,0.95,0.90,0.92,0.95,1.05</t>
  </si>
  <si>
    <t>1.00,0.82,0.82,0.83,0.82,0.82,0.85,0.80,0.88,0.83,0.84,0.83</t>
  </si>
  <si>
    <t>0.70,1.06,1.02,1.07,1.07,1.09,1.04,1.11,1.02,1.07,1.07,1.02</t>
  </si>
  <si>
    <t>0.919,1.0618,1.052,1.0615999999999999,1.0642,1.069,1.0488,1.0792,1.0358,1.0615999999999999,1.0588,1.0493999999999999</t>
  </si>
  <si>
    <t>1.081,0.9381999999999999,0.948,0.9384,0.9358,0.9309999999999999,0.9512,0.9208,0.9642000000000001,0.9384,0.9412,0.9506</t>
  </si>
  <si>
    <t>1.05,0.95,0.95,0.96,0.95,0.95,0.97,0.94,0.98,0.96,0.96,0.96</t>
  </si>
  <si>
    <t>0.81,0.98,0.96,0.99,0.99,1.00,0.97,1.01,0.96,0.99,0.99,0.96</t>
  </si>
  <si>
    <t>0.92,0.97,0.96,0.97,0.97,0.97,0.97,0.97,0.97,0.97,0.97,0.96</t>
  </si>
  <si>
    <t>17a25341-cb16-11e8-9ccf-b01041f97498</t>
  </si>
  <si>
    <t>1.03,0.80,1.04,0.87,0.85,0.87,1.04,0.85,0.88,1.05,0.85</t>
  </si>
  <si>
    <t>0.85,1.00,0.87,1.00,1.03,0.98,0.86,1.03,1.00,0.86,0.97</t>
  </si>
  <si>
    <t>0.86,0.75,0.80,0.84,0.84,0.80,0.87,0.79,0.88,0.94,0.83</t>
  </si>
  <si>
    <t>1.02,1.05,1.11,1.03,1.04,1.05,1.03,1.10,1.00,0.97,1.06</t>
  </si>
  <si>
    <t>1.0412000000000001,1.079,1.0792,1.0490000000000002,1.0515999999999999,1.065,1.041,1.0796,1.031,1.0076,1.0592</t>
  </si>
  <si>
    <t>0.9588,0.9209999999999999,0.9208,0.951,0.9484,0.935,0.9590000000000001,0.9204000000000001,0.9690000000000001,0.9924,0.9408</t>
  </si>
  <si>
    <t>0.98,0.92,0.95,0.97,0.97,0.95,0.98,0.94,0.99,1.02,0.96</t>
  </si>
  <si>
    <t>0.96,0.97,1.00,0.96,0.97,0.97,0.96,0.99,0.95,0.93,0.98</t>
  </si>
  <si>
    <t>0.97,0.94,0.97,0.97,0.97,0.96,0.97,0.97,0.97,0.98,0.97</t>
  </si>
  <si>
    <t>17a25342-cb16-11e8-82fe-b01041f97498</t>
  </si>
  <si>
    <t>0.98,1.03,1.05,1.01,1.06,1.05,1.05,1.04,1.05,1.00,1.05,1.04</t>
  </si>
  <si>
    <t>0.88,0.85,0.85,0.90,0.86,0.85,0.85,0.86,0.85,0.90,0.86,0.85</t>
  </si>
  <si>
    <t>0.94,1.06,1.07,0.90,1.01,1.10,1.04,1.08,1.10,0.99,1.07,1.04</t>
  </si>
  <si>
    <t>0.92,0.85,0.86,1.00,0.91,0.86,0.85,0.86,0.86,0.96,0.87,0.87</t>
  </si>
  <si>
    <t>0.9948,0.9462,0.9466,1.0256,0.9743999999999999,0.9394,0.9512,0.9442,0.9394,0.9924,0.9492,0.9566</t>
  </si>
  <si>
    <t>1.0051999999999999,1.0537999999999998,1.0534000000000001,0.9743999999999999,1.0256,1.0606,1.0488,1.0558,1.0606,1.0076,1.0508,1.0434</t>
  </si>
  <si>
    <t>0.93,0.99,1.00,0.92,0.97,1.01,0.98,1.00,1.01,0.96,1.00,0.98</t>
  </si>
  <si>
    <t>1.00,0.96,0.96,1.04,0.99,0.96,0.96,0.96,0.96,1.02,0.97,0.97</t>
  </si>
  <si>
    <t>0.96,0.97,0.98,0.97,0.98,0.99,0.97,0.98,0.99,0.99,0.98,0.98</t>
  </si>
  <si>
    <t>17a27a52-cb16-11e8-8a9b-b01041f97498</t>
  </si>
  <si>
    <t>0.84,0.88,0.88,0.90,0.90,0.92,0.88,0.90,0.92,0.94,0.90,0.88</t>
  </si>
  <si>
    <t>0.96,1.00,0.98,1.01,0.99,1.00,0.97,1.02,1.00,0.98,1.01,0.96</t>
  </si>
  <si>
    <t>0.94,0.84,0.90,0.86,1.01,0.80,0.81,0.84,0.80,0.82,0.86,0.84</t>
  </si>
  <si>
    <t>0.86,1.06,0.95,1.05,0.88,1.14,1.10,1.08,1.14,1.11,1.07,1.01</t>
  </si>
  <si>
    <t>0.9790000000000001,1.0564,1.013,1.0486,0.9666,1.0862,1.0742,1.0612000000000001,1.0862,1.0737999999999999,1.0534000000000001,1.0442</t>
  </si>
  <si>
    <t>1.021,0.9436,0.987,0.9514,1.0334,0.9138,0.9258,0.9388,0.9138,0.9262,0.9466,0.9558</t>
  </si>
  <si>
    <t>1.01,0.96,0.99,0.97,1.05,0.94,0.95,0.96,0.94,0.95,0.97,0.96</t>
  </si>
  <si>
    <t>0.89,0.98,0.93,0.98,0.90,1.02,1.00,0.99,1.02,1.01,0.99,0.96</t>
  </si>
  <si>
    <t>0.95,0.97,0.96,0.98,0.97,0.98,0.97,0.98,0.98,0.98,0.98,0.96</t>
  </si>
  <si>
    <t>17a27a53-cb16-11e8-ad29-b01041f97498</t>
  </si>
  <si>
    <t>0.85,0.85,0.81,0.87,0.86,0.86,0.87,0.85,0.87,0.82</t>
  </si>
  <si>
    <t>0.99,1.00,1.10,1.01,1.01,1.00,1.01,1.01,1.00,0.96</t>
  </si>
  <si>
    <t>1.00,1.00,0.96,0.99,1.00,1.02,0.99,1.04,1.05,0.98</t>
  </si>
  <si>
    <t>0.88,0.85,0.94,0.89,0.86,0.88,0.89,0.86,0.86,0.80</t>
  </si>
  <si>
    <t>0.9690000000000001,0.961,0.9948,0.9742000000000001,0.9638,0.9642000000000001,0.9742000000000001,0.9538,0.9514,0.9523999999999999</t>
  </si>
  <si>
    <t>1.031,1.0390000000000001,1.0051999999999999,1.0258,1.0362,1.0358,1.0258,1.0462,1.0486,1.0476</t>
  </si>
  <si>
    <t>0.97,0.97,0.95,0.96,0.97,0.98,0.96,0.99,0.99,0.96</t>
  </si>
  <si>
    <t>0.97,0.96,1.00,0.98,0.96,0.97,0.98,0.96,0.96,0.93</t>
  </si>
  <si>
    <t>0.97,0.96,0.97,0.97,0.96,0.97,0.97,0.97,0.98,0.94</t>
  </si>
  <si>
    <t>17a27a54-cb16-11e8-8071-b01041f97498</t>
  </si>
  <si>
    <t>1.08,1.10,1.11,0.84,0.96,0.92,1.11,0.96,1.16,1.10,1.04</t>
  </si>
  <si>
    <t>0.80,0.78,0.78,1.06,0.96,0.92,0.82,0.96,0.78,0.81,0.85</t>
  </si>
  <si>
    <t>0.85,0.82,0.93,0.98,0.87,0.86,0.86,0.84,0.88,0.88,0.88</t>
  </si>
  <si>
    <t>1.05,1.02,0.97,0.90,1.05,1.03,1.06,1.09,1.04,1.05,0.98</t>
  </si>
  <si>
    <t>1.0512000000000001,1.052,1.0102,0.9793999999999999,1.046,1.0438,1.051,1.0636,1.0408,1.0432,1.026</t>
  </si>
  <si>
    <t>0.9488,0.948,0.9898,1.0206,0.9540000000000001,0.9562,0.9490000000000001,0.9364,0.9592,0.9568000000000001,0.9740000000000001</t>
  </si>
  <si>
    <t>0.96,0.94,1.00,1.03,0.97,0.96,0.96,0.95,0.97,0.97,0.97</t>
  </si>
  <si>
    <t>0.99,0.97,0.95,0.91,0.99,0.98,0.99,1.01,0.98,0.99,0.95</t>
  </si>
  <si>
    <t>17a27a55-cb16-11e8-bab0-b01041f97498</t>
  </si>
  <si>
    <t>0.80,0.80,1.06,1.04,0.96,1.02,0.82,0.96,0.77,0.82,0.91</t>
  </si>
  <si>
    <t>1.08,1.05,0.84,0.87,0.96,0.85,1.11,0.96,1.17,1.09,0.91</t>
  </si>
  <si>
    <t>0.88,0.88,0.92,0.93,0.91,0.90,0.92,0.91,0.92,0.90,0.89</t>
  </si>
  <si>
    <t>1.02,0.98,0.98,0.97,1.01,1.00,1.00,1.01,1.00,1.03,0.99</t>
  </si>
  <si>
    <t>1.0358,1.026,1.0154,1.0102,1.0256,1.0256,1.0204,1.0256,1.0204,1.033,1.0258</t>
  </si>
  <si>
    <t>0.9642000000000001,0.9740000000000001,0.9845999999999999,0.9898,0.9743999999999999,0.9743999999999999,0.9795999999999999,0.9743999999999999,0.9795999999999999,0.9670000000000001,0.9742000000000001</t>
  </si>
  <si>
    <t>0.96,0.96,0.98,0.99,0.98,0.97,0.98,0.98,0.98,0.97,0.97</t>
  </si>
  <si>
    <t>0.99,0.97,0.97,0.96,0.98,0.98,0.98,0.98,0.98,0.99,0.97</t>
  </si>
  <si>
    <t>17a2a162-cb16-11e8-a497-b01041f97498</t>
  </si>
  <si>
    <t>0.85,0.78,0.94,0.85,0.86,0.88,0.85,0.86,0.90,0.87,0.83</t>
  </si>
  <si>
    <t>1.03,1.10,0.96,1.06,1.06,0.97,1.07,1.06,1.02,1.04,1.00</t>
  </si>
  <si>
    <t>0.92,0.95,0.98,0.95,0.93,0.97,0.94,0.93,0.97,0.95,0.93</t>
  </si>
  <si>
    <t>0.98,0.90,0.92,0.95,0.99,0.92,0.98,0.99,0.95,0.98,0.95</t>
  </si>
  <si>
    <t>1.0154,0.987,0.9845999999999999,1,1.0154,0.9872,1.0102,1.0154,0.9948,1.0076,1.0051999999999999</t>
  </si>
  <si>
    <t>0.9845999999999999,1.013,1.0154,1,0.9845999999999999,1.0128,0.9898,0.9845999999999999,1.0051999999999999,0.9924,0.9948</t>
  </si>
  <si>
    <t>0.96,0.98,0.99,0.98,0.97,0.99,0.97,0.97,0.99,0.98,0.97</t>
  </si>
  <si>
    <t>0.99,0.95,0.96,0.97,0.99,0.96,0.99,0.99,0.97,0.99,0.97</t>
  </si>
  <si>
    <t>17a2a163-cb16-11e8-9faa-b01041f97498</t>
  </si>
  <si>
    <t>0.95,0.98,1.11,0.99,1.08,0.69,0.96,1.08,1.11,0.97,0.94</t>
  </si>
  <si>
    <t>0.87,0.88,0.78,0.91,0.81,1.22,0.88,0.81,0.80,0.88,0.86</t>
  </si>
  <si>
    <t>1.05,1.02,1.07,1.08,1.28,1.05,1.06,1.28,1.01,1.07,0.96</t>
  </si>
  <si>
    <t>0.83,0.77,0.83,0.83,0.66,0.85,0.84,0.66,0.89,0.84,0.84</t>
  </si>
  <si>
    <t>0.9431999999999999,0.934,0.9384,0.9359999999999999,0.8426,0.9488,0.9436,0.8426,0.9692000000000001,0.9412,0.9684</t>
  </si>
  <si>
    <t>1.0568,1.0659999999999998,1.0615999999999999,1.064,1.1574,1.0512000000000001,1.0564,1.1574,1.0308,1.0588,1.0316</t>
  </si>
  <si>
    <t>0.95,0.94,0.96,0.97,1.06,0.95,0.96,1.06,0.93,0.96,0.91</t>
  </si>
  <si>
    <t>0.98,0.95,0.98,0.98,0.89,0.99,0.99,0.89,1.01,0.99,0.99</t>
  </si>
  <si>
    <t>0.97,0.94,0.97,0.97,0.96,0.97,0.97,0.96,0.97,0.97,0.95</t>
  </si>
  <si>
    <t>17a2a164-cb16-11e8-b48d-b01041f97498</t>
  </si>
  <si>
    <t>0.82,0.82,0.98,0.86,0.95,1.10,0.83,0.95,1.00,0.84,0.82</t>
  </si>
  <si>
    <t>1.00,1.02,0.92,1.05,0.93,0.76,1.01,0.93,0.90,1.01,0.99</t>
  </si>
  <si>
    <t>1.00,0.95,0.96,1.02,0.99,1.01,1.03,0.99,1.03,1.02,0.94</t>
  </si>
  <si>
    <t>0.88,0.85,0.94,0.89,0.89,0.90,0.87,0.89,0.87,0.89,0.86</t>
  </si>
  <si>
    <t>0.9690000000000001,0.9736,0.9948,0.9668000000000001,0.9742000000000001,0.9718000000000001,0.9590000000000001,0.9742000000000001,0.9590000000000001,0.9668000000000001,0.9790000000000001</t>
  </si>
  <si>
    <t>1.031,1.0264,1.0051999999999999,1.0332,1.0258,1.0282,1.041,1.0258,1.041,1.0332,1.021</t>
  </si>
  <si>
    <t>0.97,0.95,0.95,0.98,0.97,0.98,0.99,0.97,0.99,0.98,0.94</t>
  </si>
  <si>
    <t>0.97,0.95,1.00,0.97,0.97,0.98,0.96,0.97,0.96,0.97,0.96</t>
  </si>
  <si>
    <t>0.97,0.95,0.97,0.98,0.97,0.98,0.97,0.97,0.97,0.98,0.95</t>
  </si>
  <si>
    <t>17a2c874-cb16-11e8-bf41-b01041f97498</t>
  </si>
  <si>
    <t>0.77,0.80,0.80,1.04,0.83,0.78,0.78,0.83,0.81,0.79,0.77</t>
  </si>
  <si>
    <t>1.05,1.05,1.11,0.87,1.05,1.08,1.06,1.05,1.09,1.06,1.05</t>
  </si>
  <si>
    <t>0.88,0.82,1.14,1.02,1.61,0.87,0.89,1.59,1.40,0.96,0.88</t>
  </si>
  <si>
    <t>1.00,0.97,0.76,0.89,0.50,1.03,1.01,0.51,0.61,0.95,0.92</t>
  </si>
  <si>
    <t>1.031,1.0395999999999999,0.9026000000000001,0.9668000000000001,0.73,1.041,1.0308,0.7365999999999999,0.8029999999999999,0.9974,1.0106</t>
  </si>
  <si>
    <t>0.9690000000000001,0.9604,1.0974,1.0332,1.27,0.9590000000000001,0.9692000000000001,1.2634,1.197,1.0026000000000002,0.9894</t>
  </si>
  <si>
    <t>0.88,0.85,1.00,0.94,1.22,0.87,0.88,1.21,1.12,0.92,0.88</t>
  </si>
  <si>
    <t>1.06,1.05,0.94,1.01,0.80,1.08,1.07,0.80,0.86,1.04,1.02</t>
  </si>
  <si>
    <t>0.97,0.95,0.97,0.98,0.95,0.97,0.97,0.95,0.96,0.98,0.95</t>
  </si>
  <si>
    <t>17a2c875-cb16-11e8-8c5b-b01041f97498</t>
  </si>
  <si>
    <t>葡联杯</t>
  </si>
  <si>
    <t>0.95,0.98,1.06,0.99,1.03,1.27,0.96,1.03,1.05,0.97,0.94</t>
  </si>
  <si>
    <t>0.87,0.88,0.84,0.91,0.85,0.66,0.88,0.85,0.85,0.88,0.86</t>
  </si>
  <si>
    <t>0.99,1.00,1.07,1.08,1.06,1.03,1.00,1.06,1.07,1.06,1.00</t>
  </si>
  <si>
    <t>0.89,0.80,0.83,0.83,0.82,0.87,0.90,0.82,0.83,0.85,0.81</t>
  </si>
  <si>
    <t>0.9742000000000001,0.9473999999999999,0.9384,0.9359999999999999,0.9381999999999999,0.9590000000000001,0.9743999999999999,0.9381999999999999,0.9384,0.9462,0.9501999999999999</t>
  </si>
  <si>
    <t>1.0258,1.0526,1.0615999999999999,1.064,1.0618,1.041,1.0256,1.0618,1.0615999999999999,1.0537999999999998,1.0498</t>
  </si>
  <si>
    <t>0.94,0.95,0.98,0.99,0.98,0.96,0.95,0.98,0.98,0.98,0.95</t>
  </si>
  <si>
    <t>0.99,0.95,0.96,0.96,0.96,0.98,1.00,0.96,0.96,0.97,0.95</t>
  </si>
  <si>
    <t>17a2c876-cb16-11e8-a5cd-b01041f97498</t>
  </si>
  <si>
    <t>0.89,1.08,1.22,0.95,0.84,1.02,0.99,1.09,1.02,1.21,1.10,1.00</t>
  </si>
  <si>
    <t>0.91,0.80,0.72,0.95,1.06,0.90,0.86,0.83,0.90,0.74,0.81,0.88</t>
  </si>
  <si>
    <t>0.94,1.05,0.95,1.36,0.99,1.01,0.98,1.05,1.01,1.05,1.05,1.02</t>
  </si>
  <si>
    <t>0.86,0.85,0.90,0.60,0.91,0.91,0.92,0.87,0.91,0.87,0.88,0.88</t>
  </si>
  <si>
    <t>0.9790000000000001,0.9488,0.987,0.8079999999999999,0.9793999999999999,0.9743999999999999,0.9845999999999999,0.9540000000000001,0.9743999999999999,0.9540000000000001,0.9568000000000001,0.9642000000000001</t>
  </si>
  <si>
    <t>1.021,1.0512000000000001,1.013,1.192,1.0206,1.0256,1.0154,1.046,1.0256,1.046,1.0432,1.0358</t>
  </si>
  <si>
    <t>0.93,0.98,0.93,1.13,0.95,0.96,0.95,0.98,0.96,0.98,0.98,0.96</t>
  </si>
  <si>
    <t>0.97,0.97,0.99,0.84,1.00,1.00,1.00,0.98,1.00,0.98,0.98,0.98</t>
  </si>
  <si>
    <t>17a2c877-cb16-11e8-bf8e-b01041f97498</t>
  </si>
  <si>
    <t>0.92,0.88,0.92,0.93,0.90,0.95,0.86,0.89,0.95,0.90,0.90,0.87</t>
  </si>
  <si>
    <t>0.88,1.00,0.98,0.97,1.00,0.97,0.99,1.03,0.97,1.02,1.01,1.01</t>
  </si>
  <si>
    <t>1.02,1.03,1.02,1.02,1.01,1.06,1.03,1.05,1.06,1.05,1.05,1.03</t>
  </si>
  <si>
    <t>0.78,0.87,0.82,0.87,0.90,0.86,0.86,0.87,0.86,0.87,0.88,0.87</t>
  </si>
  <si>
    <t>0.9368000000000001,0.9590000000000001,0.948,0.9614,0.9718000000000001,0.9490000000000001,0.9562,0.9540000000000001,0.9490000000000001,0.9540000000000001,0.9568000000000001,0.9590000000000001</t>
  </si>
  <si>
    <t>1.0632,1.041,1.052,1.0386,1.0282,1.051,1.0438,1.046,1.051,1.046,1.0432,1.041</t>
  </si>
  <si>
    <t>0.96,0.97,0.96,0.96,0.96,0.98,0.97,0.98,0.98,0.98,0.98,0.97</t>
  </si>
  <si>
    <t>0.93,0.98,0.95,0.98,0.99,0.97,0.97,0.98,0.97,0.98,0.98,0.98</t>
  </si>
  <si>
    <t>17a2ef86-cb16-11e8-8752-b01041f97498</t>
  </si>
  <si>
    <t>0.78,1.11,1.02,1.12,1.05,1.06,1.03,1.12,1.06,1.02,1.13,1.02</t>
  </si>
  <si>
    <t>1.02,0.78,0.82,0.78,0.85,0.86,0.84,0.81,0.86,0.90,0.79,0.83</t>
  </si>
  <si>
    <t>0.86,1.02,0.97,1.03,1.00,1.08,1.00,0.84,1.06,1.01,0.85,1.06</t>
  </si>
  <si>
    <t>0.94,0.88,0.87,0.87,0.89,0.85,0.90,1.08,0.86,0.91,1.08,0.80</t>
  </si>
  <si>
    <t>1.021,0.9642000000000001,0.9740000000000001,0.9590000000000001,0.9718000000000001,0.9414,0.9743999999999999,1.0612000000000001,0.9490000000000001,0.9743999999999999,1.0586,0.9326000000000001</t>
  </si>
  <si>
    <t>0.9790000000000001,1.0358,1.026,1.041,1.0282,1.0586,1.0256,0.9388,1.051,1.0256,0.9414,1.0674</t>
  </si>
  <si>
    <t>0.91,0.99,0.97,1.00,0.98,1.02,0.98,0.90,1.01,0.99,0.91,1.01</t>
  </si>
  <si>
    <t>0.99,0.96,0.95,0.95,0.96,0.94,0.97,1.06,0.95,0.97,1.06,0.92</t>
  </si>
  <si>
    <t>17a2ef87-cb16-11e8-b5d3-b01041f97498</t>
  </si>
  <si>
    <t>0.77,0.98,1.06,1.01,1.05,1.05,0.77,1.05,1.13,0.79,1.00</t>
  </si>
  <si>
    <t>1.12,0.88,0.84,0.90,0.87,0.81,1.17,0.87,0.80,1.13,0.83</t>
  </si>
  <si>
    <t>1.00,1.02,0.76,1.08,0.74,1.03,1.01,0.74,0.75,1.06,0.99</t>
  </si>
  <si>
    <t>0.90,0.82,1.13,0.82,1.22,0.86,0.91,1.22,1.20,0.87,0.89</t>
  </si>
  <si>
    <t>0.9743999999999999,0.948,1.0952,0.9334,1.1212,0.9562,0.9743999999999999,1.1212,1.114,0.9516,0.9742000000000001</t>
  </si>
  <si>
    <t>1.0256,1.052,0.9048,1.0666,0.8787999999999999,1.0438,1.0256,0.8787999999999999,0.8859999999999999,1.0484,1.0258</t>
  </si>
  <si>
    <t>1.01,1.03,0.89,1.06,0.88,1.03,1.02,0.88,0.89,1.05,1.01</t>
  </si>
  <si>
    <t>0.94,0.90,1.05,0.90,1.09,0.92,0.94,1.09,1.08,0.92,0.93</t>
  </si>
  <si>
    <t>0.97,0.96,0.96,0.97,0.98,0.97,0.98,0.98,0.97,0.98,0.97</t>
  </si>
  <si>
    <t>17a2ef88-cb16-11e8-b3d3-b01041f97498</t>
  </si>
  <si>
    <t>0.93,0.80,0.82,0.93,0.90,0.90,0.90,0.81,0.90,0.80,0.82,0.89</t>
  </si>
  <si>
    <t>0.93,1.08,1.08,1.00,1.01,1.00,1.00,1.09,1.00,1.11,1.09,0.99</t>
  </si>
  <si>
    <t>0.96,1.06,1.04,1.08,1.04,1.08,1.09,1.08,1.06,1.08,1.07,1.05</t>
  </si>
  <si>
    <t>0.90,0.85,0.86,0.85,0.88,0.88,0.86,0.86,0.89,0.87,0.87,0.86</t>
  </si>
  <si>
    <t>0.9843999999999999,0.9462,0.9538,0.9414,0.9592,0.9494,0.9418000000000001,0.9442,0.9570000000000001,0.9468000000000001,0.9492,0.9514</t>
  </si>
  <si>
    <t>1.0156,1.0537999999999998,1.0462,1.0586,1.0408,1.0506,1.0582,1.0558,1.043,1.0532,1.0508,1.0486</t>
  </si>
  <si>
    <t>0.93,0.98,0.97,0.99,0.97,0.99,0.99,0.99,0.98,0.99,0.99,0.98</t>
  </si>
  <si>
    <t>1.00,0.97,0.97,0.97,0.99,0.99,0.97,0.97,0.99,0.98,0.98,0.97</t>
  </si>
  <si>
    <t>17a2ef89-cb16-11e8-a76b-b01041f97498</t>
  </si>
  <si>
    <t>巴列卡诺</t>
  </si>
  <si>
    <t>0.69,0.77,0.78,0.79,0.79,0.80,0.77,0.79,0.80,0.80,0.79,0.77</t>
  </si>
  <si>
    <t>1.01,1.12,1.10,1.13,1.12,1.14,1.10,1.14,1.14,1.13,1.13,1.10</t>
  </si>
  <si>
    <t>0.72,1.02,1.02,1.02,1.01,1.02,1.02,1.04,1.02,0.99,1.02,0.99</t>
  </si>
  <si>
    <t>0.98,0.88,0.82,0.88,0.88,0.90,0.88,0.88,0.90,0.93,0.91,0.85</t>
  </si>
  <si>
    <t>1.0702,0.9642000000000001,0.948,0.9642000000000001,0.9666,0.9693999999999999,0.9642000000000001,0.9592,0.9693999999999999,0.9845999999999999,0.972,0.9636</t>
  </si>
  <si>
    <t>0.9298000000000001,1.0358,1.052,1.0358,1.0334,1.0306,1.0358,1.0408,1.0306,1.0154,1.028,1.0364</t>
  </si>
  <si>
    <t>0.84,0.98,0.98,0.98,0.98,0.98,0.98,0.99,0.98,0.97,0.98,0.97</t>
  </si>
  <si>
    <t>1.02,0.96,0.93,0.96,0.96,0.97,0.96,0.96,0.97,0.99,0.98,0.95</t>
  </si>
  <si>
    <t>17a31694-cb16-11e8-bab2-b01041f97498</t>
  </si>
  <si>
    <t>0.81,0.85,0.85,0.86,0.89,0.90,1.16,0.86,0.90,0.94,0.87,0.87</t>
  </si>
  <si>
    <t>0.99,1.03,1.00,1.05,1.01,1.00,0.74,1.04,1.00,0.96,1.04,0.97</t>
  </si>
  <si>
    <t>0.72,1.01,1.00,0.74,1.04,1.10,1.04,1.05,1.10,1.02,1.01,1.01</t>
  </si>
  <si>
    <t>1.08,0.87,0.80,1.16,0.86,0.81,0.82,0.85,0.81,0.88,0.90,0.84</t>
  </si>
  <si>
    <t>1.0948,0.9640000000000001,0.9473999999999999,1.1076000000000001,0.9538,0.9258,0.943,0.9488,0.9258,0.9642000000000001,0.9718000000000001,0.9558</t>
  </si>
  <si>
    <t>0.9052,1.036,1.0526,0.8924,1.0462,1.0742,1.057,1.0512000000000001,1.0742,1.0358,1.0282,1.0442</t>
  </si>
  <si>
    <t>0.84,0.98,0.98,0.85,0.99,1.02,0.99,1.00,1.02,0.98,0.98,0.98</t>
  </si>
  <si>
    <t>1.07,0.96,0.92,1.11,0.95,0.93,0.93,0.95,0.93,0.96,0.97,0.94</t>
  </si>
  <si>
    <t>0.94,0.97,0.95,0.96,0.97,0.97,0.96,0.97,0.97,0.97,0.98,0.96</t>
  </si>
  <si>
    <t>17a31695-cb16-11e8-8128-b01041f97498</t>
  </si>
  <si>
    <t>0.92,0.98,0.98,0.96,0.94,1.02,0.99,0.99,1.02,1.02,1.00,1.00</t>
  </si>
  <si>
    <t>0.88,0.90,0.88,0.94,0.94,0.90,0.86,0.93,0.90,0.90,0.91,0.88</t>
  </si>
  <si>
    <t>1.10,0.87,0.92,1.26,0.88,0.90,0.94,0.90,0.90,0.95,0.90,0.88</t>
  </si>
  <si>
    <t>0.70,1.03,0.92,0.68,1.01,1.02,0.94,1.02,1.02,0.97,1.03,0.98</t>
  </si>
  <si>
    <t>0.8948,1.041,1,0.8528,1.0334,1.0306,1,1.0306,1.0306,1.0051999999999999,1.033,1.026</t>
  </si>
  <si>
    <t>1.1052,0.9590000000000001,1,1.1472,0.9666,0.9693999999999999,1,0.9693999999999999,0.9693999999999999,0.9948,0.9670000000000001,0.9740000000000001</t>
  </si>
  <si>
    <t>1.05,0.93,0.96,1.13,0.94,0.95,0.97,0.95,0.95,0.97,0.95,0.94</t>
  </si>
  <si>
    <t>0.85,1.02,0.96,0.84,1.01,1.01,0.97,1.01,1.01,0.99,1.02,0.99</t>
  </si>
  <si>
    <t>17a31696-cb16-11e8-ae88-b01041f97498</t>
  </si>
  <si>
    <t>0.86,0.85,0.88,0.96,0.88,0.90,0.87,0.86,0.90,0.90,0.92,0.86</t>
  </si>
  <si>
    <t>0.84,1.03,0.98,0.94,0.99,1.00,0.98,1.06,1.00,1.00,0.99,0.96</t>
  </si>
  <si>
    <t>0.92,0.88,0.80,1.20,0.84,1.23,0.82,0.86,1.23,1.21,0.88,0.85</t>
  </si>
  <si>
    <t>0.78,1.02,1.00,0.72,1.03,0.71,1.04,1.06,0.71,0.72,1.05,1.03</t>
  </si>
  <si>
    <t>0.9621999999999999,1.0358,1.0526,0.8776,1.0490000000000002,0.868,1.057,1.051,0.868,0.8754000000000001,1.0432,1.0464</t>
  </si>
  <si>
    <t>1.0378,0.9642000000000001,0.9473999999999999,1.1223999999999998,0.951,1.1320000000000001,0.943,0.9490000000000001,1.1320000000000001,1.1246,0.9568000000000001,0.9536</t>
  </si>
  <si>
    <t>0.94,0.92,0.88,1.08,0.90,1.10,0.89,0.91,1.10,1.09,0.92,0.91</t>
  </si>
  <si>
    <t>0.91,1.03,1.02,0.88,1.03,0.87,1.04,1.05,0.87,0.88,1.04,1.03</t>
  </si>
  <si>
    <t>17a33da4-cb16-11e8-abb8-b01041f97498</t>
  </si>
  <si>
    <t>0.74,1.11,1.10,0.83,0.80,1.11,1.09,1.13,1.11,1.11,1.13,1.07</t>
  </si>
  <si>
    <t>0.96,0.78,0.78,1.07,1.09,0.80,0.78,0.80,0.80,0.80,0.79,0.77</t>
  </si>
  <si>
    <t>0.86,0.89,0.82,0.98,0.85,0.90,0.85,0.89,0.90,0.86,0.91,0.88</t>
  </si>
  <si>
    <t>0.84,1.01,0.97,0.92,1.02,1.00,1.01,1.03,1.00,1.04,1.02,1.00</t>
  </si>
  <si>
    <t>0.9945999999999999,1.0308,1.0395999999999999,0.9845999999999999,1.044,1.0256,1.0414,1.0358,1.0256,1.0462,1.028,1.031</t>
  </si>
  <si>
    <t>1.0054,0.9692000000000001,0.9604,1.0154,0.956,0.9743999999999999,0.9586,0.9642000000000001,0.9743999999999999,0.9538,0.972,0.9690000000000001</t>
  </si>
  <si>
    <t>0.96,0.97,0.93,1.02,0.95,0.98,0.95,0.97,0.98,0.96,0.98,0.97</t>
  </si>
  <si>
    <t>0.89,0.98,0.96,0.93,0.98,0.97,0.98,0.99,0.97,0.99,0.98,0.97</t>
  </si>
  <si>
    <t>17a33da5-cb16-11e8-81a7-b01041f97498</t>
  </si>
  <si>
    <t>1.08,1.08,1.05,1.09,0.87,1.11,0.83,1.09,1.11,1.11,1.10,1.03</t>
  </si>
  <si>
    <t>0.72,0.80,0.80,0.82,1.02,0.82,1.03,0.81,0.82,0.82,0.81,0.77</t>
  </si>
  <si>
    <t>1.06,0.88,0.87,0.89,0.88,0.88,0.87,0.89,0.88,0.91,0.91,0.83</t>
  </si>
  <si>
    <t>0.74,1.02,0.97,1.01,1.01,1.04,0.98,1.03,1.04,1.01,1.02,0.95</t>
  </si>
  <si>
    <t>0.9158,1.0358,1.026,1.0308,1.0334,1.0408,1.0286,1.0358,1.0408,1.0256,1.028,1.0318</t>
  </si>
  <si>
    <t>1.0842,0.9642000000000001,0.9740000000000001,0.9692000000000001,0.9666,0.9592,0.9714,0.9642000000000001,0.9592,0.9743999999999999,0.972,0.9682</t>
  </si>
  <si>
    <t>1.05,0.96,0.96,0.97,0.96,0.96,0.96,0.97,0.96,0.98,0.98,0.94</t>
  </si>
  <si>
    <t>0.85,0.99,0.96,0.98,0.98,1.00,0.97,0.99,1.00,0.98,0.99,0.95</t>
  </si>
  <si>
    <t>0.94,0.97,0.96,0.97,0.97,0.98,0.96,0.98,0.98,0.98,0.98,0.94</t>
  </si>
  <si>
    <t>17a33da6-cb16-11e8-b8ed-b01041f97498</t>
  </si>
  <si>
    <t>0.80,0.86,1.12,0.87,0.93,1.18,0.72,0.87,1.18,1.16,0.88,0.83</t>
  </si>
  <si>
    <t>1.00,1.02,0.75,1.04,0.95,0.77,1.14,1.05,0.77,0.78,1.03,1.06</t>
  </si>
  <si>
    <t>0.84,0.78,0.80,1.60,1.08,0.82,0.82,0.79,0.83,0.82,0.80,0.79</t>
  </si>
  <si>
    <t>0.96,1.13,1.05,0.49,0.82,1.11,1.08,1.14,1.10,1.11,1.14,1.09</t>
  </si>
  <si>
    <t>1.0316,1.0896,1.065,0.7286,0.9334,1.0737999999999999,1.0666,1.089,1.0688,1.0737999999999999,1.0862,1.0774</t>
  </si>
  <si>
    <t>0.9684,0.9104000000000001,0.935,1.2714,1.0666,0.9262,0.9334,0.9109999999999999,0.9312,0.9262,0.9138,0.9226000000000001</t>
  </si>
  <si>
    <t>0.95,0.92,0.93,1.34,1.07,0.94,0.94,0.92,0.94,0.94,0.93,0.92</t>
  </si>
  <si>
    <t>0.95,1.03,0.99,0.72,0.88,1.02,1.01,1.04,1.02,1.02,1.04,1.01</t>
  </si>
  <si>
    <t>0.95,0.97,0.96,0.95,0.97,0.98,0.97,0.97,0.98,0.98,0.98,0.96</t>
  </si>
  <si>
    <t>17a33da7-cb16-11e8-bbb7-b01041f97498</t>
  </si>
  <si>
    <t>0.89,0.94,0.80,0.96,1.12,0.95,0.75,1.00,0.95,0.85,0.87,0.91</t>
  </si>
  <si>
    <t>0.81,0.94,1.05,0.94,0.77,0.95,1.13,0.92,0.95,1.05,1.04,0.91</t>
  </si>
  <si>
    <t>0.82,0.84,0.82,0.89,0.88,0.90,0.90,0.88,0.90,0.87,0.88,0.87</t>
  </si>
  <si>
    <t>0.88,1.06,0.97,1.01,0.99,1.00,1.01,1.04,1.00,1.03,1.05,1.02</t>
  </si>
  <si>
    <t>1.0162,1.0564,1.0395999999999999,1.0308,1.0284,1.0256,1.0282,1.0408,1.0256,1.041,1.0432,1.0386</t>
  </si>
  <si>
    <t>0.9838,0.9436,0.9604,0.9692000000000001,0.9716,0.9743999999999999,0.9718000000000001,0.9592,0.9743999999999999,0.9590000000000001,0.9568000000000001,0.9614</t>
  </si>
  <si>
    <t>0.94,0.95,0.94,0.98,0.97,0.98,0.98,0.97,0.98,0.97,0.97,0.97</t>
  </si>
  <si>
    <t>0.91,0.99,0.95,0.97,0.96,0.97,0.97,0.98,0.97,0.98,0.99,0.98</t>
  </si>
  <si>
    <t>0.92,0.97,0.95,0.97,0.97,0.97,0.98,0.98,0.97,0.97,0.98,0.97</t>
  </si>
  <si>
    <t>17a364b4-cb16-11e8-8de1-b01041f97498</t>
  </si>
  <si>
    <t>0.98,0.84,0.82,0.99,0.89,0.85,0.82,0.81,0.85,0.92,0.86,0.80</t>
  </si>
  <si>
    <t>0.82,1.03,1.02,0.91,1.00,1.08,1.04,1.12,1.08,1.00,1.04,0.99</t>
  </si>
  <si>
    <t>0.98,1.01,0.95,1.31,0.98,0.99,0.95,1.00,1.01,0.99,1.02,0.93</t>
  </si>
  <si>
    <t>0.82,0.89,0.90,0.60,0.91,0.93,0.90,0.92,0.91,0.93,0.91,0.85</t>
  </si>
  <si>
    <t>0.9578,0.9692000000000001,0.987,0.8184,0.982,0.9845999999999999,0.987,0.9795999999999999,0.9743999999999999,0.9845999999999999,0.972,0.9788</t>
  </si>
  <si>
    <t>1.0422,1.0308,1.013,1.1816,1.018,1.0154,1.013,1.0204,1.0256,1.0154,1.028,1.0212</t>
  </si>
  <si>
    <t>0.96,0.97,0.94,1.11,0.96,0.96,0.94,0.96,0.97,0.96,0.97,0.93</t>
  </si>
  <si>
    <t>0.94,0.98,0.98,0.83,0.99,1.00,0.98,0.99,0.99,1.00,0.99,0.96</t>
  </si>
  <si>
    <t>0.95,0.97,0.96,0.95,0.97,0.98,0.96,0.98,0.98,0.98,0.98,0.94</t>
  </si>
  <si>
    <t>17a364b5-cb16-11e8-9597-b01041f97498</t>
  </si>
  <si>
    <t>0.96,1.03,0.98,1.05,1.02,0.97,0.94,1.05,0.97,1.04,1.05,0.93</t>
  </si>
  <si>
    <t>0.84,0.85,0.88,0.85,0.87,0.95,0.90,0.87,0.95,0.88,0.86,0.91</t>
  </si>
  <si>
    <t>0.94,1.00,0.97,1.03,0.99,1.01,1.01,1.01,1.01,1.03,1.04,0.97</t>
  </si>
  <si>
    <t>0.86,0.90,0.87,0.86,0.90,0.91,0.89,0.91,0.91,0.89,0.89,0.87</t>
  </si>
  <si>
    <t>0.9790000000000001,0.9743999999999999,0.9740000000000001,0.9562,0.9768000000000001,0.9743999999999999,0.9692000000000001,0.9743999999999999,0.9743999999999999,0.9642000000000001,0.9618000000000001,0.9740000000000001</t>
  </si>
  <si>
    <t>1.021,1.0256,1.026,1.0438,1.0231999999999999,1.0256,1.0308,1.0256,1.0256,1.0358,1.0382,1.026</t>
  </si>
  <si>
    <t>0.94,0.97,0.96,0.99,0.97,0.98,0.98,0.98,0.98,0.99,0.99,0.96</t>
  </si>
  <si>
    <t>0.96,0.98,0.96,0.96,0.98,0.98,0.97,0.98,0.98,0.97,0.97,0.96</t>
  </si>
  <si>
    <t>17a364b6-cb16-11e8-b1ad-b01041f97498</t>
  </si>
  <si>
    <t>0.97,0.95,1.02,1.00,0.90,0.87,0.84,0.97,0.87,1.02,0.97,1.07</t>
  </si>
  <si>
    <t>0.89,0.93,0.82,0.90,1.00,1.05,1.03,0.95,1.05,0.90,0.94,0.83</t>
  </si>
  <si>
    <t>0.86,0.90,0.87,0.89,0.86,0.94,0.90,0.93,0.91,0.93,0.92,0.90</t>
  </si>
  <si>
    <t>1.00,1.00,0.97,1.01,1.04,0.98,1.00,0.99,1.01,0.99,1.01,1.00</t>
  </si>
  <si>
    <t>1.0362,1.0256,1.026,1.0308,1.0462,1.0102,1.0256,1.0154,1.0256,1.0154,1.023,1.0256</t>
  </si>
  <si>
    <t>0.9638,0.9743999999999999,0.9740000000000001,0.9692000000000001,0.9538,0.9898,0.9743999999999999,0.9845999999999999,0.9743999999999999,0.9845999999999999,0.977,0.9743999999999999</t>
  </si>
  <si>
    <t>0.95,0.97,0.96,0.97,0.95,0.99,0.97,0.99,0.98,0.99,0.98,0.97</t>
  </si>
  <si>
    <t>0.97,0.97,0.96,0.98,0.99,0.96,0.97,0.97,0.98,0.97,0.98,0.97</t>
  </si>
  <si>
    <t>17a38bc6-cb16-11e8-862f-b01041f97498</t>
  </si>
  <si>
    <t>0.81,0.85,0.80,0.87,0.88,0.86,0.69,0.87,0.86,0.95,0.87,0.84</t>
  </si>
  <si>
    <t>0.99,1.03,1.00,1.04,1.02,1.06,1.22,1.05,1.06,0.95,1.04,1.00</t>
  </si>
  <si>
    <t>0.92,1.05,1.02,1.03,1.05,1.06,1.03,1.06,1.06,1.00,1.07,0.96</t>
  </si>
  <si>
    <t>0.88,0.85,0.82,0.87,0.86,0.86,0.83,0.86,0.86,0.92,0.86,0.88</t>
  </si>
  <si>
    <t>0.9894,0.9488,0.948,0.9590000000000001,0.9514,0.9490000000000001,0.9481999999999999,0.9490000000000001,0.9490000000000001,0.9795999999999999,0.9466,0.9792000000000001</t>
  </si>
  <si>
    <t>1.0106,1.0512000000000001,1.052,1.041,1.0486,1.051,1.0518,1.051,1.051,1.0204,1.0534000000000001,1.0208</t>
  </si>
  <si>
    <t>0.92,0.98,0.97,0.97,0.98,0.99,0.97,0.99,0.99,0.96,0.99,0.94</t>
  </si>
  <si>
    <t>0.98,0.96,0.95,0.97,0.97,0.97,0.95,0.97,0.97,1.00,0.97,0.98</t>
  </si>
  <si>
    <t>0.95,0.97,0.96,0.97,0.98,0.98,0.96,0.98,0.98,0.98,0.98,0.96</t>
  </si>
  <si>
    <t>17a38bc7-cb16-11e8-8553-b01041f97498</t>
  </si>
  <si>
    <t>0.96,1.05,0.98,1.02,1.02,1.02,0.71,1.07,1.02,1.02,1.07,0.99</t>
  </si>
  <si>
    <t>0.84,0.83,0.82,0.89,0.88,0.90,1.19,0.85,0.90,0.88,0.84,0.86</t>
  </si>
  <si>
    <t>0.92,0.97,0.95,1.04,1.01,1.04,0.92,0.96,1.02,1.00,1.00,0.84</t>
  </si>
  <si>
    <t>0.88,0.93,0.90,0.86,0.89,0.88,0.92,0.96,0.90,0.92,0.93,1.00</t>
  </si>
  <si>
    <t>0.9894,0.9898,0.987,0.9538,0.9692000000000001,0.9592,1,1,0.9693999999999999,0.9795999999999999,0.9822,1.0415999999999999</t>
  </si>
  <si>
    <t>1.0106,1.0102,1.013,1.0462,1.0308,1.0408,1,1,1.0306,1.0204,1.0178,0.9584</t>
  </si>
  <si>
    <t>0.95,0.97,0.96,1.00,0.99,1.00,0.95,0.97,0.99,0.99,0.99,0.91</t>
  </si>
  <si>
    <t>0.95,0.98,0.96,0.94,0.96,0.95,0.97,0.99,0.96,0.97,0.98,1.01</t>
  </si>
  <si>
    <t>17a38bc8-cb16-11e8-9baa-b01041f97498</t>
  </si>
  <si>
    <t>0.98,1.05,0.95,1.04,0.87,1.04,1.16,1.07,1.04,1.01,1.07,0.86</t>
  </si>
  <si>
    <t>0.82,0.83,0.85,0.87,1.00,0.88,0.74,0.85,0.88,0.89,0.84,0.98</t>
  </si>
  <si>
    <t>1.08,0.78,1.00,1.07,0.86,1.08,0.80,1.04,1.08,1.09,0.81,0.87</t>
  </si>
  <si>
    <t>0.72,1.13,0.85,0.83,1.04,0.85,1.05,0.88,0.85,0.83,1.13,0.98</t>
  </si>
  <si>
    <t>0.9052,1.0896,0.961,0.9384,1.0462,0.9414,1.065,0.9592,0.9414,0.9336,1.0812,1.0286</t>
  </si>
  <si>
    <t>1.0948,0.9104000000000001,1.0390000000000001,1.0615999999999999,0.9538,1.0586,0.935,1.0408,1.0586,1.0664,0.9188,0.9714</t>
  </si>
  <si>
    <t>1.03,0.88,0.99,1.03,0.92,1.03,0.89,1.01,1.03,1.04,0.90,0.93</t>
  </si>
  <si>
    <t>0.87,1.07,0.93,0.92,1.03,0.93,1.03,0.95,0.93,0.92,1.07,1.00</t>
  </si>
  <si>
    <t>17a3b2d4-cb16-11e8-82a3-b01041f97498</t>
  </si>
  <si>
    <t>0.85,0.98,0.88,0.97,0.99,1.03,0.86,0.99,1.00,0.87,0.99</t>
  </si>
  <si>
    <t>1.03,0.82,0.89,0.81,0.85,0.83,1.04,0.85,0.84,1.04,0.81</t>
  </si>
  <si>
    <t>0.81,0.77,0.82,0.76,0.82,0.80,0.82,0.82,0.82,0.80,0.76</t>
  </si>
  <si>
    <t>1.07,1.02,0.95,1.04,1.06,1.06,1.08,1.06,1.06,1.12,1.15</t>
  </si>
  <si>
    <t>1.067,1.0659999999999998,1.0344,1.0735999999999999,1.0618,1.0674,1.0666,1.0618,1.0618,1.0816,1.0998</t>
  </si>
  <si>
    <t>0.9329999999999999,0.934,0.9656,0.9264,0.9381999999999999,0.9326000000000001,0.9334,0.9381999999999999,0.9381999999999999,0.9184,0.9002</t>
  </si>
  <si>
    <t>0.97,0.94,0.97,0.94,0.97,0.96,0.97,0.97,0.97,0.96,0.94</t>
  </si>
  <si>
    <t>0.97,0.94,0.91,0.95,0.96,0.96,0.97,0.96,0.96,0.99,1.00</t>
  </si>
  <si>
    <t>0.97,0.94,0.94,0.94,0.97,0.96,0.97,0.97,0.97,0.97,0.97</t>
  </si>
  <si>
    <t>17a3b2d5-cb16-11e8-86f5-b01041f97498</t>
  </si>
  <si>
    <t>0.92,1.03,1.10,0.95,1.03,1.05,1.03,1.05,1.05,1.11,1.10,1.11</t>
  </si>
  <si>
    <t>0.94,0.85,0.78,0.95,0.87,0.87,0.84,0.87,0.87,0.82,0.81,0.80</t>
  </si>
  <si>
    <t>0.92,0.90,0.90,1.23,0.92,0.93,0.91,0.92,0.93,0.92,0.93,0.88</t>
  </si>
  <si>
    <t>0.94,1.00,0.95,0.71,0.97,0.99,0.97,1.00,0.99,1.00,1.00,1.02</t>
  </si>
  <si>
    <t>1.0051999999999999,1.0256,1.013,0.868,1.0128,1.0154,1.0154,1.0204,1.0154,1.0204,1.0178,1.0358</t>
  </si>
  <si>
    <t>0.9948,0.9743999999999999,0.987,1.1320000000000001,0.9872,0.9845999999999999,0.9845999999999999,0.9795999999999999,0.9845999999999999,0.9795999999999999,0.9822,0.9642000000000001</t>
  </si>
  <si>
    <t>0.97,0.96,0.96,1.12,0.97,0.97,0.96,0.97,0.97,0.97,0.97,0.95</t>
  </si>
  <si>
    <t>0.96,0.99,0.97,0.85,0.98,0.99,0.98,0.99,0.99,0.99,0.99,1.00</t>
  </si>
  <si>
    <t>17a3b2d6-cb16-11e8-a548-b01041f97498</t>
  </si>
  <si>
    <t>1.02,1.03,1.02,1.05,1.04,1.05,1.03,1.05,1.05,1.11,1.05,1.03</t>
  </si>
  <si>
    <t>0.84,0.85,0.82,0.85,0.86,0.87,0.84,0.87,0.87,0.82,0.86,0.85</t>
  </si>
  <si>
    <t>0.82,0.81,1.02,1.05,1.07,0.84,1.05,0.81,0.83,0.82,0.83,1.08</t>
  </si>
  <si>
    <t>1.04,1.09,0.82,0.85,0.84,1.09,0.85,1.12,1.10,1.11,1.11,0.83</t>
  </si>
  <si>
    <t>1.057,1.0718,0.948,0.9488,0.9412,1.0636,0.9488,1.0788,1.0688,1.0737999999999999,1.071,0.9359999999999999</t>
  </si>
  <si>
    <t>0.943,0.9281999999999999,1.052,1.0512000000000001,1.0588,0.9364,1.0512000000000001,0.9212,0.9312,0.9262,0.929,1.064</t>
  </si>
  <si>
    <t>0.93,0.92,1.03,1.04,1.05,0.94,1.04,0.92,0.93,0.93,0.93,1.06</t>
  </si>
  <si>
    <t>1.00,1.03,0.89,0.91,0.90,1.03,0.91,1.04,1.03,1.04,1.04,0.90</t>
  </si>
  <si>
    <t>17a3d9e6-cb16-11e8-850b-b01041f97498</t>
  </si>
  <si>
    <t>1.02,1.11,0.75,1.07,1.09,0.80,0.77,1.13,0.80,0.78,1.13,0.78</t>
  </si>
  <si>
    <t>0.78,0.78,1.12,0.84,0.81,1.14,1.10,0.80,1.14,1.16,0.79,1.09</t>
  </si>
  <si>
    <t>0.60,0.96,0.90,0.98,0.94,0.97,0.98,1.00,1.00,0.99,1.00,0.92</t>
  </si>
  <si>
    <t>1.20,0.94,0.95,0.91,0.94,0.95,0.92,0.92,0.92,0.93,0.93,0.92</t>
  </si>
  <si>
    <t>1.1578,0.9948,1.013,0.982,1,0.9948,0.9845999999999999,0.9795999999999999,0.9795999999999999,0.9845999999999999,0.9822,1</t>
  </si>
  <si>
    <t>0.8422,1.0051999999999999,0.987,1.018,1,1.0051999999999999,1.0154,1.0204,1.0204,1.0154,1.0178,1</t>
  </si>
  <si>
    <t>0.80,0.98,0.95,0.99,0.97,0.99,0.99,1.00,1.00,1.00,1.00,0.96</t>
  </si>
  <si>
    <t>1.10,0.97,0.97,0.95,0.97,0.97,0.96,0.96,0.96,0.96,0.96,0.96</t>
  </si>
  <si>
    <t>17a3d9e7-cb16-11e8-92e2-b01041f97498</t>
  </si>
  <si>
    <t>0.88,0.90,0.85,0.99,0.82,0.97,1.16,0.92,0.97,0.83,0.92,0.80</t>
  </si>
  <si>
    <t>0.92,0.98,1.00,0.90,1.08,0.95,0.74,1.00,0.95,1.09,0.99,1.06</t>
  </si>
  <si>
    <t>1.18,0.93,0.90,1.40,0.92,0.92,0.91,0.93,0.92,0.94,0.93,0.85</t>
  </si>
  <si>
    <t>0.62,0.97,0.95,0.59,0.96,1.00,0.99,0.99,1.00,0.98,1.00,0.99</t>
  </si>
  <si>
    <t>0.8526,1.0102,1.013,0.797,1.0104,1.0204,1.0206,1.0154,1.0204,1.0102,1.0178,1.0364</t>
  </si>
  <si>
    <t>1.1474,0.9898,0.987,1.203,0.9895999999999999,0.9795999999999999,0.9793999999999999,0.9845999999999999,0.9795999999999999,0.9898,0.9822,0.9636</t>
  </si>
  <si>
    <t>1.07,0.95,0.94,1.18,0.95,0.95,0.94,0.95,0.95,0.96,0.95,0.91</t>
  </si>
  <si>
    <t>0.82,1.00,0.99,0.81,0.99,1.01,1.01,1.01,1.01,1.00,1.01,1.01</t>
  </si>
  <si>
    <t>0.93,0.97,0.96,0.96,0.97,0.98,0.97,0.98,0.98,0.98,0.98,0.96</t>
  </si>
  <si>
    <t>17a3d9e8-cb16-11e8-aa1c-b01041f97498</t>
  </si>
  <si>
    <t>0.86,0.90,0.85,0.92,0.89,0.87,0.84,0.91,0.87,0.90,0.92,0.84</t>
  </si>
  <si>
    <t>0.94,0.98,1.00,0.98,1.00,1.05,1.02,1.01,1.05,1.02,0.99,1.01</t>
  </si>
  <si>
    <t>0.60,1.01,1.02,1.06,1.04,1.06,1.03,1.06,1.06,1.05,1.04,1.07</t>
  </si>
  <si>
    <t>1.20,0.89,0.82,0.84,0.85,0.86,0.83,0.86,0.86,0.87,0.89,0.79</t>
  </si>
  <si>
    <t>1.1578,0.9692000000000001,0.948,0.9436,0.9512,0.9490000000000001,0.9481999999999999,0.9490000000000001,0.9490000000000001,0.9540000000000001,0.9618000000000001,0.9274</t>
  </si>
  <si>
    <t>0.8422,1.0308,1.052,1.0564,1.0488,1.051,1.0518,1.051,1.051,1.046,1.0382,1.0726</t>
  </si>
  <si>
    <t>0.77,0.97,0.98,1.00,0.99,1.00,0.98,1.00,1.00,0.99,0.99,1.00</t>
  </si>
  <si>
    <t>1.14,0.98,0.94,0.95,0.96,0.96,0.94,0.96,0.96,0.97,0.98,0.92</t>
  </si>
  <si>
    <t>17a400f6-cb16-11e8-aea1-b01041f97498</t>
  </si>
  <si>
    <t>1.06,1.03,1.02,0.80,1.03,1.08,1.07,1.05,1.08,1.05,1.05,1.07</t>
  </si>
  <si>
    <t>0.74,0.85,0.82,1.12,0.86,0.85,0.80,0.87,0.85,0.87,0.86,0.79</t>
  </si>
  <si>
    <t>1.20,0.89,0.87,0.92,0.90,0.90,0.89,0.90,0.89,0.92,0.93,0.91</t>
  </si>
  <si>
    <t>0.60,1.01,0.97,0.98,0.99,1.02,1.01,1.02,1.03,1.00,1.00,0.93</t>
  </si>
  <si>
    <t>0.8422,1.0308,1.026,1.0154,1.0231999999999999,1.0306,1.0308,1.0306,1.0358,1.0204,1.0178,1.0051999999999999</t>
  </si>
  <si>
    <t>1.1578,0.9692000000000001,0.9740000000000001,0.9845999999999999,0.9768000000000001,0.9693999999999999,0.9692000000000001,0.9693999999999999,0.9642000000000001,0.9795999999999999,0.9822,0.9948</t>
  </si>
  <si>
    <t>1.11,0.95,0.94,0.97,0.96,0.96,0.95,0.96,0.95,0.97,0.97,0.96</t>
  </si>
  <si>
    <t>0.79,1.00,0.98,0.98,0.99,1.00,1.00,1.00,1.01,0.99,0.99,0.96</t>
  </si>
  <si>
    <t>17a400f7-cb16-11e8-9831-b01041f97498</t>
  </si>
  <si>
    <t>0.88,0.94,1.20,0.96,0.91,0.97,1.21,0.96,1.12,1.20,0.96,0.86</t>
  </si>
  <si>
    <t>0.92,0.94,0.70,0.94,0.97,0.95,0.71,0.96,0.81,0.75,0.95,0.98</t>
  </si>
  <si>
    <t>0.96,1.04,1.00,1.04,1.03,1.09,1.04,1.03,1.09,1.04,1.06,0.96</t>
  </si>
  <si>
    <t>0.84,0.86,0.85,0.86,0.86,0.84,0.86,0.89,0.84,0.88,0.87,0.88</t>
  </si>
  <si>
    <t>0.9684,0.9538,0.961,0.9538,0.9562,0.9364,0.9538,0.9642000000000001,0.9364,0.9592,0.9516,0.9792000000000001</t>
  </si>
  <si>
    <t>1.0316,1.0462,1.0390000000000001,1.0462,1.0438,1.0636,1.0462,1.0358,1.0636,1.0408,1.0484,1.0208</t>
  </si>
  <si>
    <t>0.94,0.98,0.96,0.98,0.97,1.00,0.98,0.97,1.00,0.98,0.98,0.94</t>
  </si>
  <si>
    <t>0.96,0.97,0.97,0.97,0.97,0.96,0.97,0.99,0.96,0.98,0.98,0.98</t>
  </si>
  <si>
    <t>17a400f8-cb16-11e8-90e7-b01041f97498</t>
  </si>
  <si>
    <t>1.01,1.05,0.78,1.07,1.08,0.82,0.80,1.07,0.82,0.80,1.04,0.79</t>
  </si>
  <si>
    <t>0.79,0.83,1.10,0.84,0.82,1.11,1.08,0.85,1.11,1.13,0.87,1.07</t>
  </si>
  <si>
    <t>1.08,0.90,1.05,0.81,0.82,0.87,1.05,0.87,0.87,1.12,0.92,0.84</t>
  </si>
  <si>
    <t>0.72,1.00,0.80,1.10,1.09,1.05,0.80,1.05,1.05,0.81,1.01,1.01</t>
  </si>
  <si>
    <t>0.9052,1.0256,0.935,1.0742,1.069,1.046,0.935,1.046,1.046,0.9212,1.023,1.0442</t>
  </si>
  <si>
    <t>1.0948,0.9743999999999999,1.065,0.9258,0.9309999999999999,0.9540000000000001,1.065,0.9540000000000001,0.9540000000000001,1.0788,0.977,0.9558</t>
  </si>
  <si>
    <t>1.05,0.96,1.03,0.91,0.92,0.94,1.03,0.94,0.94,1.07,0.97,0.93</t>
  </si>
  <si>
    <t>0.85,0.99,0.89,1.04,1.04,1.02,0.89,1.02,1.02,0.90,1.00,1.00</t>
  </si>
  <si>
    <t>17a42808-cb16-11e8-a9fc-b01041f97498</t>
  </si>
  <si>
    <t>1.01,1.05,1.02,1.02,1.04,1.08,1.04,1.07,1.08,1.06,1.07,1.03</t>
  </si>
  <si>
    <t>0.79,0.83,0.82,0.88,0.85,0.85,0.81,0.85,0.85,0.86,0.84,0.82</t>
  </si>
  <si>
    <t>0.90,1.01,0.92,0.67,0.97,1.00,1.01,1.01,1.00,0.96,1.04,0.79</t>
  </si>
  <si>
    <t>0.90,0.89,0.92,1.29,0.91,0.92,0.90,0.91,0.92,0.96,0.89,1.07</t>
  </si>
  <si>
    <t>1,0.9692000000000001,1,1.1566,0.9845999999999999,0.9795999999999999,0.9718000000000001,0.9743999999999999,0.9795999999999999,1,0.9618000000000001,1.0726</t>
  </si>
  <si>
    <t>1,1.0308,1,0.8434,1.0154,1.0204,1.0282,1.0256,1.0204,1,1.0382,0.9274</t>
  </si>
  <si>
    <t>0.95,1.01,0.96,0.84,0.99,1.00,1.01,1.01,1.00,0.98,1.02,0.90</t>
  </si>
  <si>
    <t>0.95,0.94,0.96,1.14,0.95,0.96,0.95,0.95,0.96,0.98,0.94,1.03</t>
  </si>
  <si>
    <t>17a42809-cb16-11e8-b025-b01041f97498</t>
  </si>
  <si>
    <t>0.84,0.86,1.02,0.89,0.88,1.08,1.04,0.87,1.08,0.88,0.88,1.06</t>
  </si>
  <si>
    <t>1.02,1.02,0.82,1.02,1.02,0.85,0.82,1.05,0.85,1.04,1.03,0.84</t>
  </si>
  <si>
    <t>1.04,1.06,1.05,1.09,1.08,1.03,1.05,1.05,1.04,1.08,1.08,1.07</t>
  </si>
  <si>
    <t>0.82,0.84,0.80,0.82,0.83,0.89,0.85,0.87,0.88,0.84,0.85,0.85</t>
  </si>
  <si>
    <t>0.943,0.9436,0.935,0.9309999999999999,0.9359999999999999,0.9642000000000001,0.9488,0.9540000000000001,0.9592,0.9388,0.9414,0.9438</t>
  </si>
  <si>
    <t>1.057,1.0564,1.065,1.069,1.064,1.0358,1.0512000000000001,1.046,1.0408,1.0612000000000001,1.0586,1.0562</t>
  </si>
  <si>
    <t>0.96,0.97,0.97,0.99,0.98,0.96,0.97,0.97,0.96,0.98,0.98,0.98</t>
  </si>
  <si>
    <t>0.96,0.97,0.95,0.96,0.97,1.00,0.98,0.99,0.99,0.97,0.98,0.98</t>
  </si>
  <si>
    <t>17a44f18-cb16-11e8-aba4-b01041f97498</t>
  </si>
  <si>
    <t>0.99,1.05,0.82,1.02,0.84,0.87,0.84,1.07,0.87,1.06,1.02,0.85</t>
  </si>
  <si>
    <t>0.87,0.83,1.02,0.88,1.07,1.05,1.03,0.85,1.05,0.86,0.89,1.03</t>
  </si>
  <si>
    <t>0.90,0.93,0.90,0.94,0.92,0.94,0.92,0.92,0.94,0.92,0.96,0.97</t>
  </si>
  <si>
    <t>0.96,0.97,0.95,0.96,0.99,0.98,0.97,1.00,0.98,1.00,0.97,0.91</t>
  </si>
  <si>
    <t>1.0156,1.0102,1.013,1.0051999999999999,1.018,1.0102,1.0128,1.0204,1.0102,1.0204,1.0026000000000002,0.9845999999999999</t>
  </si>
  <si>
    <t>0.9843999999999999,0.9898,0.987,0.9948,0.982,0.9898,0.9872,0.9795999999999999,0.9898,0.9795999999999999,0.9974,1.0154</t>
  </si>
  <si>
    <t>0.96,0.97,0.96,0.98,0.97,0.98,0.97,0.97,0.98,0.97,0.99,1.00</t>
  </si>
  <si>
    <t>0.97,0.97,0.97,0.97,0.98,0.98,0.97,0.99,0.98,0.99,0.97,0.95</t>
  </si>
  <si>
    <t>0.96,0.97,0.96,0.97,0.98,0.98,0.97,0.98,0.98,0.98,0.98,0.97</t>
  </si>
  <si>
    <t>17a44f19-cb16-11e8-a9d0-b01041f97498</t>
  </si>
  <si>
    <t>0.84,0.85,0.82,0.86,0.85,0.87,0.84,0.86,0.87,0.86,0.87,0.85</t>
  </si>
  <si>
    <t>1.02,1.03,1.02,1.05,1.06,1.05,1.03,1.06,1.05,1.06,1.04,1.03</t>
  </si>
  <si>
    <t>0.96,1.09,1.05,1.08,1.08,1.10,1.08,1.11,1.11,1.08,1.13,1.02</t>
  </si>
  <si>
    <t>0.90,0.81,0.80,0.82,0.83,0.83,0.82,0.82,0.82,0.84,0.81,0.88</t>
  </si>
  <si>
    <t>0.9843999999999999,0.9281999999999999,0.935,0.9334,0.9359999999999999,0.9312,0.9334,0.9262,0.9262,0.9388,0.9188,0.9642000000000001</t>
  </si>
  <si>
    <t>1.0156,1.0718,1.065,1.0666,1.064,1.0688,1.0666,1.0737999999999999,1.0737999999999999,1.0612000000000001,1.0812,1.0358</t>
  </si>
  <si>
    <t>0.92,0.98,0.96,0.98,0.98,0.98,0.98,0.99,0.99,0.98,1.00,0.95</t>
  </si>
  <si>
    <t>1.01,0.96,0.96,0.97,0.97,0.97,0.97,0.97,0.97,0.98,0.96,1.00</t>
  </si>
  <si>
    <t>17a44f1a-cb16-11e8-b2f7-b01041f97498</t>
  </si>
  <si>
    <t>0.80,0.80,0.84,0.78,0.81,0.81,0.81,0.81,0.84,0.82,0.80</t>
  </si>
  <si>
    <t>1.02,1.00,0.97,1.01,1.03,1.05,1.03,1.03,1.00,1.03,1.03</t>
  </si>
  <si>
    <t>0.86,0.82,0.83,0.81,0.81,0.79,0.87,0.81,0.86,0.88,0.79</t>
  </si>
  <si>
    <t>1.02,0.97,0.98,0.97,1.03,1.00,1.03,1.03,1.04,1.03,1.09</t>
  </si>
  <si>
    <t>1.0412000000000001,1.0395999999999999,1.0393999999999999,1.0424,1.0572,1.0554000000000001,1.041,1.0572,1.0462,1.0384,1.0774</t>
  </si>
  <si>
    <t>0.9588,0.9604,0.9606,0.9576,0.9428,0.9445999999999999,0.9590000000000001,0.9428,0.9538,0.9616,0.9226000000000001</t>
  </si>
  <si>
    <t>0.98,0.95,0.96,0.95,0.95,0.94,0.98,0.95,0.98,0.99,0.94</t>
  </si>
  <si>
    <t>0.96,0.94,0.94,0.94,0.97,0.95,0.97,0.97,0.97,0.97,0.99</t>
  </si>
  <si>
    <t>0.97,0.95,0.95,0.94,0.96,0.94,0.97,0.96,0.97,0.98,0.96</t>
  </si>
  <si>
    <t>17a44f1b-cb16-11e8-956e-b01041f97498</t>
  </si>
  <si>
    <t>0.82,0.82,0.80,0.90,0.83,0.85,0.84,0.83,0.80,0.84,0.84</t>
  </si>
  <si>
    <t>1.00,0.98,1.02,0.87,1.01,1.02,1.00,1.01,1.04,1.01,1.00</t>
  </si>
  <si>
    <t>0.82,0.77,0.83,0.77,0.81,0.81,0.84,0.81,0.86,0.84,1.04</t>
  </si>
  <si>
    <t>1.06,1.02,0.98,1.01,1.03,1.05,1.06,1.03,1.04,1.07,0.80</t>
  </si>
  <si>
    <t>1.0618,1.0659999999999998,1.0393999999999999,1.0634000000000001,1.0572,1.0622,1.0564,1.0572,1.0462,1.0588,0.9373999999999999</t>
  </si>
  <si>
    <t>0.9381999999999999,0.934,0.9606,0.9366,0.9428,0.9378,0.9436,0.9428,0.9538,0.9412,1.0624</t>
  </si>
  <si>
    <t>0.95,0.93,0.96,0.93,0.95,0.95,0.96,0.95,0.97,0.96,1.07</t>
  </si>
  <si>
    <t>0.98,0.96,0.94,0.96,0.97,0.98,0.98,0.97,0.97,0.99,0.86</t>
  </si>
  <si>
    <t>0.97,0.94,0.95,0.94,0.96,0.96,0.97,0.96,0.97,0.97,0.96</t>
  </si>
  <si>
    <t>17a47628-cb16-11e8-b1f3-b01041f97498</t>
  </si>
  <si>
    <t>0.80,0.80,0.88,0.89,0.85,0.82,0.81,0.85,0.88,0.82,0.81</t>
  </si>
  <si>
    <t>1.02,1.00,0.93,0.88,0.99,1.04,1.03,0.99,0.96,1.03,1.03</t>
  </si>
  <si>
    <t>0.78,0.97,0.80,1.02,0.69,1.04,0.82,0.69,0.78,0.80,1.03</t>
  </si>
  <si>
    <t>1.11,0.82,1.02,0.77,1.18,0.82,1.08,1.18,1.13,1.12,0.81</t>
  </si>
  <si>
    <t>1.0848,0.9604,1.0576,0.934,1.1266,0.943,1.0666,1.1266,1.0896,1.0816,0.9428</t>
  </si>
  <si>
    <t>0.9152,1.0395999999999999,0.9423999999999999,1.0659999999999998,0.8734000000000001,1.057,0.9334,0.8734000000000001,0.9104000000000001,0.9184,1.0572</t>
  </si>
  <si>
    <t>0.92,1.02,0.93,1.05,0.88,1.06,0.94,0.88,0.92,0.93,1.05</t>
  </si>
  <si>
    <t>1.02,0.88,0.97,0.85,1.05,0.88,1.00,1.05,1.02,1.02,0.87</t>
  </si>
  <si>
    <t>0.97,0.95,0.95,0.94,0.95,0.96,0.97,0.95,0.97,0.97,0.96</t>
  </si>
  <si>
    <t>17a47629-cb16-11e8-bb26-b01041f97498</t>
  </si>
  <si>
    <t>1.00,0.98,0.98,0.99,0.99,1.00,0.97,0.99,1.00,0.99,1.00,0.98</t>
  </si>
  <si>
    <t>0.80,0.90,0.88,0.91,0.90,0.92,0.88,0.93,0.92,0.93,0.91,0.90</t>
  </si>
  <si>
    <t>1.00,1.11,0.80,1.11,1.08,0.88,0.82,1.17,0.87,1.11,1.09,1.09</t>
  </si>
  <si>
    <t>0.80,0.80,1.05,0.78,0.82,1.04,1.08,0.77,1.05,0.82,0.84,0.82</t>
  </si>
  <si>
    <t>0.9473999999999999,0.9208,1.065,0.9152,0.9334,1.0408,1.0666,0.8984000000000001,1.046,0.9262,0.9364,0.9309999999999999</t>
  </si>
  <si>
    <t>1.0526,1.0792,0.935,1.0848,1.0666,0.9592,0.9334,1.1016,0.9540000000000001,1.0737999999999999,1.0636,1.069</t>
  </si>
  <si>
    <t>0.97,1.02,0.87,1.02,1.01,0.91,0.88,1.05,0.91,1.02,1.01,1.01</t>
  </si>
  <si>
    <t>0.93,0.93,1.06,0.92,0.94,1.05,1.07,0.91,1.06,0.94,0.95,0.94</t>
  </si>
  <si>
    <t>0.95,0.97,0.96,0.97,0.97,0.98,0.97,0.97,0.98,0.98,0.98,0.97</t>
  </si>
  <si>
    <t>17a4762a-cb16-11e8-b3a8-b01041f97498</t>
  </si>
  <si>
    <t>1.05,0.90,0.92,0.79,0.94,0.96,0.92,0.91,0.96,0.97,0.92,0.94</t>
  </si>
  <si>
    <t>0.75,0.98,0.92,1.13,0.94,0.96,0.92,1.01,0.96,0.95,0.99,0.94</t>
  </si>
  <si>
    <t>0.88,0.96,0.92,1.28,0.95,0.94,0.94,0.97,0.94,0.97,1.01,0.96</t>
  </si>
  <si>
    <t>0.92,0.94,0.92,0.67,0.93,0.98,0.95,0.95,0.98,0.95,0.92,0.94</t>
  </si>
  <si>
    <t>1.0106,0.9948,1,0.8456,0.9948,1.0102,1.0026000000000002,0.9948,1.0102,0.9948,0.977,0.9948</t>
  </si>
  <si>
    <t>0.9894,1.0051999999999999,1,1.1543999999999999,1.0051999999999999,0.9898,0.9974,1.0051999999999999,0.9898,1.0051999999999999,1.023,1.0051999999999999</t>
  </si>
  <si>
    <t>0.93,0.97,0.95,1.12,0.96,0.96,0.96,0.97,0.96,0.97,0.99,0.97</t>
  </si>
  <si>
    <t>0.97,0.98,0.97,0.85,0.98,1.00,0.99,0.99,1.00,0.99,0.97,0.98</t>
  </si>
  <si>
    <t>17a49d38-cb16-11e8-81ea-b01041f97498</t>
  </si>
  <si>
    <t>0.78,0.94,0.82,0.86,0.83,0.85,0.82,0.95,0.85,0.90,0.96,0.84</t>
  </si>
  <si>
    <t>1.02,0.94,1.02,1.05,1.07,1.08,1.04,0.97,1.08,1.02,0.95,1.06</t>
  </si>
  <si>
    <t>0.82,0.87,0.80,0.86,0.84,0.85,0.82,0.87,0.85,0.85,0.85,0.81</t>
  </si>
  <si>
    <t>0.98,1.03,1.05,1.05,1.06,1.08,1.08,1.05,1.08,1.07,1.08,1.12</t>
  </si>
  <si>
    <t>1.0422,1.041,1.065,1.0486,1.0564,1.0586,1.0666,1.046,1.0586,1.0562,1.0586,1.0788</t>
  </si>
  <si>
    <t>0.9578,0.9590000000000001,0.935,0.9514,0.9436,0.9414,0.9334,0.9540000000000001,0.9414,0.9438,0.9414,0.9212</t>
  </si>
  <si>
    <t>0.96,0.99,0.95,0.98,0.97,0.98,0.96,0.99,0.98,0.98,0.98,0.96</t>
  </si>
  <si>
    <t>0.93,0.96,0.97,0.97,0.97,0.98,0.98,0.97,0.98,0.98,0.98,1.00</t>
  </si>
  <si>
    <t>0.95,0.97,0.96,0.98,0.97,0.98,0.97,0.98,0.98,0.98,0.98,0.98</t>
  </si>
  <si>
    <t>17a49d39-cb16-11e8-a8ec-b01041f97498</t>
  </si>
  <si>
    <t>1.03,0.92,0.92,0.90,0.91,0.95,1.04,0.91,0.94,1.05,0.93</t>
  </si>
  <si>
    <t>0.85,0.88,0.85,0.87,0.93,0.90,0.86,0.93,0.90,0.86,0.88</t>
  </si>
  <si>
    <t>0.90,0.90,0.90,0.93,0.71,0.95,0.90,0.73,0.70,0.92,0.96</t>
  </si>
  <si>
    <t>0.98,0.90,0.87,0.85,1.20,0.90,1.00,1.18,1.21,0.99,0.92</t>
  </si>
  <si>
    <t>1.0206,1,0.992,0.9788,1.1254,0.987,1.0256,1.115,1.1304,1.018,0.9895999999999999</t>
  </si>
  <si>
    <t>0.9793999999999999,1,1.008,1.0212,0.8745999999999999,1.013,0.9743999999999999,0.885,0.8695999999999999,0.982,1.0104</t>
  </si>
  <si>
    <t>0.98,0.98,0.98,1.00,0.88,1.01,0.98,0.90,0.88,0.99,1.01</t>
  </si>
  <si>
    <t>0.96,0.92,0.90,0.89,1.06,0.92,0.97,1.05,1.07,0.96,0.93</t>
  </si>
  <si>
    <t>0.97,0.95,0.94,0.94,0.96,0.96,0.97,0.96,0.96,0.98,0.97</t>
  </si>
  <si>
    <t>17a49d3a-cb16-11e8-a978-b01041f97498</t>
  </si>
  <si>
    <t>0.85,0.92,0.96,0.90,0.97,0.95,0.86,0.97,0.94,0.87,0.92</t>
  </si>
  <si>
    <t>1.03,0.88,0.82,0.87,0.87,0.90,1.04,0.87,0.90,1.04,0.88</t>
  </si>
  <si>
    <t>0.80,0.85,0.80,0.83,0.82,0.83,0.81,0.82,0.88,0.87,0.86</t>
  </si>
  <si>
    <t>1.08,0.95,0.98,0.95,1.06,1.04,1.09,1.06,1.00,1.04,1.03</t>
  </si>
  <si>
    <t>1.0722,1.0264,1.0476,1.0318,1.0618,1.0542,1.0718,1.0618,1.031,1.0434,1.0438</t>
  </si>
  <si>
    <t>0.9278,0.9736,0.9523999999999999,0.9682,0.9381999999999999,0.9458,0.9281999999999999,0.9381999999999999,0.9690000000000001,0.9566,0.9562</t>
  </si>
  <si>
    <t>0.94,0.97,0.94,0.96,0.96,0.96,0.95,0.96,0.99,0.98,0.98</t>
  </si>
  <si>
    <t>0.99,0.93,0.94,0.93,0.98,0.97,0.99,0.98,0.95,0.97,0.96</t>
  </si>
  <si>
    <t>0.96,0.95,0.94,0.94,0.97,0.96,0.97,0.97,0.97,0.98,0.97</t>
  </si>
  <si>
    <t>17a49d3b-cb16-11e8-bc65-b01041f97498</t>
  </si>
  <si>
    <t>0.97,0.90,0.94,1.03,1.06,1.05,1.05,0.91,1.05,0.95,0.92,1.04</t>
  </si>
  <si>
    <t>0.89,0.98,0.96,0.90,0.86,0.85,0.85,0.99,0.85,0.95,0.99,0.85</t>
  </si>
  <si>
    <t>0.98,1.06,1.02,1.08,1.04,1.09,1.02,1.06,1.09,1.07,1.07,1.03</t>
  </si>
  <si>
    <t>0.88,0.85,0.88,0.85,0.88,0.87,0.88,0.88,0.87,0.88,0.87,0.87</t>
  </si>
  <si>
    <t>0.9740000000000001,0.9462,0.9642000000000001,0.9414,0.9592,0.9444,0.9642000000000001,0.9544,0.9444,0.9518000000000001,0.9492,0.9590000000000001</t>
  </si>
  <si>
    <t>1.026,1.0537999999999998,1.0358,1.0586,1.0408,1.0556,1.0358,1.0456,1.0556,1.0482,1.0508,1.041</t>
  </si>
  <si>
    <t>0.94,0.98,0.96,0.99,0.97,1.00,0.96,0.98,1.00,0.99,0.99,0.97</t>
  </si>
  <si>
    <t>0.98,0.97,0.98,0.97,0.98,0.98,0.98,0.98,0.98,0.98,0.98,0.98</t>
  </si>
  <si>
    <t>17a4c44a-cb16-11e8-a2bd-b01041f97498</t>
  </si>
  <si>
    <t>1.12,0.85,1.20,0.85,0.83,0.90,0.64,0.85,0.90,1.02,0.87,1.00</t>
  </si>
  <si>
    <t>0.68,1.03,0.70,1.05,1.07,1.02,1.28,1.07,1.02,0.90,1.04,0.88</t>
  </si>
  <si>
    <t>0.84,0.96,0.92,0.96,0.94,0.94,0.95,0.97,1.00,0.90,0.97,0.95</t>
  </si>
  <si>
    <t>0.96,0.94,0.92,0.94,0.94,0.98,0.95,0.95,0.92,1.02,0.96,0.95</t>
  </si>
  <si>
    <t>1.0316,0.9948,1,0.9948,1,1.0102,1,0.9948,0.9795999999999999,1.0306,0.9974,1</t>
  </si>
  <si>
    <t>0.9684,1.0051999999999999,1,1.0051999999999999,1,0.9898,1,1.0051999999999999,1.0204,0.9693999999999999,1.0026000000000002,1</t>
  </si>
  <si>
    <t>0.92,0.98,0.96,0.98,0.97,0.97,0.98,0.99,1.00,0.95,0.99,0.98</t>
  </si>
  <si>
    <t>0.98,0.97,0.96,0.97,0.97,0.99,0.97,0.97,0.96,1.01,0.98,0.97</t>
  </si>
  <si>
    <t>17a4c44b-cb16-11e8-aa8d-b01041f97498</t>
  </si>
  <si>
    <t>1.08,0.80,0.86,0.77,1.04,1.09,0.77,0.75,1.10,0.83</t>
  </si>
  <si>
    <t>0.80,1.00,0.91,1.10,0.81,0.81,1.10,1.05,0.81,1.06</t>
  </si>
  <si>
    <t>0.80,0.75,1.05,0.62,0.78,0.76,0.62,0.76,0.82,0.83</t>
  </si>
  <si>
    <t>1.08,1.05,0.75,1.32,1.10,1.16,1.32,1.11,1.09,1.06</t>
  </si>
  <si>
    <t>1.0722,1.079,0.9209999999999999,1.1776,1.0824,1.102,1.1776,1.0904,1.069,1.0592</t>
  </si>
  <si>
    <t>0.9278,0.9209999999999999,1.079,0.8223999999999999,0.9176000000000001,0.898,0.8223999999999999,0.9096,0.9309999999999999,0.9408</t>
  </si>
  <si>
    <t>0.97,0.95,1.11,0.88,0.96,0.95,0.88,0.95,0.99,0.99</t>
  </si>
  <si>
    <t>0.95,0.94,0.80,1.06,0.96,0.99,1.06,0.97,0.96,0.94</t>
  </si>
  <si>
    <t>0.96,0.94,0.94,0.95,0.96,0.97,0.95,0.96,0.97,0.97</t>
  </si>
  <si>
    <t>17a4c44c-cb16-11e8-9930-b01041f97498</t>
  </si>
  <si>
    <t>0.98,0.94,1.40,0.99,1.13,1.19,0.95,0.95,1.19,0.94,0.96,1.38</t>
  </si>
  <si>
    <t>0.88,0.94,0.62,0.93,0.83,0.74,0.95,0.95,0.74,0.96,0.95,0.62</t>
  </si>
  <si>
    <t>0.88,0.87,0.86,0.88,0.88,0.89,0.86,0.89,0.91,0.86,0.88,0.84</t>
  </si>
  <si>
    <t>0.98,1.04,1.04,1.07,1.07,1.06,1.04,1.05,1.04,1.09,1.06,1.07</t>
  </si>
  <si>
    <t>1.026,1.0434,1.0462,1.0482,1.0482,1.043,1.0462,1.0406,1.033,1.0582,1.0456,1.0588</t>
  </si>
  <si>
    <t>0.9740000000000001,0.9566,0.9538,0.9518000000000001,0.9518000000000001,0.9570000000000001,0.9538,0.9594,0.9670000000000001,0.9418000000000001,0.9544,0.9412</t>
  </si>
  <si>
    <t>0.98,0.98,0.97,0.98,0.98,0.99,0.97,0.99,1.00,0.97,0.98,0.96</t>
  </si>
  <si>
    <t>0.95,0.97,0.97,0.99,0.99,0.98,0.97,0.98,0.97,1.00,0.98,0.99</t>
  </si>
  <si>
    <t>0.96,0.98,0.97,0.99,0.99,0.99,0.97,0.98,0.99,0.98,0.98,0.97</t>
  </si>
  <si>
    <t>17a4eb5a-cb16-11e8-b2b3-b01041f97498</t>
  </si>
  <si>
    <t>0.79,0.85,0.88,0.89,0.89,0.90,0.86,0.86,0.90,0.92,0.87,0.86</t>
  </si>
  <si>
    <t>0.91,1.03,0.98,1.02,1.02,1.02,0.99,1.06,1.02,1.00,1.04,0.98</t>
  </si>
  <si>
    <t>0.72,1.06,1.02,0.77,1.09,1.08,1.10,1.07,1.08,0.80,1.08,1.06</t>
  </si>
  <si>
    <t>0.98,0.84,0.82,1.11,0.83,0.85,0.81,0.85,0.85,1.13,0.85,0.80</t>
  </si>
  <si>
    <t>1.0702,0.9436,0.948,1.0876000000000001,0.9336,0.9414,0.9258,0.9438,0.9414,1.084,0.9414,0.9326000000000001</t>
  </si>
  <si>
    <t>0.9298000000000001,1.0564,1.052,0.9124,1.0664,1.0586,1.0742,1.0562,1.0586,0.9159999999999999,1.0586,1.0674</t>
  </si>
  <si>
    <t>0.84,1.00,0.98,0.86,1.02,1.01,1.02,1.01,1.01,0.88,1.01,1.00</t>
  </si>
  <si>
    <t>1.02,0.94,0.93,1.08,0.94,0.95,0.93,0.95,0.95,1.09,0.95,0.92</t>
  </si>
  <si>
    <t>17a4eb5b-cb16-11e8-9645-b01041f97498</t>
  </si>
  <si>
    <t>1.03,0.78,1.09,0.77,0.81,0.90,1.04,0.81,0.92,1.05,0.90</t>
  </si>
  <si>
    <t>0.85,1.02,0.72,1.01,1.03,0.90,0.86,1.03,0.92,0.86,0.90</t>
  </si>
  <si>
    <t>1.08,1.00,1.02,1.02,1.02,1.03,1.05,1.03,0.64,1.10,1.08</t>
  </si>
  <si>
    <t>0.80,0.80,0.77,0.77,0.86,0.84,0.85,0.85,1.25,0.81,0.82</t>
  </si>
  <si>
    <t>0.9278,0.9473999999999999,0.934,0.934,0.9588,0.951,0.9488,0.9536,1.1568,0.9258,0.9334</t>
  </si>
  <si>
    <t>1.0722,1.0526,1.0659999999999998,1.0659999999999998,1.0412000000000001,1.0490000000000002,1.0512000000000001,1.0464,0.8432,1.0742,1.0666</t>
  </si>
  <si>
    <t>1.00,0.96,0.97,0.97,0.97,0.98,0.99,0.98,0.79,1.01,1.00</t>
  </si>
  <si>
    <t>0.94,0.94,0.92,0.92,0.97,0.96,0.96,0.96,1.17,0.94,0.95</t>
  </si>
  <si>
    <t>0.96,0.95,0.94,0.94,0.97,0.97,0.97,0.97,0.95,0.97,0.97</t>
  </si>
  <si>
    <t>17a4eb5c-cb16-11e8-b60e-b01041f97498</t>
  </si>
  <si>
    <t>1.03,0.95,1.04,0.89,1.03,0.88,1.04,1.03,1.00,1.05,0.97</t>
  </si>
  <si>
    <t>0.85,0.85,0.87,0.98,0.85,0.97,0.86,0.85,0.88,0.86,0.85</t>
  </si>
  <si>
    <t>1.14,0.75,1.13,0.77,1.12,0.75,1.16,1.12,1.14,1.17,1.18</t>
  </si>
  <si>
    <t>0.75,1.12,0.76,1.13,0.77,1.12,0.76,0.77,0.75,0.76,0.75</t>
  </si>
  <si>
    <t>0.8998,1.0956000000000001,0.9048,1.0924,0.91,1.0956000000000001,0.898,0.91,0.8998,0.8956000000000001,0.8906000000000001</t>
  </si>
  <si>
    <t>1.1002,0.9044,1.0952,0.9076000000000001,1.09,0.9044,1.102,1.09,1.1002,1.1044,1.1094</t>
  </si>
  <si>
    <t>1.02,0.83,1.02,0.84,1.01,0.83,1.03,1.01,1.02,1.03,1.04</t>
  </si>
  <si>
    <t>0.92,1.11,0.92,1.11,0.93,1.11,0.92,0.93,0.92,0.92,0.92</t>
  </si>
  <si>
    <t>0.96,0.96,0.96,0.97,0.96,0.96,0.97,0.96,0.96,0.97,0.97</t>
  </si>
  <si>
    <t>17a4eb5d-cb16-11e8-8e82-b01041f97498</t>
  </si>
  <si>
    <t>0.82,0.80,0.86,0.86,0.85,0.80,0.83,0.85,0.86,0.84,0.82</t>
  </si>
  <si>
    <t>1.06,1.00,1.05,1.06,1.05,0.99,1.07,1.05,1.04,1.07,1.01</t>
  </si>
  <si>
    <t>0.94,0.90,1.20,0.95,1.20,0.88,0.94,1.20,0.94,1.00,0.94</t>
  </si>
  <si>
    <t>0.94,0.90,0.72,0.96,0.73,0.88,0.96,0.73,0.96,0.91,0.94</t>
  </si>
  <si>
    <t>1,1,0.8776,1.0026000000000002,0.8804000000000001,1,1.0051999999999999,0.8804000000000001,1.0051999999999999,0.977,1</t>
  </si>
  <si>
    <t>1,1,1.1223999999999998,0.9974,1.1196,1,0.9948,1.1196,0.9948,1.023,1</t>
  </si>
  <si>
    <t>0.94,0.92,1.06,0.94,1.06,0.91,0.94,1.06,0.94,0.97,0.94</t>
  </si>
  <si>
    <t>1.00,0.98,0.89,1.01,0.89,0.97,1.01,0.89,1.01,0.99,1.00</t>
  </si>
  <si>
    <t>0.97,0.95,0.97,0.98,0.97,0.94,0.97,0.97,0.97,0.98,0.97</t>
  </si>
  <si>
    <t>17a5126c-cb16-11e8-8ce4-b01041f97498</t>
  </si>
  <si>
    <t>0.84,0.85,0.91,0.93,0.92,0.90,0.90,0.86,0.90,0.92,0.87,0.89</t>
  </si>
  <si>
    <t>1.02,1.03,0.99,1.01,1.00,1.00,1.00,1.04,1.00,0.98,1.04,0.99</t>
  </si>
  <si>
    <t>1.02,1.01,1.10,1.35,1.00,1.02,1.01,1.01,1.02,1.03,1.02,1.01</t>
  </si>
  <si>
    <t>0.84,0.90,0.83,0.65,0.92,0.93,0.89,0.93,0.93,0.92,0.92,0.89</t>
  </si>
  <si>
    <t>0.9534,0.9718000000000001,0.9312,0.825,0.9795999999999999,0.9772,0.9692000000000001,0.9795999999999999,0.9772,0.9722,0.9745999999999999,0.9692000000000001</t>
  </si>
  <si>
    <t>1.0466,1.0282,1.0688,1.175,1.0204,1.0228,1.0308,1.0204,1.0228,1.0278,1.0254,1.0308</t>
  </si>
  <si>
    <t>0.97,0.96,1.00,1.12,0.96,0.97,0.96,0.96,0.97,0.97,0.97,0.96</t>
  </si>
  <si>
    <t>0.96,0.99,0.95,0.86,1.00,1.01,0.99,1.01,1.01,1.00,1.00,0.99</t>
  </si>
  <si>
    <t>0.96,0.98,0.98,0.97,0.98,0.99,0.97,0.98,0.99,0.99,0.98,0.97</t>
  </si>
  <si>
    <t>17a5126d-cb16-11e8-ba68-b01041f97498</t>
  </si>
  <si>
    <t>0.95,0.85,0.80,0.96,0.84,0.88,1.09,0.86,0.88,0.85,0.87,0.84</t>
  </si>
  <si>
    <t>0.75,1.03,1.05,0.94,1.06,1.04,0.76,1.04,1.04,1.07,1.04,1.00</t>
  </si>
  <si>
    <t>0.86,1.02,0.97,0.98,0.96,1.00,1.00,0.99,1.00,1.01,1.05,0.97</t>
  </si>
  <si>
    <t>0.84,0.86,0.87,0.92,0.92,0.92,0.90,0.91,0.92,0.91,0.86,0.88</t>
  </si>
  <si>
    <t>0.9945999999999999,0.9588,0.9740000000000001,0.9845999999999999,0.9895999999999999,0.9795999999999999,0.9743999999999999,0.9793999999999999,0.9795999999999999,0.9743999999999999,0.9514,0.9765999999999999</t>
  </si>
  <si>
    <t>1.0054,1.0412000000000001,1.026,1.0154,1.0104,1.0204,1.0256,1.0206,1.0204,1.0256,1.0486,1.0234</t>
  </si>
  <si>
    <t>0.91,0.99,0.96,0.97,0.96,0.98,0.98,0.97,0.98,0.98,1.00,0.96</t>
  </si>
  <si>
    <t>0.94,0.95,0.96,0.98,0.98,0.98,0.97,0.98,0.98,0.98,0.95,0.96</t>
  </si>
  <si>
    <t>17a5126e-cb16-11e8-ba65-b01041f97498</t>
  </si>
  <si>
    <t>1.08,0.78,1.23,0.77,0.80,0.78,1.09,0.80,0.79,1.10,0.77</t>
  </si>
  <si>
    <t>0.80,1.02,0.64,1.02,1.04,1.05,0.81,1.04,1.05,0.81,1.04</t>
  </si>
  <si>
    <t>1.17,1.15,1.70,0.77,1.19,0.75,1.21,1.19,1.25,1.20,1.19</t>
  </si>
  <si>
    <t>0.73,0.67,0.45,1.01,0.72,1.04,0.72,0.72,0.68,0.74,0.73</t>
  </si>
  <si>
    <t>0.8872,0.8744,0.6988,1.0634000000000001,0.8798,1.0766,0.8754000000000001,0.8798,0.855,0.8832,0.8826</t>
  </si>
  <si>
    <t>1.1128,1.1256,1.3012000000000001,0.9366,1.1201999999999999,0.9234,1.1246,1.1201999999999999,1.145,1.1168,1.1174</t>
  </si>
  <si>
    <t>0.97,0.96,1.21,0.79,0.98,0.78,0.99,0.98,1.01,0.99,0.98</t>
  </si>
  <si>
    <t>0.95,0.92,0.80,1.11,0.95,1.13,0.95,0.95,0.93,0.96,0.95</t>
  </si>
  <si>
    <t>0.96,0.94,0.94,0.94,0.96,0.94,0.97,0.96,0.96,0.97,0.97</t>
  </si>
  <si>
    <t>17a5397a-cb16-11e8-befc-b01041f97498</t>
  </si>
  <si>
    <t>0.85,0.85,0.82,0.99,0.95,0.90,0.92,0.95,0.86,0.87,0.92</t>
  </si>
  <si>
    <t>1.03,1.00,1.09,0.89,0.95,0.90,1.00,0.95,1.04,1.04,0.92</t>
  </si>
  <si>
    <t>0.83,0.80,0.86,0.84,0.84,0.81,0.82,0.80,0.85,0.87,0.84</t>
  </si>
  <si>
    <t>1.07,1.00,1.05,1.05,1.06,1.04,1.11,1.11,1.05,1.06,1.01</t>
  </si>
  <si>
    <t>1.0615999999999999,1.0526,1.0486,1.054,1.0564,1.0598,1.0737999999999999,1.0792,1.0512000000000001,1.0484,1.0442</t>
  </si>
  <si>
    <t>0.9384,0.9473999999999999,0.9514,0.946,0.9436,0.9401999999999999,0.9262,0.9208,0.9488,0.9516,0.9558</t>
  </si>
  <si>
    <t>0.97,0.95,0.98,0.97,0.97,0.96,0.96,0.95,0.98,0.99,0.97</t>
  </si>
  <si>
    <t>0.98,0.94,0.97,0.97,0.97,0.96,0.99,0.99,0.97,0.97,0.95</t>
  </si>
  <si>
    <t>0.97,0.95,0.98,0.97,0.97,0.96,0.98,0.97,0.97,0.98,0.96</t>
  </si>
  <si>
    <t>17a5397b-cb16-11e8-b2de-b01041f97498</t>
  </si>
  <si>
    <t>1.01,1.12,1.12,1.14,0.77,1.14,1.16,1.14,1.14,1.19,1.14,1.10</t>
  </si>
  <si>
    <t>0.69,0.77,0.75,0.76,1.15,0.80,0.74,0.79,0.80,0.76,0.78,0.77</t>
  </si>
  <si>
    <t>1.00,1.14,1.12,1.13,1.14,1.18,1.16,1.17,1.18,1.19,1.15,1.14</t>
  </si>
  <si>
    <t>0.70,0.77,0.75,0.76,0.77,0.77,0.76,0.77,0.77,0.76,0.79,0.74</t>
  </si>
  <si>
    <t>0.919,0.9054000000000001,0.9044,0.9048,0.9054000000000001,0.8962,0.898,0.8984000000000001,0.8962,0.8912,0.9086,0.897</t>
  </si>
  <si>
    <t>1.081,1.0946,1.0956000000000001,1.0952,1.0946,1.1038,1.102,1.1016,1.1038,1.1088,1.0914,1.103</t>
  </si>
  <si>
    <t>0.90,0.97,0.96,0.96,0.97,0.98,0.97,0.98,0.98,0.99,0.97,0.97</t>
  </si>
  <si>
    <t>0.93,0.97,0.96,0.97,0.97,0.97,0.97,0.97,0.97,0.97,0.98,0.96</t>
  </si>
  <si>
    <t>17a5397c-cb16-11e8-bd82-b01041f97498</t>
  </si>
  <si>
    <t>0.79,0.83,0.78,0.94,0.81,0.80,0.80,0.85,0.80,0.82,0.88,0.77</t>
  </si>
  <si>
    <t>0.91,1.05,1.10,0.96,1.09,1.14,1.07,1.07,1.14,1.11,1.03,1.10</t>
  </si>
  <si>
    <t>0.82,0.87,0.90,0.92,0.92,0.88,0.86,0.87,0.88,0.87,0.93,0.89</t>
  </si>
  <si>
    <t>0.88,1.03,0.95,0.98,0.96,1.04,1.03,1.05,1.04,1.05,1.00,0.95</t>
  </si>
  <si>
    <t>1.0162,1.041,1.013,1.0154,1.0104,1.0408,1.0438,1.046,1.0408,1.046,1.0178,1.0156</t>
  </si>
  <si>
    <t>0.9838,0.9590000000000001,0.987,0.9845999999999999,0.9895999999999999,0.9592,0.9562,0.9540000000000001,0.9592,0.9540000000000001,0.9822,0.9843999999999999</t>
  </si>
  <si>
    <t>0.94,0.96,0.98,0.99,0.99,0.97,0.96,0.96,0.97,0.96,0.99,0.97</t>
  </si>
  <si>
    <t>0.91,0.99,0.95,0.96,0.95,0.99,0.99,1.00,0.99,1.00,0.97,0.95</t>
  </si>
  <si>
    <t>17a5608c-cb16-11e8-9cdd-b01041f97498</t>
  </si>
  <si>
    <t>0.74,0.88,0.85,0.85,0.86,0.88,0.84,0.90,0.88,0.87,0.90,0.84</t>
  </si>
  <si>
    <t>0.96,1.00,1.00,1.05,1.03,1.04,1.02,1.02,1.04,1.05,1.01,1.00</t>
  </si>
  <si>
    <t>0.74,1.01,0.97,0.95,0.97,1.00,1.01,1.00,1.03,0.99,1.06,0.96</t>
  </si>
  <si>
    <t>0.96,0.89,0.87,0.95,0.91,0.92,0.89,0.92,0.89,0.93,0.87,0.88</t>
  </si>
  <si>
    <t>1.0594,0.9692000000000001,0.9740000000000001,1,0.9845999999999999,0.9795999999999999,0.9692000000000001,0.9795999999999999,0.9642000000000001,0.9845999999999999,0.9516,0.9792000000000001</t>
  </si>
  <si>
    <t>0.9406,1.0308,1.026,1,1.0154,1.0204,1.0308,1.0204,1.0358,1.0154,1.0484,1.0208</t>
  </si>
  <si>
    <t>0.86,0.99,0.97,0.96,0.97,0.98,0.99,0.98,1.00,0.98,1.01,0.96</t>
  </si>
  <si>
    <t>1.00,0.96,0.95,0.99,0.97,0.98,0.96,0.98,0.96,0.98,0.95,0.96</t>
  </si>
  <si>
    <t>17a5608d-cb16-11e8-b669-b01041f97498</t>
  </si>
  <si>
    <t>1.03,0.94,1.05,0.92,1.07,1.05,1.05,0.95,1.05,0.92,0.96,1.04</t>
  </si>
  <si>
    <t>0.83,0.94,0.85,0.98,0.86,0.85,0.85,0.95,0.85,0.98,0.95,0.85</t>
  </si>
  <si>
    <t>0.90,0.93,0.93,0.78,0.95,0.95,0.95,0.95,0.96,0.99,0.95,0.93</t>
  </si>
  <si>
    <t>0.96,0.98,0.97,1.15,0.97,1.00,1.00,0.99,0.99,0.96,0.99,0.97</t>
  </si>
  <si>
    <t>1.0156,1.0128,1.0102,1.0942,1.0051999999999999,1.0126,1.0126,1.0102,1.0076,0.9924,1.0102,1.0102</t>
  </si>
  <si>
    <t>0.9843999999999999,0.9872,0.9898,0.9057999999999999,0.9948,0.9873999999999999,0.9873999999999999,0.9898,0.9924,1.0076,0.9898,0.9898</t>
  </si>
  <si>
    <t>0.97,0.98,0.98,0.90,0.99,0.99,0.99,0.99,1.00,1.01,0.99,0.98</t>
  </si>
  <si>
    <t>0.96,0.97,0.97,1.06,0.97,0.98,0.98,0.98,0.98,0.96,0.98,0.97</t>
  </si>
  <si>
    <t>0.96,0.98,0.97,0.97,0.98,0.99,0.99,0.98,0.99,0.99,0.98,0.97</t>
  </si>
  <si>
    <t>17a5608e-cb16-11e8-9c32-b01041f97498</t>
  </si>
  <si>
    <t>0.86,0.80,0.83,0.81,0.84,0.83,0.84,0.81,0.83,0.82,0.82,0.83</t>
  </si>
  <si>
    <t>1.00,1.08,1.07,1.12,1.09,1.08,1.07,1.09,1.08,1.08,1.09,1.07</t>
  </si>
  <si>
    <t>0.86,0.81,0.82,0.84,0.83,0.84,0.83,0.82,0.85,0.87,0.83,0.82</t>
  </si>
  <si>
    <t>1.00,1.11,1.08,1.07,1.09,1.12,1.08,1.13,1.11,1.08,1.12,1.10</t>
  </si>
  <si>
    <t>1.0362,1.0766,1.0666,1.0588,1.0664,1.0708,1.064,1.0784,1.0656,1.0532,1.0734000000000001,1.0714</t>
  </si>
  <si>
    <t>0.9638,0.9234,0.9334,0.9412,0.9336,0.9292,0.9359999999999999,0.9216,0.9344,0.9468000000000001,0.9266,0.9286</t>
  </si>
  <si>
    <t>0.99,0.96,0.97,0.98,0.97,0.98,0.97,0.97,0.99,1.00,0.97,0.97</t>
  </si>
  <si>
    <t>0.93,0.99,0.97,0.97,0.98,0.99,0.97,1.00,0.99,0.97,0.99,0.98</t>
  </si>
  <si>
    <t>0.96,0.97,0.97,0.97,0.98,0.99,0.97,0.98,0.99,0.98,0.98,0.98</t>
  </si>
  <si>
    <t>17a5879c-cb16-11e8-8d01-b01041f97498</t>
  </si>
  <si>
    <t>1.01,0.83,0.80,0.95,1.12,0.80,0.80,0.84,0.80,0.86,0.85,0.80</t>
  </si>
  <si>
    <t>0.85,1.05,1.10,0.95,0.82,1.11,1.11,1.06,1.11,1.04,1.06,1.11</t>
  </si>
  <si>
    <t>1.06,0.87,0.86,1.11,0.86,0.87,0.86,0.90,0.89,0.87,0.89,0.86</t>
  </si>
  <si>
    <t>0.80,1.04,1.04,0.79,1.07,1.09,1.04,1.04,1.06,1.08,1.05,1.05</t>
  </si>
  <si>
    <t>0.9326000000000001,1.0434,1.0462,0.9179999999999999,1.0534000000000001,1.0556,1.0462,1.0356,1.043,1.0532,1.0406,1.0486</t>
  </si>
  <si>
    <t>1.0674,0.9566,0.9538,1.082,0.9466,0.9444,0.9538,0.9643999999999999,0.9570000000000001,0.9468000000000001,0.9594,0.9514</t>
  </si>
  <si>
    <t>1.06,0.96,0.95,1.08,0.95,0.96,0.95,0.98,0.97,0.96,0.97,0.95</t>
  </si>
  <si>
    <t>0.88,0.99,0.99,0.87,1.01,1.02,0.99,0.99,1.00,1.01,1.00,1.00</t>
  </si>
  <si>
    <t>0.96,0.98,0.97,0.97,0.98,0.99,0.97,0.98,0.99,0.98,0.98,0.98</t>
  </si>
  <si>
    <t>17a5879d-cb16-11e8-a10d-b01041f97498</t>
  </si>
  <si>
    <t>1.05,0.90,0.80,0.91,1.09,0.80,0.80,0.90,0.80,0.89,0.92,0.80</t>
  </si>
  <si>
    <t>0.81,0.98,1.10,0.99,0.85,1.11,1.11,1.00,1.11,1.01,0.99,1.11</t>
  </si>
  <si>
    <t>1.10,0.88,0.87,0.94,0.88,0.88,0.87,0.85,0.87,0.90,0.89,0.87</t>
  </si>
  <si>
    <t>0.76,1.03,1.03,0.96,1.04,1.08,1.07,1.09,1.09,1.05,1.05,1.04</t>
  </si>
  <si>
    <t>0.912,1.0384,1.041,1.0051999999999999,1.0408,1.0506,1.0508,1.061,1.0556,1.038,1.0406,1.0434</t>
  </si>
  <si>
    <t>1.088,0.9616,0.9590000000000001,0.9948,0.9592,0.9494,0.9492,0.9390000000000001,0.9444,0.9620000000000001,0.9594,0.9566</t>
  </si>
  <si>
    <t>1.08,0.97,0.96,1.00,0.97,0.97,0.96,0.95,0.96,0.98,0.97,0.96</t>
  </si>
  <si>
    <t>0.85,0.98,0.98,0.95,0.99,1.01,1.00,1.01,1.01,0.99,0.99,0.99</t>
  </si>
  <si>
    <t>0.96,0.98,0.97,0.97,0.98,0.99,0.98,0.98,0.99,0.99,0.98,0.98</t>
  </si>
  <si>
    <t>17a5879e-cb16-11e8-9ed3-b01041f97498</t>
  </si>
  <si>
    <t>0.87,1.06,1.05,1.07,1.07,1.05,1.05,1.07,1.05,1.03,1.08,1.04</t>
  </si>
  <si>
    <t>0.99,0.82,0.85,0.85,0.86,0.85,0.85,0.83,0.85,0.87,0.83,0.85</t>
  </si>
  <si>
    <t>1.00,1.00,1.00,0.98,1.02,1.02,1.02,0.99,1.01,1.12,1.01,1.03</t>
  </si>
  <si>
    <t>0.86,0.91,0.90,0.92,0.90,0.93,0.93,0.95,0.94,0.84,0.93,0.88</t>
  </si>
  <si>
    <t>0.9638,0.977,0.9743999999999999,0.9845999999999999,0.9693999999999999,0.9772,0.9772,0.9898,0.9822,0.9292,0.9795999999999999,0.9616</t>
  </si>
  <si>
    <t>1.0362,1.023,1.0256,1.0154,1.0306,1.0228,1.0228,1.0102,1.0178,1.0708,1.0204,1.0384</t>
  </si>
  <si>
    <t>0.97,0.97,0.97,0.96,0.98,0.98,0.98,0.97,0.98,1.03,0.98,0.99</t>
  </si>
  <si>
    <t>0.96,0.98,0.98,0.99,0.98,0.99,0.99,1.00,1.00,0.95,0.99,0.97</t>
  </si>
  <si>
    <t>17a5879f-cb16-11e8-b326-b01041f97498</t>
  </si>
  <si>
    <t>0.86,1.03,1.02,0.95,1.02,1.04,0.75,1.04,1.04,1.08,1.05,1.07</t>
  </si>
  <si>
    <t>0.94,0.85,0.82,0.95,0.87,0.88,1.10,0.88,0.88,0.84,0.86,0.83</t>
  </si>
  <si>
    <t>0.70,1.03,1.05,0.81,1.03,1.03,1.02,1.00,1.00,1.05,1.06,1.05</t>
  </si>
  <si>
    <t>1.10,0.87,0.80,1.10,0.86,0.89,0.89,0.92,0.92,0.87,0.87,0.86</t>
  </si>
  <si>
    <t>1.1052,0.9590000000000001,0.935,1.0742,0.9562,0.9642000000000001,0.9668000000000001,0.9795999999999999,0.9795999999999999,0.9540000000000001,0.9516,0.9514</t>
  </si>
  <si>
    <t>0.8948,1.041,1.065,0.9258,1.0438,1.0358,1.0332,1.0204,1.0204,1.046,1.0484,1.0486</t>
  </si>
  <si>
    <t>0.83,1.00,1.01,0.89,1.00,1.00,0.99,0.98,0.98,1.01,1.01,1.01</t>
  </si>
  <si>
    <t>1.07,0.95,0.92,1.07,0.95,0.96,0.96,0.98,0.98,0.95,0.95,0.95</t>
  </si>
  <si>
    <t>0.94,0.97,0.96,0.97,0.97,0.98,0.98,0.98,0.98,0.98,0.98,0.98</t>
  </si>
  <si>
    <t>17a5aeac-cb16-11e8-947c-b01041f97498</t>
  </si>
  <si>
    <t>1.03,1.02,1.09,1.08,1.05,1.03,1.05,1.05,1.05,1.05,1.03</t>
  </si>
  <si>
    <t>0.85,0.82,0.82,0.82,0.87,0.84,0.87,0.87,0.87,0.86,0.85</t>
  </si>
  <si>
    <t>0.96,1.25,1.11,0.94,1.32,0.97,0.95,1.32,1.23,0.98,0.94</t>
  </si>
  <si>
    <t>0.94,0.68,0.78,0.94,0.68,0.92,0.97,0.68,0.73,0.95,0.92</t>
  </si>
  <si>
    <t>0.9948,0.855,0.9152,1,0.84,0.9872,1.0051999999999999,0.84,0.8737999999999999,0.9924,0.9948</t>
  </si>
  <si>
    <t>1.0051999999999999,1.145,1.0848,1,1.16,1.0128,0.9948,1.16,1.1262,1.0076,1.0051999999999999</t>
  </si>
  <si>
    <t>0.92,1.05,0.99,0.91,1.09,0.92,0.91,1.09,1.04,0.93,0.91</t>
  </si>
  <si>
    <t>1.03,0.89,0.95,1.03,0.89,1.02,1.05,0.89,0.92,1.04,1.02</t>
  </si>
  <si>
    <t>0.97,0.96,0.97,0.97,0.97,0.97,0.98,0.97,0.97,0.98,0.96</t>
  </si>
  <si>
    <t>17a5aead-cb16-11e8-baf1-b01041f97498</t>
  </si>
  <si>
    <t>1.02,1.05,1.10,1.05,1.15,1.11,1.11,1.06,1.11,1.05,1.09,1.11</t>
  </si>
  <si>
    <t>0.84,0.83,0.80,0.88,0.82,0.80,0.80,0.84,0.80,0.85,0.82,0.80</t>
  </si>
  <si>
    <t>1.04,1.06,1.01,1.09,1.04,1.10,1.03,1.09,1.12,1.07,1.07,1.06</t>
  </si>
  <si>
    <t>0.82,0.85,0.89,0.84,0.91,0.86,0.87,0.85,0.84,0.88,0.87,0.85</t>
  </si>
  <si>
    <t>0.943,0.9462,0.9692000000000001,0.9364,0.9670000000000001,0.9394,0.9590000000000001,0.9390000000000001,0.9292,0.9518000000000001,0.9492,0.9462</t>
  </si>
  <si>
    <t>1.057,1.0537999999999998,1.0308,1.0636,1.033,1.0606,1.041,1.061,1.0708,1.0482,1.0508,1.0537999999999998</t>
  </si>
  <si>
    <t>0.97,0.98,0.95,0.99,0.97,1.00,0.96,0.99,1.00,0.98,0.98,0.98</t>
  </si>
  <si>
    <t>0.96,0.97,0.99,0.97,1.00,0.98,0.98,0.97,0.97,0.99,0.98,0.97</t>
  </si>
  <si>
    <t>17a5aeae-cb16-11e8-8f38-b01041f97498</t>
  </si>
  <si>
    <t>0.94,0.95,0.88,0.73,0.87,0.88,0.87,0.95,0.88,0.76,0.97,0.87</t>
  </si>
  <si>
    <t>0.92,0.93,1.02,1.26,1.08,1.02,1.03,0.95,1.02,1.16,0.94,1.01</t>
  </si>
  <si>
    <t>0.88,0.92,0.92,0.74,0.96,0.93,0.95,0.92,0.96,0.99,0.93,0.92</t>
  </si>
  <si>
    <t>0.98,0.99,0.98,1.24,0.98,1.02,1.00,1.02,0.99,0.96,1.01,0.99</t>
  </si>
  <si>
    <t>1.026,1.018,1.0154,1.1256,1.005,1.0228,1.0126,1.0254,1.0076,0.9924,1.0204,1.018</t>
  </si>
  <si>
    <t>0.9740000000000001,0.982,0.9845999999999999,0.8744,0.995,0.9772,0.9873999999999999,0.9745999999999999,0.9924,1.0076,0.9795999999999999,0.982</t>
  </si>
  <si>
    <t>0.96,0.98,0.98,0.89,1.00,0.99,1.00,0.98,1.00,1.02,0.99,0.98</t>
  </si>
  <si>
    <t>0.97,0.97,0.97,1.09,0.97,0.99,0.98,0.99,0.97,0.96,0.98,0.97</t>
  </si>
  <si>
    <t>0.96,0.98,0.97,0.98,0.98,0.99,0.99,0.98,0.99,0.99,0.98,0.98</t>
  </si>
  <si>
    <t>17a5d5ba-cb16-11e8-8d2b-b01041f97498</t>
  </si>
  <si>
    <t>1.06,0.87,0.87,1.12,1.16,0.80,0.86,0.88,0.80,1.17,0.89,0.80</t>
  </si>
  <si>
    <t>0.80,1.01,1.03,0.79,0.82,1.11,1.03,1.02,1.11,0.75,1.02,1.11</t>
  </si>
  <si>
    <t>0.90,0.95,0.89,0.92,0.93,0.95,0.95,0.96,0.96,0.90,0.96,0.94</t>
  </si>
  <si>
    <t>0.96,0.96,1.01,1.02,1.01,1.00,1.00,0.98,0.99,1.05,0.98,0.96</t>
  </si>
  <si>
    <t>1.0156,1.0026000000000002,1.0308,1.0254,1.0204,1.0126,1.0126,1.005,1.0076,1.038,1.005,1.0051999999999999</t>
  </si>
  <si>
    <t>0.9843999999999999,0.9974,0.9692000000000001,0.9745999999999999,0.9795999999999999,0.9873999999999999,0.9873999999999999,0.995,0.9924,0.9620000000000001,0.995,0.9948</t>
  </si>
  <si>
    <t>0.96,0.99,0.96,0.97,0.98,0.99,0.99,0.99,0.99,0.96,0.99,0.98</t>
  </si>
  <si>
    <t>0.97,0.97,0.99,0.99,0.99,0.98,0.98,0.98,0.98,1.01,0.98,0.97</t>
  </si>
  <si>
    <t>0.96,0.98,0.97,0.98,0.98,0.99,0.99,0.98,0.99,0.99,0.98,0.97</t>
  </si>
  <si>
    <t>17a5d5bb-cb16-11e8-8182-b01041f97498</t>
  </si>
  <si>
    <t>0.93,1.04,1.05,0.95,0.96,1.05,1.05,1.03,1.05,1.07,1.06,1.04</t>
  </si>
  <si>
    <t>0.93,0.84,0.85,0.99,0.98,0.85,0.85,0.87,0.85,0.83,0.85,0.85</t>
  </si>
  <si>
    <t>1.04,1.02,1.02,0.70,1.04,1.09,1.04,1.04,1.06,1.14,1.04,1.03</t>
  </si>
  <si>
    <t>0.82,0.89,0.88,1.31,0.91,0.87,0.89,0.90,0.89,0.82,0.90,0.88</t>
  </si>
  <si>
    <t>0.943,0.9668000000000001,0.9642000000000001,1.1522,0.9670000000000001,0.9444,0.9618000000000001,0.9643999999999999,0.9570000000000001,0.9192,0.9643999999999999,0.9616</t>
  </si>
  <si>
    <t>1.057,1.0332,1.0358,0.8478,1.033,1.0556,1.0382,1.0356,1.043,1.0808,1.0356,1.0384</t>
  </si>
  <si>
    <t>0.99,0.98,0.98,0.83,0.99,1.02,0.99,0.99,1.00,1.04,0.99,0.99</t>
  </si>
  <si>
    <t>0.94,0.97,0.97,1.19,0.98,0.96,0.97,0.98,0.97,0.94,0.98,0.97</t>
  </si>
  <si>
    <t>0.96,0.98,0.97,0.98,0.99,0.99,0.98,0.98,0.99,0.98,0.98,0.98</t>
  </si>
  <si>
    <t>17a5d5bc-cb16-11e8-b13e-b01041f97498</t>
  </si>
  <si>
    <t>1.01,1.03,0.80,1.04,0.91,0.80,0.80,1.04,0.80,1.01,1.24,0.80</t>
  </si>
  <si>
    <t>0.85,0.85,1.10,0.89,1.03,1.11,1.11,0.86,1.11,0.89,0.71,1.11</t>
  </si>
  <si>
    <t>1.08,1.05,1.06,1.04,1.08,1.09,1.06,1.06,1.11,1.07,1.07,1.06</t>
  </si>
  <si>
    <t>0.78,0.86,0.84,0.88,0.87,0.87,0.84,0.88,0.85,0.88,0.87,0.85</t>
  </si>
  <si>
    <t>0.9222,0.9514,0.9436,0.9592,0.9468000000000001,0.9444,0.9436,0.9544,0.9344,0.9518000000000001,0.9492,0.9462</t>
  </si>
  <si>
    <t>1.0778,1.0486,1.0564,1.0408,1.0532,1.0556,1.0564,1.0456,1.0656,1.0482,1.0508,1.0537999999999998</t>
  </si>
  <si>
    <t>0.98,0.97,0.97,0.96,0.98,0.99,0.97,0.97,1.00,0.98,0.98,0.97</t>
  </si>
  <si>
    <t>0.94,0.98,0.97,0.99,0.99,0.99,0.97,0.99,0.98,0.99,0.99,0.98</t>
  </si>
  <si>
    <t>17a5d5bd-cb16-11e8-8ffc-b01041f97498</t>
  </si>
  <si>
    <t>0.94,0.78,0.78,0.73,1.09,0.82,0.80,0.79,0.82,0.80,0.80,0.78</t>
  </si>
  <si>
    <t>0.86,1.11,1.10,1.18,0.82,1.11,1.07,1.14,1.11,1.13,1.12,1.09</t>
  </si>
  <si>
    <t>1.00,0.86,0.80,1.07,0.82,1.08,1.07,0.84,1.08,0.86,0.88,0.82</t>
  </si>
  <si>
    <t>0.80,1.04,1.05,0.83,1.07,0.85,0.83,1.08,0.85,1.06,1.05,1.03</t>
  </si>
  <si>
    <t>0.9473999999999999,1.0462,1.065,0.9384,1.0642,0.9414,0.9384,1.0612000000000001,0.9414,1.051,1.0432,1.0546</t>
  </si>
  <si>
    <t>1.0526,0.9538,0.935,1.0615999999999999,0.9358,1.0586,1.0615999999999999,0.9388,1.0586,0.9490000000000001,0.9568000000000001,0.9454</t>
  </si>
  <si>
    <t>1.01,0.94,0.91,1.04,0.92,1.05,1.04,0.93,1.05,0.94,0.95,0.92</t>
  </si>
  <si>
    <t>0.89,1.01,1.02,0.91,1.03,0.92,0.91,1.03,0.92,1.02,1.02,1.01</t>
  </si>
  <si>
    <t>17a5fccc-cb16-11e8-a5d1-b01041f97498</t>
  </si>
  <si>
    <t>0.91,0.99,0.75,0.96,1.04,0.78,0.76,1.00,0.78,0.96,1.01,0.75</t>
  </si>
  <si>
    <t>0.89,0.89,1.12,0.94,0.86,1.16,1.12,0.92,1.16,0.96,0.90,1.13</t>
  </si>
  <si>
    <t>1.16,1.05,1.02,1.00,1.03,1.06,1.05,1.06,1.06,1.02,1.09,1.02</t>
  </si>
  <si>
    <t>0.64,0.85,0.82,0.90,0.87,0.86,0.85,0.86,0.86,0.90,0.84,0.83</t>
  </si>
  <si>
    <t>0.8632,0.9488,0.948,0.9743999999999999,0.9590000000000001,0.9490000000000001,0.9488,0.9490000000000001,0.9490000000000001,0.9693999999999999,0.9364,0.9506</t>
  </si>
  <si>
    <t>1.1368,1.0512000000000001,1.052,1.0256,1.041,1.051,1.0512000000000001,1.051,1.051,1.0306,1.0636,1.0493999999999999</t>
  </si>
  <si>
    <t>1.02,0.97,0.95,0.95,0.96,0.97,0.97,0.97,0.97,0.95,0.99,0.95</t>
  </si>
  <si>
    <t>0.86,0.98,0.96,1.00,0.99,0.98,0.98,0.98,0.98,1.00,0.97,0.96</t>
  </si>
  <si>
    <t>17a5fccd-cb16-11e8-be04-b01041f97498</t>
  </si>
  <si>
    <t>0.79,0.85,0.82,0.84,0.86,0.87,0.84,0.86,0.87,0.85,0.86,0.84</t>
  </si>
  <si>
    <t>1.01,1.03,1.02,1.06,1.04,1.05,1.03,1.06,1.05,1.07,1.05,1.01</t>
  </si>
  <si>
    <t>0.70,0.92,0.92,0.76,0.97,0.95,0.95,0.94,0.94,0.98,0.94,0.92</t>
  </si>
  <si>
    <t>1.10,0.98,0.92,1.13,0.93,0.97,0.95,0.98,0.98,0.94,0.99,0.92</t>
  </si>
  <si>
    <t>1.1052,1.0154,1,1.0952,0.9898,1.0051999999999999,1,1.0102,1.0102,0.9898,1.0128,1</t>
  </si>
  <si>
    <t>0.8948,0.9845999999999999,1,0.9048,1.0102,0.9948,1,0.9898,0.9898,1.0102,0.9872,1</t>
  </si>
  <si>
    <t>0.87,0.98,0.98,0.90,1.00,0.99,0.99,0.99,0.99,1.01,0.99,0.98</t>
  </si>
  <si>
    <t>1.03,0.97,0.94,1.04,0.95,0.97,0.96,0.97,0.97,0.95,0.98,0.94</t>
  </si>
  <si>
    <t>17a5fcce-cb16-11e8-9361-b01041f97498</t>
  </si>
  <si>
    <t>0.94,0.80,0.82,0.77,0.85,0.86,0.84,0.81,0.86,0.87,0.82,0.83</t>
  </si>
  <si>
    <t>0.86,1.08,1.02,1.12,1.05,1.06,1.03,1.12,1.06,1.05,1.09,1.02</t>
  </si>
  <si>
    <t>1.10,1.12,0.82,0.89,1.03,1.10,1.08,1.13,1.11,1.08,1.14,0.80</t>
  </si>
  <si>
    <t>0.70,0.79,1.02,1.01,0.87,0.83,0.82,0.80,0.82,0.84,0.80,1.06</t>
  </si>
  <si>
    <t>0.8948,0.9156,1.052,1.0308,0.9590000000000001,0.9312,0.9334,0.9159999999999999,0.9262,0.9388,0.9138,1.0674</t>
  </si>
  <si>
    <t>1.1052,1.0844,0.948,0.9692000000000001,1.041,1.0688,1.0666,1.084,1.0737999999999999,1.0612000000000001,1.0862,0.9326000000000001</t>
  </si>
  <si>
    <t>1.00,1.01,0.87,0.90,0.97,1.00,0.99,1.02,1.01,0.99,1.02,0.86</t>
  </si>
  <si>
    <t>0.89,0.93,1.05,1.05,0.98,0.95,0.95,0.94,0.95,0.96,0.94,1.07</t>
  </si>
  <si>
    <t>17a5fccf-cb16-11e8-95b5-b01041f97498</t>
  </si>
  <si>
    <t>0.98,0.80,1.12,0.73,0.84,1.15,1.11,0.81,1.15,0.82,0.76,1.11</t>
  </si>
  <si>
    <t>0.82,1.08,0.75,1.18,1.06,0.79,0.76,1.12,0.79,1.11,1.17,0.76</t>
  </si>
  <si>
    <t>0.92,0.95,0.92,0.96,0.93,0.99,0.98,0.96,1.01,0.93,0.97,0.92</t>
  </si>
  <si>
    <t>0.88,0.95,0.92,0.94,0.97,0.93,0.92,0.96,0.91,0.99,0.96,0.92</t>
  </si>
  <si>
    <t>0.9894,1,1,0.9948,1.0102,0.9845999999999999,0.9845999999999999,1,0.9743999999999999,1.0154,0.9974,1</t>
  </si>
  <si>
    <t>1.0106,1,1,1.0051999999999999,0.9898,1.0154,1.0154,1,1.0256,0.9845999999999999,1.0026000000000002,1</t>
  </si>
  <si>
    <t>0.96,0.97,0.96,0.98,0.96,0.99,0.99,0.98,1.00,0.96,0.98,0.96</t>
  </si>
  <si>
    <t>0.94,0.98,0.96,0.97,0.99,0.97,0.96,0.98,0.96,1.00,0.98,0.96</t>
  </si>
  <si>
    <t>17a623de-cb16-11e8-9606-b01041f97498</t>
  </si>
  <si>
    <t>0.97,0.82,1.02,1.04,0.85,0.88,0.80,0.83,0.88,0.82,0.84,0.82</t>
  </si>
  <si>
    <t>0.83,1.06,0.88,0.87,1.06,1.04,1.07,1.09,1.04,1.11,1.07,1.08</t>
  </si>
  <si>
    <t>1.00,0.84,0.80,1.05,0.81,1.16,0.83,0.86,1.15,1.05,0.84,0.83</t>
  </si>
  <si>
    <t>0.80,1.06,1.05,0.85,1.11,0.78,1.08,1.06,0.79,0.87,1.09,1.09</t>
  </si>
  <si>
    <t>0.9473999999999999,1.0564,1.065,0.9488,1.0766,0.9036,1.064,1.051,0.9086,0.9540000000000001,1.0636,1.0664</t>
  </si>
  <si>
    <t>1.0526,0.9436,0.935,1.0512000000000001,0.9234,1.0964,0.9359999999999999,0.9490000000000001,1.0914,1.046,0.9364,0.9336</t>
  </si>
  <si>
    <t>1.01,0.93,0.91,1.03,0.91,1.09,0.92,0.94,1.08,1.03,0.93,0.92</t>
  </si>
  <si>
    <t>0.89,1.02,1.02,0.92,1.05,0.88,1.03,1.02,0.89,0.93,1.04,1.04</t>
  </si>
  <si>
    <t>17a623df-cb16-11e8-9a59-b01041f97498</t>
  </si>
  <si>
    <t>0.79,0.90,0.99,1.00,0.99,1.01,1.19,0.91,1.01,1.23,0.92,0.89</t>
  </si>
  <si>
    <t>1.01,0.98,0.91,0.90,0.91,0.91,0.71,1.01,0.91,0.73,0.99,0.99</t>
  </si>
  <si>
    <t>0.70,0.90,0.87,0.74,0.92,0.88,0.86,0.89,0.87,0.95,0.92,0.90</t>
  </si>
  <si>
    <t>1.10,1.00,0.97,1.20,0.98,1.04,1.03,1.03,1.05,0.97,1.01,1.00</t>
  </si>
  <si>
    <t>1.1052,1.0256,1.026,1.1168,1.0154,1.0408,1.0438,1.0358,1.046,1.0051999999999999,1.023,1.0256</t>
  </si>
  <si>
    <t>0.8948,0.9743999999999999,0.9740000000000001,0.8832,0.9845999999999999,0.9592,0.9562,0.9642000000000001,0.9540000000000001,0.9948,0.977,0.9743999999999999</t>
  </si>
  <si>
    <t>0.89,0.99,0.97,0.91,1.00,0.98,0.97,0.99,0.97,1.02,1.00,0.99</t>
  </si>
  <si>
    <t>1.01,0.96,0.94,1.05,0.95,0.98,0.97,0.97,0.98,0.94,0.96,0.96</t>
  </si>
  <si>
    <t>17a623e0-cb16-11e8-b09c-b01041f97498</t>
  </si>
  <si>
    <t>0.94,0.80,1.00,1.00,0.85,0.88,0.81,0.81,0.88,0.77,0.82,0.80</t>
  </si>
  <si>
    <t>0.86,1.08,0.90,0.90,1.06,1.04,1.05,1.12,1.04,1.17,1.09,1.11</t>
  </si>
  <si>
    <t>1.16,0.97,0.92,0.94,0.96,0.96,0.95,0.99,0.96,0.96,0.99,0.96</t>
  </si>
  <si>
    <t>0.64,0.93,0.92,0.95,0.94,0.96,0.95,0.93,0.96,0.96,0.94,0.94</t>
  </si>
  <si>
    <t>0.8632,0.9898,1,1.0026000000000002,0.9948,1,1,0.9845999999999999,1,1,0.9872,0.9948</t>
  </si>
  <si>
    <t>1.1368,1.0102,1,0.9974,1.0051999999999999,1,1,1.0154,1,1,1.0128,1.0051999999999999</t>
  </si>
  <si>
    <t>1.06,0.97,0.95,0.96,0.97,0.97,0.96,0.98,0.97,0.97,0.98,0.97</t>
  </si>
  <si>
    <t>0.83,0.98,0.97,0.99,0.98,0.99,0.99,0.98,0.99,0.99,0.98,0.98</t>
  </si>
  <si>
    <t>17a64aee-cb16-11e8-9ce8-b01041f97498</t>
  </si>
  <si>
    <t>0.83,0.86,1.17,0.96,0.88,1.18,1.09,0.87,1.18,1.13,0.88,0.85</t>
  </si>
  <si>
    <t>0.97,1.02,0.75,0.94,1.03,0.77,0.78,1.05,0.77,0.80,1.03,1.03</t>
  </si>
  <si>
    <t>0.60,1.08,1.02,0.97,1.06,1.11,1.08,1.12,1.10,1.00,1.09,1.08</t>
  </si>
  <si>
    <t>1.20,0.82,0.82,0.92,0.85,0.82,0.83,0.81,0.83,0.92,0.84,0.83</t>
  </si>
  <si>
    <t>1.1578,0.9334,0.948,0.9872,0.9462,0.9262,0.9359999999999999,0.9212,0.9312,0.9795999999999999,0.9364,0.9359999999999999</t>
  </si>
  <si>
    <t>0.8422,1.0666,1.052,1.0128,1.0537999999999998,1.0737999999999999,1.064,1.0788,1.0688,1.0204,1.0636,1.064</t>
  </si>
  <si>
    <t>0.77,1.00,0.97,0.95,0.99,1.01,1.00,1.02,1.01,0.96,1.00,1.00</t>
  </si>
  <si>
    <t>1.14,0.94,0.94,1.00,0.96,0.94,0.95,0.94,0.95,1.00,0.96,0.95</t>
  </si>
  <si>
    <t>17a64aef-cb16-11e8-aa18-b01041f97498</t>
  </si>
  <si>
    <t>0.86,1.06,0.78,1.14,1.12,0.80,0.76,1.07,0.80,0.92,1.08,1.06</t>
  </si>
  <si>
    <t>0.94,0.82,1.12,0.76,0.81,1.14,1.12,0.85,1.14,1.00,0.83,0.84</t>
  </si>
  <si>
    <t>0.64,0.95,0.92,1.33,0.95,0.98,0.97,0.96,0.99,0.99,0.97,0.95</t>
  </si>
  <si>
    <t>1.16,0.95,0.92,0.59,0.95,0.94,0.93,0.96,0.93,0.93,0.96,0.95</t>
  </si>
  <si>
    <t>1.1368,1,1,0.8112,1,0.9898,0.9898,1,0.9845999999999999,0.9845999999999999,0.9974,1</t>
  </si>
  <si>
    <t>0.8632,1,1,1.1887999999999999,1,1.0102,1.0102,1,1.0154,1.0154,1.0026000000000002,1</t>
  </si>
  <si>
    <t>0.81,0.97,0.95,1.15,0.97,0.98,0.98,0.97,0.99,0.99,0.98,0.97</t>
  </si>
  <si>
    <t>1.09,0.98,0.97,0.80,0.98,0.98,0.97,0.99,0.97,0.97,0.99,0.98</t>
  </si>
  <si>
    <t>0.93,0.97,0.96,0.95,0.97,0.98,0.97,0.98,0.98,0.98,0.98,0.97</t>
  </si>
  <si>
    <t>17a64af0-cb16-11e8-b297-b01041f97498</t>
  </si>
  <si>
    <t>0.92,0.96,0.98,0.98,0.97,1.00,0.94,0.97,1.00,1.01,0.98,0.95</t>
  </si>
  <si>
    <t>0.88,0.92,0.92,0.92,0.93,0.92,0.90,0.95,0.92,0.91,0.93,0.93</t>
  </si>
  <si>
    <t>1.04,1.16,1.12,1.16,1.13,1.18,1.13,1.14,1.18,1.14,1.18,0.80</t>
  </si>
  <si>
    <t>0.76,0.76,0.75,0.77,0.80,0.77,0.78,0.79,0.77,0.79,0.77,1.13</t>
  </si>
  <si>
    <t>0.9264,0.898,0.9044,0.9007999999999999,0.9159999999999999,0.8962,0.9104000000000001,0.9109999999999999,0.8962,0.9109999999999999,0.8962,1.084</t>
  </si>
  <si>
    <t>1.0735999999999999,1.102,1.0956000000000001,1.0992,1.084,1.1038,1.0896,1.089,1.1038,1.089,1.1038,0.9159999999999999</t>
  </si>
  <si>
    <t>0.94,0.99,0.98,0.99,0.98,1.00,0.98,0.99,1.00,0.99,1.00,0.83</t>
  </si>
  <si>
    <t>0.95,0.95,0.94,0.96,0.97,0.96,0.96,0.97,0.96,0.97,0.96,1.15</t>
  </si>
  <si>
    <t>0.94,0.97,0.96,0.97,0.98,0.98,0.97,0.97,0.98,0.97,0.98,0.98</t>
  </si>
  <si>
    <t>17a64af1-cb16-11e8-83fa-b01041f97498</t>
  </si>
  <si>
    <t>0.74,0.83,0.86,0.80,0.86,0.87,0.85,0.84,0.87,0.88,0.85,0.83</t>
  </si>
  <si>
    <t>1.06,1.05,1.04,1.11,1.05,1.05,1.01,1.08,1.05,1.04,1.06,1.07</t>
  </si>
  <si>
    <t>0.82,1.01,1.00,0.81,1.04,1.01,1.03,1.01,1.05,1.00,1.05,1.01</t>
  </si>
  <si>
    <t>0.98,0.89,0.85,1.10,0.87,0.91,0.86,0.91,0.87,0.92,0.88,0.89</t>
  </si>
  <si>
    <t>1.0422,0.9692000000000001,0.961,1.0742,0.9566,0.9743999999999999,0.9562,0.9743999999999999,0.9540000000000001,0.9795999999999999,0.9568000000000001,0.9692000000000001</t>
  </si>
  <si>
    <t>0.9578,1.0308,1.0390000000000001,0.9258,1.0434,1.0256,1.0438,1.0256,1.046,1.0204,1.0432,1.0308</t>
  </si>
  <si>
    <t>0.89,0.99,0.98,0.89,1.00,0.99,1.00,0.99,1.01,0.98,1.01,0.99</t>
  </si>
  <si>
    <t>1.01,0.96,0.94,1.07,0.95,0.97,0.95,0.97,0.95,0.98,0.96,0.96</t>
  </si>
  <si>
    <t>17a67200-cb16-11e8-b6a4-b01041f97498</t>
  </si>
  <si>
    <t>0.76,1.11,1.16,1.13,1.09,0.93,1.05,1.12,0.93,1.09,1.13,1.11</t>
  </si>
  <si>
    <t>1.04,0.78,0.76,0.77,0.83,0.99,0.81,0.81,0.99,0.83,0.79,0.80</t>
  </si>
  <si>
    <t>0.76,0.84,0.77,0.82,1.09,1.15,0.85,0.86,1.14,0.83,0.88,0.86</t>
  </si>
  <si>
    <t>1.04,1.06,1.10,1.09,0.82,0.79,1.04,1.06,0.80,1.09,1.05,1.04</t>
  </si>
  <si>
    <t>1.0735999999999999,1.0564,1.0852,1.069,0.9309999999999999,0.9086,1.0488,1.051,0.9138,1.0664,1.0432,1.0462</t>
  </si>
  <si>
    <t>0.9264,0.9436,0.9148000000000001,0.9309999999999999,1.069,1.0914,0.9512,0.9490000000000001,1.0862,0.9336,0.9568000000000001,0.9538</t>
  </si>
  <si>
    <t>0.90,0.94,0.91,0.93,1.07,1.10,0.95,0.95,1.10,0.94,0.96,0.95</t>
  </si>
  <si>
    <t>1.00,1.00,1.02,1.02,0.89,0.87,1.00,1.00,0.88,1.02,1.00,1.00</t>
  </si>
  <si>
    <t>17a67201-cb16-11e8-bfaf-b01041f97498</t>
  </si>
  <si>
    <t>1.03,0.90,1.09,1.08,0.95,0.95,0.92,0.91,0.95,0.96,0.92,0.89</t>
  </si>
  <si>
    <t>0.77,0.98,0.81,0.83,0.95,0.97,0.92,1.01,0.97,0.96,0.99,0.99</t>
  </si>
  <si>
    <t>1.12,0.89,0.87,1.16,0.87,0.92,0.89,0.89,0.92,0.81,0.94,0.91</t>
  </si>
  <si>
    <t>0.68,1.01,1.03,0.77,1.04,1.00,1.01,1.03,1.00,1.12,0.99,0.99</t>
  </si>
  <si>
    <t>0.8842,1.0308,1.041,0.9007999999999999,1.0434,1.0204,1.0308,1.0358,1.0204,1.0788,1.0128,1.0206</t>
  </si>
  <si>
    <t>1.1158,0.9692000000000001,0.9590000000000001,1.0992,0.9566,0.9795999999999999,0.9692000000000001,0.9642000000000001,0.9795999999999999,0.9212,0.9872,0.9793999999999999</t>
  </si>
  <si>
    <t>1.07,0.95,0.94,1.09,0.94,0.97,0.95,0.95,0.97,0.91,0.98,0.96</t>
  </si>
  <si>
    <t>0.83,0.99,1.00,0.88,1.01,0.99,0.99,1.00,0.99,1.05,0.99,0.99</t>
  </si>
  <si>
    <t>0.94,0.97,0.97,0.97,0.98,0.98,0.97,0.98,0.98,0.98,0.98,0.97</t>
  </si>
  <si>
    <t>17a67202-cb16-11e8-b403-b01041f97498</t>
  </si>
  <si>
    <t>0.94,0.97,0.94,1.03,1.12,0.92,1.08,0.98,0.92,1.12,0.99,0.96</t>
  </si>
  <si>
    <t>0.86,0.91,0.96,0.88,0.81,1.00,0.79,0.94,1.00,0.81,0.92,0.92</t>
  </si>
  <si>
    <t>0.92,0.92,0.92,0.97,0.95,0.96,0.96,0.97,0.94,0.95,0.94,0.94</t>
  </si>
  <si>
    <t>0.88,0.98,0.92,0.92,0.96,0.96,0.94,0.95,0.98,0.97,0.99,0.96</t>
  </si>
  <si>
    <t>0.9894,1.0154,1,0.9872,1.0026000000000002,1,0.9948,0.9948,1.0102,1.0051999999999999,1.0128,1.0051999999999999</t>
  </si>
  <si>
    <t>1.0106,0.9845999999999999,1,1.0128,0.9974,1,1.0051999999999999,1.0051999999999999,0.9898,0.9948,0.9872,0.9948</t>
  </si>
  <si>
    <t>0.96,0.96,0.96,0.99,0.98,0.98,0.98,0.99,0.97,0.98,0.97,0.97</t>
  </si>
  <si>
    <t>0.94,0.99,0.96,0.96,0.98,0.98,0.97,0.97,0.99,0.98,0.99,0.98</t>
  </si>
  <si>
    <t>17a69910-cb16-11e8-ad3b-b01041f97498</t>
  </si>
  <si>
    <t>0.84,1.03,1.02,0.90,1.06,1.06,1.03,1.04,1.06,1.09,0.92,1.01</t>
  </si>
  <si>
    <t>0.86,0.85,0.82,0.99,0.85,0.86,0.84,0.86,0.86,0.83,0.99,0.84</t>
  </si>
  <si>
    <t>0.84,0.94,0.90,0.93,0.90,0.99,1.03,1.02,1.08,0.92,0.98,0.93</t>
  </si>
  <si>
    <t>0.86,0.94,0.95,0.95,1.01,0.93,0.86,0.88,0.85,1.00,0.93,0.91</t>
  </si>
  <si>
    <t>1.0054,1,1.013,1.0051999999999999,1.0282,0.9845999999999999,0.9562,0.9642000000000001,0.9414,1.0204,0.9872,0.9948</t>
  </si>
  <si>
    <t>0.9945999999999999,1,0.987,0.9948,0.9718000000000001,1.0154,1.0438,1.0358,1.0586,0.9795999999999999,1.0128,1.0051999999999999</t>
  </si>
  <si>
    <t>0.91,0.96,0.94,0.96,0.94,0.99,1.01,1.00,1.03,0.95,0.98,0.96</t>
  </si>
  <si>
    <t>0.94,0.98,0.98,0.98,1.01,0.97,0.94,0.95,0.93,1.01,0.97,0.96</t>
  </si>
  <si>
    <t>0.92,0.97,0.96,0.97,0.98,0.98,0.97,0.97,0.98,0.98,0.98,0.96</t>
  </si>
  <si>
    <t>17a69911-cb16-11e8-8472-b01041f97498</t>
  </si>
  <si>
    <t>0.76,0.85,0.80,0.86,0.83,0.83,0.80,0.86,0.83,0.84,0.87,0.80</t>
  </si>
  <si>
    <t>0.94,1.03,1.05,1.03,1.09,1.10,1.06,1.04,1.10,1.08,1.04,1.06</t>
  </si>
  <si>
    <t>0.76,0.83,0.82,0.83,0.84,0.86,0.86,0.87,0.87,0.85,0.85,0.83</t>
  </si>
  <si>
    <t>0.94,1.05,1.02,1.06,1.07,1.06,1.03,1.03,1.05,1.07,1.06,1.02</t>
  </si>
  <si>
    <t>1.0486,1.0568,1.052,1.0592,1.0588,1.051,1.0438,1.041,1.046,1.0562,1.0537999999999998,1.0493999999999999</t>
  </si>
  <si>
    <t>0.9514,0.9431999999999999,0.948,0.9408,0.9412,0.9490000000000001,0.9562,0.9590000000000001,0.9540000000000001,0.9438,0.9462,0.9506</t>
  </si>
  <si>
    <t>0.93,0.96,0.96,0.96,0.97,0.98,0.98,0.98,0.98,0.97,0.97,0.96</t>
  </si>
  <si>
    <t>0.92,0.97,0.96,0.98,0.98,0.98,0.96,0.96,0.97,0.98,0.98,0.96</t>
  </si>
  <si>
    <t>17a69912-cb16-11e8-9f29-b01041f97498</t>
  </si>
  <si>
    <t>0.78,0.80,1.02,0.93,1.07,1.06,0.75,0.81,1.06,0.80,0.82,1.03</t>
  </si>
  <si>
    <t>0.92,1.08,0.82,0.95,0.85,0.86,1.10,1.09,0.86,1.13,1.09,0.82</t>
  </si>
  <si>
    <t>0.74,0.92,0.90,0.96,0.92,0.92,0.90,0.91,0.91,0.94,0.91,0.90</t>
  </si>
  <si>
    <t>0.96,0.96,0.95,0.92,0.97,1.00,1.01,0.99,1.01,0.98,1.00,0.94</t>
  </si>
  <si>
    <t>1.0594,1.0104,1.013,0.9895999999999999,1.0128,1.0204,1.0282,1.0206,1.0256,1.0102,1.023,1.0104</t>
  </si>
  <si>
    <t>0.9406,0.9895999999999999,0.987,1.0104,0.9872,0.9795999999999999,0.9718000000000001,0.9793999999999999,0.9743999999999999,0.9898,0.977,0.9895999999999999</t>
  </si>
  <si>
    <t>0.89,0.98,0.97,1.00,0.98,0.98,0.97,0.97,0.97,0.99,0.97,0.97</t>
  </si>
  <si>
    <t>0.96,0.96,0.96,0.94,0.97,0.98,0.99,0.98,0.99,0.97,0.98,0.95</t>
  </si>
  <si>
    <t>17a6c022-cb16-11e8-a357-b01041f97498</t>
  </si>
  <si>
    <t>0.88,1.00,0.78,1.05,1.04,0.79,1.03,1.01,0.79,1.01,1.06,1.04</t>
  </si>
  <si>
    <t>0.82,0.88,1.10,0.84,0.83,1.15,0.83,0.89,1.15,0.91,0.85,0.82</t>
  </si>
  <si>
    <t>0.80,0.80,0.80,0.87,1.08,0.82,0.81,0.82,0.82,0.84,0.82,0.79</t>
  </si>
  <si>
    <t>0.90,1.08,1.05,1.01,0.84,1.11,1.09,1.08,1.11,1.08,1.09,1.07</t>
  </si>
  <si>
    <t>1.0270000000000001,1.0722,1.065,1.036,0.9388,1.0737999999999999,1.0718,1.0666,1.0737999999999999,1.0612000000000001,1.069,1.0726</t>
  </si>
  <si>
    <t>0.973,0.9278,0.935,0.9640000000000001,1.0612000000000001,0.9262,0.9281999999999999,0.9334,0.9262,0.9388,0.9309999999999999,0.9274</t>
  </si>
  <si>
    <t>0.95,0.95,0.95,0.98,1.09,0.96,0.95,0.96,0.96,0.97,0.96,0.94</t>
  </si>
  <si>
    <t>0.90,0.99,0.97,0.95,0.87,1.00,0.99,0.99,1.00,0.99,0.99,0.98</t>
  </si>
  <si>
    <t>17a6c023-cb16-11e8-a3a6-b01041f97498</t>
  </si>
  <si>
    <t>1.02,1.03,0.75,1.06,1.07,0.78,0.74,1.04,0.78,1.06,1.05,1.01</t>
  </si>
  <si>
    <t>0.68,0.85,1.12,0.84,0.84,1.16,1.11,0.86,1.16,0.86,0.86,0.83</t>
  </si>
  <si>
    <t>0.70,0.98,0.97,1.20,1.01,1.01,1.02,0.99,0.98,0.92,1.00,0.94</t>
  </si>
  <si>
    <t>1.00,0.90,0.87,0.73,0.89,0.91,0.89,0.91,0.94,1.00,0.91,0.90</t>
  </si>
  <si>
    <t>1.081,0.9793999999999999,0.9740000000000001,0.8804000000000001,0.9692000000000001,0.9743999999999999,0.9668000000000001,0.9793999999999999,0.9898,1.0204,0.977,0.9895999999999999</t>
  </si>
  <si>
    <t>0.919,1.0206,1.026,1.1196,1.0308,1.0256,1.0332,1.0206,1.0102,0.9795999999999999,1.023,1.0104</t>
  </si>
  <si>
    <t>0.83,0.97,0.97,1.08,0.99,0.99,0.99,0.98,0.97,0.94,0.98,0.95</t>
  </si>
  <si>
    <t>1.02,0.97,0.95,0.88,0.96,0.97,0.96,0.97,0.99,1.02,0.97,0.97</t>
  </si>
  <si>
    <t>17a6c024-cb16-11e8-9057-b01041f97498</t>
  </si>
  <si>
    <t>0.76,0.90,1.02,0.80,1.01,1.05,0.72,0.91,1.05,0.96,0.80,0.99</t>
  </si>
  <si>
    <t>0.94,0.98,0.82,1.11,0.89,0.87,1.14,0.99,0.87,0.96,1.12,0.86</t>
  </si>
  <si>
    <t>0.76,0.90,0.87,0.86,0.91,0.87,0.90,0.90,0.89,0.93,0.92,0.89</t>
  </si>
  <si>
    <t>0.94,0.98,0.97,1.03,0.99,1.05,1.00,1.00,1.03,0.99,0.99,0.96</t>
  </si>
  <si>
    <t>1.0486,1.0206,1.026,1.0438,1.0206,1.046,1.0256,1.0256,1.0358,1.0154,1.018,1.0182</t>
  </si>
  <si>
    <t>0.9514,0.9793999999999999,0.9740000000000001,0.9562,0.9793999999999999,0.9540000000000001,0.9743999999999999,0.9743999999999999,0.9642000000000001,0.9845999999999999,0.982,0.9818000000000001</t>
  </si>
  <si>
    <t>0.91,0.98,0.96,0.96,0.98,0.96,0.98,0.98,0.97,0.99,0.99,0.97</t>
  </si>
  <si>
    <t>0.94,0.96,0.96,0.99,0.97,1.00,0.97,0.97,0.99,0.97,0.97,0.95</t>
  </si>
  <si>
    <t>17a6e730-cb16-11e8-9d9b-b01041f97498</t>
  </si>
  <si>
    <t>1.06,1.08,0.92,1.14,0.97,0.96,1.21,1.09,0.96,1.09,1.10,0.95</t>
  </si>
  <si>
    <t>0.64,0.80,0.92,0.78,0.92,0.96,0.69,0.81,0.96,0.83,0.81,0.89</t>
  </si>
  <si>
    <t>0.80,1.07,1.02,1.03,1.05,1.06,1.05,1.02,1.06,1.11,1.10,1.07</t>
  </si>
  <si>
    <t>0.90,0.81,0.82,0.86,0.85,0.86,0.85,0.88,0.86,0.82,0.81,0.79</t>
  </si>
  <si>
    <t>1.0270000000000001,0.9329999999999999,0.948,0.9562,0.9488,0.9490000000000001,0.9488,0.9642000000000001,0.9490000000000001,0.9262,0.9258,0.9274</t>
  </si>
  <si>
    <t>0.973,1.067,1.052,1.0438,1.0512000000000001,1.051,1.0512000000000001,1.0358,1.051,1.0737999999999999,1.0742,1.0726</t>
  </si>
  <si>
    <t>0.86,0.98,0.96,0.96,0.97,0.98,0.97,0.96,0.98,1.00,1.00,0.98</t>
  </si>
  <si>
    <t>1.00,0.95,0.96,0.98,0.97,0.98,0.97,0.99,0.98,0.96,0.95,0.94</t>
  </si>
  <si>
    <t>17a6e731-cb16-11e8-b401-b01041f97498</t>
  </si>
  <si>
    <t>0.93,0.98,0.78,1.03,0.86,0.81,0.79,0.99,0.81,0.96,1.04,0.78</t>
  </si>
  <si>
    <t>0.77,0.90,1.10,0.86,1.05,1.12,1.08,0.91,1.12,0.96,0.87,1.09</t>
  </si>
  <si>
    <t>0.74,0.93,0.90,1.17,0.91,0.90,0.90,0.92,0.91,0.94,0.97,0.89</t>
  </si>
  <si>
    <t>0.96,0.95,0.95,0.75,0.99,1.02,1.00,0.98,1.01,0.98,0.94,0.96</t>
  </si>
  <si>
    <t>1.0594,1.0051999999999999,1.013,0.8928,1.0206,1.0306,1.0256,1.0154,1.0256,1.0102,0.9924,1.0182</t>
  </si>
  <si>
    <t>0.9406,0.9948,0.987,1.1072,0.9793999999999999,0.9693999999999999,0.9743999999999999,0.9845999999999999,0.9743999999999999,0.9898,1.0076,0.9818000000000001</t>
  </si>
  <si>
    <t>0.88,0.97,0.96,1.09,0.96,0.96,0.96,0.97,0.96,0.98,0.99,0.95</t>
  </si>
  <si>
    <t>0.97,0.97,0.97,0.87,0.99,1.00,0.99,0.98,1.00,0.98,0.96,0.97</t>
  </si>
  <si>
    <t>17a6e732-cb16-11e8-9c45-b01041f97498</t>
  </si>
  <si>
    <t>0.84,0.94,1.10,0.90,1.09,1.14,1.09,0.95,1.14,0.96,0.96,0.79</t>
  </si>
  <si>
    <t>0.86,0.94,0.78,0.99,0.83,0.80,0.76,0.95,0.80,0.96,0.95,1.07</t>
  </si>
  <si>
    <t>0.84,0.78,1.05,0.87,0.85,0.85,1.06,0.81,0.85,0.85,0.80,0.81</t>
  </si>
  <si>
    <t>0.86,1.11,0.80,1.01,1.06,1.08,0.85,1.09,1.08,1.07,1.12,1.05</t>
  </si>
  <si>
    <t>1.0054,1.0848,0.935,1.036,1.0537999999999998,1.0586,0.9462,1.0718,1.0586,1.0562,1.0816,1.0622</t>
  </si>
  <si>
    <t>0.9945999999999999,0.9152,1.065,0.9640000000000001,0.9462,0.9414,1.0537999999999998,0.9281999999999999,0.9414,0.9438,0.9184,0.9378</t>
  </si>
  <si>
    <t>0.95,0.92,1.06,0.97,0.96,0.96,1.07,0.94,0.96,0.96,0.93,0.94</t>
  </si>
  <si>
    <t>0.90,1.02,0.87,0.97,0.99,1.00,0.89,1.01,1.00,1.00,1.02,0.99</t>
  </si>
  <si>
    <t>17a6e733-cb16-11e8-90d4-b01041f97498</t>
  </si>
  <si>
    <t>0.96,1.05,1.02,1.06,1.04,1.06,1.03,1.06,1.06,1.07,1.07,1.02</t>
  </si>
  <si>
    <t>0.74,0.83,0.82,0.84,0.84,0.86,0.84,0.84,0.86,0.85,0.84,0.83</t>
  </si>
  <si>
    <t>0.70,1.13,1.05,1.26,1.11,1.08,1.07,1.07,1.04,0.83,1.10,1.05</t>
  </si>
  <si>
    <t>1.00,0.76,0.80,0.68,0.78,0.85,0.83,0.83,0.88,1.09,0.81,0.80</t>
  </si>
  <si>
    <t>1.081,0.9048,0.935,0.8528,0.9152,0.9414,0.9384,0.9384,0.9592,1.0664,0.9258,0.935</t>
  </si>
  <si>
    <t>0.919,1.0952,1.065,1.1472,1.0848,1.0586,1.0615999999999999,1.0615999999999999,1.0408,0.9336,1.0742,1.065</t>
  </si>
  <si>
    <t>0.81,1.01,0.97,1.07,1.00,0.99,0.98,0.98,0.97,0.87,1.00,0.97</t>
  </si>
  <si>
    <t>1.05,0.92,0.95,0.88,0.93,0.97,0.96,0.96,0.99,1.10,0.95,0.95</t>
  </si>
  <si>
    <t>17a70e42-cb16-11e8-adc4-b01041f97498</t>
  </si>
  <si>
    <t>0.96,1.12,0.78,1.44,0.83,0.79,1.12,1.13,0.79,1.13,1.30,0.77</t>
  </si>
  <si>
    <t>0.74,0.77,1.10,0.59,1.09,1.15,0.74,0.78,1.15,0.80,0.67,1.10</t>
  </si>
  <si>
    <t>0.96,1.09,0.80,1.17,0.82,1.14,0.86,1.13,1.14,1.19,1.14,0.79</t>
  </si>
  <si>
    <t>0.74,0.79,1.05,0.75,1.11,0.80,1.03,0.78,0.80,0.76,0.78,1.08</t>
  </si>
  <si>
    <t>0.9406,0.9226000000000001,1.065,0.8928,1.0737999999999999,0.9138,1.0438,0.9104000000000001,0.9138,0.8912,0.9081999999999999,1.075</t>
  </si>
  <si>
    <t>1.0594,1.0774,0.935,1.1072,0.9262,1.0862,0.9562,1.0896,1.0862,1.1088,1.0918,0.925</t>
  </si>
  <si>
    <t>0.94,1.01,0.87,1.04,0.88,1.03,0.90,1.03,1.03,1.05,1.03,0.86</t>
  </si>
  <si>
    <t>0.90,0.93,1.06,0.91,1.09,0.93,1.05,0.92,0.93,0.91,0.92,1.08</t>
  </si>
  <si>
    <t>17a70e43-cb16-11e8-bc0c-b01041f97498</t>
  </si>
  <si>
    <t>0.90,0.98,1.00,1.00,1.04,1.03,0.99,0.99,1.03,1.04,1.00,0.99</t>
  </si>
  <si>
    <t>0.80,0.90,0.85,0.89,0.87,0.89,0.86,0.91,0.89,0.88,0.91,0.85</t>
  </si>
  <si>
    <t>0.90,0.88,0.85,0.90,0.87,0.88,0.86,0.89,0.89,0.86,0.93,0.85</t>
  </si>
  <si>
    <t>0.80,1.00,1.00,0.98,1.03,1.04,1.03,1.01,1.03,1.06,0.98,1.00</t>
  </si>
  <si>
    <t>0.973,1.031,1.0390000000000001,1.0206,1.041,1.0408,1.0438,1.0308,1.0358,1.051,1.0128,1.0390000000000001</t>
  </si>
  <si>
    <t>1.0270000000000001,0.9690000000000001,0.961,0.9793999999999999,0.9590000000000001,0.9592,0.9562,0.9692000000000001,0.9642000000000001,0.9490000000000001,0.9872,0.961</t>
  </si>
  <si>
    <t>0.98,0.97,0.95,0.98,0.96,0.97,0.96,0.97,0.97,0.96,0.99,0.95</t>
  </si>
  <si>
    <t>0.87,0.97,0.97,0.96,0.98,0.99,0.98,0.97,0.98,1.00,0.96,0.97</t>
  </si>
  <si>
    <t>17a70e44-cb16-11e8-9300-b01041f97498</t>
  </si>
  <si>
    <t>1.03,1.35,1.36,0.92,0.93,0.90,1.04,0.93,1.09,1.37,0.87</t>
  </si>
  <si>
    <t>0.85,0.62,0.63,0.98,0.99,0.96,0.86,0.99,0.83,0.63,0.93</t>
  </si>
  <si>
    <t>0.86,0.82,0.88,0.84,0.84,0.85,0.87,0.88,0.87,0.87,0.77</t>
  </si>
  <si>
    <t>1.02,1.02,1.00,1.07,1.09,1.04,1.03,1.04,1.05,1.04,1.02</t>
  </si>
  <si>
    <t>1.0412000000000001,1.052,1.031,1.0588,1.0636,1.0488,1.041,1.0408,1.046,1.0434,1.0659999999999998</t>
  </si>
  <si>
    <t>0.9588,0.948,0.9690000000000001,0.9412,0.9364,0.9512,0.9590000000000001,0.9592,0.9540000000000001,0.9566,0.934</t>
  </si>
  <si>
    <t>0.98,0.95,0.99,0.96,0.96,0.97,0.98,0.99,0.98,0.98,0.93</t>
  </si>
  <si>
    <t>0.96,0.96,0.95,0.98,0.99,0.97,0.97,0.97,0.98,0.97,0.96</t>
  </si>
  <si>
    <t>17a70e45-cb16-11e8-8a5e-b01041f97498</t>
  </si>
  <si>
    <t>1.12,1.12,1.13,1.06,1.06,1.03,1.13,1.06,1.13,1.14,1.00</t>
  </si>
  <si>
    <t>0.77,0.75,0.78,0.85,0.86,0.84,0.78,0.86,0.80,0.78,0.81</t>
  </si>
  <si>
    <t>1.08,1.05,1.11,1.07,1.09,1.08,1.11,1.09,1.11,1.10,1.01</t>
  </si>
  <si>
    <t>0.80,0.80,0.79,0.85,0.84,0.83,0.80,0.84,0.82,0.81,0.78</t>
  </si>
  <si>
    <t>0.9278,0.935,0.9179999999999999,0.9438,0.9364,0.9359999999999999,0.9208,0.9364,0.9262,0.9258,0.9394</t>
  </si>
  <si>
    <t>1.0722,1.065,1.082,1.0562,1.0636,1.064,1.0792,1.0636,1.0737999999999999,1.0742,1.0606</t>
  </si>
  <si>
    <t>0.97,0.95,0.98,0.96,0.97,0.97,0.98,0.97,0.98,0.98,0.94</t>
  </si>
  <si>
    <t>0.96,0.96,0.96,0.99,0.98,0.98,0.96,0.98,0.97,0.97,0.95</t>
  </si>
  <si>
    <t>0.96,0.96,0.97,0.98,0.98,0.97,0.97,0.98,0.98,0.97,0.94</t>
  </si>
  <si>
    <t>17a73554-cb16-11e8-b492-b01041f97498</t>
  </si>
  <si>
    <t>0.94,0.92,0.94,1.01,1.02,0.99,0.95,1.02,0.96,0.96,0.96</t>
  </si>
  <si>
    <t>0.94,0.92,0.94,0.89,0.90,0.86,0.95,0.90,0.96,0.95,0.84</t>
  </si>
  <si>
    <t>0.94,0.92,1.00,0.95,0.98,0.96,0.94,0.98,1.06,0.96,0.89</t>
  </si>
  <si>
    <t>0.94,0.92,0.88,0.94,0.94,0.93,0.96,0.94,0.86,0.95,0.89</t>
  </si>
  <si>
    <t>1,1,0.9690000000000001,0.9974,0.9898,0.9922,1.0051999999999999,0.9898,0.9490000000000001,0.9974,1</t>
  </si>
  <si>
    <t>1,1,1.031,1.0026000000000002,1.0102,1.0078,0.9948,1.0102,1.051,1.0026000000000002,1</t>
  </si>
  <si>
    <t>0.96,0.95,0.99,0.97,0.98,0.97,0.96,0.98,1.02,0.97,0.94</t>
  </si>
  <si>
    <t>0.98,0.97,0.95,0.98,0.98,0.97,0.99,0.98,0.94,0.98,0.95</t>
  </si>
  <si>
    <t>17a73555-cb16-11e8-953e-b01041f97498</t>
  </si>
  <si>
    <t>0.94,0.92,0.94,0.96,0.97,0.93,0.95,0.97,0.95,0.96,0.91</t>
  </si>
  <si>
    <t>0.94,0.92,0.94,0.94,0.95,0.91,0.95,0.95,0.97,0.95,0.89</t>
  </si>
  <si>
    <t>1.08,0.80,1.06,0.87,1.09,1.06,1.08,1.09,1.14,1.10,0.78</t>
  </si>
  <si>
    <t>0.80,1.05,0.83,1.03,0.84,0.84,0.82,0.84,0.79,0.81,1.01</t>
  </si>
  <si>
    <t>0.9278,1.065,0.9408,1.041,0.9364,0.9436,0.9334,0.9364,0.9109999999999999,0.9258,1.0606</t>
  </si>
  <si>
    <t>1.0722,0.935,1.0592,0.9590000000000001,1.0636,1.0564,1.0666,1.0636,1.089,1.0742,0.9394</t>
  </si>
  <si>
    <t>1.00,0.87,0.99,0.90,1.01,0.99,1.00,1.01,1.03,1.01,0.86</t>
  </si>
  <si>
    <t>0.93,1.06,0.95,1.05,0.95,0.95,0.94,0.95,0.93,0.94,1.04</t>
  </si>
  <si>
    <t>0.96,0.96,0.97,0.97,0.98,0.97,0.97,0.98,0.97,0.97,0.94</t>
  </si>
  <si>
    <t>17a73556-cb16-11e8-a692-b01041f97498</t>
  </si>
  <si>
    <t>1.03,1.02,1.04,1.01,1.10,1.06,1.04,1.10,1.06,1.05,1.04</t>
  </si>
  <si>
    <t>0.85,0.82,0.85,0.89,0.83,0.80,0.86,0.83,0.86,0.86,0.78</t>
  </si>
  <si>
    <t>1.13,1.00,1.05,1.04,1.18,1.10,1.14,1.18,1.04,1.13,1.07</t>
  </si>
  <si>
    <t>0.76,0.85,0.84,0.87,0.77,0.81,0.77,0.77,0.88,0.79,0.74</t>
  </si>
  <si>
    <t>0.9048,0.961,0.946,0.9566,0.8962,0.9258,0.9054000000000001,0.8962,0.9592,0.9131999999999999,0.9134</t>
  </si>
  <si>
    <t>1.0952,1.0390000000000001,1.054,1.0434,1.1038,1.0742,1.0946,1.1038,1.0408,1.0868,1.0866</t>
  </si>
  <si>
    <t>0.99,0.93,0.95,0.94,1.01,0.97,0.99,1.01,0.94,0.99,0.96</t>
  </si>
  <si>
    <t>0.95,0.99,0.99,1.00,0.95,0.97,0.95,0.95,1.01,0.96,0.94</t>
  </si>
  <si>
    <t>17a75c64-cb16-11e8-9408-b01041f97498</t>
  </si>
  <si>
    <t>0.85,0.82,0.87,0.86,0.87,0.84,0.86,0.87,0.84,0.87,0.82</t>
  </si>
  <si>
    <t>1.03,1.02,1.02,1.05,1.05,1.03,1.04,1.05,1.08,1.04,0.99</t>
  </si>
  <si>
    <t>0.86,0.85,0.82,0.86,0.89,0.87,0.88,0.89,0.88,0.88,0.82</t>
  </si>
  <si>
    <t>1.02,1.00,1.08,1.04,1.03,1.02,1.02,1.03,1.04,1.03,0.96</t>
  </si>
  <si>
    <t>1.0412000000000001,1.0390000000000001,1.0666,1.0462,1.0358,1.0386,1.0358,1.0358,1.0408,1.0384,1.037</t>
  </si>
  <si>
    <t>0.9588,0.961,0.9334,0.9538,0.9642000000000001,0.9614,0.9642000000000001,0.9642000000000001,0.9592,0.9616,0.963</t>
  </si>
  <si>
    <t>0.97,0.96,0.95,0.97,0.98,0.97,0.98,0.98,0.98,0.98,0.95</t>
  </si>
  <si>
    <t>0.97,0.96,1.00,0.98,0.97,0.97,0.97,0.97,0.98,0.97,0.94</t>
  </si>
  <si>
    <t>17a75c65-cb16-11e8-9364-b01041f97498</t>
  </si>
  <si>
    <t>1.03,1.00,0.98,1.05,1.06,1.03,1.04,1.06,1.04,1.05,1.00</t>
  </si>
  <si>
    <t>0.85,0.85,0.90,0.86,0.86,0.84,0.86,0.86,0.88,0.86,0.81</t>
  </si>
  <si>
    <t>0.94,0.90,0.94,0.91,0.94,0.93,0.94,0.94,0.92,0.96,0.87</t>
  </si>
  <si>
    <t>0.94,0.95,0.94,0.99,0.98,0.96,0.96,0.98,1.00,0.95,0.91</t>
  </si>
  <si>
    <t>1,1.013,1,1.0206,1.0102,1.0078,1.0051999999999999,1.0102,1.0204,0.9974,1.0106</t>
  </si>
  <si>
    <t>1,0.987,1,0.9793999999999999,0.9898,0.9922,0.9948,0.9898,0.9795999999999999,1.0026000000000002,0.9894</t>
  </si>
  <si>
    <t>0.98,0.96,0.98,0.96,0.98,0.97,0.98,0.98,0.97,0.99,0.94</t>
  </si>
  <si>
    <t>0.96,0.97,0.96,0.99,0.98,0.97,0.97,0.98,0.99,0.97,0.95</t>
  </si>
  <si>
    <t>17a75c66-cb16-11e8-8e14-b01041f97498</t>
  </si>
  <si>
    <t>1.03,1.00,1.06,0.97,0.98,0.95,1.04,0.98,1.06,1.05,0.94</t>
  </si>
  <si>
    <t>0.85,0.85,0.84,0.93,0.94,0.90,0.86,0.94,0.86,0.86,0.86</t>
  </si>
  <si>
    <t>0.90,0.90,0.92,0.93,0.94,0.93,0.90,0.94,0.90,0.92,0.86</t>
  </si>
  <si>
    <t>0.98,0.95,0.96,0.97,0.98,0.96,1.00,0.98,1.02,0.99,0.92</t>
  </si>
  <si>
    <t>1.0206,1.013,1.0104,1.0102,1.0102,1.0078,1.0256,1.0102,1.0306,1.018,1.0158</t>
  </si>
  <si>
    <t>0.9793999999999999,0.987,0.9895999999999999,0.9898,0.9898,0.9922,0.9743999999999999,0.9898,0.9693999999999999,0.982,0.9842</t>
  </si>
  <si>
    <t>0.96,0.96,0.98,0.98,0.99,0.98,0.96,0.99,0.96,0.98,0.94</t>
  </si>
  <si>
    <t>0.97,0.96,0.96,0.97,0.97,0.96,0.98,0.97,0.99,0.98,0.94</t>
  </si>
  <si>
    <t>17a75c67-cb16-11e8-94e0-b01041f97498</t>
  </si>
  <si>
    <t>0.88,0.82,0.86,0.84,1.10,0.84,0.89,1.10,0.85,0.90,1.04</t>
  </si>
  <si>
    <t>1.00,1.02,1.03,1.05,0.83,1.03,1.01,0.83,1.07,1.01,0.78</t>
  </si>
  <si>
    <t>0.95,0.87,0.93,0.92,0.96,0.97,0.99,0.96,0.92,0.93,0.85</t>
  </si>
  <si>
    <t>0.93,0.97,0.95,0.98,0.96,0.93,0.91,0.96,1.00,0.98,0.93</t>
  </si>
  <si>
    <t>0.9948,1.026,1.0051999999999999,1.0154,1,0.9898,0.9793999999999999,1,1.0204,1.0128,1.0212</t>
  </si>
  <si>
    <t>1.0051999999999999,0.9740000000000001,0.9948,0.9845999999999999,1,1.0102,1.0206,1,0.9795999999999999,0.9872,0.9788</t>
  </si>
  <si>
    <t>0.98,0.94,0.97,0.97,0.99,0.99,1.00,0.99,0.97,0.97,0.93</t>
  </si>
  <si>
    <t>0.96,0.98,0.97,0.98,0.97,0.96,0.95,0.97,0.99,0.98,0.96</t>
  </si>
  <si>
    <t>17a78376-cb16-11e8-a2eb-b01041f97498</t>
  </si>
  <si>
    <t>1.05,1.05,1.09,0.83,1.15,0.77,1.06,1.15,1.12,1.07,0.75</t>
  </si>
  <si>
    <t>0.83,0.80,0.81,1.06,0.79,1.10,0.84,0.79,0.81,0.84,1.08</t>
  </si>
  <si>
    <t>0.92,0.92,0.95,0.94,0.97,0.93,0.94,0.93,0.95,0.94,0.89</t>
  </si>
  <si>
    <t>0.96,0.92,0.93,0.96,0.95,0.97,0.96,0.99,0.97,0.97,0.89</t>
  </si>
  <si>
    <t>1.0104,1,0.9948,1.0051999999999999,0.9948,1.0102,1.0051999999999999,1.0154,1.0051999999999999,1.0076,1</t>
  </si>
  <si>
    <t>0.9895999999999999,1,1.0051999999999999,0.9948,1.0051999999999999,0.9898,0.9948,0.9845999999999999,0.9948,0.9924,1</t>
  </si>
  <si>
    <t>0.96,0.96,0.98,0.97,0.99,0.97,0.97,0.97,0.98,0.97,0.95</t>
  </si>
  <si>
    <t>0.98,0.96,0.96,0.98,0.97,0.98,0.98,0.99,0.98,0.98,0.94</t>
  </si>
  <si>
    <t>17a78377-cb16-11e8-8404-b01041f97498</t>
  </si>
  <si>
    <t>0.85,0.98,0.99,1.10,0.86,0.84,0.86,0.86,0.87,1.00,0.81</t>
  </si>
  <si>
    <t>1.03,0.88,0.90,0.80,1.06,1.03,1.04,1.06,1.05,0.91,1.00</t>
  </si>
  <si>
    <t>0.94,0.92,0.89,0.96,0.90,0.87,0.95,0.90,0.89,0.90,0.90</t>
  </si>
  <si>
    <t>0.94,0.92,0.99,0.93,1.02,1.02,0.95,1.02,1.03,1.01,0.88</t>
  </si>
  <si>
    <t>1,1,1.0258,0.9922,1.0306,1.0386,1,1.0306,1.0358,1.0282,0.9948</t>
  </si>
  <si>
    <t>1,1,0.9742000000000001,1.0078,0.9693999999999999,0.9614,1,0.9693999999999999,0.9642000000000001,0.9718000000000001,1.0051999999999999</t>
  </si>
  <si>
    <t>0.99,0.98,0.96,1.00,0.97,0.95,0.99,0.97,0.96,0.97,0.97</t>
  </si>
  <si>
    <t>0.95,0.94,0.98,0.95,0.99,0.99,0.96,0.99,1.00,0.99,0.92</t>
  </si>
  <si>
    <t>17a78378-cb16-11e8-93fa-b01041f97498</t>
  </si>
  <si>
    <t>1.08,1.05,1.09,1.01,1.00,0.98,1.09,1.00,1.13,1.10,0.96</t>
  </si>
  <si>
    <t>0.80,0.80,0.81,0.90,0.92,0.87,0.81,0.92,0.80,0.81,0.84</t>
  </si>
  <si>
    <t>0.89,0.87,0.90,0.89,0.92,0.91,0.90,0.92,0.89,0.91,0.85</t>
  </si>
  <si>
    <t>0.99,0.97,0.98,1.01,1.00,0.98,1.00,1.00,1.03,1.00,0.93</t>
  </si>
  <si>
    <t>1.0258,1.026,1.0206,1.0308,1.0204,1.018,1.0256,1.0204,1.0358,1.023,1.0212</t>
  </si>
  <si>
    <t>0.9742000000000001,0.9740000000000001,0.9793999999999999,0.9692000000000001,0.9795999999999999,0.982,0.9743999999999999,0.9795999999999999,0.9642000000000001,0.977,0.9788</t>
  </si>
  <si>
    <t>0.97,0.96,0.97,0.97,0.98,0.98,0.97,0.98,0.97,0.98,0.95</t>
  </si>
  <si>
    <t>0.97,0.96,0.97,0.98,0.98,0.97,0.98,0.98,0.99,0.98,0.94</t>
  </si>
  <si>
    <t>17a7aa82-cb16-11e8-96ab-b01041f97498</t>
  </si>
  <si>
    <t>0.90,1.00,0.92,1.02,1.02,1.01,0.91,1.02,1.05,0.92,0.97</t>
  </si>
  <si>
    <t>0.94,0.85,0.98,0.87,0.88,0.85,0.95,0.88,0.85,0.95,0.83</t>
  </si>
  <si>
    <t>0.70,0.72,0.71,0.94,0.76,1.05,0.71,0.76,0.76,0.72,0.94</t>
  </si>
  <si>
    <t>1.16,1.15,1.20,0.94,1.16,0.85,1.17,1.16,1.16,1.17,0.84</t>
  </si>
  <si>
    <t>1.1192,1.1112,1.1254,1,1.102,0.9488,1.1186,1.102,1.102,1.1156,0.9736</t>
  </si>
  <si>
    <t>0.8808,0.8887999999999999,0.8745999999999999,1,0.898,1.0512000000000001,0.8814,0.898,0.898,0.8844,1.0264</t>
  </si>
  <si>
    <t>0.91,0.92,0.92,1.04,0.95,1.10,0.92,0.95,0.95,0.92,1.04</t>
  </si>
  <si>
    <t>1.00,1.00,1.02,0.90,1.00,0.86,1.00,1.00,1.00,1.00,0.85</t>
  </si>
  <si>
    <t>0.95,0.96,0.96,0.97,0.97,0.97,0.96,0.97,0.97,0.96,0.94</t>
  </si>
  <si>
    <t>17a7aa83-cb16-11e8-adad-b01041f97498</t>
  </si>
  <si>
    <t>0.90,0.82,0.87,0.84,0.85,0.84,0.91,0.85,0.87,0.92,0.81</t>
  </si>
  <si>
    <t>0.94,1.02,1.04,1.05,1.05,1.03,0.95,1.05,1.03,0.95,1.00</t>
  </si>
  <si>
    <t>0.82,0.80,0.87,0.84,0.87,0.87,0.82,0.87,0.87,0.88,0.82</t>
  </si>
  <si>
    <t>1.02,1.00,1.03,1.05,1.03,1.03,1.04,1.03,1.03,0.99,0.96</t>
  </si>
  <si>
    <t>1.052,1.0526,1.041,1.054,1.041,1.041,1.057,1.041,1.041,1.0284,1.037</t>
  </si>
  <si>
    <t>0.948,0.9473999999999999,0.9590000000000001,0.946,0.9590000000000001,0.9590000000000001,0.943,0.9590000000000001,0.9590000000000001,0.9716,0.963</t>
  </si>
  <si>
    <t>0.95,0.94,0.98,0.96,0.98,0.98,0.95,0.98,0.98,0.98,0.95</t>
  </si>
  <si>
    <t>0.97,0.96,0.97,0.98,0.97,0.97,0.97,0.97,0.97,0.95,0.94</t>
  </si>
  <si>
    <t>17a7aa84-cb16-11e8-8f17-b01041f97498</t>
  </si>
  <si>
    <t>0.99,1.02,0.77,1.05,1.05,1.03,1.00,1.05,0.81,1.01,1.00</t>
  </si>
  <si>
    <t>0.85,0.82,1.12,0.84,0.85,0.84,0.86,0.85,1.09,0.86,0.81</t>
  </si>
  <si>
    <t>0.74,1.00,0.78,1.06,0.80,0.81,0.71,0.80,0.78,0.76,0.75</t>
  </si>
  <si>
    <t>1.11,0.80,1.14,0.84,1.11,1.09,1.17,1.11,1.13,1.12,1.03</t>
  </si>
  <si>
    <t>1.0962,0.9473999999999999,1.0918,0.9436,1.0792,1.0718,1.1186,1.0792,1.0896,1.0928,1.074</t>
  </si>
  <si>
    <t>0.9037999999999999,1.0526,0.9081999999999999,1.0564,0.9208,0.9281999999999999,0.8814,0.9208,0.9104000000000001,0.9072,0.9259999999999999</t>
  </si>
  <si>
    <t>0.92,1.06,0.95,1.09,0.96,0.96,0.91,0.96,0.95,0.93,0.93</t>
  </si>
  <si>
    <t>0.99,0.84,1.00,0.86,0.99,0.98,1.02,0.99,1.00,0.99,0.95</t>
  </si>
  <si>
    <t>0.95,0.95,0.97,0.97,0.97,0.97,0.96,0.97,0.97,0.96,0.94</t>
  </si>
  <si>
    <t>17a7aa85-cb16-11e8-803a-b01041f97498</t>
  </si>
  <si>
    <t>0.99,0.82,0.75,0.84,0.85,0.84,1.00,0.85,0.88,1.01,0.81</t>
  </si>
  <si>
    <t>0.85,1.02,1.15,1.05,1.05,1.03,0.86,1.05,1.02,0.86,1.00</t>
  </si>
  <si>
    <t>0.69,0.92,1.05,0.97,0.75,0.96,0.70,0.69,1.02,0.71,0.95</t>
  </si>
  <si>
    <t>1.17,0.87,0.85,0.91,1.18,0.93,1.19,1.27,0.88,1.19,0.84</t>
  </si>
  <si>
    <t>1.1244,0.9868000000000001,0.9488,0.9845999999999999,1.1094,0.9922,1.126,1.1464,0.9642000000000001,1.123,0.971</t>
  </si>
  <si>
    <t>0.8756,1.0131999999999999,1.0512000000000001,1.0154,0.8906000000000001,1.0078,0.8740000000000001,0.8536,1.0358,0.877,1.0290000000000001</t>
  </si>
  <si>
    <t>0.88,1.00,1.07,1.03,0.91,1.02,0.89,0.88,1.05,0.89,1.02</t>
  </si>
  <si>
    <t>1.04,0.89,0.88,0.91,1.04,0.92,1.05,1.09,0.90,1.05,0.88</t>
  </si>
  <si>
    <t>0.95,0.95,0.97,0.97,0.97,0.97,0.96,0.97,0.97,0.96,0.95</t>
  </si>
  <si>
    <t>17a7d194-cb16-11e8-a0d4-b01041f97498</t>
  </si>
  <si>
    <t>0.85,0.98,0.94,1.00,1.00,0.98,0.86,1.00,1.02,0.82,0.95</t>
  </si>
  <si>
    <t>0.99,0.88,0.96,0.89,0.90,0.87,1.00,0.90,0.88,1.05,0.85</t>
  </si>
  <si>
    <t>1.04,0.97,1.06,1.02,1.02,1.04,1.05,1.02,1.02,1.06,0.97</t>
  </si>
  <si>
    <t>0.80,0.82,0.84,0.87,0.88,0.85,0.81,0.88,0.88,0.81,0.82</t>
  </si>
  <si>
    <t>0.9373999999999999,0.9604,0.9436,0.9614,0.9642000000000001,0.9512,0.9378,0.9642000000000001,0.9642000000000001,0.9354,0.9604</t>
  </si>
  <si>
    <t>1.0624,1.0395999999999999,1.0564,1.0386,1.0358,1.0488,1.0622,1.0358,1.0358,1.0646,1.0395999999999999</t>
  </si>
  <si>
    <t>0.97,0.94,0.98,0.96,0.96,0.97,0.98,0.96,0.96,0.98,0.94</t>
  </si>
  <si>
    <t>0.94,0.95,0.96,0.98,0.98,0.97,0.95,0.98,0.98,0.95,0.95</t>
  </si>
  <si>
    <t>0.96,0.95,0.97,0.97,0.97,0.97,0.96,0.97,0.97,0.96,0.95</t>
  </si>
  <si>
    <t>17a7d195-cb16-11e8-9fa7-b01041f97498</t>
  </si>
  <si>
    <t>0.85,0.95,0.84,0.91,0.98,0.94,0.87,0.98,0.85,0.87,0.95</t>
  </si>
  <si>
    <t>1.03,0.90,1.06,0.97,0.92,0.87,1.05,0.92,1.05,1.04,0.89</t>
  </si>
  <si>
    <t>1.04,0.97,0.85,0.84,0.78,1.02,1.05,0.78,0.79,1.04,1.01</t>
  </si>
  <si>
    <t>0.86,0.82,1.04,1.05,1.14,0.85,0.87,1.14,1.12,0.89,0.84</t>
  </si>
  <si>
    <t>0.9538,0.9604,1.0488,1.054,1.0918,0.956,0.9540000000000001,1.0918,1.0844,0.9618000000000001,0.9558</t>
  </si>
  <si>
    <t>1.0462,1.0395999999999999,0.9512,0.946,0.9081999999999999,1.044,1.046,0.9081999999999999,0.9156,1.0382,1.0442</t>
  </si>
  <si>
    <t>1.03,1.00,0.93,0.93,0.90,1.02,1.04,0.90,0.90,1.03,1.02</t>
  </si>
  <si>
    <t>0.92,0.90,1.01,1.01,1.06,0.92,0.93,1.06,1.05,0.94,0.91</t>
  </si>
  <si>
    <t>0.97,0.95,0.97,0.97,0.97,0.97,0.98,0.97,0.97,0.98,0.96</t>
  </si>
  <si>
    <t>17a7d196-cb16-11e8-8357-b01041f97498</t>
  </si>
  <si>
    <t>1.05,0.75,1.12,1.08,0.77,1.04,1.07,0.77,1.11,1.07,0.75</t>
  </si>
  <si>
    <t>0.83,1.12,0.78,0.81,1.15,0.78,0.85,1.15,0.80,0.84,1.12</t>
  </si>
  <si>
    <t>0.84,0.77,1.02,1.05,0.81,1.05,0.86,0.82,1.02,0.84,0.79</t>
  </si>
  <si>
    <t>1.04,1.02,0.88,0.84,1.10,0.81,1.06,1.09,0.88,1.09,1.07</t>
  </si>
  <si>
    <t>1.0515999999999999,1.0659999999999998,0.9642000000000001,0.946,1.0742,0.9378,1.051,1.069,0.9642000000000001,1.0636,1.0726</t>
  </si>
  <si>
    <t>0.9484,0.934,1.0358,1.054,0.9258,1.0622,0.9490000000000001,0.9309999999999999,1.0358,0.9364,0.9274</t>
  </si>
  <si>
    <t>0.94,0.91,1.03,1.05,0.93,1.05,0.95,0.93,1.03,0.94,0.92</t>
  </si>
  <si>
    <t>1.00,0.99,0.92,0.90,1.03,0.88,1.01,1.02,0.92,1.02,1.01</t>
  </si>
  <si>
    <t>0.97,0.94,0.97,0.97,0.97,0.96,0.98,0.97,0.97,0.98,0.96</t>
  </si>
  <si>
    <t>17a7f8a4-cb16-11e8-9e9f-b01041f97498</t>
  </si>
  <si>
    <t>1.08,1.10,1.11,1.10,1.11,0.68,1.11,1.11,1.08,1.10,1.10</t>
  </si>
  <si>
    <t>0.80,0.78,0.78,0.81,0.82,1.22,0.82,0.82,0.84,0.81,0.81</t>
  </si>
  <si>
    <t>0.81,0.77,1.19,0.79,0.79,0.78,0.81,0.79,1.17,0.83,0.81</t>
  </si>
  <si>
    <t>1.09,1.10,0.72,1.12,1.15,1.14,1.12,1.15,0.77,1.11,1.12</t>
  </si>
  <si>
    <t>1.0718,1.0852,0.8798,1.0844,1.0914,1.0918,1.0788,1.0914,0.8984000000000001,1.071,1.0788</t>
  </si>
  <si>
    <t>0.9281999999999999,0.9148000000000001,1.1201999999999999,0.9156,0.9086,0.9081999999999999,0.9212,0.9086,1.1016,0.929,0.9212</t>
  </si>
  <si>
    <t>0.95,0.93,1.15,0.94,0.94,0.93,0.95,0.94,1.14,0.96,0.95</t>
  </si>
  <si>
    <t>1.00,1.00,0.82,1.01,1.02,1.02,1.01,1.02,0.84,1.00,1.01</t>
  </si>
  <si>
    <t>0.97,0.96,0.96,0.97,0.98,0.97,0.98,0.98,0.97,0.98,0.98</t>
  </si>
  <si>
    <t>17a7f8a5-cb16-11e8-8dfe-b01041f97498</t>
  </si>
  <si>
    <t>1.06,0.83,1.16,0.78,0.85,1.18,1.15,0.84,1.18,1.20,0.79,1.16</t>
  </si>
  <si>
    <t>0.74,1.05,0.76,1.14,1.04,0.77,0.74,1.08,0.77,0.75,1.13,0.76</t>
  </si>
  <si>
    <t>1.04,1.04,1.02,0.78,1.04,1.09,1.05,1.07,1.09,1.07,1.06,1.04</t>
  </si>
  <si>
    <t>0.76,0.86,0.82,1.14,0.85,0.84,0.85,0.85,0.84,0.85,0.87,0.83</t>
  </si>
  <si>
    <t>0.9264,0.9538,0.948,1.0918,0.9512,0.9364,0.9488,0.9438,0.9364,0.9438,0.9516,0.9458</t>
  </si>
  <si>
    <t>1.0735999999999999,1.0462,1.052,0.9081999999999999,1.0488,1.0636,1.0512000000000001,1.0562,1.0636,1.0562,1.0484,1.0542</t>
  </si>
  <si>
    <t>0.98,0.98,0.97,0.85,0.98,1.00,0.98,0.99,1.00,0.99,0.99,0.98</t>
  </si>
  <si>
    <t>0.92,0.97,0.95,1.12,0.97,0.96,0.97,0.97,0.96,0.97,0.98,0.95</t>
  </si>
  <si>
    <t>17a7f8a6-cb16-11e8-94f0-b01041f97498</t>
  </si>
  <si>
    <t>0.80,0.80,0.74,1.11,1.02,1.19,0.81,1.02,0.83,0.82,0.80</t>
  </si>
  <si>
    <t>1.08,1.05,1.21,0.80,0.90,0.72,1.12,0.90,1.09,1.09,1.06</t>
  </si>
  <si>
    <t>0.96,0.92,1.04,0.94,0.98,0.96,1.00,0.98,0.99,1.01,0.94</t>
  </si>
  <si>
    <t>0.92,0.92,0.85,0.94,0.94,0.93,0.92,0.94,0.93,0.92,0.90</t>
  </si>
  <si>
    <t>0.9895999999999999,1,0.9512,1,0.9898,0.9922,0.9795999999999999,0.9898,0.9845999999999999,0.977,0.9895999999999999</t>
  </si>
  <si>
    <t>1.0104,1,1.0488,1,1.0102,1.0078,1.0204,1.0102,1.0154,1.023,1.0104</t>
  </si>
  <si>
    <t>0.97,0.95,1.01,0.96,0.98,0.97,0.99,0.98,0.98,0.99,0.96</t>
  </si>
  <si>
    <t>0.97,0.97,0.94,0.98,0.98,0.98,0.97,0.98,0.98,0.97,0.96</t>
  </si>
  <si>
    <t>17a7f8a7-cb16-11e8-9395-b01041f97498</t>
  </si>
  <si>
    <t>0.85,0.80,0.75,0.81,0.78,0.75,0.86,0.78,0.74,0.87,0.78</t>
  </si>
  <si>
    <t>1.03,1.00,1.04,0.97,1.09,1.13,1.04,1.09,1.13,1.04,1.11</t>
  </si>
  <si>
    <t>0.77,0.72,0.75,1.04,0.78,0.76,0.78,0.78,0.78,0.79,0.78</t>
  </si>
  <si>
    <t>1.12,1.08,1.04,0.75,1.09,1.11,1.13,1.09,1.08,1.13,1.11</t>
  </si>
  <si>
    <t>1.09,1.0948,1.0766,0.9234,1.0802,1.0904,1.0896,1.0802,1.0778,1.0868,1.0848</t>
  </si>
  <si>
    <t>0.91,0.9052,0.9234,1.0766,0.9198000000000001,0.9096,0.9104000000000001,0.9198000000000001,0.9222,0.9131999999999999,0.9152</t>
  </si>
  <si>
    <t>0.95,0.92,0.94,1.09,0.95,0.94,0.95,0.95,0.95,0.96,0.95</t>
  </si>
  <si>
    <t>0.99,0.97,0.95,0.81,0.97,0.98,0.99,0.97,0.97,0.99,0.98</t>
  </si>
  <si>
    <t>0.96,0.94,0.94,0.94,0.96,0.96,0.97,0.96,0.96,0.97,0.97</t>
  </si>
  <si>
    <t>17a81fb6-cb16-11e8-a589-b01041f97498</t>
  </si>
  <si>
    <t>1.05,0.91,1.02,0.90,0.92,0.88,1.07,0.92,0.98,1.07,0.84</t>
  </si>
  <si>
    <t>0.83,0.99,0.89,0.99,1.00,0.97,0.85,1.00,0.94,0.84,0.92</t>
  </si>
  <si>
    <t>0.94,0.92,0.91,0.95,0.95,0.93,0.95,0.92,0.95,0.96,0.94</t>
  </si>
  <si>
    <t>0.94,0.92,0.99,0.93,0.97,0.96,0.97,1.00,0.97,0.97,0.96</t>
  </si>
  <si>
    <t>1,1,1.0206,0.9948,1.0051999999999999,1.0078,1.0051999999999999,1.0204,1.0051999999999999,1.0026000000000002,1.0051999999999999</t>
  </si>
  <si>
    <t>1,1,0.9793999999999999,1.0051999999999999,0.9948,0.9922,0.9948,0.9795999999999999,0.9948,0.9974,0.9948</t>
  </si>
  <si>
    <t>0.98,0.97,0.96,0.98,0.98,0.97,0.98,0.97,0.98,0.99,0.98</t>
  </si>
  <si>
    <t>0.96,0.95,0.99,0.96,0.98,0.97,0.98,0.99,0.98,0.98,0.97</t>
  </si>
  <si>
    <t>17a81fb7-cb16-11e8-9d6f-b01041f97498</t>
  </si>
  <si>
    <t>0.88,0.75,0.89,1.01,0.78,0.75,0.89,0.78,0.70,0.90,0.75</t>
  </si>
  <si>
    <t>1.00,1.12,1.02,0.90,1.16,1.13,1.03,1.16,1.28,1.01,1.12</t>
  </si>
  <si>
    <t>0.82,0.97,0.92,1.06,0.96,0.96,1.00,0.98,0.98,0.99,0.97</t>
  </si>
  <si>
    <t>1.06,0.87,0.98,0.85,0.96,0.93,0.92,0.94,0.94,0.94,0.87</t>
  </si>
  <si>
    <t>1.0618,0.9740000000000001,1.0154,0.9462,1,0.9922,0.9795999999999999,0.9898,0.9898,0.9872,0.9740000000000001</t>
  </si>
  <si>
    <t>0.9381999999999999,1.026,0.9845999999999999,1.0537999999999998,1,1.0078,1.0204,1.0102,1.0102,1.0128,1.026</t>
  </si>
  <si>
    <t>0.90,0.98,0.95,1.02,0.97,0.97,0.99,0.98,0.98,0.99,0.98</t>
  </si>
  <si>
    <t>1.04,0.94,1.00,0.93,0.99,0.97,0.97,0.98,0.98,0.98,0.94</t>
  </si>
  <si>
    <t>17a81fb8-cb16-11e8-9133-b01041f97498</t>
  </si>
  <si>
    <t>0.98,0.78,1.02,0.77,0.80,0.78,0.99,0.80,0.79,1.03,0.78</t>
  </si>
  <si>
    <t>0.90,1.02,0.77,1.02,1.04,1.04,0.91,1.04,1.05,0.88,1.04</t>
  </si>
  <si>
    <t>1.02,0.82,1.10,0.96,0.56,0.92,1.03,0.56,0.58,1.04,0.97</t>
  </si>
  <si>
    <t>0.86,0.97,0.71,0.82,1.47,0.93,0.87,1.47,1.42,0.87,0.91</t>
  </si>
  <si>
    <t>0.9588,1.0395999999999999,0.8976000000000001,0.963,1.2258,1.0026000000000002,0.9590000000000001,1.2258,1.21,0.9566,0.9845999999999999</t>
  </si>
  <si>
    <t>1.0412000000000001,0.9604,1.1024,1.037,0.7742,0.9974,1.041,0.7742,0.79,1.0434,1.0154</t>
  </si>
  <si>
    <t>1.05,0.95,1.09,1.02,0.81,1.00,1.05,0.81,0.82,1.06,1.02</t>
  </si>
  <si>
    <t>0.89,0.95,0.82,0.87,1.19,0.93,0.90,1.19,1.16,0.90,0.92</t>
  </si>
  <si>
    <t>17a846c8-cb16-11e8-ada0-b01041f97498</t>
  </si>
  <si>
    <t>0.92,0.85,1.08,0.83,0.86,1.00,1.00,0.86,1.00,1.11,0.87,0.99</t>
  </si>
  <si>
    <t>0.94,1.03,0.82,1.11,1.06,0.90,0.90,1.04,0.90,0.80,1.04,0.89</t>
  </si>
  <si>
    <t>1.00,0.88,0.88,1.04,0.85,0.90,0.88,0.91,0.90,1.16,0.90,0.88</t>
  </si>
  <si>
    <t>0.86,1.03,1.02,0.88,1.05,1.05,1.02,1.03,1.05,0.81,1.04,1.03</t>
  </si>
  <si>
    <t>0.9638,1.0384,1.0358,0.9592,1.0512000000000001,1.038,1.0358,1.0304,1.038,0.9118,1.0356,1.0384</t>
  </si>
  <si>
    <t>1.0362,0.9616,0.9642000000000001,1.0408,0.9488,0.9620000000000001,0.9642000000000001,0.9695999999999999,0.9620000000000001,1.0881999999999998,0.9643999999999999,0.9616</t>
  </si>
  <si>
    <t>1.01,0.95,0.95,1.04,0.94,0.96,0.95,0.97,0.96,1.10,0.96,0.95</t>
  </si>
  <si>
    <t>0.92,1.00,1.00,0.93,1.01,1.01,1.00,1.00,1.01,0.89,1.00,1.00</t>
  </si>
  <si>
    <t>0.96,0.98,0.97,0.98,0.97,0.99,0.97,0.98,0.99,0.98,0.98,0.98</t>
  </si>
  <si>
    <t>17a846c9-cb16-11e8-93a6-b01041f97498</t>
  </si>
  <si>
    <t>0.74,0.83,0.78,0.78,1.02,1.11,0.72,0.84,1.11,0.82,0.85,1.09</t>
  </si>
  <si>
    <t>1.06,1.05,1.10,1.14,0.87,0.80,1.17,1.06,0.80,1.08,1.06,0.77</t>
  </si>
  <si>
    <t>0.96,0.84,0.82,0.92,0.88,0.86,0.86,0.80,0.86,0.87,0.90,0.84</t>
  </si>
  <si>
    <t>0.84,1.04,1.02,0.98,1.01,1.04,1.03,1.11,1.04,1.03,1.01,1.01</t>
  </si>
  <si>
    <t>0.9684,1.0515999999999999,1.052,1.0154,1.0334,1.0462,1.0438,1.0792,1.0462,1.041,1.0282,1.0442</t>
  </si>
  <si>
    <t>1.0316,0.9484,0.948,0.9845999999999999,0.9666,0.9538,0.9562,0.9208,0.9538,0.9590000000000001,0.9718000000000001,0.9558</t>
  </si>
  <si>
    <t>1.02,0.95,0.94,1.00,0.98,0.96,0.96,0.93,0.96,0.97,0.99,0.95</t>
  </si>
  <si>
    <t>0.89,0.98,0.97,0.95,0.97,0.98,0.98,1.02,0.98,0.98,0.97,0.97</t>
  </si>
  <si>
    <t>0.95,0.97,0.96,0.97,0.97,0.97,0.97,0.97,0.97,0.97,0.98,0.96</t>
  </si>
  <si>
    <t>17a846ca-cb16-11e8-99a5-b01041f97498</t>
  </si>
  <si>
    <t>0.89,1.04,1.06,1.02,1.06,0.96,0.95,1.05,0.96,1.02,1.06,0.94</t>
  </si>
  <si>
    <t>0.91,0.84,0.84,0.88,0.85,0.96,0.90,0.87,0.96,0.90,0.85,0.94</t>
  </si>
  <si>
    <t>1.00,1.05,1.04,1.29,0.97,1.05,1.05,1.05,1.09,1.03,1.04,1.01</t>
  </si>
  <si>
    <t>0.80,0.85,0.89,0.68,0.93,0.87,0.85,0.87,0.84,0.89,0.89,0.89</t>
  </si>
  <si>
    <t>0.9473999999999999,0.9488,0.9618000000000001,0.8464,0.9898,0.9540000000000001,0.9488,0.9540000000000001,0.9364,0.9642000000000001,0.9618000000000001,0.9692000000000001</t>
  </si>
  <si>
    <t>1.0526,1.0512000000000001,1.0382,1.1536,1.0102,1.046,1.0512000000000001,1.046,1.0636,1.0358,1.0382,1.0308</t>
  </si>
  <si>
    <t>0.95,0.97,0.97,1.09,0.93,0.97,0.97,0.97,0.99,0.96,0.97,0.95</t>
  </si>
  <si>
    <t>0.95,0.97,0.99,0.88,1.01,0.98,0.97,0.98,0.97,0.99,0.99,0.99</t>
  </si>
  <si>
    <t>0.95,0.97,0.98,0.97,0.97,0.98,0.97,0.98,0.98,0.98,0.98,0.97</t>
  </si>
  <si>
    <t>17a86dd8-cb16-11e8-bf4c-b01041f97498</t>
  </si>
  <si>
    <t>1.00,0.95,0.71,1.00,0.94,0.99,1.01,0.94,0.92,1.02,0.97</t>
  </si>
  <si>
    <t>0.84,0.90,1.21,0.89,0.94,0.84,0.85,0.94,0.94,0.85,0.81</t>
  </si>
  <si>
    <t>0.72,1.02,0.75,1.05,0.73,1.09,0.72,0.73,0.70,0.74,1.01</t>
  </si>
  <si>
    <t>1.19,0.77,1.14,0.86,1.18,0.78,1.21,1.18,1.25,1.20,0.79</t>
  </si>
  <si>
    <t>1.1201999999999999,0.934,1.1002,0.9514,1.115,0.9198000000000001,1.1246,1.115,1.1392,1.1168,0.9422</t>
  </si>
  <si>
    <t>0.8798,1.0659999999999998,0.8998,1.0486,0.885,1.0802,0.8754000000000001,0.885,0.8608,0.8832,1.0578</t>
  </si>
  <si>
    <t>0.91,1.06,0.92,1.08,0.91,1.10,0.91,0.91,0.89,0.92,1.06</t>
  </si>
  <si>
    <t>1.04,0.84,1.01,0.88,1.03,0.84,1.05,1.03,1.07,1.04,0.85</t>
  </si>
  <si>
    <t>0.96,0.94,0.96,0.98,0.96,0.96,0.97,0.96,0.97,0.97,0.95</t>
  </si>
  <si>
    <t>17a86dd9-cb16-11e8-abd2-b01041f97498</t>
  </si>
  <si>
    <t>1.00,1.05,1.12,1.01,1.11,0.89,1.01,1.11,1.25,1.05,0.99</t>
  </si>
  <si>
    <t>0.88,0.75,0.77,0.89,0.80,0.96,0.89,0.80,0.70,0.86,0.84</t>
  </si>
  <si>
    <t>1.06,1.05,0.98,1.01,1.08,1.08,1.08,1.08,1.11,1.08,1.04</t>
  </si>
  <si>
    <t>0.82,0.80,0.92,0.88,0.83,0.83,0.82,0.83,0.80,0.83,0.85</t>
  </si>
  <si>
    <t>0.9381999999999999,0.935,0.9845999999999999,0.9666,0.9359999999999999,0.9359999999999999,0.9334,0.9359999999999999,0.9208,0.9359999999999999,0.9512</t>
  </si>
  <si>
    <t>1.0618,1.065,1.0154,1.0334,1.064,1.064,1.0666,1.064,1.0792,1.064,1.0488</t>
  </si>
  <si>
    <t>0.97,0.97,0.93,0.95,0.98,0.98,0.98,0.98,0.99,0.98,0.96</t>
  </si>
  <si>
    <t>0.96,0.95,1.01,0.99,0.97,0.97,0.96,0.97,0.95,0.97,0.98</t>
  </si>
  <si>
    <t>0.97,0.96,0.97,0.97,0.97,0.97,0.97,0.97,0.97,0.97,0.97</t>
  </si>
  <si>
    <t>17a86dda-cb16-11e8-bebe-b01041f97498</t>
  </si>
  <si>
    <t>0.80,0.90,0.77,0.92,1.14,0.81,0.92,0.92,0.82,0.99</t>
  </si>
  <si>
    <t>1.04,0.90,0.97,0.92,0.74,1.05,0.92,0.92,1.05,0.89</t>
  </si>
  <si>
    <t>0.90,0.87,0.81,1.19,0.90,0.91,1.19,0.92,0.92,0.88</t>
  </si>
  <si>
    <t>0.94,0.97,0.93,0.68,0.96,0.95,0.68,0.92,0.95,1.00</t>
  </si>
  <si>
    <t>1.0104,1.026,1.032,0.8682,1.0156,1.0104,0.8682,1,1.0078,1.031</t>
  </si>
  <si>
    <t>0.9895999999999999,0.9740000000000001,0.968,1.1318000000000001,0.9843999999999999,0.9895999999999999,1.1318000000000001,1,0.9922,0.9690000000000001</t>
  </si>
  <si>
    <t>0.94,0.92,0.89,1.08,0.94,0.94,1.08,0.95,0.95,0.93</t>
  </si>
  <si>
    <t>0.98,1.00,0.98,0.85,0.99,0.99,0.85,0.97,0.99,1.01</t>
  </si>
  <si>
    <t>0.96,0.96,0.93,0.95,0.96,0.96,0.95,0.96,0.97,0.97</t>
  </si>
  <si>
    <t>17a894e8-cb16-11e8-a173-b01041f97498</t>
  </si>
  <si>
    <t>0.69,0.80,0.78,0.78,0.82,0.84,0.80,0.80,0.84,0.80,0.82,0.78</t>
  </si>
  <si>
    <t>1.01,1.08,1.10,1.14,1.07,1.09,1.07,1.11,1.09,1.11,1.09,1.09</t>
  </si>
  <si>
    <t>0.64,0.99,0.98,1.26,1.00,1.00,0.98,0.99,1.00,1.02,0.99,0.93</t>
  </si>
  <si>
    <t>1.06,0.91,0.88,0.68,0.89,0.92,0.91,0.93,0.92,0.90,0.94,0.91</t>
  </si>
  <si>
    <t>1.1136,0.9793999999999999,0.9740000000000001,0.8528,0.9718000000000001,0.9795999999999999,0.982,0.9845999999999999,0.9795999999999999,0.9693999999999999,0.9872,0.9948</t>
  </si>
  <si>
    <t>0.8864,1.0206,1.026,1.1472,1.0282,1.0204,1.018,1.0154,1.0204,1.0306,1.0128,1.0051999999999999</t>
  </si>
  <si>
    <t>0.80,0.98,0.97,1.11,0.98,0.98,0.97,0.98,0.98,0.99,0.98,0.95</t>
  </si>
  <si>
    <t>1.05,0.97,0.96,0.86,0.96,0.98,0.97,0.98,0.98,0.97,0.99,0.97</t>
  </si>
  <si>
    <t>17a894e9-cb16-11e8-9373-b01041f97498</t>
  </si>
  <si>
    <t>瑞士杯</t>
  </si>
  <si>
    <t>0.98,1.08,1.10,1.08,0.87,1.14,1.09,1.09,1.14,0.95,1.10,1.11</t>
  </si>
  <si>
    <t>0.72,0.80,0.78,0.83,1.02,0.80,0.78,0.81,0.80,0.95,0.81,0.76</t>
  </si>
  <si>
    <t>0.98,0.83,0.82,1.14,0.84,0.86,1.08,0.84,0.86,0.86,0.85,0.81</t>
  </si>
  <si>
    <t>0.72,1.07,1.02,0.76,1.05,1.06,0.82,1.08,1.06,1.06,1.08,1.05</t>
  </si>
  <si>
    <t>0.9298000000000001,1.0615999999999999,1.052,0.9026000000000001,1.054,1.051,0.9334,1.0612000000000001,1.051,1.051,1.0586,1.0622</t>
  </si>
  <si>
    <t>1.0702,0.9384,0.948,1.0974,0.946,0.9490000000000001,1.0666,0.9388,0.9490000000000001,0.9490000000000001,0.9414,0.9378</t>
  </si>
  <si>
    <t>1.01,0.94,0.93,1.09,0.94,0.95,1.06,0.94,0.95,0.95,0.95,0.93</t>
  </si>
  <si>
    <t>0.84,1.01,0.99,0.86,1.00,1.01,0.89,1.02,1.01,1.01,1.02,1.00</t>
  </si>
  <si>
    <t>17a894ea-cb16-11e8-9d07-b01041f97498</t>
  </si>
  <si>
    <t>0.91,0.83,0.80,1.01,1.08,0.82,0.79,0.84,0.82,0.92,0.85,0.79</t>
  </si>
  <si>
    <t>0.79,1.05,1.05,0.90,0.82,1.11,1.08,1.08,1.11,0.98,1.06,1.07</t>
  </si>
  <si>
    <t>0.91,0.94,0.92,1.08,1.06,0.98,0.94,0.98,0.98,0.87,0.94,0.91</t>
  </si>
  <si>
    <t>0.79,0.96,0.92,0.82,0.84,0.94,0.94,0.94,0.94,1.05,0.99,0.93</t>
  </si>
  <si>
    <t>0.9676,1.0051999999999999,1,0.9334,0.9436,0.9898,1,0.9898,0.9898,1.046,1.0128,1.0051999999999999</t>
  </si>
  <si>
    <t>1.0324,0.9948,1,1.0666,1.0564,1.0102,1,1.0102,1.0102,0.9540000000000001,0.9872,0.9948</t>
  </si>
  <si>
    <t>0.95,0.96,0.95,1.03,1.02,0.98,0.96,0.98,0.98,0.93,0.96,0.95</t>
  </si>
  <si>
    <t>0.90,0.99,0.97,0.92,0.93,0.98,0.98,0.98,0.98,1.04,1.00,0.97</t>
  </si>
  <si>
    <t>17a894eb-cb16-11e8-bf44-b01041f97498</t>
  </si>
  <si>
    <t>0.90,0.88,0.67,0.86,0.88,0.88,0.90,0.88,0.89,0.92,0.88</t>
  </si>
  <si>
    <t>0.98,0.92,1.17,0.91,0.96,0.93,1.00,0.96,0.95,0.99,0.93</t>
  </si>
  <si>
    <t>0.70,0.87,0.78,0.97,0.73,1.01,0.73,0.74,0.76,0.77,1.01</t>
  </si>
  <si>
    <t>1.21,0.92,1.00,0.81,1.18,0.86,1.20,1.16,1.13,1.16,0.83</t>
  </si>
  <si>
    <t>1.1304,1.0131999999999999,1.0582,0.9576,1.115,0.9612,1.1196,1.1076000000000001,1.0952,1.0992,0.9531999999999999</t>
  </si>
  <si>
    <t>0.8695999999999999,0.9868000000000001,0.9418000000000001,1.0424,0.885,1.0388,0.8804000000000001,0.8924,0.9048,0.9007999999999999,1.0468000000000002</t>
  </si>
  <si>
    <t>0.90,0.99,0.94,1.04,0.91,1.06,0.91,0.92,0.93,0.93,1.06</t>
  </si>
  <si>
    <t>1.04,0.91,0.94,0.85,1.03,0.88,1.04,1.02,1.01,1.02,0.86</t>
  </si>
  <si>
    <t>0.96,0.95,0.94,0.94,0.96,0.97,0.97,0.96,0.96,0.97,0.96</t>
  </si>
  <si>
    <t>17a8bbf8-cb16-11e8-8ca9-b01041f97498</t>
  </si>
  <si>
    <t>1.03,0.78,0.78,0.77,0.79,0.78,1.04,0.79,0.79,1.05,0.78</t>
  </si>
  <si>
    <t>0.85,1.02,1.01,1.02,1.05,1.04,0.86,1.05,1.05,0.86,1.04</t>
  </si>
  <si>
    <t>0.94,0.87,0.70,0.77,0.69,0.88,0.95,0.69,0.75,0.96,0.93</t>
  </si>
  <si>
    <t>0.94,0.92,1.11,1.02,1.23,0.97,0.95,1.23,1.14,0.95,0.95</t>
  </si>
  <si>
    <t>1,1.0131999999999999,1.1076000000000001,1.0659999999999998,1.1378,1.0234,1,1.1378,1.1002,0.9974,1.0051999999999999</t>
  </si>
  <si>
    <t>1,0.9868000000000001,0.8924,0.934,0.8622,0.9765999999999999,1,0.8622,0.8998,1.0026000000000002,0.9948</t>
  </si>
  <si>
    <t>1.02,0.99,0.90,0.93,0.89,0.99,1.03,0.89,0.92,1.03,1.02</t>
  </si>
  <si>
    <t>0.92,0.91,1.00,0.96,1.06,0.93,0.92,1.06,1.01,0.92,0.92</t>
  </si>
  <si>
    <t>17a8bbf9-cb16-11e8-8f85-b01041f97498</t>
  </si>
  <si>
    <t>0.80,0.82,0.85,0.82,0.83,0.84,0.81,0.83,0.85,0.82,0.83</t>
  </si>
  <si>
    <t>1.08,0.98,0.93,0.96,1.01,0.99,1.09,1.01,0.99,1.09,0.98</t>
  </si>
  <si>
    <t>0.72,1.05,0.70,0.74,0.77,0.75,0.73,0.77,0.76,0.74,0.74</t>
  </si>
  <si>
    <t>1.19,0.75,1.11,1.06,1.12,1.12,1.20,1.12,1.13,1.20,1.17</t>
  </si>
  <si>
    <t>1.1201999999999999,0.9209999999999999,1.1076000000000001,1.0842,1.09,1.0956000000000001,1.1196,1.09,1.0952,1.1168,1.11</t>
  </si>
  <si>
    <t>0.8798,1.079,0.8924,0.9158,0.91,0.9044,0.8804000000000001,0.91,0.9048,0.8832,0.89</t>
  </si>
  <si>
    <t>0.93,1.11,0.92,0.95,0.96,0.95,0.94,0.96,0.96,0.95,0.95</t>
  </si>
  <si>
    <t>1.00,0.80,0.96,0.94,0.97,0.97,1.00,0.97,0.97,1.00,0.99</t>
  </si>
  <si>
    <t>17a8bbfa-cb16-11e8-b0b7-b01041f97498</t>
  </si>
  <si>
    <t>1.08,0.82,1.17,0.81,1.02,0.87,1.09,1.02,0.84,1.10,0.82</t>
  </si>
  <si>
    <t>0.80,0.98,0.67,0.97,0.82,0.94,0.81,0.82,1.00,0.81,0.98</t>
  </si>
  <si>
    <t>1.21,0.92,0.85,0.83,0.95,0.93,1.23,0.95,0.96,1.29,0.94</t>
  </si>
  <si>
    <t>0.70,0.87,0.92,0.95,0.93,0.91,0.71,0.93,0.92,0.68,0.93</t>
  </si>
  <si>
    <t>0.8695999999999999,0.9868000000000001,1.0186,1.0318,0.9948,0.9948,0.868,0.9948,0.9895999999999999,0.8464,0.9974</t>
  </si>
  <si>
    <t>1.1304,1.0131999999999999,0.9814,0.9682,1.0051999999999999,1.0051999999999999,1.1320000000000001,1.0051999999999999,1.0104,1.1536,1.0026000000000002</t>
  </si>
  <si>
    <t>1.06,0.92,0.89,0.88,0.94,0.93,1.07,0.94,0.94,1.10,0.93</t>
  </si>
  <si>
    <t>0.88,0.97,1.00,1.01,1.00,0.99,0.89,1.00,1.00,0.87,1.00</t>
  </si>
  <si>
    <t>0.96,0.95,0.94,0.94,0.97,0.96,0.97,0.97,0.97,0.97,0.97</t>
  </si>
  <si>
    <t>17a8e30a-cb16-11e8-a3d0-b01041f97498</t>
  </si>
  <si>
    <t>0.75,0.83,0.82,0.86,0.96,0.90,0.92,0.84,0.90,0.86,0.85,0.81</t>
  </si>
  <si>
    <t>0.95,1.05,1.02,1.05,0.92,1.00,0.92,1.08,1.00,1.06,1.06,0.98</t>
  </si>
  <si>
    <t>0.70,1.00,0.97,0.79,1.06,0.65,0.98,1.02,0.65,0.69,1.01,0.94</t>
  </si>
  <si>
    <t>1.00,0.90,0.87,1.12,0.84,1.33,0.87,0.90,1.33,1.29,0.92,0.84</t>
  </si>
  <si>
    <t>1.081,0.9743999999999999,0.9740000000000001,1.0844,0.9436,1.1708,0.9714,0.9693999999999999,1.1708,1.1508,0.977,0.9736</t>
  </si>
  <si>
    <t>0.919,1.0256,1.026,0.9156,1.0564,0.8292,1.0286,1.0306,0.8292,0.8492000000000001,1.023,1.0264</t>
  </si>
  <si>
    <t>0.88,1.04,1.02,0.93,1.07,0.86,1.03,1.05,0.86,0.88,1.04,1.01</t>
  </si>
  <si>
    <t>0.96,0.92,0.90,1.02,0.89,1.12,0.90,0.92,1.12,1.10,0.92,0.89</t>
  </si>
  <si>
    <t>0.92,0.97,0.96,0.97,0.97,0.97,0.96,0.98,0.97,0.97,0.98,0.94</t>
  </si>
  <si>
    <t>17a8e30b-cb16-11e8-81e2-b01041f97498</t>
  </si>
  <si>
    <t>0.97,0.95,1.02,0.89,0.95,0.88,0.98,0.95,0.78,0.99,0.88</t>
  </si>
  <si>
    <t>0.85,0.85,0.77,0.89,0.95,0.88,0.86,0.95,1.16,0.86,0.88</t>
  </si>
  <si>
    <t>1.04,1.00,0.95,0.94,1.04,1.01,1.05,1.04,1.07,1.05,0.97</t>
  </si>
  <si>
    <t>0.84,0.80,0.82,0.84,0.88,0.81,0.85,0.88,0.85,0.86,0.80</t>
  </si>
  <si>
    <t>0.9484,0.9473999999999999,0.9656,0.9736,0.9592,0.9476,0.9488,0.9592,0.9438,0.9514,0.955</t>
  </si>
  <si>
    <t>1.0515999999999999,1.0526,1.0344,1.0264,1.0408,1.0524,1.0512000000000001,1.0408,1.0562,1.0486,1.045</t>
  </si>
  <si>
    <t>0.97,0.95,0.93,0.93,0.97,0.96,0.98,0.97,0.99,0.98,0.94</t>
  </si>
  <si>
    <t>0.96,0.94,0.95,0.96,0.98,0.95,0.97,0.98,0.97,0.97,0.94</t>
  </si>
  <si>
    <t>0.97,0.95,0.94,0.94,0.98,0.95,0.97,0.98,0.98,0.98,0.94</t>
  </si>
  <si>
    <t>17a8e30c-cb16-11e8-a338-b01041f97498</t>
  </si>
  <si>
    <t>0.78,0.88,0.85,1.09,0.87,0.90,0.90,0.89,0.90,0.83,0.90,0.89</t>
  </si>
  <si>
    <t>1.08,1.00,1.05,0.85,1.06,1.00,1.00,1.01,1.00,1.07,1.01,0.99</t>
  </si>
  <si>
    <t>0.92,1.00,0.99,0.79,1.01,1.01,1.01,1.01,1.01,0.72,1.02,1.00</t>
  </si>
  <si>
    <t>0.94,0.91,0.91,1.16,0.91,0.94,0.94,0.93,0.94,1.29,0.92,0.90</t>
  </si>
  <si>
    <t>1.0051999999999999,0.977,0.9793999999999999,1.0936,0.9743999999999999,0.9822,0.9822,0.9795999999999999,0.9822,1.1421999999999999,0.9745999999999999,0.9743999999999999</t>
  </si>
  <si>
    <t>0.9948,1.023,1.0206,0.9064,1.0256,1.0178,1.0178,1.0204,1.0178,0.8578,1.0254,1.0256</t>
  </si>
  <si>
    <t>0.96,1.00,1.00,0.90,1.01,1.01,1.01,1.01,1.01,0.86,1.01,1.00</t>
  </si>
  <si>
    <t>0.97,0.95,0.95,1.08,0.95,0.97,0.97,0.96,0.97,1.14,0.96,0.95</t>
  </si>
  <si>
    <t>0.96,0.98,0.97,0.98,0.98,0.99,0.99,0.98,0.99,0.98,0.98,0.97</t>
  </si>
  <si>
    <t>17a8e30d-cb16-11e8-97d9-b01041f97498</t>
  </si>
  <si>
    <t>0.83,1.20,0.91,0.99,1.02,0.74,0.84,1.02,1.20,0.85,0.84</t>
  </si>
  <si>
    <t>1.05,0.70,0.99,0.90,0.90,1.12,1.08,0.90,0.75,1.06,1.04</t>
  </si>
  <si>
    <t>0.98,0.95,1.00,0.81,0.98,0.95,0.99,0.97,0.97,0.96,0.92</t>
  </si>
  <si>
    <t>0.92,0.90,0.90,1.09,0.94,0.94,0.93,0.95,0.95,0.97,0.98</t>
  </si>
  <si>
    <t>0.9845999999999999,0.987,0.9743999999999999,1.0718,0.9898,0.9974,0.9845999999999999,0.9948,0.9948,1.0026000000000002,1.0154</t>
  </si>
  <si>
    <t>1.0154,1.013,1.0256,0.9281999999999999,1.0102,1.0026000000000002,1.0154,1.0051999999999999,1.0051999999999999,0.9974,0.9845999999999999</t>
  </si>
  <si>
    <t>0.99,0.97,1.00,0.90,0.99,0.97,0.99,0.98,0.98,0.98,0.96</t>
  </si>
  <si>
    <t>0.96,0.95,0.95,1.05,0.97,0.97,0.97,0.98,0.98,0.99,0.99</t>
  </si>
  <si>
    <t>17a90a1a-cb16-11e8-9da5-b01041f97498</t>
  </si>
  <si>
    <t>1.05,1.02,1.03,0.94,1.08,0.75,1.07,1.08,1.13,1.07,1.07</t>
  </si>
  <si>
    <t>0.83,0.82,0.88,0.94,0.85,1.10,0.85,0.85,0.80,0.84,0.83</t>
  </si>
  <si>
    <t>0.97,0.95,0.85,0.96,0.99,0.99,0.98,0.99,1.01,1.00,0.97</t>
  </si>
  <si>
    <t>0.93,0.90,1.04,0.92,0.93,0.91,0.94,0.93,0.91,0.93,0.93</t>
  </si>
  <si>
    <t>0.9898,0.987,1.0488,0.9895999999999999,0.9845999999999999,0.9793999999999999,0.9898,0.9845999999999999,0.9743999999999999,0.9822,0.9898</t>
  </si>
  <si>
    <t>1.0102,1.013,0.9512,1.0104,1.0154,1.0206,1.0102,1.0154,1.0256,1.0178,1.0102</t>
  </si>
  <si>
    <t>0.98,0.97,0.92,0.97,0.99,0.99,0.98,0.99,1.00,0.99,0.98</t>
  </si>
  <si>
    <t>0.97,0.96,1.03,0.97,0.97,0.96,0.98,0.97,0.96,0.97,0.97</t>
  </si>
  <si>
    <t>17a90a1b-cb16-11e8-8ba5-b01041f97498</t>
  </si>
  <si>
    <t>0.88,0.82,0.98,0.83,0.87,0.83,0.90,0.87,0.84,0.90,0.84</t>
  </si>
  <si>
    <t>1.00,1.02,0.92,1.07,1.05,1.04,1.02,1.05,1.08,1.01,1.01</t>
  </si>
  <si>
    <t>1.13,1.10,1.00,1.09,1.12,1.11,1.14,1.12,1.13,1.13,1.10</t>
  </si>
  <si>
    <t>0.78,0.78,0.90,0.81,0.81,0.80,0.79,0.81,0.80,0.81,0.77</t>
  </si>
  <si>
    <t>0.9104000000000001,0.9176000000000001,0.9743999999999999,0.9281999999999999,0.9212,0.9208,0.9109999999999999,0.9212,0.9159999999999999,0.9188,0.9148000000000001</t>
  </si>
  <si>
    <t>1.0896,1.0824,1.0256,1.0718,1.0788,1.0792,1.089,1.0788,1.084,1.0812,1.0852</t>
  </si>
  <si>
    <t>0.98,0.97,0.92,0.96,0.98,0.97,0.99,0.98,0.98,0.98,0.97</t>
  </si>
  <si>
    <t>0.96,0.96,1.02,0.97,0.97,0.97,0.96,0.97,0.97,0.97,0.95</t>
  </si>
  <si>
    <t>0.97,0.96,0.97,0.97,0.98,0.97,0.97,0.98,0.98,0.98,0.96</t>
  </si>
  <si>
    <t>17a90a1c-cb16-11e8-aeeb-b01041f97498</t>
  </si>
  <si>
    <t>0.66,0.85,1.20,1.25,0.77,0.86,0.75,0.86,0.86,1.21,0.87,1.15</t>
  </si>
  <si>
    <t>1.04,1.03,0.70,0.69,1.15,1.04,1.13,1.06,1.04,0.74,1.04,0.69</t>
  </si>
  <si>
    <t>0.80,0.79,0.78,1.29,0.81,0.81,0.83,0.80,0.81,0.85,0.81,0.76</t>
  </si>
  <si>
    <t>0.90,1.12,1.10,0.67,1.09,1.10,1.08,1.13,1.10,1.07,1.13,1.04</t>
  </si>
  <si>
    <t>1.0270000000000001,1.0844,1.0824,0.8434,1.0718,1.0742,1.064,1.084,1.0742,1.0562,1.0812,1.0735999999999999</t>
  </si>
  <si>
    <t>0.973,0.9156,0.9176000000000001,1.1566,0.9281999999999999,0.9258,0.9359999999999999,0.9159999999999999,0.9258,0.9438,0.9188,0.9264</t>
  </si>
  <si>
    <t>0.95,0.94,0.94,1.20,0.95,0.95,0.96,0.95,0.95,0.97,0.95,0.93</t>
  </si>
  <si>
    <t>0.90,1.01,1.00,0.79,0.99,1.00,0.99,1.01,1.00,0.98,1.01,0.97</t>
  </si>
  <si>
    <t>0.92,0.97,0.96,0.97,0.97,0.97,0.97,0.98,0.97,0.98,0.98,0.94</t>
  </si>
  <si>
    <t>17a9312c-cb16-11e8-b090-b01041f97498</t>
  </si>
  <si>
    <t>0.77,0.88,0.91,0.90,0.83,0.92,0.88,0.90,0.92,0.92,0.90,0.90</t>
  </si>
  <si>
    <t>1.03,1.00,0.99,1.01,0.90,1.00,0.97,1.02,1.00,1.00,1.01,0.98</t>
  </si>
  <si>
    <t>0.68,1.14,1.05,0.98,0.97,1.10,1.10,1.16,1.14,1.07,1.13,1.07</t>
  </si>
  <si>
    <t>1.12,0.77,0.80,0.92,0.77,0.83,0.81,0.78,0.80,0.85,0.81,0.81</t>
  </si>
  <si>
    <t>1.1158,0.9054000000000001,0.935,0.9845999999999999,0.9466,0.9312,0.9258,0.9036,0.9138,0.9438,0.9188,0.9329999999999999</t>
  </si>
  <si>
    <t>0.8842,1.0946,1.065,1.0154,1.0534000000000001,1.0688,1.0742,1.0964,1.0862,1.0562,1.0812,1.067</t>
  </si>
  <si>
    <t>0.80,1.01,0.97,0.94,0.93,0.99,0.99,1.02,1.01,0.98,1.01,0.98</t>
  </si>
  <si>
    <t>1.12,0.93,0.95,1.01,0.93,0.96,0.95,0.94,0.95,0.97,0.95,0.95</t>
  </si>
  <si>
    <t>0.94,0.97,0.96,0.97,0.93,0.98,0.97,0.98,0.98,0.98,0.98,0.97</t>
  </si>
  <si>
    <t>17a9312d-cb16-11e8-a3c4-b01041f97498</t>
  </si>
  <si>
    <t>0.79,0.98,1.16,1.13,0.85,1.18,1.15,0.99,1.18,1.02,1.05,1.16</t>
  </si>
  <si>
    <t>1.01,0.90,0.76,0.77,1.04,0.77,0.74,0.93,0.77,0.90,0.86,0.76</t>
  </si>
  <si>
    <t>0.90,0.99,0.95,1.17,0.96,0.98,0.97,0.99,0.99,1.00,1.00,0.95</t>
  </si>
  <si>
    <t>0.90,0.91,0.90,0.74,0.92,0.94,0.91,0.93,0.93,0.92,0.93,0.91</t>
  </si>
  <si>
    <t>1,0.9793999999999999,0.987,0.89,0.9895999999999999,0.9898,0.9845999999999999,0.9845999999999999,0.9845999999999999,0.9795999999999999,0.9822,0.9895999999999999</t>
  </si>
  <si>
    <t>1,1.0206,1.013,1.11,1.0104,1.0102,1.0154,1.0154,1.0154,1.0204,1.0178,1.0104</t>
  </si>
  <si>
    <t>0.93,0.97,0.95,1.06,0.96,0.97,0.96,0.97,0.97,0.98,0.98,0.95</t>
  </si>
  <si>
    <t>0.97,0.98,0.97,0.89,0.98,0.99,0.98,0.99,0.99,0.98,0.99,0.98</t>
  </si>
  <si>
    <t>17a9312e-cb16-11e8-a1bb-b01041f97498</t>
  </si>
  <si>
    <t>0.97,0.98,0.98,1.03,1.00,1.04,0.85,0.99,1.04,0.87,1.00,0.85</t>
  </si>
  <si>
    <t>0.83,0.90,0.88,0.88,0.89,0.88,1.02,0.93,0.88,1.05,0.91,1.03</t>
  </si>
  <si>
    <t>0.97,1.03,0.97,1.00,0.97,1.00,1.00,1.04,1.02,0.97,1.03,0.98</t>
  </si>
  <si>
    <t>0.83,0.87,0.87,0.90,0.91,0.92,0.90,0.88,0.90,0.95,0.90,0.92</t>
  </si>
  <si>
    <t>0.9632,0.9590000000000001,0.9740000000000001,0.9743999999999999,0.9845999999999999,0.9795999999999999,0.9743999999999999,0.9592,0.9693999999999999,0.9948,0.9670000000000001,0.9845999999999999</t>
  </si>
  <si>
    <t>1.0368000000000002,1.041,1.026,1.0256,1.0154,1.0204,1.0256,1.0408,1.0306,1.0051999999999999,1.033,1.0154</t>
  </si>
  <si>
    <t>0.96,0.99,0.96,0.97,0.96,0.97,0.97,0.99,0.98,0.96,0.99,0.96</t>
  </si>
  <si>
    <t>0.94,0.96,0.96,0.98,0.98,0.99,0.98,0.96,0.98,1.00,0.98,0.99</t>
  </si>
  <si>
    <t>17a9312f-cb16-11e8-8409-b01041f97498</t>
  </si>
  <si>
    <t>0.97,0.85,0.92,1.03,0.95,0.91,0.83,0.90,0.91,0.83,0.87,0.81</t>
  </si>
  <si>
    <t>0.83,1.03,0.92,0.88,0.93,1.01,1.03,1.02,1.01,1.09,1.04,1.05</t>
  </si>
  <si>
    <t>1.00,1.12,1.05,1.01,1.07,1.09,1.10,1.12,1.09,1.08,1.14,1.07</t>
  </si>
  <si>
    <t>0.80,0.79,0.80,0.89,0.83,0.84,0.81,0.81,0.84,0.84,0.80,0.79</t>
  </si>
  <si>
    <t>0.9473999999999999,0.9156,0.935,0.9692000000000001,0.9384,0.9364,0.9258,0.9212,0.9364,0.9388,0.9138,0.9274</t>
  </si>
  <si>
    <t>1.0526,1.0844,1.065,1.0308,1.0615999999999999,1.0636,1.0742,1.0788,1.0636,1.0612000000000001,1.0862,1.0726</t>
  </si>
  <si>
    <t>0.93,0.99,0.96,0.94,0.97,0.98,0.98,0.99,0.98,0.97,1.00,0.97</t>
  </si>
  <si>
    <t>0.96,0.95,0.96,1.01,0.98,0.98,0.96,0.96,0.98,0.98,0.96,0.95</t>
  </si>
  <si>
    <t>17a9583a-cb16-11e8-a8db-b01041f97498</t>
  </si>
  <si>
    <t>0.78,0.78,0.75,1.01,0.96,0.69,0.80,0.96,0.74,0.80,0.85</t>
  </si>
  <si>
    <t>1.11,1.10,1.15,0.88,0.96,1.23,1.13,0.96,1.21,1.12,1.04</t>
  </si>
  <si>
    <t>0.92,1.00,0.70,0.92,0.72,0.94,0.94,0.73,0.72,0.95,0.93</t>
  </si>
  <si>
    <t>0.98,0.85,1.22,0.96,1.25,0.96,0.98,1.23,1.25,0.98,0.93</t>
  </si>
  <si>
    <t>1.0154,0.961,1.1326,1.0104,1.1336,1.0051999999999999,1.0102,1.1262,1.1336,1.0076,1</t>
  </si>
  <si>
    <t>0.9845999999999999,1.0390000000000001,0.8674,0.9895999999999999,0.8664000000000001,0.9948,0.9898,0.8737999999999999,0.8664000000000001,0.9924,1</t>
  </si>
  <si>
    <t>1.01,1.05,0.89,1.01,0.90,1.02,1.02,0.91,0.90,1.02,1.01</t>
  </si>
  <si>
    <t>0.94,0.88,1.06,0.93,1.07,0.93,0.94,1.06,1.07,0.94,0.92</t>
  </si>
  <si>
    <t>0.97,0.96,0.96,0.97,0.97,0.97,0.98,0.97,0.97,0.98,0.97</t>
  </si>
  <si>
    <t>17a9583b-cb16-11e8-8528-b01041f97498</t>
  </si>
  <si>
    <t>0.80,0.75,0.96,0.79,1.06,0.80,0.79,0.76,0.82,0.85</t>
  </si>
  <si>
    <t>1.04,1.05,0.79,1.05,0.81,1.06,1.05,1.08,1.05,1.04</t>
  </si>
  <si>
    <t>0.80,0.80,0.97,0.85,0.85,0.80,0.85,0.81,0.82,0.85</t>
  </si>
  <si>
    <t>1.04,1.00,0.77,0.99,1.01,1.06,0.99,1.03,1.05,1.04</t>
  </si>
  <si>
    <t>1.0624,1.0526,0.9466,1.0364,1.0414,1.0674,1.0364,1.0572,1.0594,1.0488</t>
  </si>
  <si>
    <t>0.9373999999999999,0.9473999999999999,1.0534000000000001,0.9636,0.9586,0.9326000000000001,0.9636,0.9428,0.9406,0.9512</t>
  </si>
  <si>
    <t>0.94,0.94,1.03,0.96,0.96,0.94,0.96,0.94,0.95,0.96</t>
  </si>
  <si>
    <t>0.98,0.96,0.85,0.95,0.96,0.99,0.95,0.97,0.98,0.98</t>
  </si>
  <si>
    <t>0.96,0.95,0.93,0.96,0.96,0.96,0.96,0.96,0.96,0.97</t>
  </si>
  <si>
    <t>17a9583c-cb16-11e8-a2a3-b01041f97498</t>
  </si>
  <si>
    <t>1.03,0.97,0.80,1.05,0.92,0.86,1.25,0.98,0.86,0.83,0.99,0.83</t>
  </si>
  <si>
    <t>0.77,0.91,1.05,0.85,0.96,1.06,0.66,0.94,1.06,1.09,0.92,1.07</t>
  </si>
  <si>
    <t>1.04,1.01,1.00,1.03,1.09,1.04,1.03,1.01,1.03,0.82,1.03,0.99</t>
  </si>
  <si>
    <t>0.76,0.89,0.85,0.87,0.81,0.88,0.87,0.91,0.89,1.11,0.90,0.87</t>
  </si>
  <si>
    <t>0.9264,0.9692000000000001,0.961,0.9590000000000001,0.9281999999999999,0.9592,0.9590000000000001,0.9743999999999999,0.9642000000000001,1.0737999999999999,0.9670000000000001,0.9690000000000001</t>
  </si>
  <si>
    <t>1.0735999999999999,1.0308,1.0390000000000001,1.041,1.0718,1.0408,1.041,1.0256,1.0358,0.9262,1.033,1.031</t>
  </si>
  <si>
    <t>0.99,0.97,0.97,0.98,1.01,0.99,0.98,0.97,0.98,0.88,0.98,0.96</t>
  </si>
  <si>
    <t>0.91,0.98,0.96,0.97,0.93,0.97,0.97,0.99,0.98,1.09,0.98,0.97</t>
  </si>
  <si>
    <t>17a97f4c-cb16-11e8-b655-b01041f97498</t>
  </si>
  <si>
    <t>1.02,0.87,0.82,0.94,1.09,0.82,0.82,0.82,0.82,1.05,0.92,0.82</t>
  </si>
  <si>
    <t>0.84,1.01,1.08,1.00,0.87,1.09,1.09,1.08,1.09,0.85,0.99,1.08</t>
  </si>
  <si>
    <t>1.00,1.07,1.07,1.13,1.11,1.12,1.09,1.08,1.12,1.13,1.10,1.10</t>
  </si>
  <si>
    <t>0.86,0.84,0.83,0.78,0.85,0.84,0.85,0.86,0.84,0.83,0.84,0.82</t>
  </si>
  <si>
    <t>0.9638,0.9412,0.9384,0.9104000000000001,0.9344,0.9292,0.9390000000000001,0.9442,0.9292,0.9242,0.934,0.9286</t>
  </si>
  <si>
    <t>1.0362,1.0588,1.0615999999999999,1.0896,1.0656,1.0708,1.061,1.0558,1.0708,1.0758,1.0659999999999998,1.0714</t>
  </si>
  <si>
    <t>0.93,0.97,0.97,1.00,0.99,0.99,0.98,0.97,0.99,1.00,0.98,0.98</t>
  </si>
  <si>
    <t>0.99,0.98,0.97,0.95,0.99,0.98,0.99,0.99,0.98,0.97,0.98,0.97</t>
  </si>
  <si>
    <t>0.96,0.97,0.97,0.97,0.99,0.99,0.98,0.98,0.99,0.98,0.98,0.98</t>
  </si>
  <si>
    <t>17a97f4d-cb16-11e8-93c1-b01041f97498</t>
  </si>
  <si>
    <t>0.96,1.12,1.10,1.13,1.11,1.11,1.13,1.11,1.08,1.14,1.11</t>
  </si>
  <si>
    <t>0.90,0.77,0.80,0.78,0.80,0.80,0.78,0.80,0.82,0.78,0.80</t>
  </si>
  <si>
    <t>0.86,1.09,1.06,1.47,1.09,1.10,1.09,1.10,1.09,1.12,1.08</t>
  </si>
  <si>
    <t>1.00,0.82,0.84,0.59,0.87,0.84,0.85,0.86,0.86,0.83,0.83</t>
  </si>
  <si>
    <t>1.0362,0.9309999999999999,0.9436,0.7831999999999999,0.9444,0.934,0.9390000000000001,0.9394,0.9418000000000001,0.9266,0.9359999999999999</t>
  </si>
  <si>
    <t>0.9638,1.069,1.0564,1.2168,1.0556,1.0659999999999998,1.061,1.0606,1.0582,1.0734000000000001,1.064</t>
  </si>
  <si>
    <t>0.87,0.97,0.96,1.15,0.97,0.98,0.97,0.98,0.97,0.99,0.97</t>
  </si>
  <si>
    <t>1.07,0.97,0.98,0.85,1.00,0.98,0.99,0.99,0.99,0.98,0.98</t>
  </si>
  <si>
    <t>0.96,0.97,0.97,0.97,0.99,0.98,0.98,0.99,0.98,0.98,0.97</t>
  </si>
  <si>
    <t>17a97f4e-cb16-11e8-be87-b01041f97498</t>
  </si>
  <si>
    <t>1.00,0.80,0.80,0.79,1.09,0.95,0.95,0.81,0.95,0.80,0.82,0.80</t>
  </si>
  <si>
    <t>0.86,1.08,1.10,1.17,0.83,0.95,0.95,1.09,0.95,1.11,1.09,1.11</t>
  </si>
  <si>
    <t>0.86,0.90,0.87,0.91,0.89,0.91,0.90,0.89,0.91,0.90,0.92,0.89</t>
  </si>
  <si>
    <t>1.00,1.01,1.03,1.02,1.03,1.04,1.03,1.05,1.04,1.05,1.02,1.02</t>
  </si>
  <si>
    <t>1.0362,1.0282,1.041,1.028,1.0358,1.033,1.033,1.0406,1.033,1.038,1.0254,1.0332</t>
  </si>
  <si>
    <t>0.9638,0.9718000000000001,0.9590000000000001,0.972,0.9642000000000001,0.9670000000000001,0.9670000000000001,0.9594,0.9670000000000001,0.9620000000000001,0.9745999999999999,0.9668000000000001</t>
  </si>
  <si>
    <t>0.96,0.98,0.97,0.99,0.98,0.99,0.98,0.98,0.99,0.98,0.99,0.98</t>
  </si>
  <si>
    <t>0.97,0.97,0.98,0.98,0.98,0.99,0.98,0.99,0.99,0.99,0.98,0.98</t>
  </si>
  <si>
    <t>0.96,0.98,0.97,0.98,0.98,0.99,0.98,0.98,0.99,0.99,0.98,0.98</t>
  </si>
  <si>
    <t>17a97f4f-cb16-11e8-bed9-b01041f97498</t>
  </si>
  <si>
    <t>0.91,1.03,1.01,1.02,1.10,1.06,1.07,1.04,1.06,1.11,1.05,1.02</t>
  </si>
  <si>
    <t>0.89,0.85,0.89,0.89,0.82,0.86,0.80,0.88,0.86,0.82,0.86,0.86</t>
  </si>
  <si>
    <t>1.14,0.82,0.77,0.82,0.81,0.83,0.83,0.83,0.83,0.82,0.83,0.82</t>
  </si>
  <si>
    <t>0.66,1.08,1.10,1.09,1.12,1.10,1.07,1.09,1.10,1.11,1.11,1.11</t>
  </si>
  <si>
    <t>0.8736,1.0666,1.0852,1.069,1.0788,1.0688,1.0615999999999999,1.0664,1.0688,1.0737999999999999,1.071,1.0737999999999999</t>
  </si>
  <si>
    <t>1.1264,0.9334,0.9148000000000001,0.9309999999999999,0.9212,0.9312,0.9384,0.9336,0.9312,0.9262,0.929,0.9262</t>
  </si>
  <si>
    <t>1.13,0.96,0.93,0.96,0.95,0.97,0.97,0.97,0.97,0.96,0.97,0.96</t>
  </si>
  <si>
    <t>0.78,0.98,0.99,0.99,1.00,0.99,0.98,0.99,0.99,1.00,1.00,1.00</t>
  </si>
  <si>
    <t>0.93,0.97,0.96,0.97,0.98,0.98,0.97,0.98,0.98,0.98,0.98,0.98</t>
  </si>
  <si>
    <t>17a9a65c-cb16-11e8-869d-b01041f97498</t>
  </si>
  <si>
    <t>0.88,0.90,0.94,1.14,0.94,0.95,0.91,0.91,0.88,1.00,1.03,0.93</t>
  </si>
  <si>
    <t>0.92,0.98,0.96,0.78,0.96,0.97,0.93,1.01,1.04,0.92,0.88,0.95</t>
  </si>
  <si>
    <t>0.90,0.90,0.87,0.91,0.90,0.92,0.90,0.91,0.92,0.89,0.93,0.92</t>
  </si>
  <si>
    <t>0.90,1.00,0.97,0.99,1.00,1.00,1.00,1.01,1.00,1.03,1.00,0.98</t>
  </si>
  <si>
    <t>1,1.0256,1.026,1.0206,1.0256,1.0204,1.0256,1.0256,1.0204,1.0358,1.0178,1.0154</t>
  </si>
  <si>
    <t>1,0.9743999999999999,0.9740000000000001,0.9793999999999999,0.9743999999999999,0.9795999999999999,0.9743999999999999,0.9743999999999999,0.9795999999999999,0.9642000000000001,0.9822,0.9845999999999999</t>
  </si>
  <si>
    <t>0.97,0.97,0.96,0.98,0.97,0.98,0.97,0.98,0.98,0.97,0.99,0.98</t>
  </si>
  <si>
    <t>0.93,0.98,0.96,0.97,0.98,0.98,0.98,0.98,0.98,0.99,0.98,0.97</t>
  </si>
  <si>
    <t>17a9a65d-cb16-11e8-b09f-b01041f97498</t>
  </si>
  <si>
    <t>0.78,1.07,1.11,1.12,0.81,1.14,1.10,1.08,1.14,1.13,1.09,1.12</t>
  </si>
  <si>
    <t>1.02,0.81,0.79,0.79,1.11,0.80,0.77,0.84,0.80,0.80,0.82,0.79</t>
  </si>
  <si>
    <t>0.78,0.86,0.85,0.85,0.86,0.89,0.87,0.85,0.89,0.87,0.88,0.87</t>
  </si>
  <si>
    <t>1.02,1.04,1.00,1.04,1.05,1.03,1.02,1.07,1.03,1.05,1.05,1.03</t>
  </si>
  <si>
    <t>1.0632,1.0462,1.0390000000000001,1.0488,1.0486,1.0358,1.0386,1.0562,1.0358,1.046,1.0432,1.041</t>
  </si>
  <si>
    <t>0.9368000000000001,0.9538,0.961,0.9512,0.9514,0.9642000000000001,0.9614,0.9438,0.9642000000000001,0.9540000000000001,0.9568000000000001,0.9590000000000001</t>
  </si>
  <si>
    <t>0.93,0.97,0.97,0.97,0.97,0.99,0.98,0.97,0.99,0.98,0.98,0.98</t>
  </si>
  <si>
    <t>0.96,0.97,0.95,0.97,0.98,0.97,0.96,0.99,0.97,0.98,0.98,0.97</t>
  </si>
  <si>
    <t>17a9a65e-cb16-11e8-a63c-b01041f97498</t>
  </si>
  <si>
    <t>0.84,0.82,0.87,0.87,0.90,0.85,0.87,0.83,0.86,0.90</t>
  </si>
  <si>
    <t>1.00,0.98,0.87,0.97,0.96,1.01,0.97,1.01,1.01,0.98</t>
  </si>
  <si>
    <t>0.83,0.82,0.81,0.80,0.81,0.84,0.80,0.83,0.85,0.82</t>
  </si>
  <si>
    <t>1.01,1.02,0.93,1.04,1.05,1.02,1.04,1.01,1.02,1.08</t>
  </si>
  <si>
    <t>1.0468000000000002,1.052,1.032,1.0624,1.0622,1.0466,1.0624,1.0468000000000002,1.044,1.0666</t>
  </si>
  <si>
    <t>0.9531999999999999,0.948,0.968,0.9373999999999999,0.9378,0.9534,0.9373999999999999,0.9531999999999999,0.956,0.9334</t>
  </si>
  <si>
    <t>0.96,0.96,0.95,0.95,0.95,0.97,0.95,0.96,0.97,0.96</t>
  </si>
  <si>
    <t>0.95,0.96,0.91,0.97,0.97,0.96,0.97,0.95,0.96,0.99</t>
  </si>
  <si>
    <t>0.96,0.96,0.93,0.96,0.96,0.96,0.96,0.96,0.97,0.97</t>
  </si>
  <si>
    <t>17a9a65f-cb16-11e8-a538-b01041f97498</t>
  </si>
  <si>
    <t>0.99,0.88,1.02,1.04,0.88,0.90,1.16,0.89,0.90,0.94,0.95,0.88</t>
  </si>
  <si>
    <t>0.81,1.00,0.82,0.87,1.01,1.00,0.74,1.01,1.00,0.96,0.96,0.96</t>
  </si>
  <si>
    <t>0.84,0.79,0.80,0.81,0.86,0.82,1.07,0.80,0.82,0.84,0.81,1.02</t>
  </si>
  <si>
    <t>0.96,1.09,1.05,1.10,1.04,1.09,0.84,1.11,1.09,1.06,1.11,0.83</t>
  </si>
  <si>
    <t>1.0316,1.0774,1.065,1.0742,1.0462,1.069,0.9412,1.0792,1.069,1.0564,1.0766,0.9506</t>
  </si>
  <si>
    <t>0.9684,0.9226000000000001,0.935,0.9258,0.9538,0.9309999999999999,1.0588,0.9208,0.9309999999999999,0.9436,0.9234,1.0493999999999999</t>
  </si>
  <si>
    <t>0.96,0.94,0.94,0.95,0.97,0.95,1.08,0.94,0.95,0.96,0.95,1.06</t>
  </si>
  <si>
    <t>0.94,1.00,0.98,1.00,0.97,1.00,0.88,1.01,1.00,0.98,1.01,0.87</t>
  </si>
  <si>
    <t>0.95,0.96,0.96,0.97,0.97,0.97,0.97,0.97,0.97,0.97,0.97,0.96</t>
  </si>
  <si>
    <t>17a9cd6c-cb16-11e8-853f-b01041f97498</t>
  </si>
  <si>
    <t>0.91,0.85,0.90,0.81,1.11,0.81,0.92,1.11,0.74,0.93,0.80</t>
  </si>
  <si>
    <t>0.91,0.95,0.87,0.97,0.80,0.97,0.92,0.80,1.21,0.92,0.96</t>
  </si>
  <si>
    <t>1.06,1.02,0.81,1.00,1.09,0.81,1.08,1.09,0.83,1.05,1.00</t>
  </si>
  <si>
    <t>0.82,0.82,0.97,0.79,0.84,1.02,0.82,0.84,1.09,0.86,0.78</t>
  </si>
  <si>
    <t>0.9381999999999999,0.948,1.0424,0.9445999999999999,0.9364,1.0548,0.9334,0.9364,1.0664,0.9514,0.9418000000000001</t>
  </si>
  <si>
    <t>1.0618,1.052,0.9576,1.0554000000000001,1.0636,0.9451999999999999,1.0666,1.0636,0.9336,1.0486,1.0582</t>
  </si>
  <si>
    <t>1.00,0.98,0.88,0.97,1.02,0.88,1.01,1.02,0.89,1.00,0.97</t>
  </si>
  <si>
    <t>0.94,0.94,1.01,0.92,0.95,1.04,0.94,0.95,1.07,0.96,0.91</t>
  </si>
  <si>
    <t>0.97,0.96,0.94,0.94,0.98,0.95,0.97,0.98,0.98,0.98,0.94</t>
  </si>
  <si>
    <t>17a9cd6d-cb16-11e8-9dce-b01041f97498</t>
  </si>
  <si>
    <t>0.80,1.02,1.09,0.95,0.80,0.91,0.81,0.80,0.88,0.82,0.78</t>
  </si>
  <si>
    <t>1.08,0.78,0.82,0.95,1.11,0.93,1.09,1.11,1.02,1.09,1.06</t>
  </si>
  <si>
    <t>1.09,0.87,1.16,0.85,1.12,1.05,1.09,1.12,1.17,1.12,0.87</t>
  </si>
  <si>
    <t>0.79,0.97,0.74,1.05,0.79,0.81,0.81,0.79,0.75,0.80,0.97</t>
  </si>
  <si>
    <t>0.9226000000000001,1.026,0.8924,1.0512000000000001,0.9156,0.9378,0.9281999999999999,0.9156,0.8928,0.9184,1.026</t>
  </si>
  <si>
    <t>1.0774,0.9740000000000001,1.1076000000000001,0.9488,1.0844,1.0622,1.0718,1.0844,1.1072,1.0816,0.9740000000000001</t>
  </si>
  <si>
    <t>0.99,0.89,1.02,0.88,1.00,0.97,0.99,1.00,1.03,1.00,0.89</t>
  </si>
  <si>
    <t>0.94,1.04,0.92,1.08,0.94,0.95,0.95,0.94,0.92,0.95,1.04</t>
  </si>
  <si>
    <t>0.96,0.96,0.96,0.97,0.97,0.96,0.97,0.97,0.97,0.97,0.96</t>
  </si>
  <si>
    <t>17a9cd6e-cb16-11e8-933d-b01041f97498</t>
  </si>
  <si>
    <t>0.86,0.98,1.00,1.04,0.87,0.97,1.24,1.00,0.97,0.96,1.00,0.93</t>
  </si>
  <si>
    <t>0.94,0.90,0.85,0.85,1.02,0.95,0.67,0.92,0.95,0.96,0.91,0.91</t>
  </si>
  <si>
    <t>0.95,1.05,1.02,1.05,1.02,1.04,1.05,1.06,1.04,1.05,1.05,1.02</t>
  </si>
  <si>
    <t>0.85,0.85,0.82,0.84,0.87,0.88,0.85,0.86,0.88,0.87,0.88,0.83</t>
  </si>
  <si>
    <t>0.9736,0.9488,0.948,0.946,0.9614,0.9592,0.9488,0.9490000000000001,0.9592,0.9540000000000001,0.9568000000000001,0.9506</t>
  </si>
  <si>
    <t>1.0264,1.0512000000000001,1.052,1.054,1.0386,1.0408,1.0512000000000001,1.051,1.0408,1.046,1.0432,1.0493999999999999</t>
  </si>
  <si>
    <t>0.93,0.98,0.96,0.98,0.96,0.97,0.98,0.98,0.97,0.98,0.98,0.96</t>
  </si>
  <si>
    <t>0.97,0.97,0.95,0.96,0.98,0.98,0.97,0.97,0.98,0.98,0.98,0.96</t>
  </si>
  <si>
    <t>17a9f47a-cb16-11e8-ae75-b01041f97498</t>
  </si>
  <si>
    <t>1.06,0.90,1.20,1.00,1.03,1.08,1.04,0.92,1.08,1.07,0.92,1.03</t>
  </si>
  <si>
    <t>0.74,0.98,0.70,0.89,0.86,0.85,0.82,1.00,0.85,0.85,0.99,0.82</t>
  </si>
  <si>
    <t>1.06,1.01,1.00,1.05,1.02,1.05,1.02,1.01,1.05,1.04,1.05,1.00</t>
  </si>
  <si>
    <t>0.74,0.89,0.85,0.84,0.87,0.87,0.87,0.91,0.87,0.88,0.88,0.84</t>
  </si>
  <si>
    <t>0.9158,0.9692000000000001,0.961,0.946,0.9614,0.9540000000000001,0.9614,0.9743999999999999,0.9540000000000001,0.9592,0.9568000000000001,0.9584</t>
  </si>
  <si>
    <t>1.0842,1.0308,1.0390000000000001,1.054,1.0386,1.046,1.0386,1.0256,1.046,1.0408,1.0432,1.0415999999999999</t>
  </si>
  <si>
    <t>0.98,0.96,0.96,0.98,0.97,0.98,0.97,0.96,0.98,0.98,0.98,0.96</t>
  </si>
  <si>
    <t>0.91,0.99,0.97,0.96,0.98,0.98,0.98,1.00,0.98,0.98,0.98,0.96</t>
  </si>
  <si>
    <t>17a9f47b-cb16-11e8-a68f-b01041f97498</t>
  </si>
  <si>
    <t>0.94,0.88,1.15,1.16,1.02,1.16,1.01,0.90,1.16,1.20,0.90,0.80</t>
  </si>
  <si>
    <t>0.76,1.00,0.72,0.75,0.87,0.76,0.86,1.02,0.76,0.75,1.01,0.99</t>
  </si>
  <si>
    <t>0.94,1.00,0.95,0.98,0.96,0.98,0.98,0.99,1.00,0.96,1.02,0.92</t>
  </si>
  <si>
    <t>0.76,0.90,0.90,0.92,0.92,0.92,0.92,0.93,0.90,0.96,0.91,0.86</t>
  </si>
  <si>
    <t>0.9514,0.9743999999999999,0.987,0.9845999999999999,0.9895999999999999,0.9845999999999999,0.9845999999999999,0.9845999999999999,0.9743999999999999,1,0.972,0.9842</t>
  </si>
  <si>
    <t>1.0486,1.0256,1.013,1.0154,1.0104,1.0154,1.0154,1.0154,1.0256,1,1.028,1.0158</t>
  </si>
  <si>
    <t>0.95,0.98,0.96,0.97,0.96,0.97,0.97,0.98,0.98,0.96,0.99,0.94</t>
  </si>
  <si>
    <t>0.90,0.97,0.97,0.98,0.98,0.98,0.98,0.98,0.97,1.00,0.97,0.95</t>
  </si>
  <si>
    <t>17a9f47c-cb16-11e8-8bbb-b01041f97498</t>
  </si>
  <si>
    <t>0.84,1.00,1.07,0.96,1.00,1.03,0.85,1.00,1.01,0.86,1.04</t>
  </si>
  <si>
    <t>1.00,0.80,0.83,0.79,0.84,0.84,1.01,0.84,0.83,1.01,0.85</t>
  </si>
  <si>
    <t>1.29,0.87,1.15,0.82,1.22,0.84,1.31,1.22,1.25,1.32,0.86</t>
  </si>
  <si>
    <t>0.61,0.97,0.75,0.92,0.66,0.94,0.62,0.66,0.64,0.62,1.01</t>
  </si>
  <si>
    <t>0.8256,1.026,0.8974,1.0268000000000002,0.8556,1.0264,0.8244,0.8556,0.8432,0.8223999999999999,1.0388</t>
  </si>
  <si>
    <t>1.1743999999999999,0.9740000000000001,1.1026,0.9732,1.1444,0.9736,1.1756,1.1444,1.1568,1.1776,0.9612</t>
  </si>
  <si>
    <t>1.05,0.85,0.98,0.83,1.01,0.84,1.05,1.01,1.03,1.06,0.85</t>
  </si>
  <si>
    <t>0.88,1.07,0.95,1.04,0.90,1.05,0.88,0.90,0.89,0.88,1.09</t>
  </si>
  <si>
    <t>0.95,0.96,0.96,0.93,0.95,0.94,0.95,0.95,0.95,0.95,0.97</t>
  </si>
  <si>
    <t>17aa1b8c-cb16-11e8-b851-b01041f97498</t>
  </si>
  <si>
    <t>0.95,0.90,0.92,0.90,0.92,1.33,0.96,0.92,0.80,0.97,0.90</t>
  </si>
  <si>
    <t>0.93,0.95,0.98,0.98,1.00,0.62,0.96,1.00,1.13,0.94,0.98</t>
  </si>
  <si>
    <t>1.00,0.95,0.93,0.94,1.00,0.96,1.00,1.00,0.97,0.97,0.95</t>
  </si>
  <si>
    <t>0.90,0.90,0.97,0.94,0.92,0.94,0.92,0.92,0.95,0.96,0.95</t>
  </si>
  <si>
    <t>0.9743999999999999,0.987,1.0102,1,0.9795999999999999,0.9948,0.9795999999999999,0.9795999999999999,0.9948,0.9974,1</t>
  </si>
  <si>
    <t>1.0256,1.013,0.9898,1,1.0204,1.0051999999999999,1.0204,1.0204,1.0051999999999999,1.0026000000000002,1</t>
  </si>
  <si>
    <t>0.99,0.97,0.96,0.96,0.99,0.97,0.99,0.99,0.98,0.98,0.97</t>
  </si>
  <si>
    <t>0.96,0.96,0.99,0.98,0.97,0.98,0.97,0.97,0.98,0.99,0.98</t>
  </si>
  <si>
    <t>17aa1b8d-cb16-11e8-beb2-b01041f97498</t>
  </si>
  <si>
    <t>1.03,1.20,1.07,1.11,0.80,1.09,1.04,0.80,1.25,1.05,1.02</t>
  </si>
  <si>
    <t>0.85,0.65,0.84,0.78,1.09,0.78,0.86,1.09,0.68,0.86,0.81</t>
  </si>
  <si>
    <t>0.83,0.80,0.88,0.82,0.58,0.84,0.83,0.58,0.81,0.83,0.83</t>
  </si>
  <si>
    <t>1.05,1.05,1.02,1.06,1.43,1.07,1.07,1.43,1.07,1.08,1.07</t>
  </si>
  <si>
    <t>1.0568,1.065,1.0358,1.0618,1.212,1.0588,1.0615999999999999,1.212,1.067,1.064,1.0615999999999999</t>
  </si>
  <si>
    <t>0.9431999999999999,0.935,0.9642000000000001,0.9381999999999999,0.7879999999999999,0.9412,0.9384,0.7879999999999999,0.9329999999999999,0.9359999999999999,0.9384</t>
  </si>
  <si>
    <t>0.99,0.98,1.02,0.99,0.86,1.00,0.99,0.86,0.98,0.99,0.99</t>
  </si>
  <si>
    <t>0.94,0.94,0.92,0.94,1.11,0.95,0.95,1.11,0.95,0.95,0.95</t>
  </si>
  <si>
    <t>0.97,0.96,0.97,0.97,0.96,0.97,0.97,0.96,0.97,0.97,0.97</t>
  </si>
  <si>
    <t>17aa1b8e-cb16-11e8-9f60-b01041f97498</t>
  </si>
  <si>
    <t>0.82,0.80,0.80,0.87,0.81,1.08,1.04,0.81,1.05,0.81,0.82,1.06</t>
  </si>
  <si>
    <t>0.98,1.08,1.10,1.04,1.12,0.85,0.82,1.12,0.87,1.12,1.09,0.84</t>
  </si>
  <si>
    <t>0.90,0.90,0.87,0.88,0.90,0.90,0.90,0.91,0.90,0.90,0.92,0.90</t>
  </si>
  <si>
    <t>0.90,1.00,0.97,1.02,1.01,1.02,1.01,1.01,1.02,1.02,1.01,1.00</t>
  </si>
  <si>
    <t>1,1.0256,1.026,1.0358,1.0282,1.0306,1.0282,1.0256,1.0306,1.0306,1.023,1.0256</t>
  </si>
  <si>
    <t>1,0.9743999999999999,0.9740000000000001,0.9642000000000001,0.9718000000000001,0.9693999999999999,0.9718000000000001,0.9743999999999999,0.9693999999999999,0.9693999999999999,0.977,0.9743999999999999</t>
  </si>
  <si>
    <t>0.97,0.97,0.96,0.96,0.97,0.97,0.97,0.98,0.97,0.97,0.98,0.97</t>
  </si>
  <si>
    <t>0.93,0.97,0.96,0.98,0.98,0.98,0.98,0.98,0.98,0.98,0.98,0.97</t>
  </si>
  <si>
    <t>0.95,0.97,0.96,0.97,0.98,0.98,0.98,0.98,0.98,0.98,0.98,0.97</t>
  </si>
  <si>
    <t>17aa1b8f-cb16-11e8-9530-b01041f97498</t>
  </si>
  <si>
    <t>0.78,0.82,0.81,0.83,0.94,1.05,0.96,0.83,1.05,0.95,0.84,0.97</t>
  </si>
  <si>
    <t>1.02,1.06,1.09,1.07,0.96,0.87,0.89,1.09,0.87,0.97,1.07,0.91</t>
  </si>
  <si>
    <t>0.90,1.06,1.02,1.11,1.08,1.06,1.07,1.07,1.06,1.11,1.10,1.09</t>
  </si>
  <si>
    <t>0.90,0.84,0.82,0.79,0.84,0.86,0.83,0.85,0.86,0.82,0.83,0.83</t>
  </si>
  <si>
    <t>1,0.9436,0.948,0.9179999999999999,0.9388,0.9490000000000001,0.9384,0.9438,0.9490000000000001,0.9262,0.9312,0.9336</t>
  </si>
  <si>
    <t>1,1.0564,1.052,1.082,1.0612000000000001,1.051,1.0615999999999999,1.0562,1.051,1.0737999999999999,1.0688,1.0664</t>
  </si>
  <si>
    <t>0.90,0.97,0.95,1.00,0.98,0.97,0.98,0.98,0.97,1.00,0.99,0.99</t>
  </si>
  <si>
    <t>1.00,0.97,0.96,0.95,0.97,0.98,0.97,0.98,0.98,0.96,0.97,0.97</t>
  </si>
  <si>
    <t>17aa429c-cb16-11e8-85a4-b01041f97498</t>
  </si>
  <si>
    <t>0.91,0.90,0.91,0.96,0.92,0.90,0.87,0.91,0.96,0.93,0.92,0.88</t>
  </si>
  <si>
    <t>0.89,0.98,0.99,0.94,0.98,1.02,0.98,1.01,0.96,0.99,0.99,1.00</t>
  </si>
  <si>
    <t>0.90,1.12,0.77,1.13,1.06,1.14,0.81,1.13,1.14,1.06,1.13,1.09</t>
  </si>
  <si>
    <t>0.90,0.79,1.10,0.78,0.85,0.80,1.11,0.80,0.80,0.86,0.81,0.82</t>
  </si>
  <si>
    <t>1,0.9156,1.0852,0.9104000000000001,0.9462,0.9138,1.0766,0.9159999999999999,0.9138,0.9490000000000001,0.9188,0.9309999999999999</t>
  </si>
  <si>
    <t>1,1.0844,0.9148000000000001,1.0896,1.0537999999999998,1.0862,0.9234,1.084,1.0862,1.051,1.0812,1.069</t>
  </si>
  <si>
    <t>0.91,1.01,0.85,1.02,0.99,1.02,0.87,1.02,1.02,0.99,1.02,1.00</t>
  </si>
  <si>
    <t>0.99,0.93,1.10,0.93,0.97,0.94,1.10,0.94,0.94,0.97,0.94,0.95</t>
  </si>
  <si>
    <t>17aa429d-cb16-11e8-9568-b01041f97498</t>
  </si>
  <si>
    <t>0.79,0.80,0.85,0.81,0.86,0.96,0.83,0.81,1.02,0.86,0.82,0.94</t>
  </si>
  <si>
    <t>1.01,1.08,1.05,1.09,1.06,0.96,1.03,1.12,0.90,1.06,1.09,0.94</t>
  </si>
  <si>
    <t>0.64,1.08,1.05,1.42,1.08,1.08,1.06,1.09,1.08,1.08,1.09,1.08</t>
  </si>
  <si>
    <t>1.16,0.82,0.80,0.58,0.83,0.85,0.85,0.83,0.85,0.84,0.84,0.83</t>
  </si>
  <si>
    <t>1.1368,0.9334,0.935,0.79,0.9359999999999999,0.9414,0.9462,0.9336,0.9414,0.9388,0.9364,0.9359999999999999</t>
  </si>
  <si>
    <t>0.8632,1.0666,1.065,1.21,1.064,1.0586,1.0537999999999998,1.0664,1.0586,1.0612000000000001,1.0636,1.064</t>
  </si>
  <si>
    <t>0.77,0.98,0.97,1.14,0.98,0.98,0.97,0.98,0.98,0.98,0.98,0.98</t>
  </si>
  <si>
    <t>1.14,0.96,0.95,0.84,0.97,0.98,0.98,0.97,0.98,0.97,0.97,0.97</t>
  </si>
  <si>
    <t>17aa429e-cb16-11e8-a062-b01041f97498</t>
  </si>
  <si>
    <t>0.82,1.16,1.05,0.86,0.84,1.02,1.03,1.14,1.02,1.19,1.22,1.03</t>
  </si>
  <si>
    <t>0.98,0.74,0.80,1.05,1.06,0.90,0.84,0.79,0.90,0.76,0.72,0.82</t>
  </si>
  <si>
    <t>0.88,0.89,0.90,0.91,0.90,0.92,0.90,0.90,0.92,0.94,0.91,0.89</t>
  </si>
  <si>
    <t>0.92,1.01,0.95,0.99,0.99,1.00,1.00,1.02,1.00,0.98,1.02,0.95</t>
  </si>
  <si>
    <t>1.0106,1.0308,1.013,1.0206,1.0231999999999999,1.0204,1.0256,1.0306,1.0204,1.0102,1.028,1.0156</t>
  </si>
  <si>
    <t>0.9894,0.9692000000000001,0.987,0.9793999999999999,0.9768000000000001,0.9795999999999999,0.9743999999999999,0.9693999999999999,0.9795999999999999,0.9898,0.972,0.9843999999999999</t>
  </si>
  <si>
    <t>0.96,0.96,0.97,0.97,0.97,0.98,0.97,0.97,0.98,0.99,0.97,0.96</t>
  </si>
  <si>
    <t>0.94,0.98,0.95,0.97,0.97,0.98,0.98,0.99,0.98,0.97,0.99,0.95</t>
  </si>
  <si>
    <t>17aa429f-cb16-11e8-a2fa-b01041f97498</t>
  </si>
  <si>
    <t>0.90,0.93,1.12,0.94,0.96,1.08,1.13,0.95,1.08,0.92,0.92,1.03</t>
  </si>
  <si>
    <t>0.90,0.95,0.75,0.96,0.92,0.85,0.75,0.97,0.85,1.00,0.99,0.82</t>
  </si>
  <si>
    <t>0.70,0.93,0.92,1.26,0.91,0.95,0.94,0.93,0.95,1.09,0.97,0.91</t>
  </si>
  <si>
    <t>1.10,0.97,0.92,0.68,0.97,0.97,0.96,0.99,0.97,0.83,0.96,0.93</t>
  </si>
  <si>
    <t>1.1052,1.0102,1,0.8528,1.0154,1.0051999999999999,1.0051999999999999,1.0154,1.0051999999999999,0.9336,0.9974,1.0051999999999999</t>
  </si>
  <si>
    <t>0.8948,0.9898,1,1.1472,0.9845999999999999,0.9948,0.9948,0.9845999999999999,0.9948,1.0664,1.0026000000000002,0.9948</t>
  </si>
  <si>
    <t>0.85,0.96,0.96,1.13,0.95,0.97,0.97,0.96,0.97,1.04,0.98,0.95</t>
  </si>
  <si>
    <t>1.05,0.99,0.96,0.84,0.99,0.99,0.98,1.00,0.99,0.92,0.98,0.97</t>
  </si>
  <si>
    <t>17aa69ae-cb16-11e8-a1db-b01041f97498</t>
  </si>
  <si>
    <t>0.84,0.75,0.57,0.87,0.96,0.87,0.70,0.82,0.87,0.82,0.77,0.84</t>
  </si>
  <si>
    <t>0.96,1.14,1.45,1.04,0.92,1.05,1.22,1.11,1.05,1.11,1.16,1.01</t>
  </si>
  <si>
    <t>0.80,1.09,0.85,0.80,0.84,0.84,0.85,1.14,0.84,1.08,1.09,0.83</t>
  </si>
  <si>
    <t>1.00,0.81,1.00,1.11,1.05,1.09,1.05,0.79,1.09,0.84,0.84,1.02</t>
  </si>
  <si>
    <t>1.0526,0.9281999999999999,1.0390000000000001,1.0792,1.054,1.0636,1.0512000000000001,0.9109999999999999,1.0636,0.9388,0.9364,1.0493999999999999</t>
  </si>
  <si>
    <t>0.9473999999999999,1.0718,0.961,0.9208,0.946,0.9364,0.9488,1.089,0.9364,1.0612000000000001,1.0636,0.9506</t>
  </si>
  <si>
    <t>0.91,1.06,0.94,0.91,0.93,0.93,0.94,1.08,0.93,1.05,1.06,0.93</t>
  </si>
  <si>
    <t>0.99,0.89,0.99,1.04,1.01,1.03,1.01,0.88,1.03,0.91,0.91,1.00</t>
  </si>
  <si>
    <t>0.95,0.97,0.96,0.97,0.97,0.98,0.97,0.97,0.98,0.98,0.98,0.96</t>
  </si>
  <si>
    <t>17aa69af-cb16-11e8-a874-b01041f97498</t>
  </si>
  <si>
    <t>1.01,0.98,0.99,0.81,1.00,0.85,0.85,0.99,0.85,0.98,1.00,0.85</t>
  </si>
  <si>
    <t>0.85,0.90,0.91,1.14,0.93,1.05,1.05,0.91,1.05,0.92,0.91,1.04</t>
  </si>
  <si>
    <t>0.76,0.78,0.78,0.83,0.80,0.81,0.80,0.80,0.82,0.81,0.80,0.80</t>
  </si>
  <si>
    <t>1.10,1.14,1.12,1.11,1.15,1.16,1.15,1.16,1.15,1.16,1.16,1.13</t>
  </si>
  <si>
    <t>1.088,1.0918,1.0872,1.071,1.0886,1.0881999999999998,1.0886,1.091,1.0832,1.0881999999999998,1.091,1.084</t>
  </si>
  <si>
    <t>0.912,0.9081999999999999,0.9128000000000001,0.929,0.9114,0.9118,0.9114,0.909,0.9168000000000001,0.9118,0.909,0.9159999999999999</t>
  </si>
  <si>
    <t>0.96,0.97,0.97,0.99,0.98,0.98,0.98,0.98,0.99,0.98,0.98,0.98</t>
  </si>
  <si>
    <t>0.96,0.98,0.97,0.96,0.98,0.99,0.98,0.99,0.98,0.99,0.99,0.97</t>
  </si>
  <si>
    <t>0.96,0.97,0.97,0.98,0.98,0.98,0.98,0.98,0.99,0.98,0.98,0.98</t>
  </si>
  <si>
    <t>17aa69b0-cb16-11e8-975c-b01041f97498</t>
  </si>
  <si>
    <t>1.02,1.06,0.78,1.08,0.86,0.92,0.72,1.07,0.92,0.67,1.08,0.84</t>
  </si>
  <si>
    <t>0.78,0.82,1.10,0.83,1.03,1.00,1.14,0.85,1.00,1.33,0.83,1.04</t>
  </si>
  <si>
    <t>0.80,1.11,1.05,0.84,1.07,0.81,1.08,1.11,0.80,0.84,1.09,1.06</t>
  </si>
  <si>
    <t>1.00,0.80,0.80,1.06,0.83,1.12,0.82,0.82,1.14,1.08,0.84,0.82</t>
  </si>
  <si>
    <t>1.0526,0.9208,0.935,1.0564,0.9384,1.0788,0.9334,0.9262,1.0862,1.0612000000000001,0.9364,0.9381999999999999</t>
  </si>
  <si>
    <t>0.9473999999999999,1.0792,1.065,0.9436,1.0615999999999999,0.9212,1.0666,1.0737999999999999,0.9138,0.9388,1.0636,1.0618</t>
  </si>
  <si>
    <t>0.89,1.04,1.01,0.91,1.02,0.89,1.03,1.04,0.89,0.91,1.03,1.02</t>
  </si>
  <si>
    <t>1.01,0.91,0.91,1.04,0.93,1.07,0.92,0.92,1.08,1.05,0.93,0.92</t>
  </si>
  <si>
    <t>17aa90be-cb16-11e8-a8ef-b01041f97498</t>
  </si>
  <si>
    <t>0.81,0.85,0.77,1.08,1.08,0.69,0.87,1.08,0.89,0.83,0.87</t>
  </si>
  <si>
    <t>1.07,1.00,1.12,0.82,0.85,1.23,1.05,0.85,1.03,1.08,1.01</t>
  </si>
  <si>
    <t>1.02,1.02,0.79,1.04,0.77,1.05,1.04,0.77,0.77,1.08,1.06</t>
  </si>
  <si>
    <t>0.88,0.82,1.12,0.82,1.18,0.85,0.88,1.18,1.17,0.85,0.82</t>
  </si>
  <si>
    <t>0.9642000000000001,0.948,1.0844,0.943,1.1038,0.9488,0.9592,1.1038,1.1016,0.9414,0.9381999999999999</t>
  </si>
  <si>
    <t>1.0358,1.052,0.9156,1.057,0.8962,1.0512000000000001,1.0408,0.8962,0.8984000000000001,1.0586,1.0618</t>
  </si>
  <si>
    <t>1.01,1.01,0.90,1.02,0.89,1.03,1.02,0.89,0.89,1.04,1.03</t>
  </si>
  <si>
    <t>0.94,0.91,1.06,0.91,1.09,0.92,0.94,1.09,1.08,0.92,0.91</t>
  </si>
  <si>
    <t>0.97,0.96,0.97,0.96,0.98,0.97,0.98,0.98,0.97,0.98,0.97</t>
  </si>
  <si>
    <t>17aa90bf-cb16-11e8-8619-b01041f97498</t>
  </si>
  <si>
    <t>冰岛杯</t>
  </si>
  <si>
    <t>0.80,0.75,0.76,0.83,0.78,1.06,0.81,0.78,0.76,0.82,0.78</t>
  </si>
  <si>
    <t>1.04,1.12,1.13,1.07,1.11,0.77,1.05,1.11,1.11,1.05,1.02</t>
  </si>
  <si>
    <t>0.84,0.80,0.83,0.85,0.88,0.85,0.83,0.88,0.87,0.86,0.82</t>
  </si>
  <si>
    <t>1.04,1.00,1.07,1.04,1.00,1.01,1.07,1.00,1.03,1.05,0.97</t>
  </si>
  <si>
    <t>1.0515999999999999,1.0526,1.0615999999999999,1.0488,1.031,1.0414,1.0615999999999999,1.031,1.041,1.0486,1.0395999999999999</t>
  </si>
  <si>
    <t>0.9484,0.9473999999999999,0.9384,0.9512,0.9690000000000001,0.9586,0.9384,0.9690000000000001,0.9590000000000001,0.9514,0.9604</t>
  </si>
  <si>
    <t>0.96,0.94,0.96,0.97,0.98,0.97,0.96,0.98,0.98,0.97,0.95</t>
  </si>
  <si>
    <t>0.97,0.95,0.99,0.97,0.95,0.96,0.99,0.95,0.97,0.98,0.94</t>
  </si>
  <si>
    <t>0.97,0.95,0.97,0.97,0.97,0.96,0.97,0.97,0.97,0.98,0.95</t>
  </si>
  <si>
    <t>17aab7d0-cb16-11e8-9fc1-b01041f97498</t>
  </si>
  <si>
    <t>0.92,0.90,0.92,0.94,0.86,0.85,0.85,0.91,0.85,0.90,0.92,0.85</t>
  </si>
  <si>
    <t>0.94,0.98,0.98,0.99,1.06,1.05,1.05,0.99,1.05,1.00,0.99,1.04</t>
  </si>
  <si>
    <t>0.92,1.05,1.04,1.06,1.06,1.06,1.06,1.06,1.06,0.80,1.06,1.05</t>
  </si>
  <si>
    <t>0.94,0.86,0.86,0.87,0.86,0.89,0.88,0.88,0.89,1.17,0.88,0.86</t>
  </si>
  <si>
    <t>1.0051999999999999,0.9514,0.9538,0.9516,0.9490000000000001,0.9570000000000001,0.9544,0.9544,0.9570000000000001,1.0932,0.9544,0.9514</t>
  </si>
  <si>
    <t>0.9948,1.0486,1.0462,1.0484,1.051,1.043,1.0456,1.0456,1.043,0.9068,1.0456,1.0486</t>
  </si>
  <si>
    <t>0.93,0.99,0.99,1.00,1.00,1.00,1.00,1.00,1.00,0.87,1.00,0.99</t>
  </si>
  <si>
    <t>1.00,0.96,0.96,0.96,0.96,0.97,0.97,0.97,0.97,1.12,0.97,0.96</t>
  </si>
  <si>
    <t>0.96,0.98,0.97,0.98,0.98,0.99,0.98,0.98,0.99,0.98,0.98,0.98</t>
  </si>
  <si>
    <t>17aab7d1-cb16-11e8-a47a-b01041f97498</t>
  </si>
  <si>
    <t>0.98,0.70,0.96,0.99,0.86,0.98,1.01,0.86,1.05,1.00,0.82</t>
  </si>
  <si>
    <t>0.90,1.20,0.94,0.90,1.06,0.87,0.91,1.06,0.87,0.91,1.01</t>
  </si>
  <si>
    <t>1.02,1.00,1.04,1.02,1.02,1.03,1.03,1.02,1.04,1.04,1.01</t>
  </si>
  <si>
    <t>0.88,0.85,0.86,0.89,0.90,0.86,0.89,0.90,0.88,0.89,0.87</t>
  </si>
  <si>
    <t>0.9642000000000001,0.961,0.9538,0.9668000000000001,0.9693999999999999,0.9562,0.9642000000000001,0.9693999999999999,0.9592,0.9618000000000001,0.9640000000000001</t>
  </si>
  <si>
    <t>1.0358,1.0390000000000001,1.0462,1.0332,1.0306,1.0438,1.0358,1.0306,1.0408,1.0382,1.036</t>
  </si>
  <si>
    <t>0.97,0.96,0.98,0.97,0.97,0.98,0.98,0.97,0.98,0.98,0.97</t>
  </si>
  <si>
    <t>0.98,0.96,0.96,0.98,0.99,0.96,0.98,0.99,0.98,0.98,0.97</t>
  </si>
  <si>
    <t>0.97,0.96,0.97,0.98,0.98,0.97,0.98,0.98,0.98,0.98,0.97</t>
  </si>
  <si>
    <t>17aab7d2-cb16-11e8-a363-b01041f97498</t>
  </si>
  <si>
    <t>0.89,0.96,0.79,0.81,1.02,0.80,0.77,0.97,0.80,0.87,0.87,0.79</t>
  </si>
  <si>
    <t>0.91,0.92,1.11,1.09,0.88,1.14,1.10,0.95,1.14,1.05,1.04,1.12</t>
  </si>
  <si>
    <t>1.00,1.00,0.97,0.76,0.99,0.74,1.00,1.03,0.74,0.97,1.01,0.95</t>
  </si>
  <si>
    <t>0.80,0.90,0.87,1.11,0.91,1.22,0.90,0.89,1.22,0.95,0.92,0.89</t>
  </si>
  <si>
    <t>0.9473999999999999,0.9743999999999999,0.9740000000000001,1.0904,0.9793999999999999,1.1212,0.9743999999999999,0.9642000000000001,1.1212,0.9948,0.977,0.9843999999999999</t>
  </si>
  <si>
    <t>1.0526,1.0256,1.026,0.9096,1.0206,0.8787999999999999,1.0256,1.0358,0.8787999999999999,1.0051999999999999,1.023,1.0156</t>
  </si>
  <si>
    <t>1.01,1.01,0.99,0.89,1.00,0.88,1.01,1.02,0.88,0.99,1.01,0.98</t>
  </si>
  <si>
    <t>0.89,0.94,0.93,1.05,0.95,1.10,0.94,0.94,1.10,0.97,0.95,0.94</t>
  </si>
  <si>
    <t>17aadede-cb16-11e8-ba6c-b01041f97498</t>
  </si>
  <si>
    <t>0.85,1.02,1.11,0.93,0.87,1.14,1.10,1.06,1.14,1.04,1.04,1.12</t>
  </si>
  <si>
    <t>0.95,0.86,0.79,0.97,1.04,0.80,0.77,0.86,0.80,0.88,0.87,0.79</t>
  </si>
  <si>
    <t>0.80,0.87,0.85,0.89,0.89,0.89,0.87,0.89,0.89,0.89,0.89,0.88</t>
  </si>
  <si>
    <t>1.00,1.03,1.00,1.01,1.01,1.03,1.03,1.03,1.03,1.03,1.04,1.02</t>
  </si>
  <si>
    <t>1.0526,1.041,1.0390000000000001,1.0308,1.0308,1.0358,1.041,1.0358,1.0358,1.0358,1.0382,1.0358</t>
  </si>
  <si>
    <t>0.9473999999999999,0.9590000000000001,0.961,0.9692000000000001,0.9692000000000001,0.9642000000000001,0.9590000000000001,0.9642000000000001,0.9642000000000001,0.9642000000000001,0.9618000000000001,0.9642000000000001</t>
  </si>
  <si>
    <t>0.93,0.97,0.96,0.98,0.98,0.98,0.97,0.98,0.98,0.98,0.98,0.98</t>
  </si>
  <si>
    <t>0.96,0.98,0.96,0.97,0.97,0.98,0.98,0.98,0.98,0.98,0.98,0.97</t>
  </si>
  <si>
    <t>17aadedf-cb16-11e8-aeea-b01041f97498</t>
  </si>
  <si>
    <t>0.99,1.03,0.78,0.76,0.87,1.05,1.03,1.05,1.05,0.82,1.05,1.01</t>
  </si>
  <si>
    <t>0.81,0.85,1.10,1.18,1.04,0.87,0.84,0.87,0.87,1.11,0.86,0.84</t>
  </si>
  <si>
    <t>0.94,0.94,0.92,0.94,0.97,0.97,0.94,0.96,0.97,0.98,0.95,0.92</t>
  </si>
  <si>
    <t>0.86,0.96,0.92,0.95,0.94,0.95,0.94,0.96,0.95,0.94,0.98,0.92</t>
  </si>
  <si>
    <t>0.9790000000000001,1.0051999999999999,1,1.0026000000000002,0.9924,0.9948,1,1,0.9948,0.9898,1.0076,1</t>
  </si>
  <si>
    <t>1.021,0.9948,1,0.9974,1.0076,1.0051999999999999,1,1,1.0051999999999999,1.0102,0.9924,1</t>
  </si>
  <si>
    <t>0.97,0.97,0.96,0.97,0.98,0.98,0.97,0.98,0.98,0.99,0.97,0.96</t>
  </si>
  <si>
    <t>0.93,0.98,0.96,0.98,0.97,0.98,0.97,0.98,0.98,0.97,0.99,0.96</t>
  </si>
  <si>
    <t>17aadee0-cb16-11e8-94f2-b01041f97498</t>
  </si>
  <si>
    <t>0.95,1.00,0.82,1.01,0.85,0.86,0.84,1.03,0.86,0.97,1.02,0.83</t>
  </si>
  <si>
    <t>0.85,0.88,1.02,0.89,1.06,1.06,1.03,0.89,1.06,0.95,0.89,1.02</t>
  </si>
  <si>
    <t>1.06,1.05,0.97,1.38,1.02,1.05,1.02,1.03,1.05,0.98,1.05,0.98</t>
  </si>
  <si>
    <t>0.74,0.85,0.87,0.57,0.89,0.87,0.87,0.89,0.87,0.94,0.88,0.86</t>
  </si>
  <si>
    <t>0.9158,0.9488,0.9740000000000001,0.795,0.9668000000000001,0.9540000000000001,0.9614,0.9642000000000001,0.9540000000000001,0.9898,0.9568000000000001,0.9688</t>
  </si>
  <si>
    <t>1.0842,1.0512000000000001,1.026,1.205,1.0332,1.046,1.0386,1.0358,1.046,1.0102,1.0432,1.0312000000000001</t>
  </si>
  <si>
    <t>0.97,0.97,0.93,1.13,0.96,0.97,0.96,0.96,0.97,0.94,0.97,0.94</t>
  </si>
  <si>
    <t>0.92,0.98,0.99,0.83,1.00,0.99,0.99,1.00,0.99,1.02,0.99,0.98</t>
  </si>
  <si>
    <t>0.94,0.97,0.96,0.95,0.98,0.98,0.97,0.98,0.98,0.98,0.98,0.96</t>
  </si>
  <si>
    <t>17aadee1-cb16-11e8-99f8-b01041f97498</t>
  </si>
  <si>
    <t>0.98,0.92,1.05,0.93,0.89,0.97,0.98,0.89,0.94,1.00,0.91</t>
  </si>
  <si>
    <t>0.90,0.88,0.85,0.88,0.95,0.89,0.92,0.95,0.94,0.91,0.85</t>
  </si>
  <si>
    <t>1.19,0.95,0.95,0.96,1.00,0.98,1.19,1.00,1.00,1.21,0.94</t>
  </si>
  <si>
    <t>0.72,0.85,0.95,0.85,0.88,0.88,0.74,0.88,0.88,0.73,0.83</t>
  </si>
  <si>
    <t>0.8798,0.9736,1,0.9712000000000001,0.9690000000000001,0.9740000000000001,0.8854000000000001,0.9690000000000001,0.9690000000000001,0.8782,0.9708</t>
  </si>
  <si>
    <t>1.1201999999999999,1.0264,1,1.0288,1.031,1.026,1.1146,1.031,1.031,1.1218000000000001,1.0292000000000001</t>
  </si>
  <si>
    <t>1.04,0.93,0.93,0.93,0.95,0.94,1.04,0.95,0.95,1.05,0.92</t>
  </si>
  <si>
    <t>0.90,0.97,1.02,0.97,0.99,0.99,0.91,0.99,0.99,0.91,0.96</t>
  </si>
  <si>
    <t>0.96,0.95,0.97,0.95,0.97,0.96,0.97,0.97,0.97,0.97,0.94</t>
  </si>
  <si>
    <t>17ab05f0-cb16-11e8-a057-b01041f97498</t>
  </si>
  <si>
    <t>0.98,0.98,0.75,0.83,0.91,0.79,0.76,1.00,0.79,0.79,1.00,0.76</t>
  </si>
  <si>
    <t>0.82,0.90,1.12,1.08,0.99,1.15,1.12,0.92,1.15,1.14,0.91,1.11</t>
  </si>
  <si>
    <t>1.10,0.85,0.82,0.86,0.85,0.84,0.85,0.85,0.84,0.84,0.87,0.83</t>
  </si>
  <si>
    <t>0.70,1.05,1.02,1.04,1.06,1.09,1.05,1.07,1.09,1.08,1.06,1.02</t>
  </si>
  <si>
    <t>0.8948,1.0512000000000001,1.052,1.0462,1.0537999999999998,1.0636,1.0512000000000001,1.0562,1.0636,1.0612000000000001,1.0484,1.0493999999999999</t>
  </si>
  <si>
    <t>1.1052,0.9488,0.948,0.9538,0.9462,0.9364,0.9488,0.9438,0.9364,0.9388,0.9516,0.9506</t>
  </si>
  <si>
    <t>1.09,0.96,0.95,0.97,0.96,0.96,0.96,0.96,0.96,0.96,0.97,0.95</t>
  </si>
  <si>
    <t>0.82,0.98,0.97,0.98,0.99,1.00,0.98,0.99,1.00,1.00,0.99,0.97</t>
  </si>
  <si>
    <t>17ab05f1-cb16-11e8-a6aa-b01041f97498</t>
  </si>
  <si>
    <t>0.81,0.85,0.85,0.86,0.85,0.85,1.11,0.86,0.85,0.88,0.87,0.83</t>
  </si>
  <si>
    <t>0.99,1.03,1.00,1.05,1.05,1.05,0.76,1.04,1.05,1.02,1.04,1.01</t>
  </si>
  <si>
    <t>0.81,1.01,0.72,0.76,1.05,0.81,1.03,1.06,0.81,0.97,1.02,1.03</t>
  </si>
  <si>
    <t>0.99,0.87,1.07,1.13,0.81,1.10,0.86,0.84,1.10,0.93,0.89,0.82</t>
  </si>
  <si>
    <t>1.0473999999999999,0.9640000000000001,1.0924,1.0952,0.9378,1.0742,0.9562,0.9436,1.0742,0.9898,0.9668000000000001,0.9454</t>
  </si>
  <si>
    <t>0.9526,1.036,0.9076000000000001,0.9048,1.0622,0.9258,1.0438,1.0564,0.9258,1.0102,1.0332,1.0546</t>
  </si>
  <si>
    <t>0.91,1.01,0.87,0.89,1.03,0.91,1.02,1.04,0.91,0.99,1.02,1.02</t>
  </si>
  <si>
    <t>0.99,0.93,1.03,1.06,0.90,1.04,0.92,0.91,1.04,0.96,0.94,0.90</t>
  </si>
  <si>
    <t>0.95,0.97,0.94,0.96,0.96,0.97,0.97,0.97,0.97,0.97,0.98,0.96</t>
  </si>
  <si>
    <t>17ab05f2-cb16-11e8-bb7a-b01041f97498</t>
  </si>
  <si>
    <t>1.01,1.05,0.82,1.12,0.83,0.85,0.83,1.07,0.85,0.82,1.07,0.82</t>
  </si>
  <si>
    <t>0.69,0.83,1.02,0.78,1.05,1.05,1.03,0.85,1.05,1.08,0.84,1.01</t>
  </si>
  <si>
    <t>1.01,0.87,0.88,0.91,0.90,0.91,0.90,0.90,0.91,0.91,0.91,0.90</t>
  </si>
  <si>
    <t>0.69,1.03,0.98,0.99,0.97,0.99,1.00,1.02,0.99,0.99,1.02,0.99</t>
  </si>
  <si>
    <t>0.9136,1.041,1.026,1.0206,1.018,1.0206,1.0256,1.0306,1.0206,1.0206,1.028,1.0231999999999999</t>
  </si>
  <si>
    <t>1.0864,0.9590000000000001,0.9740000000000001,0.9793999999999999,0.982,0.9793999999999999,0.9743999999999999,0.9693999999999999,0.9793999999999999,0.9793999999999999,0.972,0.9768000000000001</t>
  </si>
  <si>
    <t>1.02,0.95,0.95,0.97,0.96,0.97,0.96,0.96,0.97,0.97,0.97,0.96</t>
  </si>
  <si>
    <t>0.83,1.00,0.97,0.98,0.97,0.98,0.98,0.99,0.98,0.98,0.99,0.98</t>
  </si>
  <si>
    <t>0.92,0.97,0.96,0.97,0.97,0.97,0.97,0.98,0.97,0.97,0.98,0.97</t>
  </si>
  <si>
    <t>17ab2d02-cb16-11e8-a994-b01041f97498</t>
  </si>
  <si>
    <t>0.94,0.98,1.02,1.05,1.05,1.05,1.03,1.00,1.05,1.08,1.00,1.01</t>
  </si>
  <si>
    <t>0.76,0.90,0.82,0.85,0.83,0.85,0.83,0.92,0.85,0.82,0.91,0.82</t>
  </si>
  <si>
    <t>0.94,0.87,0.82,0.89,0.86,0.87,0.86,0.87,0.87,0.87,0.89,0.87</t>
  </si>
  <si>
    <t>0.76,1.03,0.97,1.01,1.01,1.03,1.03,1.05,1.03,1.03,1.04,1.02</t>
  </si>
  <si>
    <t>0.9514,1.041,1.0395999999999999,1.0308,1.0388,1.041,1.0438,1.046,1.041,1.041,1.0382,1.0386</t>
  </si>
  <si>
    <t>1.0486,0.9590000000000001,0.9604,0.9692000000000001,0.9612,0.9590000000000001,0.9562,0.9540000000000001,0.9590000000000001,0.9590000000000001,0.9618000000000001,0.9614</t>
  </si>
  <si>
    <t>1.00,0.97,0.94,0.98,0.96,0.97,0.96,0.97,0.97,0.97,0.98,0.97</t>
  </si>
  <si>
    <t>0.85,0.98,0.95,0.97,0.97,0.98,0.98,0.99,0.98,0.98,0.99,0.98</t>
  </si>
  <si>
    <t>17ab2d03-cb16-11e8-a184-b01041f97498</t>
  </si>
  <si>
    <t>0.75,1.14,1.10,0.85,1.10,1.11,1.09,1.13,1.11,0.88,1.17,1.07</t>
  </si>
  <si>
    <t>0.95,0.75,0.78,1.05,0.79,0.80,0.78,0.80,0.80,1.02,0.76,0.77</t>
  </si>
  <si>
    <t>0.75,1.06,1.00,1.08,1.05,1.06,1.05,1.06,1.06,1.05,1.08,1.06</t>
  </si>
  <si>
    <t>0.95,0.84,0.80,0.82,0.83,0.84,0.85,0.86,0.84,0.85,0.85,0.84</t>
  </si>
  <si>
    <t>1.054,0.9436,0.9473999999999999,0.9334,0.9431999999999999,0.9436,0.9488,0.9490000000000001,0.9436,0.9488,0.9414,0.9436</t>
  </si>
  <si>
    <t>0.946,1.0564,1.0526,1.0666,1.0568,1.0564,1.0512000000000001,1.051,1.0564,1.0512000000000001,1.0586,1.0564</t>
  </si>
  <si>
    <t>0.83,0.98,0.95,0.99,0.98,0.98,0.98,0.98,0.98,0.98,0.99,0.98</t>
  </si>
  <si>
    <t>1.02,0.96,0.94,0.95,0.96,0.96,0.97,0.97,0.96,0.97,0.97,0.96</t>
  </si>
  <si>
    <t>17ab2d04-cb16-11e8-ba1a-b01041f97498</t>
  </si>
  <si>
    <t>0.81,0.83,1.15,0.84,0.94,1.16,0.64,0.84,1.16,1.19,0.85,0.82</t>
  </si>
  <si>
    <t>0.99,1.05,0.72,1.06,0.94,0.78,1.30,1.08,0.78,0.76,1.06,1.06</t>
  </si>
  <si>
    <t>0.81,1.02,0.97,1.04,1.01,1.06,1.00,1.04,1.06,1.02,1.04,1.00</t>
  </si>
  <si>
    <t>0.99,0.88,0.87,0.86,0.88,0.86,0.90,0.88,0.86,0.90,0.89,0.86</t>
  </si>
  <si>
    <t>1.0473999999999999,0.9642000000000001,0.9740000000000001,0.9538,0.9666,0.9490000000000001,0.9743999999999999,0.9592,0.9490000000000001,0.9693999999999999,0.9618000000000001,0.9638</t>
  </si>
  <si>
    <t>0.9526,1.0358,1.026,1.0462,1.0334,1.051,1.0256,1.0408,1.051,1.0306,1.0382,1.0362</t>
  </si>
  <si>
    <t>0.88,0.98,0.95,0.99,0.97,1.00,0.97,0.99,1.00,0.98,0.99,0.97</t>
  </si>
  <si>
    <t>1.03,0.97,0.96,0.96,0.97,0.96,0.98,0.97,0.96,0.98,0.97,0.96</t>
  </si>
  <si>
    <t>17ab5412-cb16-11e8-b576-b01041f97498</t>
  </si>
  <si>
    <t>0.99,0.94,1.02,1.04,0.90,1.08,0.81,0.95,1.08,1.12,1.05,0.89</t>
  </si>
  <si>
    <t>0.81,0.94,0.82,0.87,0.99,0.85,1.05,0.95,0.85,0.81,0.86,0.89</t>
  </si>
  <si>
    <t>0.90,0.94,0.90,0.94,0.92,0.91,0.90,0.96,0.91,0.93,0.94,0.87</t>
  </si>
  <si>
    <t>0.90,0.96,0.95,0.96,0.96,1.01,0.95,0.96,1.01,0.99,0.99,0.91</t>
  </si>
  <si>
    <t>1,1.0051999999999999,1.013,1.0051999999999999,1.0104,1.0256,1.013,1,1.0256,1.0154,1.0128,1.0106</t>
  </si>
  <si>
    <t>1,0.9948,0.987,0.9948,0.9895999999999999,0.9743999999999999,0.987,1,0.9743999999999999,0.9845999999999999,0.9872,0.9894</t>
  </si>
  <si>
    <t>0.96,0.98,0.96,0.98,0.97,0.97,0.96,0.99,0.97,0.98,0.98,0.95</t>
  </si>
  <si>
    <t>0.94,0.97,0.96,0.97,0.97,0.99,0.96,0.97,0.99,0.98,0.98,0.94</t>
  </si>
  <si>
    <t>17ab5413-cb16-11e8-8f81-b01041f97498</t>
  </si>
  <si>
    <t>0.94,0.82,0.85,1.00,1.05,1.05,1.03,0.83,1.05,0.83,0.84,1.02</t>
  </si>
  <si>
    <t>0.86,1.06,1.00,0.90,0.86,0.87,0.84,1.09,0.87,1.09,1.07,0.83</t>
  </si>
  <si>
    <t>0.74,0.87,0.85,1.20,0.89,0.87,0.86,0.89,0.87,0.88,0.91,0.81</t>
  </si>
  <si>
    <t>1.06,1.03,1.00,0.74,1.02,1.05,1.03,1.03,1.05,1.04,1.02,1.04</t>
  </si>
  <si>
    <t>1.0842,1.041,1.0390000000000001,0.8832,1.0332,1.046,1.0438,1.0358,1.046,1.0408,1.028,1.0598</t>
  </si>
  <si>
    <t>0.9158,0.9590000000000001,0.961,1.1168,0.9668000000000001,0.9540000000000001,0.9562,0.9642000000000001,0.9540000000000001,0.9592,0.972,0.9401999999999999</t>
  </si>
  <si>
    <t>0.90,0.96,0.95,1.13,0.97,0.96,0.96,0.97,0.96,0.97,0.99,0.93</t>
  </si>
  <si>
    <t>1.00,0.98,0.97,0.84,0.98,0.99,0.98,0.98,0.99,0.99,0.98,0.99</t>
  </si>
  <si>
    <t>17ab5414-cb16-11e8-8721-b01041f97498</t>
  </si>
  <si>
    <t>0.80,0.98,0.92,0.96,0.93,0.95,0.92,1.00,0.95,0.94,1.00,0.91</t>
  </si>
  <si>
    <t>0.90,0.90,0.92,0.94,0.93,0.95,0.92,0.92,0.95,0.96,0.91,0.91</t>
  </si>
  <si>
    <t>0.80,1.00,0.70,0.76,1.01,0.77,1.05,1.03,0.77,0.76,1.03,1.02</t>
  </si>
  <si>
    <t>0.90,0.90,1.10,1.13,0.86,1.15,0.85,0.89,1.15,1.16,0.90,0.86</t>
  </si>
  <si>
    <t>1.0270000000000001,0.9743999999999999,1.1052,1.0952,0.9612,1.097,0.9488,0.9642000000000001,1.097,1.102,0.9670000000000001,0.9588</t>
  </si>
  <si>
    <t>0.973,1.0256,0.8948,0.9048,1.0388,0.903,1.0512000000000001,1.0358,0.903,0.898,1.033,1.0412000000000001</t>
  </si>
  <si>
    <t>0.92,1.02,0.87,0.90,1.03,0.91,1.05,1.04,0.91,0.90,1.04,1.04</t>
  </si>
  <si>
    <t>0.93,0.93,1.02,1.04,0.91,1.05,0.90,0.92,1.05,1.05,0.93,0.91</t>
  </si>
  <si>
    <t>17ab7b24-cb16-11e8-8b76-b01041f97498</t>
  </si>
  <si>
    <t>1.00,1.05,0.85,1.07,0.93,0.91,1.20,1.06,0.91,0.88,1.07,0.86</t>
  </si>
  <si>
    <t>0.80,0.83,1.00,0.84,0.95,1.01,0.69,0.86,1.01,1.04,0.84,1.02</t>
  </si>
  <si>
    <t>0.90,0.99,0.97,1.00,0.99,1.01,1.00,0.99,1.01,1.02,1.00,0.94</t>
  </si>
  <si>
    <t>0.90,0.91,0.87,0.90,0.90,0.91,0.90,0.93,0.91,0.90,0.93,0.92</t>
  </si>
  <si>
    <t>1,0.9793999999999999,0.9740000000000001,0.9743999999999999,0.9768000000000001,0.9743999999999999,0.9743999999999999,0.9845999999999999,0.9743999999999999,0.9693999999999999,0.9822,0.9948</t>
  </si>
  <si>
    <t>1,1.0206,1.026,1.0256,1.0231999999999999,1.0256,1.0256,1.0154,1.0256,1.0306,1.0178,1.0051999999999999</t>
  </si>
  <si>
    <t>0.93,0.98,0.97,0.98,0.98,0.98,0.98,0.98,0.98,0.99,0.98,0.95</t>
  </si>
  <si>
    <t>0.97,0.97,0.95,0.97,0.97,0.97,0.97,0.98,0.97,0.97,0.98,0.98</t>
  </si>
  <si>
    <t>17ab7b25-cb16-11e8-a402-b01041f97498</t>
  </si>
  <si>
    <t>0.80,1.05,0.78,0.86,0.92,0.78,0.75,1.07,0.78,0.83,1.07,0.75</t>
  </si>
  <si>
    <t>1.00,0.83,1.10,1.04,0.98,1.16,1.13,0.85,1.16,1.09,0.84,1.12</t>
  </si>
  <si>
    <t>0.70,1.04,1.00,1.04,1.02,1.03,1.03,1.04,1.03,1.06,1.06,1.00</t>
  </si>
  <si>
    <t>1.10,0.86,0.85,0.86,0.89,0.89,0.87,0.88,0.89,0.86,0.87,0.84</t>
  </si>
  <si>
    <t>1.1052,0.9538,0.961,0.9538,0.9668000000000001,0.9642000000000001,0.9590000000000001,0.9592,0.9642000000000001,0.9490000000000001,0.9516,0.9584</t>
  </si>
  <si>
    <t>0.8948,1.0462,1.0390000000000001,1.0462,1.0332,1.0358,1.041,1.0408,1.0358,1.051,1.0484,1.0415999999999999</t>
  </si>
  <si>
    <t>0.82,0.99,0.97,0.99,0.98,0.99,0.99,0.99,0.99,1.00,1.00,0.97</t>
  </si>
  <si>
    <t>1.08,0.96,0.95,0.96,0.97,0.97,0.96,0.97,0.97,0.96,0.96,0.95</t>
  </si>
  <si>
    <t>17ab7b26-cb16-11e8-a795-b01041f97498</t>
  </si>
  <si>
    <t>1.01,1.05,0.78,1.07,1.02,0.79,0.76,1.07,0.79,0.83,1.07,0.76</t>
  </si>
  <si>
    <t>0.79,0.83,1.10,0.84,0.89,1.15,1.12,0.85,1.15,1.09,0.84,1.11</t>
  </si>
  <si>
    <t>1.01,0.85,0.82,0.87,0.87,0.82,0.85,0.87,0.82,0.89,0.87,0.82</t>
  </si>
  <si>
    <t>0.79,1.05,1.02,1.02,1.04,1.11,1.05,1.05,1.11,1.03,1.06,1.03</t>
  </si>
  <si>
    <t>0.9422,1.0512000000000001,1.052,1.0386,1.0434,1.0737999999999999,1.0512000000000001,1.046,1.0737999999999999,1.0358,1.0484,1.0546</t>
  </si>
  <si>
    <t>1.0578,0.9488,0.948,0.9614,0.9566,0.9262,0.9488,0.9540000000000001,0.9262,0.9642000000000001,0.9516,0.9454</t>
  </si>
  <si>
    <t>1.05,0.96,0.95,0.97,0.97,0.95,0.96,0.97,0.95,0.99,0.97,0.95</t>
  </si>
  <si>
    <t>0.86,0.98,0.97,0.97,0.98,1.01,0.98,0.98,1.01,0.97,0.99,0.97</t>
  </si>
  <si>
    <t>17ab7b27-cb16-11e8-a00b-b01041f97498</t>
  </si>
  <si>
    <t>0.80,1.03,1.05,0.86,0.90,0.82,0.80,1.05,0.82,1.09,1.05,0.79</t>
  </si>
  <si>
    <t>1.00,0.85,0.80,1.04,1.01,1.11,1.07,0.87,1.11,0.83,0.86,1.07</t>
  </si>
  <si>
    <t>0.80,0.85,0.85,0.88,0.89,0.88,0.90,0.88,0.88,0.88,0.87,0.84</t>
  </si>
  <si>
    <t>1.00,1.05,1.00,1.01,1.02,1.04,1.00,1.04,1.04,1.04,1.06,1.01</t>
  </si>
  <si>
    <t>1.0526,1.0512000000000001,1.0390000000000001,1.0334,1.0332,1.0408,1.0256,1.0408,1.0408,1.0408,1.0484,1.0442</t>
  </si>
  <si>
    <t>0.9473999999999999,0.9488,0.961,0.9666,0.9668000000000001,0.9592,0.9743999999999999,0.9592,0.9592,0.9592,0.9516,0.9558</t>
  </si>
  <si>
    <t>0.94,0.96,0.96,0.98,0.98,0.98,0.99,0.98,0.98,0.98,0.97,0.96</t>
  </si>
  <si>
    <t>0.96,0.98,0.96,0.96,0.97,0.98,0.96,0.98,0.98,0.98,0.99,0.96</t>
  </si>
  <si>
    <t>17aba234-cb16-11e8-92f2-b01041f97498</t>
  </si>
  <si>
    <t>0.90,0.94,0.92,0.95,0.94,0.96,0.92,0.95,0.96,0.96,0.96,0.89</t>
  </si>
  <si>
    <t>0.90,0.94,0.92,0.95,0.94,0.96,0.92,0.95,0.96,0.96,0.95,0.89</t>
  </si>
  <si>
    <t>0.90,1.00,0.95,1.01,0.98,1.00,0.95,1.01,1.00,0.98,1.01,0.92</t>
  </si>
  <si>
    <t>0.90,0.90,0.90,0.89,0.90,0.92,0.90,0.91,0.92,0.94,0.92,0.86</t>
  </si>
  <si>
    <t>1,0.9743999999999999,0.987,0.9692000000000001,0.9793999999999999,0.9795999999999999,0.987,0.9743999999999999,0.9795999999999999,0.9898,0.977,0.9842</t>
  </si>
  <si>
    <t>1,1.0256,1.013,1.0308,1.0206,1.0204,1.013,1.0256,1.0204,1.0102,1.023,1.0158</t>
  </si>
  <si>
    <t>0.93,0.98,0.96,0.99,0.97,0.98,0.96,0.99,0.98,0.97,0.99,0.94</t>
  </si>
  <si>
    <t>0.97,0.97,0.97,0.96,0.97,0.98,0.97,0.97,0.98,0.99,0.98,0.95</t>
  </si>
  <si>
    <t>17aba235-cb16-11e8-8ca9-b01041f97498</t>
  </si>
  <si>
    <t>0.80,1.00,0.95,0.97,1.05,1.00,0.87,1.01,1.00,0.92,1.02,0.91</t>
  </si>
  <si>
    <t>1.00,0.88,0.90,0.93,0.84,0.92,0.98,0.89,0.92,1.00,0.89,0.87</t>
  </si>
  <si>
    <t>0.70,0.97,0.87,0.98,0.90,0.91,0.87,0.95,0.91,0.95,0.90,0.84</t>
  </si>
  <si>
    <t>1.10,0.93,0.97,0.92,0.98,1.01,0.98,0.97,1.01,0.97,1.03,0.94</t>
  </si>
  <si>
    <t>1.1052,0.9898,1.026,0.9845999999999999,1.0206,1.0256,1.0286,1.0051999999999999,1.0256,1.0051999999999999,1.033,1.0264</t>
  </si>
  <si>
    <t>0.8948,1.0102,0.9740000000000001,1.0154,0.9793999999999999,0.9743999999999999,0.9714,0.9948,0.9743999999999999,0.9948,0.9670000000000001,0.9736</t>
  </si>
  <si>
    <t>0.87,1.01,0.96,1.01,0.97,0.98,0.96,1.00,0.98,1.00,0.97,0.94</t>
  </si>
  <si>
    <t>1.03,0.94,0.96,0.94,0.97,0.98,0.97,0.96,0.98,0.96,0.99,0.95</t>
  </si>
  <si>
    <t>17aba236-cb16-11e8-b632-b01041f97498</t>
  </si>
  <si>
    <t>0.86,1.11,1.10,0.93,1.10,1.11,1.09,1.13,1.11,1.13,1.13,1.07</t>
  </si>
  <si>
    <t>0.84,0.78,0.78,0.97,0.79,0.80,0.78,0.80,0.80,0.78,0.79,0.77</t>
  </si>
  <si>
    <t>0.86,1.12,1.05,1.14,1.10,1.12,1.12,1.13,1.12,1.11,1.14,1.12</t>
  </si>
  <si>
    <t>0.84,0.79,0.75,0.76,0.79,0.79,0.79,0.80,0.79,0.80,0.80,0.79</t>
  </si>
  <si>
    <t>0.9945999999999999,0.9156,0.9209999999999999,0.9026000000000001,0.9204000000000001,0.9156,0.9156,0.9159999999999999,0.9156,0.9208,0.9138,0.9156</t>
  </si>
  <si>
    <t>1.0054,1.0844,1.079,1.0974,1.0796,1.0844,1.0844,1.084,1.0844,1.0792,1.0862,1.0844</t>
  </si>
  <si>
    <t>0.86,0.98,0.95,0.99,0.97,0.98,0.98,0.98,0.98,0.97,0.99,0.98</t>
  </si>
  <si>
    <t>0.99,0.96,0.94,0.95,0.96,0.96,0.96,0.97,0.96,0.97,0.97,0.96</t>
  </si>
  <si>
    <t>0.92,0.97,0.94,0.97,0.97,0.97,0.97,0.98,0.97,0.97,0.98,0.97</t>
  </si>
  <si>
    <t>17abc946-cb16-11e8-a1f0-b01041f97498</t>
  </si>
  <si>
    <t>18J2联赛2</t>
  </si>
  <si>
    <t>0.97,1.11,1.02,1.00,1.03,1.10,1.06,1.13,1.10,1.07,1.13,1.06</t>
  </si>
  <si>
    <t>0.83,0.78,0.82,0.90,0.88,0.83,0.81,0.80,0.83,0.85,0.79,0.80</t>
  </si>
  <si>
    <t>0.94,1.04,1.00,1.02,1.04,1.05,1.03,1.05,1.05,1.05,1.06,1.00</t>
  </si>
  <si>
    <t>0.86,0.86,0.85,0.87,0.87,0.87,0.87,0.87,0.87,0.87,0.87,0.84</t>
  </si>
  <si>
    <t>0.9790000000000001,0.9538,0.961,0.9614,0.9566,0.9540000000000001,0.9590000000000001,0.9540000000000001,0.9540000000000001,0.9540000000000001,0.9516,0.9584</t>
  </si>
  <si>
    <t>1.021,1.0462,1.0390000000000001,1.0386,1.0434,1.046,1.041,1.046,1.046,1.046,1.0484,1.0415999999999999</t>
  </si>
  <si>
    <t>0.93,0.98,0.96,0.97,0.98,0.98,0.97,0.98,0.98,0.98,0.99,0.96</t>
  </si>
  <si>
    <t>0.97,0.97,0.96,0.97,0.97,0.97,0.97,0.97,0.97,0.97,0.97,0.96</t>
  </si>
  <si>
    <t>17abc947-cb16-11e8-a5bf-b01041f97498</t>
  </si>
  <si>
    <t>0.79,1.08,1.10,0.83,1.02,1.05,1.02,1.11,1.05,1.14,1.10,1.01</t>
  </si>
  <si>
    <t>1.01,0.80,0.78,1.08,0.89,0.87,0.84,0.82,0.87,0.79,0.81,0.84</t>
  </si>
  <si>
    <t>0.94,1.00,0.97,1.01,1.01,1.01,1.00,1.02,1.01,0.98,1.02,0.94</t>
  </si>
  <si>
    <t>0.86,0.90,0.87,0.88,0.90,0.91,0.90,0.90,0.91,0.94,0.91,0.90</t>
  </si>
  <si>
    <t>0.9790000000000001,0.9743999999999999,0.9740000000000001,0.9666,0.9718000000000001,0.9743999999999999,0.9743999999999999,0.9693999999999999,0.9743999999999999,0.9898,0.972,0.9895999999999999</t>
  </si>
  <si>
    <t>1.021,1.0256,1.026,1.0334,1.0282,1.0256,1.0256,1.0306,1.0256,1.0102,1.028,1.0104</t>
  </si>
  <si>
    <t>0.95,0.98,0.96,0.98,0.98,0.98,0.98,0.99,0.98,0.97,0.99,0.95</t>
  </si>
  <si>
    <t>0.95,0.97,0.96,0.96,0.97,0.98,0.97,0.97,0.98,0.99,0.98,0.97</t>
  </si>
  <si>
    <t>17abc948-cb16-11e8-b9bc-b01041f97498</t>
  </si>
  <si>
    <t>1.00,1.06,1.05,1.07,1.00,1.09,0.84,1.07,1.09,1.05,1.08,1.01</t>
  </si>
  <si>
    <t>0.80,0.82,0.80,0.84,0.89,0.84,1.03,0.83,0.84,0.87,0.83,0.78</t>
  </si>
  <si>
    <t>1.00,0.80,1.10,1.16,1.12,1.12,1.09,0.82,1.14,1.16,0.82,1.09</t>
  </si>
  <si>
    <t>0.80,1.11,0.77,0.74,0.79,0.81,0.77,1.11,0.80,0.78,1.12,0.73</t>
  </si>
  <si>
    <t>0.9473999999999999,1.0792,0.9148000000000001,0.8924,0.9156,0.9212,0.917,1.0737999999999999,0.9138,0.9036,1.0762,0.9057999999999999</t>
  </si>
  <si>
    <t>1.0526,0.9208,1.0852,1.1076000000000001,1.0844,1.0788,1.083,0.9262,1.0862,1.0964,0.9238,1.0942</t>
  </si>
  <si>
    <t>0.96,0.86,1.00,1.03,1.01,1.01,1.00,0.87,1.02,1.03,0.87,1.00</t>
  </si>
  <si>
    <t>0.94,1.10,0.92,0.91,0.94,0.95,0.92,1.10,0.94,0.93,1.11,0.90</t>
  </si>
  <si>
    <t>0.95,0.97,0.96,0.96,0.97,0.98,0.96,0.98,0.98,0.98,0.98,0.95</t>
  </si>
  <si>
    <t>17abc949-cb16-11e8-b342-b01041f97498</t>
  </si>
  <si>
    <t>0.84,0.88,0.85,1.16,0.91,0.87,0.84,0.89,0.87,0.88,0.90,0.84</t>
  </si>
  <si>
    <t>0.96,1.00,1.00,0.77,0.99,1.05,1.02,1.03,1.05,1.04,1.01,1.01</t>
  </si>
  <si>
    <t>0.68,1.07,0.80,1.09,0.81,0.79,1.09,1.12,0.77,1.14,1.09,0.81</t>
  </si>
  <si>
    <t>1.12,0.83,1.05,0.82,1.12,1.15,0.82,0.81,1.18,0.79,0.84,1.05</t>
  </si>
  <si>
    <t>1.1158,0.9384,1.065,0.9309999999999999,1.0788,1.0914,0.9309999999999999,0.9212,1.1038,0.9109999999999999,0.9364,1.0622</t>
  </si>
  <si>
    <t>0.8842,1.0615999999999999,0.935,1.069,0.9212,0.9086,1.069,1.0788,0.8962,1.089,1.0636,0.9378</t>
  </si>
  <si>
    <t>0.85,1.04,0.91,1.05,0.91,0.90,1.05,1.07,0.89,1.08,1.05,0.91</t>
  </si>
  <si>
    <t>1.05,0.91,1.02,0.90,1.05,1.07,0.90,0.90,1.08,0.89,0.91,1.02</t>
  </si>
  <si>
    <t>17abf054-cb16-11e8-8080-b01041f97498</t>
  </si>
  <si>
    <t>0.79,0.83,0.82,0.84,0.81,0.87,0.85,0.84,0.87,0.85,0.85,0.79</t>
  </si>
  <si>
    <t>1.01,1.05,1.02,1.06,1.09,1.05,1.02,1.06,1.05,1.07,1.06,1.00</t>
  </si>
  <si>
    <t>0.79,1.05,1.02,0.76,1.05,1.04,1.03,1.06,1.04,1.07,1.07,1.00</t>
  </si>
  <si>
    <t>1.01,0.85,0.82,1.13,0.84,0.88,0.86,0.86,0.88,0.85,0.86,0.79</t>
  </si>
  <si>
    <t>1.0578,0.9488,0.948,1.0952,0.946,0.9592,0.9562,0.9490000000000001,0.9592,0.9438,0.9466,0.9445999999999999</t>
  </si>
  <si>
    <t>0.9422,1.0512000000000001,1.052,0.9048,1.054,1.0408,1.0438,1.051,1.0408,1.0562,1.0534000000000001,1.0554000000000001</t>
  </si>
  <si>
    <t>0.87,1.00,0.98,0.85,1.00,0.99,0.99,1.00,0.99,1.01,1.01,0.97</t>
  </si>
  <si>
    <t>1.03,0.95,0.94,1.10,0.95,0.97,0.96,0.96,0.97,0.95,0.96,0.92</t>
  </si>
  <si>
    <t>0.95,0.97,0.96,0.96,0.97,0.98,0.97,0.98,0.98,0.98,0.98,0.94</t>
  </si>
  <si>
    <t>17abf055-cb16-11e8-91c3-b01041f97498</t>
  </si>
  <si>
    <t>1.00,0.88,0.85,0.82,1.00,0.96,0.92,0.89,0.96,0.90,0.90,0.92</t>
  </si>
  <si>
    <t>0.80,1.00,1.00,1.09,0.90,0.96,0.92,1.03,0.96,1.02,1.01,0.92</t>
  </si>
  <si>
    <t>0.92,0.95,0.95,0.73,0.95,0.94,0.97,0.95,0.95,0.98,0.97,0.96</t>
  </si>
  <si>
    <t>0.88,0.95,0.90,1.22,0.95,0.98,0.91,0.97,0.97,0.94,0.96,0.88</t>
  </si>
  <si>
    <t>0.9894,1,0.987,1.124,1,1.0102,0.9845999999999999,1.0051999999999999,1.0051999999999999,0.9898,0.9974,0.9792000000000001</t>
  </si>
  <si>
    <t>1.0106,1,1.013,0.8759999999999999,1,0.9898,1.0154,0.9948,0.9948,1.0102,1.0026000000000002,1.0208</t>
  </si>
  <si>
    <t>0.97,0.98,0.98,0.87,0.98,0.98,0.99,0.98,0.98,1.00,0.99,0.99</t>
  </si>
  <si>
    <t>0.93,0.97,0.94,1.10,0.97,0.98,0.95,0.98,0.98,0.96,0.97,0.93</t>
  </si>
  <si>
    <t>17abf056-cb16-11e8-ab33-b01041f97498</t>
  </si>
  <si>
    <t>0.79,0.83,1.05,0.79,0.99,1.10,1.06,0.84,1.10,1.07,0.85,1.06</t>
  </si>
  <si>
    <t>1.01,1.05,0.80,1.13,0.91,0.83,0.81,1.08,0.83,0.85,1.06,0.80</t>
  </si>
  <si>
    <t>0.79,1.01,0.97,1.01,1.01,1.02,1.01,1.01,1.02,1.05,1.03,0.99</t>
  </si>
  <si>
    <t>1.01,0.89,0.87,0.88,0.90,0.90,0.89,0.91,0.90,0.87,0.90,0.85</t>
  </si>
  <si>
    <t>1.0578,0.9692000000000001,0.9740000000000001,0.9666,0.9718000000000001,0.9693999999999999,0.9692000000000001,0.9743999999999999,0.9693999999999999,0.9540000000000001,0.9670000000000001,0.9636</t>
  </si>
  <si>
    <t>0.9422,1.0308,1.026,1.0334,1.0282,1.0306,1.0308,1.0256,1.0306,1.046,1.033,1.0364</t>
  </si>
  <si>
    <t>0.87,0.98,0.96,0.98,0.98,0.99,0.98,0.98,0.99,1.00,0.99,0.97</t>
  </si>
  <si>
    <t>1.03,0.97,0.96,0.96,0.97,0.97,0.97,0.98,0.97,0.96,0.97,0.95</t>
  </si>
  <si>
    <t>17ac1764-cb16-11e8-80c9-b01041f97498</t>
  </si>
  <si>
    <t>0.86,0.90,0.92,0.91,0.89,0.97,0.93,0.91,0.97,0.94,0.92,0.93</t>
  </si>
  <si>
    <t>0.94,0.98,0.92,0.99,1.00,0.95,0.91,1.01,0.95,0.98,0.99,0.91</t>
  </si>
  <si>
    <t>0.86,1.00,0.92,0.99,0.85,0.95,0.92,0.98,0.95,0.92,0.96,0.79</t>
  </si>
  <si>
    <t>0.94,0.90,0.92,0.90,1.04,0.97,0.92,0.94,0.97,1.00,0.97,1.07</t>
  </si>
  <si>
    <t>1.021,0.9743999999999999,1,0.9768000000000001,1.0488,1.0051999999999999,1,0.9898,1.0051999999999999,1.0204,1.0026000000000002,1.0726</t>
  </si>
  <si>
    <t>0.9790000000000001,1.0256,1,1.0231999999999999,0.9512,0.9948,1,1.0102,0.9948,0.9795999999999999,0.9974,0.9274</t>
  </si>
  <si>
    <t>0.94,1.01,0.97,1.00,0.93,0.98,0.97,1.00,0.98,0.97,0.99,0.90</t>
  </si>
  <si>
    <t>0.96,0.94,0.95,0.94,1.01,0.98,0.95,0.96,0.98,0.99,0.98,1.02</t>
  </si>
  <si>
    <t>17ac1765-cb16-11e8-ba66-b01041f97498</t>
  </si>
  <si>
    <t>0.83,0.90,0.80,0.89,0.84,0.88,1.16,0.92,0.88,0.85,0.92,0.82</t>
  </si>
  <si>
    <t>0.97,0.98,1.00,1.02,1.03,1.04,0.74,1.00,1.04,1.05,0.99,1.03</t>
  </si>
  <si>
    <t>0.76,0.98,1.02,0.73,0.99,0.75,1.03,0.99,0.75,0.77,0.97,0.98</t>
  </si>
  <si>
    <t>1.04,0.92,0.82,1.17,0.91,1.20,0.83,0.93,1.20,1.17,0.96,0.87</t>
  </si>
  <si>
    <t>1.0735999999999999,0.9845999999999999,0.948,1.1128,0.9793999999999999,1.114,0.9481999999999999,0.9845999999999999,1.114,1.1016,0.9974,0.9714</t>
  </si>
  <si>
    <t>0.9264,1.0154,1.052,0.8872,1.0206,0.8859999999999999,1.0518,1.0154,0.8859999999999999,0.8984000000000001,1.0026000000000002,1.0286</t>
  </si>
  <si>
    <t>0.90,1.02,1.04,0.89,1.02,0.90,1.04,1.02,0.90,0.91,1.01,1.02</t>
  </si>
  <si>
    <t>0.99,0.93,0.89,1.06,0.93,1.07,0.89,0.94,1.07,1.06,0.95,0.91</t>
  </si>
  <si>
    <t>0.94,0.97,0.96,0.96,0.97,0.97,0.96,0.98,0.97,0.97,0.98,0.96</t>
  </si>
  <si>
    <t>17ac1766-cb16-11e8-bdf3-b01041f97498</t>
  </si>
  <si>
    <t>0.93,1.00,1.05,1.02,0.84,1.12,1.08,1.02,1.12,1.11,1.02,0.83</t>
  </si>
  <si>
    <t>0.87,0.88,0.75,0.89,1.03,0.81,0.78,0.90,0.81,0.80,0.89,1.02</t>
  </si>
  <si>
    <t>0.93,1.03,1.02,1.03,1.04,1.04,1.03,1.04,1.03,1.07,1.04,1.03</t>
  </si>
  <si>
    <t>0.87,0.87,0.82,0.87,0.87,0.88,0.86,0.88,0.89,0.85,0.89,0.82</t>
  </si>
  <si>
    <t>0.9842,0.9590000000000001,0.948,0.9590000000000001,0.9566,0.9592,0.9562,0.9592,0.9642000000000001,0.9438,0.9618000000000001,0.9454</t>
  </si>
  <si>
    <t>1.0158,1.041,1.052,1.041,1.0434,1.0408,1.0438,1.0408,1.0358,1.0562,1.0382,1.0546</t>
  </si>
  <si>
    <t>0.92,0.97,0.97,0.97,0.98,0.98,0.97,0.98,0.97,0.99,0.98,0.97</t>
  </si>
  <si>
    <t>0.97,0.97,0.95,0.97,0.97,0.98,0.97,0.98,0.98,0.96,0.98,0.95</t>
  </si>
  <si>
    <t>17ac1767-cb16-11e8-926d-b01041f97498</t>
  </si>
  <si>
    <t>0.94,0.98,1.02,1.00,0.82,1.09,0.79,1.00,1.09,1.08,1.00,1.06</t>
  </si>
  <si>
    <t>0.86,0.90,0.78,0.90,1.06,0.84,1.07,0.92,0.84,0.82,0.91,0.80</t>
  </si>
  <si>
    <t>0.92,0.81,1.05,0.83,0.84,0.85,1.07,0.82,0.85,0.83,0.86,0.80</t>
  </si>
  <si>
    <t>0.88,1.09,0.80,1.07,1.07,1.08,0.84,1.11,1.08,1.09,1.07,1.06</t>
  </si>
  <si>
    <t>0.9894,1.0718,0.935,1.0615999999999999,1.0588,1.0586,0.9412,1.0737999999999999,1.0586,1.0664,1.0534000000000001,1.0674</t>
  </si>
  <si>
    <t>1.0106,0.9281999999999999,1.065,0.9384,0.9412,0.9414,1.0588,0.9262,0.9414,0.9336,0.9466,0.9326000000000001</t>
  </si>
  <si>
    <t>0.99,0.94,1.06,0.95,0.95,0.96,1.07,0.94,0.96,0.95,0.96,0.93</t>
  </si>
  <si>
    <t>0.91,1.01,0.87,1.00,1.00,1.00,0.89,1.02,1.00,1.01,1.00,0.99</t>
  </si>
  <si>
    <t>17ac3e74-cb16-11e8-a899-b01041f97498</t>
  </si>
  <si>
    <t>0.93,0.94,0.88,0.96,0.97,0.92,0.88,0.96,0.92,0.98,0.96,0.90</t>
  </si>
  <si>
    <t>0.93,0.94,0.98,0.94,0.93,1.00,0.97,0.96,1.00,0.94,0.95,0.98</t>
  </si>
  <si>
    <t>0.93,0.97,0.92,0.71,0.95,0.99,0.94,0.98,0.99,0.98,0.99,0.95</t>
  </si>
  <si>
    <t>0.93,0.93,0.92,1.24,0.95,0.93,0.94,0.94,0.93,0.94,0.94,0.95</t>
  </si>
  <si>
    <t>1,0.9898,1,1.1342,1,0.9845999999999999,1,0.9898,0.9845999999999999,0.9898,0.9872,1</t>
  </si>
  <si>
    <t>1,1.0102,1,0.8658,1,1.0154,1,1.0102,1.0154,1.0102,1.0128,1</t>
  </si>
  <si>
    <t>0.97,0.99,0.96,0.86,0.98,1.00,0.97,0.99,1.00,0.99,1.00,0.98</t>
  </si>
  <si>
    <t>0.96,0.96,0.96,1.11,0.97,0.96,0.97,0.97,0.96,0.97,0.97,0.97</t>
  </si>
  <si>
    <t>0.97,0.97,0.96,0.97,0.97,0.98,0.97,0.98,0.98,0.98,0.98,0.97</t>
  </si>
  <si>
    <t>17ac3e75-cb16-11e8-a26f-b01041f97498</t>
  </si>
  <si>
    <t>0.99,1.03,1.02,1.07,1.03,1.08,1.05,1.05,1.08,1.05,1.02,1.03</t>
  </si>
  <si>
    <t>0.81,0.85,0.82,0.84,0.86,0.85,0.81,0.87,0.85,0.87,0.89,0.82</t>
  </si>
  <si>
    <t>0.99,1.00,0.97,1.49,0.97,1.03,0.98,1.01,1.04,0.98,1.04,0.94</t>
  </si>
  <si>
    <t>0.81,0.90,0.87,0.55,0.91,0.89,0.87,0.91,0.88,0.94,0.89,0.90</t>
  </si>
  <si>
    <t>0.9526,0.9743999999999999,0.9740000000000001,0.7674,0.9845999999999999,0.9642000000000001,0.9714,0.9743999999999999,0.9592,0.9898,0.9618000000000001,0.9895999999999999</t>
  </si>
  <si>
    <t>1.0473999999999999,1.0256,1.026,1.2326000000000001,1.0154,1.0358,1.0286,1.0256,1.0408,1.0102,1.0382,1.0104</t>
  </si>
  <si>
    <t>0.95,0.96,0.94,1.19,0.94,0.97,0.95,0.96,0.97,0.95,0.97,0.93</t>
  </si>
  <si>
    <t>0.95,0.99,0.98,0.81,1.00,0.99,0.98,1.00,0.98,1.01,0.99,0.99</t>
  </si>
  <si>
    <t>17ac3e76-cb16-11e8-a6a6-b01041f97498</t>
  </si>
  <si>
    <t>0.86,0.90,1.20,0.91,0.94,1.20,1.17,0.91,1.20,1.23,0.92,1.17</t>
  </si>
  <si>
    <t>0.94,0.98,0.70,0.99,0.94,0.75,0.72,1.01,0.75,0.73,0.99,0.72</t>
  </si>
  <si>
    <t>0.86,1.09,0.77,1.49,0.81,1.16,0.77,1.08,1.16,1.16,1.12,1.11</t>
  </si>
  <si>
    <t>0.94,0.81,1.10,0.55,1.10,0.78,1.09,0.84,0.78,0.78,0.82,0.76</t>
  </si>
  <si>
    <t>1.021,0.9281999999999999,1.0852,0.7674,1.0742,0.9036,1.083,0.9388,0.9036,0.9036,0.9238,0.9096</t>
  </si>
  <si>
    <t>0.9790000000000001,1.0718,0.9148000000000001,1.2326000000000001,0.9258,1.0964,0.917,1.0612000000000001,1.0964,1.0964,1.0762,1.0904</t>
  </si>
  <si>
    <t>0.89,1.00,0.84,1.19,0.86,1.03,0.84,0.99,1.03,1.03,1.01,1.01</t>
  </si>
  <si>
    <t>1.02,0.95,1.10,0.81,1.10,0.93,1.09,0.96,0.93,0.93,0.95,0.92</t>
  </si>
  <si>
    <t>17ac6586-cb16-11e8-9327-b01041f97498</t>
  </si>
  <si>
    <t>1.14,1.00,1.12,1.10,1.05,1.00,1.09,1.05,1.17,1.17,1.01</t>
  </si>
  <si>
    <t>0.75,0.80,0.78,0.83,0.85,0.78,0.81,0.85,0.75,0.76,0.82</t>
  </si>
  <si>
    <t>1.06,1.02,1.07,1.10,1.08,1.05,1.07,1.08,1.09,1.08,1.08</t>
  </si>
  <si>
    <t>0.82,0.77,0.83,0.83,0.83,0.81,0.83,0.83,0.81,0.83,0.81</t>
  </si>
  <si>
    <t>0.9381999999999999,0.934,0.9384,0.9312,0.9359999999999999,0.9378,0.9384,0.9359999999999999,0.9281999999999999,0.9359999999999999,0.9306</t>
  </si>
  <si>
    <t>1.0618,1.0659999999999998,1.0615999999999999,1.0688,1.064,1.0622,1.0615999999999999,1.064,1.0718,1.064,1.0694</t>
  </si>
  <si>
    <t>0.96,0.94,0.97,0.98,0.97,0.96,0.97,0.97,0.98,0.97,0.97</t>
  </si>
  <si>
    <t>0.97,0.94,0.97,0.97,0.97,0.96,0.97,0.97,0.96,0.97,0.96</t>
  </si>
  <si>
    <t>0.97,0.94,0.97,0.98,0.97,0.96,0.97,0.97,0.97,0.97,0.97</t>
  </si>
  <si>
    <t>17ac6587-cb16-11e8-9fc9-b01041f97498</t>
  </si>
  <si>
    <t>0.85,0.85,0.89,0.83,0.87,0.86,0.86,0.87,0.89,0.87,0.86</t>
  </si>
  <si>
    <t>0.97,0.95,0.92,0.95,0.97,1.00,0.98,0.97,0.95,0.98,0.98</t>
  </si>
  <si>
    <t>0.83,1.02,0.86,1.02,0.81,1.02,0.84,0.83,0.80,0.82,1.02</t>
  </si>
  <si>
    <t>1.05,0.77,0.95,0.77,1.03,0.77,1.06,1.01,1.11,1.09,0.80</t>
  </si>
  <si>
    <t>1.0568,0.934,1.0236,0.934,1.0572,0.934,1.0564,1.0468000000000002,1.0792,1.069,0.9423999999999999</t>
  </si>
  <si>
    <t>0.9431999999999999,1.0659999999999998,0.9764,1.0659999999999998,0.9428,1.0659999999999998,0.9436,0.9531999999999999,0.9208,0.9309999999999999,1.0576</t>
  </si>
  <si>
    <t>0.93,1.02,0.94,1.02,0.92,1.02,0.93,0.93,0.91,0.92,1.02</t>
  </si>
  <si>
    <t>1.01,0.87,0.96,0.87,1.00,0.87,1.02,0.99,1.04,1.03,0.89</t>
  </si>
  <si>
    <t>0.97,0.94,0.95,0.94,0.96,0.94,0.97,0.96,0.97,0.97,0.95</t>
  </si>
  <si>
    <t>17ac6588-cb16-11e8-8f34-b01041f97498</t>
  </si>
  <si>
    <t>0.85,0.85,0.81,0.83,0.86,0.86,0.86,0.86,0.89,0.87,0.86</t>
  </si>
  <si>
    <t>0.97,0.95,1.01,0.95,0.98,1.00,0.98,0.98,0.95,0.98,0.98</t>
  </si>
  <si>
    <t>0.83,1.02,0.85,1.01,0.84,0.84,0.83,0.84,0.82,0.85,1.04</t>
  </si>
  <si>
    <t>1.05,0.77,0.96,0.78,1.00,1.03,1.07,1.00,1.08,1.06,0.79</t>
  </si>
  <si>
    <t>1.0568,0.934,1.0288,0.9394,1.0415999999999999,1.0490000000000002,1.0615999999999999,1.0415999999999999,1.0666,1.0537999999999998,0.9348000000000001</t>
  </si>
  <si>
    <t>0.9431999999999999,1.0659999999999998,0.9712000000000001,1.0606,0.9584,0.951,0.9384,0.9584,0.9334,0.9462,1.0652</t>
  </si>
  <si>
    <t>0.93,1.03,0.94,1.02,0.94,0.94,0.93,0.94,0.93,0.94,1.04</t>
  </si>
  <si>
    <t>1.01,0.87,0.96,0.87,0.98,1.00,1.02,0.98,1.02,1.01,0.88</t>
  </si>
  <si>
    <t>0.97,0.94,0.95,0.94,0.96,0.97,0.97,0.96,0.97,0.97,0.95</t>
  </si>
  <si>
    <t>17ac6589-cb16-11e8-ab41-b01041f97498</t>
  </si>
  <si>
    <t>0.78,1.08,1.10,0.80,0.80,1.11,1.11,1.09,1.11,1.13,1.10,1.11</t>
  </si>
  <si>
    <t>1.08,0.80,0.80,1.15,1.15,0.80,0.80,0.81,0.80,0.78,0.81,0.80</t>
  </si>
  <si>
    <t>0.78,1.11,1.11,0.78,1.12,1.12,1.11,1.14,1.12,1.12,1.13,1.11</t>
  </si>
  <si>
    <t>1.08,0.81,0.79,1.18,0.81,0.84,0.80,0.81,0.84,0.84,0.82,0.81</t>
  </si>
  <si>
    <t>1.0778,0.9234,0.9179999999999999,1.101,0.9212,0.9292,0.9208,0.9164,0.9292,0.9292,0.9216,0.9234</t>
  </si>
  <si>
    <t>0.9222,1.0766,1.082,0.899,1.0788,1.0708,1.0792,1.0836,1.0708,1.0708,1.0784,1.0766</t>
  </si>
  <si>
    <t>0.85,1.00,1.00,0.85,1.01,1.01,1.00,1.02,1.01,1.01,1.01,1.00</t>
  </si>
  <si>
    <t>1.09,0.95,0.94,1.14,0.95,0.97,0.94,0.95,0.97,0.97,0.95,0.95</t>
  </si>
  <si>
    <t>17ac8c98-cb16-11e8-b7a2-b01041f97498</t>
  </si>
  <si>
    <t>1.01,1.12,1.12,1.14,0.81,0.82,1.22,1.14,0.82,1.17,1.14,0.81</t>
  </si>
  <si>
    <t>0.69,0.77,0.75,0.76,1.09,1.11,0.68,0.79,1.11,0.77,0.78,1.10</t>
  </si>
  <si>
    <t>1.01,0.85,0.80,0.83,0.81,0.87,0.84,0.85,0.87,0.90,0.87,0.82</t>
  </si>
  <si>
    <t>0.69,1.05,1.05,1.07,1.09,1.05,1.07,1.07,1.05,1.02,1.06,1.09</t>
  </si>
  <si>
    <t>0.9136,1.0512000000000001,1.065,1.0615999999999999,1.0718,1.046,1.0588,1.0562,1.046,1.0306,1.0484,1.069</t>
  </si>
  <si>
    <t>1.0864,0.9488,0.935,0.9384,0.9281999999999999,0.9540000000000001,0.9412,0.9438,0.9540000000000001,0.9693999999999999,0.9516,0.9309999999999999</t>
  </si>
  <si>
    <t>1.05,0.96,0.94,0.95,0.94,0.98,0.96,0.96,0.98,0.99,0.98,0.95</t>
  </si>
  <si>
    <t>0.81,0.98,0.98,0.99,1.00,0.98,0.99,0.99,0.98,0.97,0.99,1.00</t>
  </si>
  <si>
    <t>17ac8c99-cb16-11e8-9ce1-b01041f97498</t>
  </si>
  <si>
    <t>0.78,1.14,1.11,1.17,0.80,1.14,1.10,1.17,1.14,1.11,1.16,1.05</t>
  </si>
  <si>
    <t>1.02,0.75,0.79,0.74,1.11,0.80,0.77,0.77,0.80,0.82,0.76,0.73</t>
  </si>
  <si>
    <t>0.78,1.01,0.97,0.69,0.99,1.12,1.07,1.12,1.12,1.01,1.02,1.00</t>
  </si>
  <si>
    <t>1.02,0.89,0.87,1.24,0.90,0.81,0.84,0.81,0.81,0.91,0.91,0.90</t>
  </si>
  <si>
    <t>1.0632,0.9692000000000001,0.9740000000000001,1.14,0.9768000000000001,0.9212,0.9412,0.9212,0.9212,0.9743999999999999,0.972,0.9743999999999999</t>
  </si>
  <si>
    <t>0.9368000000000001,1.0308,1.026,0.86,1.0231999999999999,1.0788,1.0588,1.0788,1.0788,1.0256,1.028,1.0256</t>
  </si>
  <si>
    <t>0.87,0.98,0.96,0.83,0.97,1.04,1.01,1.04,1.04,0.98,0.99,0.98</t>
  </si>
  <si>
    <t>1.03,0.96,0.95,1.14,0.97,0.92,0.94,0.92,0.92,0.98,0.98,0.97</t>
  </si>
  <si>
    <t>17ac8c9a-cb16-11e8-a351-b01041f97498</t>
  </si>
  <si>
    <t>0.99,0.81,1.09,0.78,1.04,1.11,1.07,0.82,1.11,1.08,0.83,1.09</t>
  </si>
  <si>
    <t>0.81,1.07,0.81,1.14,0.87,0.82,0.80,1.11,0.82,0.84,1.08,0.81</t>
  </si>
  <si>
    <t>0.99,1.11,1.05,1.07,1.09,1.10,1.08,1.11,1.10,1.07,1.13,1.07</t>
  </si>
  <si>
    <t>0.81,0.80,0.80,0.83,0.83,0.83,0.82,0.82,0.83,0.85,0.81,0.85</t>
  </si>
  <si>
    <t>0.9526,0.9208,0.935,0.9384,0.9336,0.9312,0.9334,0.9262,0.9312,0.9438,0.9188,0.9438</t>
  </si>
  <si>
    <t>1.0473999999999999,1.0792,1.065,1.0615999999999999,1.0664,1.0688,1.0666,1.0737999999999999,1.0688,1.0562,1.0812,1.0562</t>
  </si>
  <si>
    <t>0.93,0.99,0.96,0.97,0.98,0.98,0.97,0.99,0.98,0.97,0.99,0.97</t>
  </si>
  <si>
    <t>0.96,0.96,0.96,0.98,0.98,0.98,0.97,0.97,0.98,0.99,0.96,0.99</t>
  </si>
  <si>
    <t>17ac8c9b-cb16-11e8-9d6e-b01041f97498</t>
  </si>
  <si>
    <t>0.88,0.85,0.87,0.92,0.87,1.00,1.00,0.86,1.00,0.87,0.87,0.99</t>
  </si>
  <si>
    <t>0.98,1.03,1.03,1.02,1.06,0.90,0.90,1.04,0.90,1.03,1.04,0.89</t>
  </si>
  <si>
    <t>0.84,0.83,0.84,0.84,0.84,0.84,0.84,0.84,0.84,1.13,0.85,0.83</t>
  </si>
  <si>
    <t>1.02,1.08,1.06,1.09,1.10,1.12,1.06,1.11,1.12,0.83,1.09,1.09</t>
  </si>
  <si>
    <t>1.0466,1.064,1.0564,1.0636,1.0659999999999998,1.0708,1.0564,1.0684,1.0708,0.9242,1.061,1.0664</t>
  </si>
  <si>
    <t>0.9534,0.9359999999999999,0.9436,0.9364,0.934,0.9292,0.9436,0.9316,0.9292,1.0758,0.9390000000000001,0.9336</t>
  </si>
  <si>
    <t>0.97,0.96,0.97,0.97,0.97,0.97,0.97,0.97,0.97,1.12,0.97,0.96</t>
  </si>
  <si>
    <t>0.96,0.99,0.98,0.99,1.00,1.01,0.98,1.00,1.01,0.87,0.99,0.99</t>
  </si>
  <si>
    <t>0.96,0.97,0.97,0.98,0.98,0.99,0.97,0.98,0.99,0.98,0.98,0.98</t>
  </si>
  <si>
    <t>17acb3a6-cb16-11e8-8aac-b01041f97498</t>
  </si>
  <si>
    <t>0.82,0.83,0.78,0.86,1.07,0.82,0.76,0.83,0.82,0.80,0.85,0.79</t>
  </si>
  <si>
    <t>0.98,1.05,1.10,1.05,0.83,1.11,1.09,1.09,1.11,1.13,1.06,1.12</t>
  </si>
  <si>
    <t>0.82,0.99,0.95,0.96,0.95,0.97,0.96,1.00,0.97,1.02,1.00,0.99</t>
  </si>
  <si>
    <t>0.98,0.91,0.90,0.94,0.93,0.95,0.93,0.92,0.95,0.90,0.93,0.91</t>
  </si>
  <si>
    <t>1.0422,0.9793999999999999,0.987,0.9948,0.9948,0.9948,0.9922,0.9795999999999999,0.9948,0.9693999999999999,0.9822,0.9793999999999999</t>
  </si>
  <si>
    <t>0.9578,1.0206,1.013,1.0051999999999999,1.0051999999999999,1.0051999999999999,1.0078,1.0204,1.0051999999999999,1.0306,1.0178,1.0206</t>
  </si>
  <si>
    <t>0.90,0.99,0.97,0.97,0.97,0.98,0.97,0.99,0.98,1.00,0.99,0.99</t>
  </si>
  <si>
    <t>1.00,0.96,0.96,0.98,0.97,0.98,0.97,0.97,0.98,0.96,0.97,0.96</t>
  </si>
  <si>
    <t>17acb3a7-cb16-11e8-b566-b01041f97498</t>
  </si>
  <si>
    <t>0.80,1.05,1.12,0.77,0.80,0.81,0.81,0.80,1.12,0.82,1.05</t>
  </si>
  <si>
    <t>1.04,0.75,0.70,1.02,1.06,1.05,1.05,1.06,0.75,1.05,0.75</t>
  </si>
  <si>
    <t>1.00,1.00,1.03,0.99,0.61,1.03,1.01,0.61,1.03,0.67,0.97</t>
  </si>
  <si>
    <t>0.88,0.80,0.76,0.80,1.33,0.84,0.89,1.33,0.83,1.25,0.85</t>
  </si>
  <si>
    <t>0.9690000000000001,0.9473999999999999,0.9288,0.9498000000000001,1.1828,0.951,0.9692000000000001,1.1828,0.9481999999999999,1.148,0.9686</t>
  </si>
  <si>
    <t>1.031,1.0526,1.0712000000000002,1.0502,0.8172,1.0490000000000002,1.0308,0.8172,1.0518,0.852,1.0314</t>
  </si>
  <si>
    <t>1.01,1.01,1.03,1.01,0.82,1.03,1.02,0.82,1.03,0.85,1.00</t>
  </si>
  <si>
    <t>0.93,0.89,0.87,0.89,1.15,0.91,0.93,1.15,0.90,1.11,0.91</t>
  </si>
  <si>
    <t>0.97,0.95,0.94,0.95,0.95,0.97,0.97,0.95,0.96,0.96,0.95</t>
  </si>
  <si>
    <t>17acb3a8-cb16-11e8-8717-b01041f97498</t>
  </si>
  <si>
    <t>0.89,0.88,0.88,0.91,0.88,0.90,0.86,0.89,0.90,0.89,0.90,0.88</t>
  </si>
  <si>
    <t>0.91,1.00,0.98,0.99,1.01,1.02,0.99,1.03,1.02,1.03,1.01,1.00</t>
  </si>
  <si>
    <t>0.89,1.07,1.02,1.08,1.05,1.06,1.05,1.08,1.06,1.08,1.09,1.07</t>
  </si>
  <si>
    <t>0.91,0.83,0.82,0.82,0.84,0.86,0.85,0.84,0.86,0.84,0.84,0.85</t>
  </si>
  <si>
    <t>1.0051999999999999,0.9384,0.948,0.9334,0.946,0.9490000000000001,0.9488,0.9388,0.9490000000000001,0.9388,0.9364,0.9438</t>
  </si>
  <si>
    <t>0.9948,1.0615999999999999,1.052,1.0666,1.054,1.051,1.0512000000000001,1.0612000000000001,1.051,1.0612000000000001,1.0636,1.0562</t>
  </si>
  <si>
    <t>0.90,0.98,0.96,0.99,0.97,0.98,0.97,0.99,0.98,0.99,0.99,0.98</t>
  </si>
  <si>
    <t>1.00,0.96,0.96,0.96,0.97,0.98,0.97,0.97,0.98,0.97,0.97,0.97</t>
  </si>
  <si>
    <t>17acdab8-cb16-11e8-976c-b01041f97498</t>
  </si>
  <si>
    <t>0.82,1.07,0.98,1.09,0.99,1.00,0.97,1.08,1.00,1.12,1.09,0.98</t>
  </si>
  <si>
    <t>0.98,0.81,0.88,0.82,0.90,0.92,0.88,0.84,0.92,0.81,0.82,0.90</t>
  </si>
  <si>
    <t>0.82,0.95,0.95,0.71,0.96,0.98,0.96,0.96,0.98,0.98,0.99,0.98</t>
  </si>
  <si>
    <t>0.98,0.95,0.90,1.20,0.92,0.94,0.93,0.96,0.94,0.94,0.94,0.92</t>
  </si>
  <si>
    <t>1.0422,1,0.987,1.1254,0.9895999999999999,0.9898,0.9922,1,0.9898,0.9898,0.9872,0.9845999999999999</t>
  </si>
  <si>
    <t>0.9578,1,1.013,0.8745999999999999,1.0104,1.0102,1.0078,1,1.0102,1.0102,1.0128,1.0154</t>
  </si>
  <si>
    <t>0.92,0.98,0.98,0.86,0.99,1.00,0.99,0.99,1.00,1.00,1.00,1.00</t>
  </si>
  <si>
    <t>0.98,0.97,0.94,1.09,0.95,0.96,0.96,0.97,0.96,0.96,0.96,0.95</t>
  </si>
  <si>
    <t>17acdab9-cb16-11e8-b353-b01041f97498</t>
  </si>
  <si>
    <t>0.81,1.11,1.12,1.17,0.83,1.08,1.11,1.12,1.15,1.17,1.13,1.13</t>
  </si>
  <si>
    <t>0.99,0.78,0.75,0.74,1.07,0.85,0.76,0.81,0.79,0.77,0.79,0.78</t>
  </si>
  <si>
    <t>0.81,0.87,0.80,0.85,0.82,0.84,0.82,0.88,0.84,0.82,0.85,0.82</t>
  </si>
  <si>
    <t>0.99,1.03,1.05,1.04,1.08,1.09,1.08,1.04,1.09,1.11,1.08,1.10</t>
  </si>
  <si>
    <t>1.0473999999999999,1.041,1.065,1.0488,1.0666,1.0636,1.0666,1.0408,1.0636,1.0737999999999999,1.0586,1.0714</t>
  </si>
  <si>
    <t>0.9526,0.9590000000000001,0.935,0.9512,0.9334,0.9364,0.9334,0.9592,0.9364,0.9262,0.9414,0.9286</t>
  </si>
  <si>
    <t>0.96,0.99,0.95,0.98,0.96,0.97,0.96,1.00,0.97,0.96,0.98,0.96</t>
  </si>
  <si>
    <t>0.94,0.96,0.96,0.96,0.98,0.98,0.98,0.96,0.98,0.99,0.98,0.99</t>
  </si>
  <si>
    <t>17acdaba-cb16-11e8-bfec-b01041f97498</t>
  </si>
  <si>
    <t>0.90,0.82,1.31,1.07,0.87,0.84,0.91,0.87,0.92,0.92,0.83</t>
  </si>
  <si>
    <t>0.98,1.02,0.61,0.81,1.05,1.03,0.99,1.05,1.00,0.99,1.00</t>
  </si>
  <si>
    <t>0.98,0.95,0.99,0.94,1.04,1.03,0.99,1.04,1.02,1.00,0.96</t>
  </si>
  <si>
    <t>0.90,0.90,0.91,0.95,0.86,0.89,0.91,0.86,0.90,0.91,0.92</t>
  </si>
  <si>
    <t>0.9793999999999999,0.987,0.9793999999999999,1.0026000000000002,0.9538,0.9642000000000001,0.9793999999999999,0.9538,0.9693999999999999,0.977,0.9895999999999999</t>
  </si>
  <si>
    <t>1.0206,1.013,1.0206,0.9974,1.0462,1.0358,1.0206,1.0462,1.0306,1.023,1.0104</t>
  </si>
  <si>
    <t>0.97,0.95,0.97,0.95,1.00,0.99,0.97,1.00,0.99,0.98,0.96</t>
  </si>
  <si>
    <t>0.97,0.97,0.98,1.00,0.95,0.97,0.98,0.95,0.97,0.98,0.98</t>
  </si>
  <si>
    <t>0.97,0.96,0.97,0.97,0.97,0.98,0.97,0.97,0.98,0.98,0.97</t>
  </si>
  <si>
    <t>17ad01c8-cb16-11e8-bfdf-b01041f97498</t>
  </si>
  <si>
    <t>1.07,1.02,1.13,0.84,1.06,1.03,1.04,1.06,0.97,1.09,1.01</t>
  </si>
  <si>
    <t>0.81,0.82,0.77,1.07,0.86,0.84,0.86,0.86,0.95,0.82,0.82</t>
  </si>
  <si>
    <t>1.03,0.97,1.00,1.02,1.01,1.01,1.03,1.01,1.02,1.05,0.98</t>
  </si>
  <si>
    <t>0.85,0.87,0.90,0.88,0.89,0.90,0.87,0.89,0.90,0.86,0.91</t>
  </si>
  <si>
    <t>0.9536,0.9740000000000001,0.9743999999999999,0.9642000000000001,0.9692000000000001,0.9718000000000001,0.9590000000000001,0.9692000000000001,0.9693999999999999,0.9514,0.982</t>
  </si>
  <si>
    <t>1.0464,1.026,1.0256,1.0358,1.0308,1.0282,1.041,1.0308,1.0306,1.0486,1.018</t>
  </si>
  <si>
    <t>0.98,0.95,0.97,0.98,0.97,0.97,0.98,0.97,0.98,0.99,0.96</t>
  </si>
  <si>
    <t>0.96,0.97,0.98,0.97,0.98,0.98,0.97,0.98,0.98,0.96,0.99</t>
  </si>
  <si>
    <t>17ad01c9-cb16-11e8-8368-b01041f97498</t>
  </si>
  <si>
    <t>1.12,1.02,1.13,1.03,1.06,1.03,1.04,1.06,0.92,1.14,1.01</t>
  </si>
  <si>
    <t>0.77,0.82,0.77,0.84,0.86,0.84,0.86,0.86,1.00,0.78,0.82</t>
  </si>
  <si>
    <t>0.98,0.90,0.97,0.96,0.96,0.95,0.99,0.96,0.97,1.00,0.96</t>
  </si>
  <si>
    <t>0.90,0.95,0.93,0.94,0.94,0.95,0.91,0.94,0.95,0.91,0.93</t>
  </si>
  <si>
    <t>0.9793999999999999,1.013,0.9898,0.9948,0.9948,1,0.9793999999999999,0.9948,0.9948,0.977,0.9922</t>
  </si>
  <si>
    <t>1.0206,0.987,1.0102,1.0051999999999999,1.0051999999999999,1,1.0206,1.0051999999999999,1.0051999999999999,1.023,1.0078</t>
  </si>
  <si>
    <t>0.98,0.94,0.98,0.97,0.97,0.97,0.99,0.97,0.98,0.99,0.97</t>
  </si>
  <si>
    <t>0.96,0.98,0.97,0.98,0.98,0.98,0.96,0.98,0.98,0.96,0.97</t>
  </si>
  <si>
    <t>0.97,0.96,0.97,0.97,0.97,0.97,0.97,0.97,0.98,0.98,0.97</t>
  </si>
  <si>
    <t>17ad01ca-cb16-11e8-8c89-b01041f97498</t>
  </si>
  <si>
    <t>0.90,0.82,0.83,0.86,0.87,0.84,0.91,0.87,0.87,0.92,0.83</t>
  </si>
  <si>
    <t>0.98,1.02,1.07,1.05,1.05,1.03,0.99,1.05,1.05,0.99,1.00</t>
  </si>
  <si>
    <t>0.74,0.97,0.74,0.99,0.74,1.02,0.75,0.74,0.74,0.76,1.00</t>
  </si>
  <si>
    <t>1.16,0.87,1.16,0.91,1.19,0.87,1.17,1.19,1.21,1.17,0.85</t>
  </si>
  <si>
    <t>1.1076000000000001,0.9740000000000001,1.1076000000000001,0.9793999999999999,1.1146,0.9614,1.1072,1.1146,1.119,1.1044,0.961</t>
  </si>
  <si>
    <t>0.8924,1.026,0.8924,1.0206,0.8854000000000001,1.0386,0.8928,0.8854000000000001,0.8809999999999999,0.8956000000000001,1.0390000000000001</t>
  </si>
  <si>
    <t>0.92,1.04,0.92,1.05,0.92,1.07,0.93,0.92,0.92,0.93,1.06</t>
  </si>
  <si>
    <t>1.02,0.88,1.02,0.90,1.03,0.88,1.02,1.03,1.04,1.02,0.87</t>
  </si>
  <si>
    <t>0.96,0.96,0.96,0.97,0.97,0.97,0.97,0.97,0.97,0.97,0.96</t>
  </si>
  <si>
    <t>17ad01cb-cb16-11e8-ba88-b01041f97498</t>
  </si>
  <si>
    <t>0.98,0.98,0.99,1.01,1.02,0.99,0.99,1.02,1.00,1.00,0.96</t>
  </si>
  <si>
    <t>0.90,0.88,0.91,0.89,0.90,0.86,0.91,0.90,0.92,0.91,0.86</t>
  </si>
  <si>
    <t>1.02,1.00,1.06,1.05,1.05,1.06,1.03,1.05,1.06,1.04,1.02</t>
  </si>
  <si>
    <t>0.86,0.85,0.84,0.86,0.85,0.85,0.87,0.85,0.86,0.87,0.87</t>
  </si>
  <si>
    <t>0.9588,0.961,0.9436,0.9514,0.9488,0.9462,0.9590000000000001,0.9488,0.9490000000000001,0.9566,0.9614</t>
  </si>
  <si>
    <t>1.0412000000000001,1.0390000000000001,1.0564,1.0486,1.0512000000000001,1.0537999999999998,1.041,1.0512000000000001,1.051,1.0434,1.0386</t>
  </si>
  <si>
    <t>0.96,0.95,0.98,0.98,0.98,0.98,0.97,0.98,0.98,0.97,0.96</t>
  </si>
  <si>
    <t>0.97,0.97,0.96,0.97,0.97,0.97,0.98,0.97,0.97,0.98,0.98</t>
  </si>
  <si>
    <t>0.97,0.96,0.97,0.98,0.97,0.97,0.97,0.97,0.98,0.98,0.97</t>
  </si>
  <si>
    <t>17ad28da-cb16-11e8-b970-b01041f97498</t>
  </si>
  <si>
    <t>1.12,1.10,1.13,0.92,1.10,1.10,1.04,1.10,0.92,1.14,1.05</t>
  </si>
  <si>
    <t>0.77,0.78,0.77,0.98,0.83,0.77,0.86,0.83,1.00,0.78,0.79</t>
  </si>
  <si>
    <t>0.87,0.87,0.85,0.87,1.10,0.84,0.88,1.10,0.85,0.89,0.89</t>
  </si>
  <si>
    <t>1.01,0.97,1.04,1.04,0.81,1.07,1.02,0.81,1.07,1.02,1.00</t>
  </si>
  <si>
    <t>1.036,1.026,1.0488,1.0434,0.9258,1.0588,1.0358,0.9258,1.0562,1.0332,1.0282</t>
  </si>
  <si>
    <t>0.9640000000000001,0.9740000000000001,0.9512,0.9566,1.0742,0.9412,0.9642000000000001,1.0742,0.9438,0.9668000000000001,0.9718000000000001</t>
  </si>
  <si>
    <t>0.95,0.95,0.94,0.95,1.07,0.94,0.96,1.07,0.94,0.96,0.96</t>
  </si>
  <si>
    <t>0.99,0.97,1.00,1.00,0.89,1.01,0.99,0.89,1.01,0.99,0.98</t>
  </si>
  <si>
    <t>17ad28db-cb16-11e8-9e03-b01041f97498</t>
  </si>
  <si>
    <t>1.06,1.08,1.30,1.11,1.03,1.32,1.30,1.11,1.32,1.05,1.10,1.23</t>
  </si>
  <si>
    <t>0.74,0.80,0.68,0.78,0.86,0.68,0.66,0.82,0.68,0.87,0.81,0.62</t>
  </si>
  <si>
    <t>1.06,0.81,0.77,1.19,0.80,0.81,0.79,0.82,0.81,0.79,0.82,0.81</t>
  </si>
  <si>
    <t>0.74,1.09,1.10,0.72,1.11,1.12,1.12,1.11,1.12,1.14,1.12,1.12</t>
  </si>
  <si>
    <t>0.9158,1.0718,1.0852,0.8798,1.0792,1.0788,1.0844,1.0737999999999999,1.0788,1.089,1.0762,1.0788</t>
  </si>
  <si>
    <t>1.0842,0.9281999999999999,0.9148000000000001,1.1201999999999999,0.9208,0.9212,0.9156,0.9262,0.9212,0.9109999999999999,0.9238,0.9212</t>
  </si>
  <si>
    <t>1.08,0.95,0.93,1.15,0.94,0.95,0.94,0.95,0.95,0.94,0.95,0.95</t>
  </si>
  <si>
    <t>0.83,0.99,1.00,0.82,1.00,1.01,1.01,1.00,1.01,1.02,1.01,1.01</t>
  </si>
  <si>
    <t>0.94,0.97,0.96,0.96,0.97,0.98,0.97,0.98,0.98,0.97,0.98,0.98</t>
  </si>
  <si>
    <t>17ad28dc-cb16-11e8-a65d-b01041f97498</t>
  </si>
  <si>
    <t>0.82,0.85,0.82,1.00,0.92,1.00,0.82,0.86,1.00,0.85,0.87,0.82</t>
  </si>
  <si>
    <t>1.04,1.03,1.08,0.92,1.02,0.90,1.09,1.04,0.90,1.05,1.04,1.08</t>
  </si>
  <si>
    <t>0.96,1.00,0.99,1.01,1.01,1.02,0.99,1.00,1.01,1.02,1.02,0.99</t>
  </si>
  <si>
    <t>0.90,0.91,0.91,0.91,0.93,0.93,0.91,0.94,0.94,0.93,0.92,0.92</t>
  </si>
  <si>
    <t>0.9843999999999999,0.977,0.9793999999999999,0.9743999999999999,0.9795999999999999,0.9772,0.9793999999999999,0.9848,0.9822,0.9772,0.9745999999999999,0.982</t>
  </si>
  <si>
    <t>1.0156,1.023,1.0206,1.0256,1.0204,1.0228,1.0206,1.0151999999999999,1.0178,1.0228,1.0254,1.018</t>
  </si>
  <si>
    <t>0.96,0.98,0.97,0.98,0.98,0.99,0.97,0.98,0.98,0.99,0.99,0.97</t>
  </si>
  <si>
    <t>0.97,0.97,0.97,0.97,0.98,0.98,0.97,0.99,0.99,0.98,0.98,0.98</t>
  </si>
  <si>
    <t>0.96,0.98,0.97,0.98,0.98,0.99,0.97,0.98,0.99,0.99,0.98,0.98</t>
  </si>
  <si>
    <t>17ad4fe8-cb16-11e8-810f-b01041f97498</t>
  </si>
  <si>
    <t>0.77,1.08,1.02,0.80,0.84,1.08,1.09,1.11,1.08,1.05,1.10,1.03</t>
  </si>
  <si>
    <t>1.03,0.80,0.82,1.11,1.05,0.85,0.78,0.82,0.85,0.87,0.81,0.82</t>
  </si>
  <si>
    <t>0.82,0.96,0.95,0.99,0.97,0.98,0.97,0.98,0.98,0.99,0.98,0.72</t>
  </si>
  <si>
    <t>0.98,0.94,0.90,0.91,0.91,0.94,0.92,0.94,0.94,0.93,0.95,1.18</t>
  </si>
  <si>
    <t>1.0422,0.9948,0.987,0.9793999999999999,0.9845999999999999,0.9898,0.9872,0.9898,0.9898,0.9845999999999999,0.9924,1.1179999999999999</t>
  </si>
  <si>
    <t>0.9578,1.0051999999999999,1.013,1.0206,1.0154,1.0102,1.0128,1.0102,1.0102,1.0154,1.0076,0.882</t>
  </si>
  <si>
    <t>0.91,0.98,0.98,1.00,0.99,0.99,0.99,0.99,0.99,1.00,0.99,0.86</t>
  </si>
  <si>
    <t>0.99,0.97,0.95,0.95,0.95,0.97,0.96,0.97,0.97,0.96,0.97,1.09</t>
  </si>
  <si>
    <t>17ad4fe9-cb16-11e8-901f-b01041f97498</t>
  </si>
  <si>
    <t>0.81,0.90,0.80,0.91,0.93,1.11,1.09,0.91,1.11,1.00,0.92,1.09</t>
  </si>
  <si>
    <t>0.89,0.98,1.05,0.99,0.95,0.80,0.78,0.99,0.80,0.90,0.99,0.78</t>
  </si>
  <si>
    <t>0.85,1.08,1.00,1.06,1.04,1.08,1.07,1.12,1.08,1.06,1.08,1.02</t>
  </si>
  <si>
    <t>0.85,0.80,0.85,0.84,0.85,0.83,0.83,0.79,0.83,0.84,0.83,0.83</t>
  </si>
  <si>
    <t>1,0.9278,0.961,0.9436,0.9512,0.9359999999999999,0.9384,0.9156,0.9359999999999999,0.9436,0.9359999999999999,0.9506</t>
  </si>
  <si>
    <t>1,1.0722,1.0390000000000001,1.0564,1.0488,1.064,1.0615999999999999,1.0844,1.064,1.0564,1.064,1.0493999999999999</t>
  </si>
  <si>
    <t>0.87,0.98,0.95,0.97,0.96,0.98,0.98,1.00,0.98,0.97,0.98,0.95</t>
  </si>
  <si>
    <t>0.98,0.95,0.98,0.97,0.98,0.97,0.97,0.94,0.97,0.97,0.97,0.97</t>
  </si>
  <si>
    <t>0.93,0.96,0.96,0.97,0.97,0.97,0.97,0.97,0.97,0.97,0.97,0.96</t>
  </si>
  <si>
    <t>17ad4fea-cb16-11e8-bad5-b01041f97498</t>
  </si>
  <si>
    <t>0.93,0.92,0.88,1.02,0.90,0.92,0.86,0.92,0.92,0.90,0.94,0.87</t>
  </si>
  <si>
    <t>0.77,0.96,0.98,0.89,0.99,1.00,0.99,1.00,1.00,1.00,0.97,0.97</t>
  </si>
  <si>
    <t>0.93,0.96,0.92,0.98,0.94,0.93,0.94,1.00,0.93,0.95,0.97,0.91</t>
  </si>
  <si>
    <t>0.77,0.94,0.92,0.92,0.94,0.99,0.96,0.92,0.99,0.97,0.96,0.93</t>
  </si>
  <si>
    <t>0.9568000000000001,0.9948,1,0.9845999999999999,1,1.0154,1.0051999999999999,0.9795999999999999,1.0154,1.0051999999999999,0.9974,1.0051999999999999</t>
  </si>
  <si>
    <t>1.0432,1.0051999999999999,1,1.0154,1,0.9845999999999999,0.9948,1.0204,0.9845999999999999,0.9948,1.0026000000000002,0.9948</t>
  </si>
  <si>
    <t>0.96,0.98,0.96,0.99,0.97,0.96,0.97,1.00,0.96,0.97,0.98,0.95</t>
  </si>
  <si>
    <t>0.89,0.97,0.96,0.96,0.97,1.00,0.98,0.96,1.00,0.99,0.98,0.97</t>
  </si>
  <si>
    <t>17ad4feb-cb16-11e8-9dfe-b01041f97498</t>
  </si>
  <si>
    <t>0.79,1.05,1.10,0.88,0.99,1.02,1.09,1.06,1.02,1.11,1.07,1.09</t>
  </si>
  <si>
    <t>0.91,0.83,0.78,1.03,0.90,0.90,0.78,0.86,0.90,0.80,0.84,0.78</t>
  </si>
  <si>
    <t>0.79,0.92,0.87,0.94,0.91,0.93,0.90,0.93,0.93,0.89,0.93,0.88</t>
  </si>
  <si>
    <t>0.91,0.98,0.97,0.96,0.97,0.99,1.00,0.99,0.99,1.03,1.00,0.96</t>
  </si>
  <si>
    <t>1.0324,1.0154,1.026,1.0051999999999999,1.0154,1.0154,1.0256,1.0154,1.0154,1.0358,1.0178,1.0208</t>
  </si>
  <si>
    <t>0.9676,0.9845999999999999,0.9740000000000001,0.9948,0.9845999999999999,0.9845999999999999,0.9743999999999999,0.9845999999999999,0.9845999999999999,0.9642000000000001,0.9822,0.9792000000000001</t>
  </si>
  <si>
    <t>0.91,0.98,0.95,0.99,0.97,0.98,0.97,0.98,0.98,0.96,0.98,0.96</t>
  </si>
  <si>
    <t>0.94,0.97,0.97,0.96,0.97,0.98,0.98,0.98,0.98,0.99,0.98,0.96</t>
  </si>
  <si>
    <t>17ad76fa-cb16-11e8-ad12-b01041f97498</t>
  </si>
  <si>
    <t>0.86,1.02,0.79,0.95,1.07,0.80,0.77,1.03,0.80,1.07,1.04,0.79</t>
  </si>
  <si>
    <t>0.94,0.86,1.11,0.95,0.84,1.14,1.10,0.89,1.14,0.85,0.87,1.12</t>
  </si>
  <si>
    <t>0.66,0.89,0.87,0.91,0.91,0.92,0.90,0.90,0.92,0.92,0.90,0.91</t>
  </si>
  <si>
    <t>1.14,1.01,0.97,0.99,0.99,1.00,1.00,1.02,1.00,1.00,1.03,0.99</t>
  </si>
  <si>
    <t>1.1264,1.0308,1.026,1.0206,1.0206,1.0204,1.0256,1.0306,1.0204,1.0204,1.033,1.0206</t>
  </si>
  <si>
    <t>0.8736,0.9692000000000001,0.9740000000000001,0.9793999999999999,0.9793999999999999,0.9795999999999999,0.9743999999999999,0.9693999999999999,0.9795999999999999,0.9795999999999999,0.9670000000000001,0.9793999999999999</t>
  </si>
  <si>
    <t>0.86,0.98,0.97,0.99,0.99,0.99,0.98,0.98,0.99,0.99,0.98,0.99</t>
  </si>
  <si>
    <t>1.03,0.97,0.95,0.96,0.96,0.97,0.97,0.98,0.97,0.97,0.98,0.96</t>
  </si>
  <si>
    <t>17ad76fb-cb16-11e8-884d-b01041f97498</t>
  </si>
  <si>
    <t>0.87,1.05,0.79,1.16,1.05,0.80,0.77,1.06,0.80,1.07,1.07,0.79</t>
  </si>
  <si>
    <t>0.93,0.83,1.11,0.76,0.86,1.14,1.10,0.86,1.14,0.85,0.84,1.12</t>
  </si>
  <si>
    <t>0.87,1.16,1.10,1.13,0.81,0.81,0.80,1.19,0.81,0.78,1.20,0.80</t>
  </si>
  <si>
    <t>0.93,0.76,0.77,0.78,1.11,1.12,1.12,0.76,1.12,1.16,0.76,1.13</t>
  </si>
  <si>
    <t>1.0158,0.898,0.9148000000000001,0.9104000000000001,1.0766,1.0788,1.0816,0.8912,1.0788,1.0964,0.8887999999999999,1.084</t>
  </si>
  <si>
    <t>0.9842,1.102,1.0852,1.0896,0.9234,0.9212,0.9184,1.1088,0.9212,0.9036,1.1112,0.9159999999999999</t>
  </si>
  <si>
    <t>0.94,1.08,1.05,1.07,0.91,0.91,0.90,1.10,0.91,0.89,1.10,0.90</t>
  </si>
  <si>
    <t>0.96,0.88,0.88,0.89,1.05,1.06,1.06,0.88,1.06,1.08,0.88,1.06</t>
  </si>
  <si>
    <t>17ad76fc-cb16-11e8-9677-b01041f97498</t>
  </si>
  <si>
    <t>0.87,1.07,1.11,1.20,0.85,1.14,1.10,1.08,1.14,1.13,1.09,1.12</t>
  </si>
  <si>
    <t>0.93,0.81,0.79,0.74,1.07,0.80,0.77,0.84,0.80,0.80,0.82,0.79</t>
  </si>
  <si>
    <t>0.68,0.90,0.85,0.90,0.88,0.88,0.89,0.90,0.88,0.88,0.93,0.87</t>
  </si>
  <si>
    <t>1.12,1.00,1.00,1.00,1.02,1.04,1.02,1.02,1.04,1.04,1.00,1.03</t>
  </si>
  <si>
    <t>1.1158,1.0256,1.0390000000000001,1.0256,1.0358,1.0408,1.0332,1.0306,1.0408,1.0408,1.0178,1.041</t>
  </si>
  <si>
    <t>0.8842,0.9743999999999999,0.961,0.9743999999999999,0.9642000000000001,0.9592,0.9668000000000001,0.9693999999999999,0.9592,0.9592,0.9822,0.9590000000000001</t>
  </si>
  <si>
    <t>0.87,0.99,0.96,0.99,0.98,0.98,0.98,0.99,0.98,0.98,1.00,0.97</t>
  </si>
  <si>
    <t>1.02,0.96,0.96,0.96,0.97,0.98,0.97,0.97,0.98,0.98,0.96,0.97</t>
  </si>
  <si>
    <t>0.94,0.97,0.96,0.97,0.97,0.98,0.98,0.98,0.98,0.98,0.98,0.97</t>
  </si>
  <si>
    <t>17ad9e0c-cb16-11e8-8d90-b01041f97498</t>
  </si>
  <si>
    <t>0.98,0.77,0.97,1.06,1.09,0.81,0.97,0.78,0.81,1.01,0.79,0.78</t>
  </si>
  <si>
    <t>0.82,1.12,0.93,0.84,0.83,1.12,0.88,1.16,1.12,0.91,1.13,1.13</t>
  </si>
  <si>
    <t>0.94,1.08,1.05,0.78,1.09,0.79,1.08,1.08,0.80,0.78,1.10,1.08</t>
  </si>
  <si>
    <t>0.86,0.82,0.80,1.13,0.83,1.15,0.82,0.84,1.14,1.16,0.83,0.83</t>
  </si>
  <si>
    <t>0.9790000000000001,0.9334,0.935,1.0896,0.9336,1.0914,0.9334,0.9388,1.0862,1.0964,0.9312,0.9359999999999999</t>
  </si>
  <si>
    <t>1.021,1.0666,1.065,0.9104000000000001,1.0664,0.9086,1.0666,1.0612000000000001,0.9138,0.9036,1.0688,1.064</t>
  </si>
  <si>
    <t>0.96,1.03,1.02,0.88,1.03,0.89,1.03,1.03,0.89,0.88,1.04,1.03</t>
  </si>
  <si>
    <t>0.94,0.92,0.91,1.08,0.92,1.09,0.92,0.93,1.08,1.09,0.92,0.92</t>
  </si>
  <si>
    <t>17ad9e0d-cb16-11e8-b378-b01041f97498</t>
  </si>
  <si>
    <t>0.97,0.88,0.92,1.04,0.91,0.95,0.95,0.89,0.95,0.92,0.90,0.94</t>
  </si>
  <si>
    <t>0.89,1.00,0.98,0.89,1.01,0.95,0.95,1.01,0.95,0.98,1.01,0.94</t>
  </si>
  <si>
    <t>0.96,1.06,1.04,1.08,1.06,1.08,1.04,1.06,1.11,1.08,1.08,1.05</t>
  </si>
  <si>
    <t>0.90,0.85,0.86,0.85,0.87,0.88,0.86,0.88,0.85,0.87,0.86,0.86</t>
  </si>
  <si>
    <t>0.9843999999999999,0.9462,0.9538,0.9414,0.9516,0.9494,0.9538,0.9544,0.9344,0.9468000000000001,0.9442,0.9514</t>
  </si>
  <si>
    <t>1.0156,1.0537999999999998,1.0462,1.0586,1.0484,1.0506,1.0462,1.0456,1.0656,1.0532,1.0558,1.0486</t>
  </si>
  <si>
    <t>0.93,0.98,0.97,0.99,0.98,0.99,0.97,0.98,1.00,0.99,0.99,0.97</t>
  </si>
  <si>
    <t>1.00,0.97,0.98,0.97,0.98,0.99,0.98,0.99,0.97,0.98,0.98,0.98</t>
  </si>
  <si>
    <t>17ad9e0e-cb16-11e8-8d1e-b01041f97498</t>
  </si>
  <si>
    <t>0.82,0.94,0.99,0.81,1.00,1.00,1.00,0.95,1.00,0.99,0.96,0.99</t>
  </si>
  <si>
    <t>1.04,0.94,0.91,1.14,0.92,0.90,0.90,0.95,0.90,0.91,0.95,0.89</t>
  </si>
  <si>
    <t>1.06,0.83,0.88,0.84,0.85,0.84,1.11,0.85,0.84,0.96,0.85,0.86</t>
  </si>
  <si>
    <t>0.80,1.08,1.02,1.09,1.08,1.12,0.84,1.09,1.12,0.99,1.09,1.05</t>
  </si>
  <si>
    <t>0.9326000000000001,1.064,1.0358,1.0636,1.0586,1.0708,0.9316,1.061,1.0708,1.0076,1.061,1.0486</t>
  </si>
  <si>
    <t>1.0674,0.9359999999999999,0.9642000000000001,0.9364,0.9414,0.9292,1.0684,0.9390000000000001,0.9292,0.9924,0.9390000000000001,0.9514</t>
  </si>
  <si>
    <t>1.06,0.95,0.97,0.95,0.96,0.95,1.09,0.96,0.95,1.01,0.96,0.96</t>
  </si>
  <si>
    <t>0.87,1.00,0.98,1.01,1.00,1.02,0.89,1.01,1.02,0.96,1.01,0.99</t>
  </si>
  <si>
    <t>0.96,0.97,0.97,0.98,0.98,0.99,0.98,0.98,0.99,0.99,0.98,0.98</t>
  </si>
  <si>
    <t>17ad9e0f-cb16-11e8-9df2-b01041f97498</t>
  </si>
  <si>
    <t>1.03,0.78,0.82,0.78,0.82,0.90,0.90,0.79,0.90,0.82,0.80,0.89</t>
  </si>
  <si>
    <t>0.83,1.11,1.08,1.18,1.13,1.00,1.00,1.12,1.00,1.08,1.12,0.99</t>
  </si>
  <si>
    <t>1.03,0.97,0.97,0.70,0.98,0.99,1.00,0.98,1.00,0.96,0.99,0.97</t>
  </si>
  <si>
    <t>0.83,0.94,0.93,1.26,0.94,0.96,0.95,0.96,0.95,0.99,0.95,0.93</t>
  </si>
  <si>
    <t>0.9481999999999999,0.9924,0.9898,1.1414,0.9898,0.9924,0.9873999999999999,0.995,0.9873999999999999,1.0076,0.9898,0.9898</t>
  </si>
  <si>
    <t>1.0518,1.0076,1.0102,0.8586,1.0102,1.0076,1.0126,1.005,1.0126,0.9924,1.0102,1.0102</t>
  </si>
  <si>
    <t>1.02,0.99,0.99,0.85,0.99,1.00,1.00,0.99,1.00,0.98,1.00,0.99</t>
  </si>
  <si>
    <t>0.91,0.97,0.96,1.13,0.97,0.98,0.97,0.98,0.97,0.99,0.97,0.96</t>
  </si>
  <si>
    <t>17adc51c-cb16-11e8-9f69-b01041f97498</t>
  </si>
  <si>
    <t>1.01,1.11,1.10,1.13,1.08,1.14,0.80,1.13,1.14,1.09,1.13,1.10</t>
  </si>
  <si>
    <t>0.69,0.78,0.78,0.77,0.82,0.80,1.07,0.80,0.80,0.83,0.79,0.77</t>
  </si>
  <si>
    <t>0.92,0.81,0.77,0.80,1.09,1.14,1.12,0.80,1.14,1.08,0.83,1.08</t>
  </si>
  <si>
    <t>0.78,1.09,1.10,1.11,0.81,0.80,0.80,1.13,0.80,0.84,1.11,0.78</t>
  </si>
  <si>
    <t>0.9621999999999999,1.0718,1.0852,1.0792,0.9281999999999999,0.9138,0.9184,1.084,0.9138,0.9388,1.071,0.9222</t>
  </si>
  <si>
    <t>1.0378,0.9281999999999999,0.9148000000000001,0.9208,1.0718,1.0862,1.0816,0.9159999999999999,1.0862,1.0612000000000001,0.929,1.0778</t>
  </si>
  <si>
    <t>0.95,0.90,0.88,0.89,1.04,1.06,1.05,0.89,1.06,1.03,0.91,1.03</t>
  </si>
  <si>
    <t>0.90,1.05,1.06,1.06,0.91,0.91,0.91,1.07,0.91,0.93,1.06,0.90</t>
  </si>
  <si>
    <t>17adc51d-cb16-11e8-85b2-b01041f97498</t>
  </si>
  <si>
    <t>0.88,1.11,1.12,1.25,0.80,1.02,1.11,1.13,1.02,1.13,1.13,0.98</t>
  </si>
  <si>
    <t>0.82,0.78,0.75,0.69,1.11,0.90,0.77,0.80,0.90,0.80,0.79,0.86</t>
  </si>
  <si>
    <t>0.88,1.06,1.05,1.09,1.06,1.09,1.08,1.06,1.09,1.08,1.08,1.06</t>
  </si>
  <si>
    <t>0.82,0.84,0.80,0.82,0.84,0.84,0.83,0.86,0.84,0.84,0.85,0.80</t>
  </si>
  <si>
    <t>0.9838,0.9436,0.935,0.9309999999999999,0.9436,0.9364,0.9359999999999999,0.9490000000000001,0.9364,0.9388,0.9414,0.9326000000000001</t>
  </si>
  <si>
    <t>1.0162,1.0564,1.065,1.069,1.0564,1.0636,1.064,1.051,1.0636,1.0612000000000001,1.0586,1.0674</t>
  </si>
  <si>
    <t>0.89,0.97,0.97,0.98,0.97,0.98,0.98,0.97,0.98,0.98,0.98,0.97</t>
  </si>
  <si>
    <t>0.96,0.97,0.95,0.96,0.97,0.97,0.97,0.98,0.97,0.97,0.98,0.95</t>
  </si>
  <si>
    <t>17adc51e-cb16-11e8-8050-b01041f97498</t>
  </si>
  <si>
    <t>1.03,0.92,1.16,1.00,1.11,0.92,1.04,1.11,1.13,1.05,1.09</t>
  </si>
  <si>
    <t>0.85,0.88,0.75,0.90,0.80,0.92,0.86,0.80,0.78,0.86,0.76</t>
  </si>
  <si>
    <t>0.98,0.92,0.98,0.97,0.94,0.96,0.98,0.95,1.00,1.00,0.95</t>
  </si>
  <si>
    <t>0.90,0.92,0.92,0.92,0.96,0.93,0.92,0.95,0.90,0.91,0.93</t>
  </si>
  <si>
    <t>0.9793999999999999,1,0.9845999999999999,0.9872,1.0051999999999999,0.9922,0.9845999999999999,1,0.9743999999999999,0.977,0.9948</t>
  </si>
  <si>
    <t>1.0206,1,1.0154,1.0128,0.9948,1.0078,1.0154,1,1.0256,1.023,1.0051999999999999</t>
  </si>
  <si>
    <t>0.98,0.95,0.98,0.97,0.96,0.97,0.98,0.96,0.99,0.99,0.96</t>
  </si>
  <si>
    <t>0.96,0.97,0.97,0.97,0.99,0.98,0.97,0.99,0.96,0.97,0.98</t>
  </si>
  <si>
    <t>0.97,0.96,0.97,0.97,0.97,0.97,0.97,0.97,0.97,0.98,0.97</t>
  </si>
  <si>
    <t>17adec2f-cb16-11e8-901a-b01041f97498</t>
  </si>
  <si>
    <t>1.08,1.10,0.90,0.83,1.14,1.11,1.09,1.14,0.92,1.02,1.10</t>
  </si>
  <si>
    <t>0.80,0.78,1.01,1.09,0.80,0.77,0.83,0.80,1.00,0.89,0.77</t>
  </si>
  <si>
    <t>0.96,0.92,0.72,0.95,0.97,0.96,0.96,0.96,0.96,0.98,0.93</t>
  </si>
  <si>
    <t>0.94,0.92,1.19,0.95,0.95,0.93,0.96,0.96,0.96,0.95,0.91</t>
  </si>
  <si>
    <t>0.9948,1,1.1201999999999999,1,0.9948,0.9922,1,1,1,0.9924,0.9948</t>
  </si>
  <si>
    <t>1.0051999999999999,1,0.8798,1,1.0051999999999999,1.0078,1,1,1,1.0076,1.0051999999999999</t>
  </si>
  <si>
    <t>0.99,0.97,0.87,0.98,0.99,0.99,0.99,0.99,0.99,1.00,0.97</t>
  </si>
  <si>
    <t>0.96,0.95,1.09,0.97,0.97,0.96,0.97,0.97,0.97,0.97,0.95</t>
  </si>
  <si>
    <t>0.97,0.96,0.96,0.97,0.98,0.97,0.98,0.98,0.98,0.98,0.96</t>
  </si>
  <si>
    <t>17adec30-cb16-11e8-9b93-b01041f97498</t>
  </si>
  <si>
    <t>1.00,0.98,1.02,1.00,1.00,0.97,1.02,1.00,1.07,1.02,0.96</t>
  </si>
  <si>
    <t>0.88,0.88,0.89,0.90,0.92,0.88,0.90,0.92,0.85,0.89,0.88</t>
  </si>
  <si>
    <t>1.05,1.02,1.04,1.03,1.08,1.05,1.08,1.08,1.04,1.07,1.01</t>
  </si>
  <si>
    <t>0.85,0.82,0.86,0.88,0.85,0.85,0.84,0.85,0.88,0.86,0.84</t>
  </si>
  <si>
    <t>0.9488,0.948,0.9538,0.9616,0.9414,0.9488,0.9388,0.9414,0.9592,0.9466,0.9558</t>
  </si>
  <si>
    <t>1.0512000000000001,1.052,1.0462,1.0384,1.0586,1.0512000000000001,1.0612000000000001,1.0586,1.0408,1.0534000000000001,1.0442</t>
  </si>
  <si>
    <t>0.97,0.96,0.97,0.96,0.99,0.97,0.99,0.99,0.97,0.98,0.95</t>
  </si>
  <si>
    <t>0.97,0.96,0.98,0.99,0.97,0.97,0.97,0.97,0.99,0.98,0.97</t>
  </si>
  <si>
    <t>17ae133e-cb16-11e8-9d2b-b01041f97498</t>
  </si>
  <si>
    <t>1.00,0.93,1.16,1.07,0.85,1.18,1.15,0.94,1.18,0.96,0.97,1.16</t>
  </si>
  <si>
    <t>0.80,0.95,0.76,0.84,1.04,0.77,0.74,0.98,0.77,0.96,0.94,0.76</t>
  </si>
  <si>
    <t>1.00,0.85,0.82,1.28,0.86,0.86,0.85,0.85,0.86,0.85,0.87,0.84</t>
  </si>
  <si>
    <t>0.80,1.05,1.02,0.67,1.03,1.06,1.04,1.07,1.06,1.07,1.06,1.03</t>
  </si>
  <si>
    <t>0.9473999999999999,1.0512000000000001,1.052,0.8456,1.0438,1.051,1.0488,1.0562,1.051,1.0562,1.0484,1.0490000000000002</t>
  </si>
  <si>
    <t>1.0526,0.9488,0.948,1.1543999999999999,0.9562,0.9490000000000001,0.9512,0.9438,0.9490000000000001,0.9438,0.9516,0.951</t>
  </si>
  <si>
    <t>1.03,0.95,0.93,1.17,0.95,0.95,0.95,0.95,0.95,0.95,0.96,0.94</t>
  </si>
  <si>
    <t>0.88,1.00,0.98,0.81,0.99,1.00,0.99,1.01,1.00,1.01,1.00,0.99</t>
  </si>
  <si>
    <t>17ae133f-cb16-11e8-98cc-b01041f97498</t>
  </si>
  <si>
    <t>0.85,0.80,0.82,0.84,0.86,1.16,0.86,0.86,0.84,0.87,0.80</t>
  </si>
  <si>
    <t>1.03,1.05,1.09,1.07,1.06,0.74,1.04,1.06,1.08,1.04,1.04</t>
  </si>
  <si>
    <t>0.73,1.05,0.74,0.81,0.75,1.10,0.74,0.75,1.13,0.75,1.07</t>
  </si>
  <si>
    <t>1.17,0.80,1.16,1.11,1.20,0.81,1.19,1.20,0.80,1.19,0.80</t>
  </si>
  <si>
    <t>1.1128,0.935,1.1076000000000001,1.0766,1.114,0.9258,1.1146,1.114,0.9159999999999999,1.1116,0.9301999999999999</t>
  </si>
  <si>
    <t>0.8872,1.065,0.8924,0.9234,0.8859999999999999,1.0742,0.8854000000000001,0.8859999999999999,1.084,0.8884000000000001,1.0698</t>
  </si>
  <si>
    <t>0.90,1.07,0.91,0.94,0.91,1.09,0.91,0.91,1.11,0.91,1.08</t>
  </si>
  <si>
    <t>1.04,0.86,1.04,1.01,1.05,0.87,1.05,1.05,0.86,1.05,0.86</t>
  </si>
  <si>
    <t>0.96,0.96,0.96,0.97,0.97,0.97,0.97,0.97,0.98,0.97,0.96</t>
  </si>
  <si>
    <t>17ae1340-cb16-11e8-970f-b01041f97498</t>
  </si>
  <si>
    <t>0.83,0.85,1.04,0.81,1.06,1.04,1.04,0.86,1.04,0.87,0.87,1.03</t>
  </si>
  <si>
    <t>1.03,1.03,0.86,1.12,0.87,0.86,0.86,1.04,0.86,1.03,1.04,0.85</t>
  </si>
  <si>
    <t>0.83,1.02,1.02,0.75,1.03,1.04,1.05,1.04,1.05,1.05,1.05,1.04</t>
  </si>
  <si>
    <t>1.03,0.89,0.88,1.18,0.89,0.91,0.89,0.90,0.90,0.90,0.89,0.87</t>
  </si>
  <si>
    <t>1.0518,0.9668000000000001,0.9642000000000001,1.1094,0.9642000000000001,0.9670000000000001,0.9594,0.9643999999999999,0.9620000000000001,0.9620000000000001,0.9594,0.9566</t>
  </si>
  <si>
    <t>0.9481999999999999,1.0332,1.0358,0.8906000000000001,1.0358,1.033,1.0406,1.0356,1.038,1.038,1.0406,1.0434</t>
  </si>
  <si>
    <t>0.90,0.99,0.99,0.86,1.00,1.00,1.01,1.00,1.01,1.01,1.01,1.00</t>
  </si>
  <si>
    <t>1.03,0.96,0.96,1.11,0.96,0.97,0.96,0.97,0.97,0.97,0.96,0.95</t>
  </si>
  <si>
    <t>17ae3a4c-cb16-11e8-8357-b01041f97498</t>
  </si>
  <si>
    <t>0.74,0.83,0.82,0.80,0.83,0.80,0.86,0.85,0.80,0.90,0.85,0.88</t>
  </si>
  <si>
    <t>1.06,1.05,1.02,1.11,1.07,1.14,1.00,1.07,1.14,1.02,1.06,1.00</t>
  </si>
  <si>
    <t>0.74,1.05,1.02,1.07,1.05,1.08,1.06,1.04,1.08,1.07,1.07,1.05</t>
  </si>
  <si>
    <t>1.06,0.85,0.82,0.83,0.84,0.85,0.85,0.88,0.85,0.85,0.86,0.86</t>
  </si>
  <si>
    <t>1.0842,0.9488,0.948,0.9384,0.946,0.9414,0.9462,0.9592,0.9414,0.9438,0.9466,0.9514</t>
  </si>
  <si>
    <t>0.9158,1.0512000000000001,1.052,1.0615999999999999,1.054,1.0586,1.0537999999999998,1.0408,1.0586,1.0562,1.0534000000000001,1.0486</t>
  </si>
  <si>
    <t>0.83,0.98,0.97,0.99,0.98,1.00,0.99,0.98,1.00,0.99,0.99,0.98</t>
  </si>
  <si>
    <t>1.07,0.96,0.95,0.95,0.96,0.96,0.96,0.98,0.96,0.96,0.97,0.97</t>
  </si>
  <si>
    <t>17ae3a4d-cb16-11e8-8488-b01041f97498</t>
  </si>
  <si>
    <t>0.90,0.90,0.95,0.79,0.85,0.80,0.91,0.85,0.74,0.92,0.79</t>
  </si>
  <si>
    <t>0.92,0.90,0.83,0.99,1.05,0.99,0.93,1.05,1.21,0.93,0.98</t>
  </si>
  <si>
    <t>1.14,1.02,1.13,1.01,1.10,0.84,0.92,1.11,1.06,1.08,0.93</t>
  </si>
  <si>
    <t>0.75,0.82,0.69,0.78,0.83,0.99,0.98,0.82,0.86,0.83,0.83</t>
  </si>
  <si>
    <t>0.8998,0.948,0.8848,0.9394,0.9312,1.0392000000000001,1.0154,0.9262,0.9490000000000001,0.9359999999999999,0.9734</t>
  </si>
  <si>
    <t>1.1002,1.052,1.1152,1.0606,1.0688,0.9608,0.9845999999999999,1.0737999999999999,1.051,1.064,1.0266</t>
  </si>
  <si>
    <t>1.02,0.96,1.01,0.95,1.00,0.87,0.91,1.00,0.98,0.99,0.92</t>
  </si>
  <si>
    <t>0.92,0.96,0.89,0.94,0.96,1.05,1.04,0.96,0.98,0.96,0.96</t>
  </si>
  <si>
    <t>0.96,0.96,0.94,0.94,0.98,0.96,0.97,0.98,0.98,0.97,0.94</t>
  </si>
  <si>
    <t>17ae3a4e-cb16-11e8-a399-b01041f97498</t>
  </si>
  <si>
    <t>0.85,0.78,0.91,0.90,0.96,0.65,0.87,0.96,0.82,0.87,0.81</t>
  </si>
  <si>
    <t>1.03,1.10,0.99,0.98,0.96,1.31,1.05,0.96,1.11,1.04,1.09</t>
  </si>
  <si>
    <t>0.92,0.90,1.02,0.90,0.94,0.91,0.93,0.94,0.91,0.94,0.91</t>
  </si>
  <si>
    <t>0.98,0.95,0.88,0.98,0.98,0.97,0.99,0.98,1.01,0.99,0.95</t>
  </si>
  <si>
    <t>1.0154,1.013,0.9642000000000001,1.0206,1.0102,1.0154,1.0154,1.0102,1.0256,1.0128,1.0104</t>
  </si>
  <si>
    <t>0.9845999999999999,0.987,1.0358,0.9793999999999999,0.9898,0.9845999999999999,0.9845999999999999,0.9898,0.9743999999999999,0.9872,0.9895999999999999</t>
  </si>
  <si>
    <t>0.97,0.96,1.02,0.96,0.98,0.96,0.97,0.98,0.96,0.98,0.96</t>
  </si>
  <si>
    <t>0.98,0.96,0.93,0.98,0.98,0.97,0.98,0.98,0.99,0.98,0.96</t>
  </si>
  <si>
    <t>17ae3a4f-cb16-11e8-a79a-b01041f97498</t>
  </si>
  <si>
    <t>0.88,1.05,1.30,1.36,1.11,1.11,0.66,1.08,1.11,1.13,1.07,1.10</t>
  </si>
  <si>
    <t>0.82,0.83,0.65,0.58,0.79,0.82,1.25,0.84,0.82,0.80,0.84,0.81</t>
  </si>
  <si>
    <t>0.82,0.85,0.85,0.88,0.94,0.92,0.86,0.88,0.92,0.94,0.88,1.25</t>
  </si>
  <si>
    <t>0.88,1.05,1.00,1.02,0.94,1.00,1.03,1.04,1.00,0.98,1.05,0.72</t>
  </si>
  <si>
    <t>1.0162,1.0512000000000001,1.0390000000000001,1.0358,1,1.0204,1.0438,1.0408,1.0204,1.0102,1.0432,0.8664000000000001</t>
  </si>
  <si>
    <t>0.9838,0.9488,0.961,0.9642000000000001,1,0.9795999999999999,0.9562,0.9592,0.9795999999999999,0.9898,0.9568000000000001,1.1336</t>
  </si>
  <si>
    <t>0.92,0.94,0.94,0.95,0.99,0.98,0.94,0.95,0.98,0.99,0.95,1.14</t>
  </si>
  <si>
    <t>0.93,1.01,0.98,0.99,0.95,0.98,1.00,1.00,0.98,0.97,1.01,0.85</t>
  </si>
  <si>
    <t>17ae615c-cb16-11e8-a048-b01041f97498</t>
  </si>
  <si>
    <t>0.97,1.03,0.98,1.09,0.97,1.06,1.24,1.06,1.06,1.00,1.05,0.92</t>
  </si>
  <si>
    <t>0.73,0.85,0.88,0.82,0.91,0.84,0.68,0.86,0.84,0.92,0.86,0.86</t>
  </si>
  <si>
    <t>0.97,0.89,0.90,0.93,0.90,0.90,0.93,0.89,0.90,0.92,0.92,0.85</t>
  </si>
  <si>
    <t>0.73,1.01,0.95,0.97,0.98,1.00,0.97,1.03,1.00,1.00,1.01,0.93</t>
  </si>
  <si>
    <t>0.9351999999999999,1.0308,1.013,1.0102,1.0206,1.0256,1.0102,1.0358,1.0256,1.0204,1.023,1.0212</t>
  </si>
  <si>
    <t>1.0648,0.9692000000000001,0.987,0.9898,0.9793999999999999,0.9743999999999999,0.9898,0.9642000000000001,0.9743999999999999,0.9795999999999999,0.977,0.9788</t>
  </si>
  <si>
    <t>1.00,0.96,0.96,0.98,0.96,0.96,0.98,0.96,0.96,0.97,0.97,0.94</t>
  </si>
  <si>
    <t>0.85,0.99,0.96,0.97,0.98,0.99,0.97,1.00,0.99,0.99,0.99,0.95</t>
  </si>
  <si>
    <t>17ae615d-cb16-11e8-a02f-b01041f97498</t>
  </si>
  <si>
    <t>0.88,0.82,0.82,0.71,0.95,0.96,0.92,0.83,0.96,0.87,0.84,0.92</t>
  </si>
  <si>
    <t>0.92,1.06,1.02,1.26,0.95,0.96,0.92,1.09,0.96,1.05,1.07,0.92</t>
  </si>
  <si>
    <t>1.00,0.98,0.85,0.67,0.90,0.94,0.94,0.98,0.96,0.88,0.89,0.93</t>
  </si>
  <si>
    <t>0.80,0.92,1.00,1.33,1.01,0.98,0.95,0.94,0.96,1.04,1.04,0.91</t>
  </si>
  <si>
    <t>0.9473999999999999,0.9845999999999999,1.0390000000000001,1.165,1.0282,1.0102,1.0026000000000002,0.9898,1,1.0408,1.0382,0.9948</t>
  </si>
  <si>
    <t>1.0526,1.0154,0.961,0.835,0.9718000000000001,0.9898,0.9974,1.0102,1,0.9592,0.9618000000000001,1.0051999999999999</t>
  </si>
  <si>
    <t>1.02,1.01,0.94,0.85,0.97,0.99,0.99,1.01,1.00,0.96,0.96,0.98</t>
  </si>
  <si>
    <t>0.88,0.94,0.98,1.14,0.98,0.97,0.96,0.95,0.96,1.00,1.00,0.94</t>
  </si>
  <si>
    <t>17ae615e-cb16-11e8-9599-b01041f97498</t>
  </si>
  <si>
    <t>0.81,0.85,0.88,0.86,0.83,0.87,1.30,0.86,0.87,0.90,0.87,0.88</t>
  </si>
  <si>
    <t>0.99,1.03,0.98,1.05,1.07,1.05,0.63,1.06,1.05,1.02,1.04,1.01</t>
  </si>
  <si>
    <t>0.72,0.76,0.77,0.82,1.13,1.20,0.76,0.77,1.14,0.80,0.81,1.14</t>
  </si>
  <si>
    <t>1.08,1.16,1.10,1.08,0.78,0.75,1.17,1.17,0.80,1.13,1.13,0.76</t>
  </si>
  <si>
    <t>1.0948,1.102,1.0852,1.0666,0.9104000000000001,0.8859999999999999,1.1044,1.1016,0.9138,1.084,1.0812,0.9026000000000001</t>
  </si>
  <si>
    <t>0.9052,0.898,0.9148000000000001,0.9334,1.0896,1.114,0.8956000000000001,0.8984000000000001,1.0862,0.9159999999999999,0.9188,1.0974</t>
  </si>
  <si>
    <t>0.88,0.90,0.91,0.94,1.09,1.13,0.90,0.91,1.10,0.92,0.93,1.10</t>
  </si>
  <si>
    <t>1.01,1.05,1.02,1.01,0.87,0.85,1.05,1.05,0.88,1.04,1.04,0.86</t>
  </si>
  <si>
    <t>0.94,0.97,0.96,0.97,0.97,0.97,0.97,0.97,0.98,0.98,0.98,0.97</t>
  </si>
  <si>
    <t>17ae886e-cb16-11e8-b177-b01041f97498</t>
  </si>
  <si>
    <t>0.77,0.72,0.80,1.02,0.80,0.75,0.78,0.80,0.77,0.79,1.04</t>
  </si>
  <si>
    <t>1.05,1.08,0.98,0.77,1.11,1.04,1.06,1.11,1.17,1.06,0.74</t>
  </si>
  <si>
    <t>0.86,0.82,0.86,0.81,0.86,0.82,0.87,0.86,0.87,0.88,0.80</t>
  </si>
  <si>
    <t>1.02,1.02,0.91,0.97,1.06,1.01,1.03,1.06,1.05,1.03,0.97</t>
  </si>
  <si>
    <t>1.0412000000000001,1.052,1.0131999999999999,1.0424,1.051,1.0495999999999999,1.041,1.051,1.046,1.0384,1.045</t>
  </si>
  <si>
    <t>0.9588,0.948,0.9868000000000001,0.9576,0.9490000000000001,0.9504,0.9590000000000001,0.9490000000000001,0.9540000000000001,0.9616,0.955</t>
  </si>
  <si>
    <t>0.97,0.95,0.97,0.94,0.97,0.95,0.98,0.97,0.98,0.98,0.94</t>
  </si>
  <si>
    <t>0.97,0.97,0.91,0.94,0.99,0.96,0.97,0.99,0.98,0.97,0.94</t>
  </si>
  <si>
    <t>0.97,0.96,0.94,0.94,0.98,0.96,0.97,0.98,0.98,0.98,0.94</t>
  </si>
  <si>
    <t>17ae886f-cb16-11e8-883e-b01041f97498</t>
  </si>
  <si>
    <t>0.85,1.02,1.20,1.26,0.89,0.90,1.19,0.99,0.90,0.98,1.04,0.92</t>
  </si>
  <si>
    <t>0.95,0.86,0.70,0.69,1.00,1.00,0.71,0.91,1.00,0.92,0.87,0.92</t>
  </si>
  <si>
    <t>0.92,0.83,0.80,0.87,0.86,0.82,0.81,0.82,0.82,0.83,0.85,0.81</t>
  </si>
  <si>
    <t>0.88,1.05,1.05,1.03,1.04,1.09,1.10,1.08,1.09,1.07,1.06,1.05</t>
  </si>
  <si>
    <t>0.9894,1.0568,1.065,1.041,1.0462,1.069,1.0742,1.0666,1.069,1.0615999999999999,1.0537999999999998,1.0622</t>
  </si>
  <si>
    <t>1.0106,0.9431999999999999,0.935,0.9590000000000001,0.9538,0.9309999999999999,0.9258,0.9334,0.9309999999999999,0.9384,0.9462,0.9378</t>
  </si>
  <si>
    <t>1.01,0.96,0.95,0.99,0.98,0.96,0.95,0.96,0.96,0.96,0.98,0.95</t>
  </si>
  <si>
    <t>0.89,0.97,0.97,0.96,0.96,0.99,0.99,0.98,0.99,0.98,0.97,0.97</t>
  </si>
  <si>
    <t>0.95,0.97,0.96,0.97,0.97,0.97,0.97,0.97,0.97,0.97,0.97,0.96</t>
  </si>
  <si>
    <t>17ae8870-cb16-11e8-9176-b01041f97498</t>
  </si>
  <si>
    <t>0.88,0.95,0.95,0.97,0.94,0.96,0.92,0.97,0.96,0.92,0.97,0.88</t>
  </si>
  <si>
    <t>0.92,0.93,0.95,0.93,0.94,0.96,0.92,0.95,0.96,1.00,0.94,0.88</t>
  </si>
  <si>
    <t>0.88,0.86,0.85,0.88,0.86,0.86,0.87,0.87,0.86,0.86,0.88,0.88</t>
  </si>
  <si>
    <t>0.92,1.04,1.00,1.02,1.03,1.06,1.03,1.05,1.06,1.06,1.05,1.02</t>
  </si>
  <si>
    <t>1.0106,1.0462,1.0390000000000001,1.0358,1.0438,1.051,1.041,1.046,1.051,1.051,1.0432,1.0358</t>
  </si>
  <si>
    <t>0.9894,0.9538,0.961,0.9642000000000001,0.9562,0.9490000000000001,0.9590000000000001,0.9540000000000001,0.9490000000000001,0.9490000000000001,0.9568000000000001,0.9642000000000001</t>
  </si>
  <si>
    <t>0.98,0.97,0.96,0.98,0.97,0.97,0.97,0.97,0.97,0.97,0.98,0.98</t>
  </si>
  <si>
    <t>0.92,0.98,0.96,0.97,0.97,0.99,0.97,0.98,0.99,0.99,0.98,0.97</t>
  </si>
  <si>
    <t>17ae8871-cb16-11e8-bfa1-b01041f97498</t>
  </si>
  <si>
    <t>0.85,0.80,0.71,0.73,0.84,0.86,0.73,0.81,0.87,0.83</t>
  </si>
  <si>
    <t>0.99,1.05,1.21,1.18,0.98,1.00,1.18,1.05,1.00,0.97</t>
  </si>
  <si>
    <t>0.77,1.02,0.79,0.79,1.04,0.79,0.79,0.79,0.79,1.02</t>
  </si>
  <si>
    <t>1.12,0.77,1.12,1.10,0.81,1.12,1.10,1.12,1.13,0.78</t>
  </si>
  <si>
    <t>1.09,0.934,1.0844,1.0796,0.9401999999999999,1.0844,1.0796,1.0844,1.0868,0.9368000000000001</t>
  </si>
  <si>
    <t>0.91,1.0659999999999998,0.9156,0.9204000000000001,1.0598,0.9156,0.9204000000000001,0.9156,0.9131999999999999,1.0632</t>
  </si>
  <si>
    <t>0.92,1.05,0.93,0.93,1.06,0.93,0.93,0.93,0.93,1.05</t>
  </si>
  <si>
    <t>1.02,0.85,1.02,1.01,0.87,1.02,1.01,1.02,1.02,0.85</t>
  </si>
  <si>
    <t>0.96,0.94,0.97,0.97,0.96,0.97,0.97,0.97,0.97,0.95</t>
  </si>
  <si>
    <t>17aeaf7e-cb16-11e8-a748-b01041f97498</t>
  </si>
  <si>
    <t>0.85,0.82,0.77,0.82,0.87,0.85,0.86,0.87,0.88,0.87,0.86</t>
  </si>
  <si>
    <t>0.99,0.98,1.02,0.96,0.99,1.01,1.00,0.99,0.98,1.00,1.00</t>
  </si>
  <si>
    <t>0.80,0.77,0.82,1.01,0.84,0.82,0.82,0.84,0.77,0.82,0.81</t>
  </si>
  <si>
    <t>1.08,1.02,0.95,0.78,1.02,1.04,1.08,1.02,1.09,1.09,1.08</t>
  </si>
  <si>
    <t>1.0722,1.0659999999999998,1.0344,0.9394,1.0466,1.057,1.0666,1.0466,1.083,1.069,1.0694</t>
  </si>
  <si>
    <t>0.9278,0.934,0.9656,1.0606,0.9534,0.943,0.9334,0.9534,0.917,0.9309999999999999,0.9306</t>
  </si>
  <si>
    <t>0.95,0.93,0.96,1.06,0.97,0.96,0.96,0.97,0.93,0.96,0.95</t>
  </si>
  <si>
    <t>0.99,0.96,0.93,0.85,0.96,0.97,0.99,0.96,0.99,0.99,0.99</t>
  </si>
  <si>
    <t>17aeaf7f-cb16-11e8-a45a-b01041f97498</t>
  </si>
  <si>
    <t>0.96,1.00,1.00,1.02,1.07,0.86,1.04,1.02,0.86,1.04,1.02,1.03</t>
  </si>
  <si>
    <t>0.84,0.88,0.85,0.87,0.83,1.06,0.82,0.90,1.06,0.88,0.89,0.80</t>
  </si>
  <si>
    <t>0.96,1.11,0.82,1.06,1.04,1.09,1.07,1.12,1.09,1.02,1.08,1.05</t>
  </si>
  <si>
    <t>0.84,0.80,1.02,0.83,0.85,0.84,0.84,0.81,0.84,0.90,0.85,0.81</t>
  </si>
  <si>
    <t>0.9684,0.9208,1.052,0.9408,0.9512,0.9364,0.9412,0.9212,0.9364,0.9693999999999999,0.9414,0.9378</t>
  </si>
  <si>
    <t>1.0316,1.0792,0.948,1.0592,1.0488,1.0636,1.0588,1.0788,1.0636,1.0306,1.0586,1.0622</t>
  </si>
  <si>
    <t>0.93,1.00,0.87,0.98,0.97,0.99,0.98,1.01,0.99,0.96,0.99,0.98</t>
  </si>
  <si>
    <t>0.96,0.94,1.06,0.96,0.97,0.96,0.96,0.95,0.96,1.00,0.97,0.95</t>
  </si>
  <si>
    <t>17aeaf80-cb16-11e8-be26-b01041f97498</t>
  </si>
  <si>
    <t>0.91,1.03,1.00,0.97,0.82,0.85,1.21,1.05,0.85,1.04,1.05,1.02</t>
  </si>
  <si>
    <t>0.89,0.85,0.85,0.91,1.07,1.08,0.68,0.87,1.08,0.88,0.86,0.83</t>
  </si>
  <si>
    <t>0.91,1.05,1.02,0.91,1.05,1.04,1.03,1.06,1.04,0.85,1.07,1.01</t>
  </si>
  <si>
    <t>0.89,0.85,0.82,0.97,0.84,0.88,0.86,0.86,0.88,1.07,0.86,0.84</t>
  </si>
  <si>
    <t>0.9948,0.9488,0.948,1.0154,0.946,0.9592,0.9562,0.9490000000000001,0.9592,1.0562,0.9466,0.9558</t>
  </si>
  <si>
    <t>1.0051999999999999,1.0512000000000001,1.052,0.9845999999999999,1.054,1.0408,1.0438,1.051,1.0408,0.9438,1.0534000000000001,1.0442</t>
  </si>
  <si>
    <t>0.93,0.99,0.98,0.93,0.99,0.99,0.98,1.00,0.99,0.90,1.00,0.97</t>
  </si>
  <si>
    <t>0.97,0.95,0.94,1.01,0.95,0.97,0.96,0.96,0.97,1.07,0.96,0.95</t>
  </si>
  <si>
    <t>17aed690-cb16-11e8-9378-b01041f97498</t>
  </si>
  <si>
    <t>0.80,0.70,0.75,0.94,0.75,0.69,0.82,0.75,0.74,0.82,0.87</t>
  </si>
  <si>
    <t>1.08,1.20,1.15,0.94,1.20,1.15,1.11,1.20,1.21,1.09,0.94</t>
  </si>
  <si>
    <t>0.95,0.90,0.72,0.92,0.69,0.91,0.96,0.69,0.93,0.95,0.89</t>
  </si>
  <si>
    <t>0.95,0.90,1.19,0.96,1.30,0.93,0.96,1.30,0.99,0.98,0.89</t>
  </si>
  <si>
    <t>1,1,1.1201999999999999,1.0104,1.1528,1.0051999999999999,1,1.1528,1.0154,1.0076,1</t>
  </si>
  <si>
    <t>1,1,0.8798,0.9895999999999999,0.8472,0.9948,1,0.8472,0.9845999999999999,0.9924,1</t>
  </si>
  <si>
    <t>1.02,0.99,0.90,1.00,0.88,1.00,1.02,0.88,1.01,1.02,0.98</t>
  </si>
  <si>
    <t>0.93,0.91,1.05,0.94,1.10,0.92,0.94,1.10,0.95,0.95,0.91</t>
  </si>
  <si>
    <t>0.97,0.95,0.96,0.97,0.97,0.96,0.98,0.97,0.98,0.98,0.95</t>
  </si>
  <si>
    <t>17aed691-cb16-11e8-a422-b01041f97498</t>
  </si>
  <si>
    <t>0.80,0.80,0.77,0.92,0.82,0.88,0.82,0.82,0.83,0.77,0.98</t>
  </si>
  <si>
    <t>1.08,1.05,1.12,0.97,1.11,0.93,1.11,1.11,1.09,1.16,0.83</t>
  </si>
  <si>
    <t>0.86,0.82,0.88,0.86,0.90,0.85,0.87,0.90,0.86,0.88,0.82</t>
  </si>
  <si>
    <t>1.04,0.97,1.02,1.03,1.02,1.01,1.05,1.02,1.06,1.05,0.97</t>
  </si>
  <si>
    <t>1.0462,1.0395999999999999,1.0358,1.0438,1.0306,1.0414,1.046,1.0306,1.051,1.0432,1.0395999999999999</t>
  </si>
  <si>
    <t>0.9538,0.9604,0.9642000000000001,0.9562,0.9693999999999999,0.9586,0.9540000000000001,0.9693999999999999,0.9490000000000001,0.9568000000000001,0.9604</t>
  </si>
  <si>
    <t>0.97,0.95,0.98,0.97,0.99,0.96,0.97,0.99,0.97,0.98,0.95</t>
  </si>
  <si>
    <t>0.98,0.94,0.97,0.97,0.97,0.96,0.98,0.97,0.99,0.98,0.94</t>
  </si>
  <si>
    <t>17aed692-cb16-11e8-bc54-b01041f97498</t>
  </si>
  <si>
    <t>0.90,0.98,1.35,1.02,1.02,0.99,1.02,1.02,1.02,0.92,0.96</t>
  </si>
  <si>
    <t>0.98,0.88,0.59,0.87,0.90,0.84,0.90,0.90,0.90,0.99,0.85</t>
  </si>
  <si>
    <t>0.86,1.05,1.17,0.88,1.18,0.81,0.88,1.18,1.11,0.90,0.82</t>
  </si>
  <si>
    <t>1.04,0.75,0.74,1.01,0.77,1.05,1.04,0.77,0.82,1.03,0.96</t>
  </si>
  <si>
    <t>1.0462,0.9209999999999999,0.89,1.0334,0.8962,1.0622,1.0408,0.8962,0.9262,1.033,1.037</t>
  </si>
  <si>
    <t>0.9538,1.079,1.11,0.9666,1.1038,0.9378,0.9592,1.1038,1.0737999999999999,0.9670000000000001,0.963</t>
  </si>
  <si>
    <t>0.91,1.00,1.06,0.92,1.07,0.89,0.92,1.07,1.03,0.93,0.89</t>
  </si>
  <si>
    <t>1.04,0.89,0.89,1.02,0.90,1.05,1.04,0.90,0.93,1.04,1.00</t>
  </si>
  <si>
    <t>0.97,0.94,0.97,0.97,0.98,0.96,0.98,0.98,0.98,0.98,0.94</t>
  </si>
  <si>
    <t>17aed693-cb16-11e8-bfc6-b01041f97498</t>
  </si>
  <si>
    <t>1.08,1.10,1.09,1.10,1.10,0.75,1.09,1.10,1.11,1.10,1.06</t>
  </si>
  <si>
    <t>0.80,0.78,0.82,0.82,0.83,1.13,0.81,0.83,0.82,0.81,0.78</t>
  </si>
  <si>
    <t>1.06,1.05,1.09,1.09,1.43,1.05,1.07,1.43,1.03,1.08,1.04</t>
  </si>
  <si>
    <t>0.82,0.80,0.82,0.82,0.62,0.85,0.83,0.62,0.89,0.83,0.85</t>
  </si>
  <si>
    <t>0.9381999999999999,0.935,0.9309999999999999,0.9309999999999999,0.8,0.9488,0.9384,0.8,0.9642000000000001,0.9359999999999999,0.9512</t>
  </si>
  <si>
    <t>1.0618,1.065,1.069,1.069,1.2,1.0512000000000001,1.0615999999999999,1.2,1.0358,1.064,1.0488</t>
  </si>
  <si>
    <t>0.94,0.94,0.96,0.96,1.11,0.94,0.95,1.11,0.93,0.95,0.93</t>
  </si>
  <si>
    <t>0.99,0.98,0.99,0.99,0.88,1.00,0.99,0.88,1.02,0.99,1.00</t>
  </si>
  <si>
    <t>0.97,0.96,0.97,0.97,0.97,0.97,0.97,0.97,0.98,0.97,0.97</t>
  </si>
  <si>
    <t>17aefd9e-cb16-11e8-874b-b01041f97498</t>
  </si>
  <si>
    <t>爱联赛杯</t>
  </si>
  <si>
    <t>0.90,0.98,0.85,1.07,1.00,0.74,0.91,1.00,1.08,0.92,0.94</t>
  </si>
  <si>
    <t>0.98,0.88,1.05,0.84,0.92,1.13,0.99,0.92,0.84,0.99,0.88</t>
  </si>
  <si>
    <t>0.86,0.82,0.83,0.84,0.86,0.85,0.87,0.86,0.83,0.88,0.83</t>
  </si>
  <si>
    <t>1.02,1.02,1.07,1.07,1.06,1.05,1.03,1.06,1.09,1.03,1.06</t>
  </si>
  <si>
    <t>1.0412000000000001,1.052,1.0615999999999999,1.0588,1.051,1.0512000000000001,1.041,1.051,1.0664,1.0384,1.0592</t>
  </si>
  <si>
    <t>0.9588,0.948,0.9384,0.9412,0.9490000000000001,0.9488,0.9590000000000001,0.9490000000000001,0.9336,0.9616,0.9408</t>
  </si>
  <si>
    <t>0.98,0.96,0.96,0.97,0.98,0.97,0.98,0.98,0.96,0.99,0.96</t>
  </si>
  <si>
    <t>0.96,0.96,0.98,0.98,0.98,0.97,0.96,0.98,0.99,0.96,0.98</t>
  </si>
  <si>
    <t>0.97,0.96,0.97,0.97,0.98,0.97,0.97,0.98,0.98,0.98,0.97</t>
  </si>
  <si>
    <t>17aefd9f-cb16-11e8-96e5-b01041f97498</t>
  </si>
  <si>
    <t>0.90,0.85,0.85,0.88,0.90,1.18,0.91,0.90,0.89,0.92,0.84</t>
  </si>
  <si>
    <t>0.98,1.00,1.05,1.02,1.02,0.72,0.99,1.02,1.03,0.99,0.98</t>
  </si>
  <si>
    <t>0.86,0.85,0.92,0.85,0.85,0.86,0.88,0.85,0.90,0.85,0.85</t>
  </si>
  <si>
    <t>1.02,1.00,0.98,1.05,1.08,1.03,1.02,1.08,1.02,1.06,1.03</t>
  </si>
  <si>
    <t>1.0412000000000001,1.0390000000000001,1.0154,1.0512000000000001,1.0586,1.0438,1.0358,1.0586,1.0306,1.0537999999999998,1.0464</t>
  </si>
  <si>
    <t>0.9588,0.961,0.9845999999999999,0.9488,0.9414,0.9562,0.9642000000000001,0.9414,0.9693999999999999,0.9462,0.9536</t>
  </si>
  <si>
    <t>0.97,0.96,1.00,0.96,0.96,0.97,0.98,0.96,0.99,0.96,0.96</t>
  </si>
  <si>
    <t>0.97,0.96,0.95,0.98,1.00,0.97,0.97,1.00,0.97,0.99,0.97</t>
  </si>
  <si>
    <t>0.97,0.96,0.97,0.97,0.98,0.97,0.97,0.98,0.98,0.97,0.97</t>
  </si>
  <si>
    <t>17aefda0-cb16-11e8-8164-b01041f97498</t>
  </si>
  <si>
    <t>0.98,0.90,1.00,0.79,1.01,1.00,1.00,0.91,1.00,0.95,0.92,0.99</t>
  </si>
  <si>
    <t>0.88,0.98,0.90,1.17,0.90,0.90,0.90,0.99,0.90,0.95,0.99,0.89</t>
  </si>
  <si>
    <t>1.06,0.84,0.85,0.87,0.87,0.85,0.85,0.83,0.85,0.94,0.86,0.85</t>
  </si>
  <si>
    <t>0.80,1.07,1.05,1.07,1.05,1.11,1.09,1.12,1.11,1.01,1.08,1.06</t>
  </si>
  <si>
    <t>0.9326000000000001,1.0588,1.0512000000000001,1.0508,1.046,1.0656,1.061,1.0734000000000001,1.0656,1.0178,1.0558,1.0537999999999998</t>
  </si>
  <si>
    <t>1.0674,0.9412,0.9488,0.9492,0.9540000000000001,0.9344,0.9390000000000001,0.9266,0.9344,0.9822,0.9442,0.9462</t>
  </si>
  <si>
    <t>1.08,0.96,0.97,0.98,0.98,0.97,0.97,0.96,0.97,1.01,0.97,0.97</t>
  </si>
  <si>
    <t>0.86,0.99,0.98,0.99,0.98,1.01,1.00,1.01,1.01,0.96,0.99,0.98</t>
  </si>
  <si>
    <t>0.96,0.97,0.97,0.98,0.98,0.99,0.98,0.98,0.99,0.99,0.98,0.97</t>
  </si>
  <si>
    <t>17af24b0-cb16-11e8-aa9d-b01041f97498</t>
  </si>
  <si>
    <t>0.85,0.83,0.81,0.90,0.82,0.82,0.80,0.84,0.82,0.80,0.91,0.81</t>
  </si>
  <si>
    <t>0.95,1.05,1.09,1.01,1.10,1.11,1.07,1.08,1.11,1.13,1.00,1.09</t>
  </si>
  <si>
    <t>0.72,0.90,0.82,0.65,0.88,0.94,0.91,0.91,0.94,0.92,0.92,0.90</t>
  </si>
  <si>
    <t>1.08,1.00,1.02,1.30,1.02,0.98,0.98,1.01,0.98,1.00,1.01,1.00</t>
  </si>
  <si>
    <t>1.0948,1.0256,1.052,1.1645999999999999,1.0358,1.0102,1.018,1.0256,1.0102,1.0204,1.023,1.0256</t>
  </si>
  <si>
    <t>0.9052,0.9743999999999999,0.948,0.8354,0.9642000000000001,0.9898,0.982,0.9743999999999999,0.9898,0.9795999999999999,0.977,0.9743999999999999</t>
  </si>
  <si>
    <t>0.90,0.99,0.95,0.86,0.98,1.01,1.00,1.00,1.01,1.00,1.00,0.99</t>
  </si>
  <si>
    <t>1.00,0.96,0.97,1.10,0.97,0.95,0.95,0.96,0.95,0.96,0.96,0.96</t>
  </si>
  <si>
    <t>17af24b1-cb16-11e8-ada0-b01041f97498</t>
  </si>
  <si>
    <t>0.90,0.93,0.86,0.98,0.97,1.02,1.10,0.94,1.02,0.87,0.95,1.04</t>
  </si>
  <si>
    <t>0.90,0.95,1.04,0.92,0.93,0.90,0.77,0.98,0.90,1.05,0.96,0.85</t>
  </si>
  <si>
    <t>1.10,1.04,1.05,0.78,1.05,1.04,1.03,1.06,1.04,0.82,1.06,1.07</t>
  </si>
  <si>
    <t>0.70,0.86,0.80,1.13,0.86,0.88,0.86,0.86,0.88,1.11,0.87,0.85</t>
  </si>
  <si>
    <t>0.8948,0.9538,0.935,1.0896,0.9514,0.9592,0.9562,0.9490000000000001,0.9592,1.0737999999999999,0.9516,0.9438</t>
  </si>
  <si>
    <t>1.1052,1.0462,1.065,0.9104000000000001,1.0486,1.0408,1.0438,1.051,1.0408,0.9262,1.0484,1.0562</t>
  </si>
  <si>
    <t>1.02,0.99,0.99,0.86,0.99,0.99,0.98,1.00,0.99,0.88,1.00,1.00</t>
  </si>
  <si>
    <t>0.88,0.96,0.93,1.10,0.96,0.97,0.96,0.96,0.97,1.09,0.96,0.95</t>
  </si>
  <si>
    <t>17af24b2-cb16-11e8-bd18-b01041f97498</t>
  </si>
  <si>
    <t>0.87,0.87,0.96,0.93,0.93,1.05,1.05,0.91,1.05,0.87,0.89,1.04</t>
  </si>
  <si>
    <t>0.99,1.01,0.94,1.01,1.02,0.85,0.85,0.99,0.85,1.03,1.02,0.85</t>
  </si>
  <si>
    <t>1.06,0.86,0.84,1.19,0.87,0.87,0.84,0.88,0.87,1.17,0.88,0.85</t>
  </si>
  <si>
    <t>0.80,1.05,1.06,0.74,1.08,1.09,1.06,1.06,1.09,0.80,1.06,1.07</t>
  </si>
  <si>
    <t>0.9326000000000001,1.0486,1.0564,0.8854000000000001,1.0532,1.0556,1.0564,1.0456,1.0556,0.9068,1.0456,1.0562</t>
  </si>
  <si>
    <t>1.0674,0.9514,0.9436,1.1146,0.9468000000000001,0.9444,0.9436,0.9544,0.9444,1.0932,0.9544,0.9438</t>
  </si>
  <si>
    <t>1.05,0.95,0.94,1.11,0.95,0.95,0.94,0.96,0.95,1.10,0.96,0.94</t>
  </si>
  <si>
    <t>0.89,1.01,1.01,0.86,1.02,1.03,1.01,1.01,1.03,0.89,1.01,1.02</t>
  </si>
  <si>
    <t>17af24b3-cb16-11e8-8132-b01041f97498</t>
  </si>
  <si>
    <t>0.81,0.93,0.92,0.90,0.91,0.95,0.93,0.94,0.95,0.95,0.95,0.92</t>
  </si>
  <si>
    <t>0.89,0.95,0.92,1.01,0.97,0.97,0.91,0.98,0.97,0.95,0.96,0.92</t>
  </si>
  <si>
    <t>0.81,1.08,1.02,1.07,1.03,1.08,1.06,1.09,1.08,1.07,1.10,1.00</t>
  </si>
  <si>
    <t>0.89,0.82,0.82,0.83,0.86,0.85,0.84,0.83,0.85,0.85,0.83,0.84</t>
  </si>
  <si>
    <t>1.0216,0.9334,0.948,0.9384,0.9562,0.9414,0.9436,0.9336,0.9414,0.9438,0.9312,0.9584</t>
  </si>
  <si>
    <t>0.9784,1.0666,1.052,1.0615999999999999,1.0438,1.0586,1.0564,1.0664,1.0586,1.0562,1.0688,1.0415999999999999</t>
  </si>
  <si>
    <t>0.86,0.99,0.96,0.98,0.96,0.99,0.98,0.99,0.99,0.98,1.00,0.95</t>
  </si>
  <si>
    <t>0.99,0.96,0.96,0.96,0.98,0.97,0.97,0.96,0.97,0.97,0.96,0.97</t>
  </si>
  <si>
    <t>17af4bc0-cb16-11e8-a35b-b01041f97498</t>
  </si>
  <si>
    <t>0.94,1.00,0.95,1.00,1.05,1.01,0.95,1.05,1.05,0.96,1.02</t>
  </si>
  <si>
    <t>0.94,0.80,0.95,0.86,0.83,0.86,0.95,0.83,0.83,0.95,0.81</t>
  </si>
  <si>
    <t>1.06,0.77,0.77,1.10,0.77,1.14,1.08,0.77,0.74,1.08,1.10</t>
  </si>
  <si>
    <t>0.82,1.10,1.11,0.79,1.12,0.78,0.82,1.12,1.16,0.83,0.80</t>
  </si>
  <si>
    <t>0.9381999999999999,1.0852,1.0876000000000001,0.9204000000000001,1.09,0.9081999999999999,0.9334,1.09,1.1076000000000001,0.9359999999999999,0.9229999999999999</t>
  </si>
  <si>
    <t>1.0618,0.9148000000000001,0.9124,1.0796,0.91,1.0918,1.0666,0.91,0.8924,1.064,1.077</t>
  </si>
  <si>
    <t>1.03,0.89,0.89,1.05,0.89,1.07,1.04,0.89,0.87,1.04,1.05</t>
  </si>
  <si>
    <t>0.91,1.05,1.05,0.89,1.06,0.89,0.91,1.06,1.08,0.91,0.90</t>
  </si>
  <si>
    <t>0.97,0.96,0.96,0.97,0.96,0.97,0.97,0.96,0.96,0.97,0.97</t>
  </si>
  <si>
    <t>17af4bc2-cb16-11e8-a6e7-b01041f97498</t>
  </si>
  <si>
    <t>0.89,0.98,0.98,1.03,0.94,1.02,0.92,1.00,1.02,1.00,1.00,0.92</t>
  </si>
  <si>
    <t>0.81,0.90,0.88,0.88,0.94,0.88,0.92,0.92,0.88,0.92,0.91,0.86</t>
  </si>
  <si>
    <t>0.89,0.87,0.82,0.90,0.85,0.90,0.83,0.87,0.90,0.90,0.89,0.80</t>
  </si>
  <si>
    <t>0.81,1.03,1.02,1.00,1.04,1.00,1.03,1.05,1.00,1.02,1.04,0.99</t>
  </si>
  <si>
    <t>0.9784,1.041,1.052,1.0256,1.0488,1.0256,1.0518,1.046,1.0256,1.0306,1.0382,1.0502</t>
  </si>
  <si>
    <t>1.0216,0.9590000000000001,0.948,0.9743999999999999,0.9512,0.9743999999999999,0.9481999999999999,0.9540000000000001,0.9743999999999999,0.9693999999999999,0.9618000000000001,0.9498000000000001</t>
  </si>
  <si>
    <t>0.98,0.97,0.94,0.98,0.96,0.98,0.95,0.97,0.98,0.98,0.98,0.93</t>
  </si>
  <si>
    <t>0.87,0.98,0.98,0.97,0.98,0.97,0.98,0.99,0.97,0.98,0.98,0.96</t>
  </si>
  <si>
    <t>0.92,0.97,0.96,0.97,0.97,0.97,0.96,0.98,0.97,0.98,0.98,0.95</t>
  </si>
  <si>
    <t>17af4bc3-cb16-11e8-bb2f-b01041f97498</t>
  </si>
  <si>
    <t>0.90,0.94,0.81,0.95,1.07,0.82,0.79,0.95,0.82,0.96,0.96,0.81</t>
  </si>
  <si>
    <t>0.90,0.94,1.09,0.95,0.83,1.11,1.08,0.97,1.11,0.96,0.95,1.09</t>
  </si>
  <si>
    <t>0.90,1.11,1.05,1.11,1.08,1.11,1.10,1.11,1.11,1.06,1.13,1.06</t>
  </si>
  <si>
    <t>0.90,0.80,0.80,0.78,0.82,0.82,0.81,0.82,0.82,0.86,0.81,0.82</t>
  </si>
  <si>
    <t>1,0.9208,0.935,0.9152,0.9334,0.9262,0.9258,0.9262,0.9262,0.9490000000000001,0.9188,0.9381999999999999</t>
  </si>
  <si>
    <t>1,1.0792,1.065,1.0848,1.0666,1.0737999999999999,1.0742,1.0737999999999999,1.0737999999999999,1.051,1.0812,1.0618</t>
  </si>
  <si>
    <t>0.89,0.99,0.96,0.99,0.97,0.99,0.98,0.99,0.99,0.96,1.00,0.96</t>
  </si>
  <si>
    <t>1.01,0.96,0.96,0.95,0.97,0.97,0.96,0.97,0.97,0.99,0.96,0.97</t>
  </si>
  <si>
    <t>17af72d2-cb16-11e8-83f3-b01041f97498</t>
  </si>
  <si>
    <t>0.81,0.96,0.79,0.92,0.99,0.80,0.77,0.97,0.80,1.03,0.98,0.79</t>
  </si>
  <si>
    <t>0.99,0.92,1.11,0.98,0.90,1.14,1.11,0.95,1.14,0.89,0.93,1.12</t>
  </si>
  <si>
    <t>0.80,0.98,0.97,1.29,0.99,1.03,0.98,1.00,1.03,0.89,1.04,0.93</t>
  </si>
  <si>
    <t>1.00,0.92,0.87,0.67,0.90,0.89,0.91,0.92,0.89,1.03,0.89,0.93</t>
  </si>
  <si>
    <t>1.0526,0.9845999999999999,0.9740000000000001,0.8434,0.9768000000000001,0.9642000000000001,0.982,0.9795999999999999,0.9642000000000001,1.0358,0.9618000000000001,1</t>
  </si>
  <si>
    <t>0.9473999999999999,1.0154,1.026,1.1566,1.0231999999999999,1.0358,1.018,1.0204,1.0358,0.9642000000000001,1.0382,1</t>
  </si>
  <si>
    <t>0.88,0.97,0.96,1.12,0.97,0.99,0.97,0.98,0.99,0.92,1.00,0.94</t>
  </si>
  <si>
    <t>1.02,0.98,0.96,0.85,0.97,0.97,0.98,0.98,0.97,1.04,0.97,0.99</t>
  </si>
  <si>
    <t>17af72d3-cb16-11e8-9e0e-b01041f97498</t>
  </si>
  <si>
    <t>0.78,1.08,1.08,1.17,0.98,1.03,1.05,1.11,1.08,1.11,1.14,1.01</t>
  </si>
  <si>
    <t>1.02,0.80,0.82,0.74,0.76,0.89,0.81,0.82,0.85,0.82,0.78,0.87</t>
  </si>
  <si>
    <t>0.72,1.09,1.02,1.06,0.97,1.08,1.06,1.09,1.11,1.08,1.12,1.04</t>
  </si>
  <si>
    <t>1.08,0.81,0.82,0.84,0.77,0.85,0.84,0.83,0.82,0.84,0.82,0.83</t>
  </si>
  <si>
    <t>1.0948,0.9281999999999999,0.948,0.9436,0.9466,0.9414,0.9436,0.9336,0.9262,0.9388,0.9238,0.9458</t>
  </si>
  <si>
    <t>0.9052,1.0718,1.052,1.0564,1.0534000000000001,1.0586,1.0564,1.0664,1.0737999999999999,1.0612000000000001,1.0762,1.0542</t>
  </si>
  <si>
    <t>0.82,0.99,0.96,0.98,0.94,0.99,0.98,0.99,1.00,0.99,1.01,0.97</t>
  </si>
  <si>
    <t>1.09,0.95,0.95,0.96,0.93,0.97,0.96,0.96,0.95,0.96,0.95,0.96</t>
  </si>
  <si>
    <t>0.94,0.97,0.96,0.97,0.93,0.98,0.97,0.98,0.98,0.98,0.98,0.96</t>
  </si>
  <si>
    <t>17af72d4-cb16-11e8-b947-b01041f97498</t>
  </si>
  <si>
    <t>0.79,0.83,0.86,0.85,0.79,0.87,0.84,0.85,0.87,0.88,0.85,0.85</t>
  </si>
  <si>
    <t>1.01,1.05,1.04,1.05,0.95,1.05,1.03,1.07,1.05,1.04,1.06,1.03</t>
  </si>
  <si>
    <t>0.79,1.04,1.05,1.04,0.96,1.03,1.03,1.02,1.03,1.04,1.07,1.03</t>
  </si>
  <si>
    <t>1.01,0.86,0.80,0.86,0.78,0.89,0.86,0.90,0.89,0.88,0.86,0.84</t>
  </si>
  <si>
    <t>1.0578,0.9538,0.935,0.9538,0.9518000000000001,0.9642000000000001,0.9562,0.9693999999999999,0.9642000000000001,0.9592,0.9466,0.951</t>
  </si>
  <si>
    <t>0.9422,1.0462,1.065,1.0462,1.0482,1.0358,1.0438,1.0306,1.0358,1.0408,1.0534000000000001,1.0490000000000002</t>
  </si>
  <si>
    <t>0.86,0.98,0.99,0.98,0.94,0.98,0.98,0.97,0.98,0.98,1.00,0.98</t>
  </si>
  <si>
    <t>1.04,0.96,0.93,0.96,0.92,0.98,0.96,0.98,0.98,0.97,0.96,0.95</t>
  </si>
  <si>
    <t>17af72d5-cb16-11e8-ad31-b01041f97498</t>
  </si>
  <si>
    <t>1.02,1.05,0.77,1.07,0.95,0.78,0.76,1.07,0.78,1.07,1.07,0.77</t>
  </si>
  <si>
    <t>0.78,0.83,1.14,0.84,0.79,1.16,1.12,0.85,1.16,0.85,0.84,1.15</t>
  </si>
  <si>
    <t>1.02,0.98,0.97,0.98,0.89,1.00,1.00,0.98,1.00,0.98,1.00,0.96</t>
  </si>
  <si>
    <t>0.78,0.92,0.87,0.92,0.84,0.92,0.90,0.94,0.92,0.94,0.93,0.90</t>
  </si>
  <si>
    <t>0.9368000000000001,0.9845999999999999,0.9740000000000001,0.9845999999999999,0.9865999999999999,0.9795999999999999,0.9743999999999999,0.9898,0.9795999999999999,0.9898,0.9822,0.9843999999999999</t>
  </si>
  <si>
    <t>1.0632,1.0154,1.026,1.0154,1.0134,1.0204,1.0256,1.0102,1.0204,1.0102,1.0178,1.0156</t>
  </si>
  <si>
    <t>0.99,0.97,0.96,0.97,0.93,0.98,0.98,0.97,0.98,0.97,0.98,0.96</t>
  </si>
  <si>
    <t>0.91,0.98,0.95,0.98,0.94,0.98,0.97,0.99,0.98,0.99,0.99,0.97</t>
  </si>
  <si>
    <t>17af99e2-cb16-11e8-8f64-b01041f97498</t>
  </si>
  <si>
    <t>0.80,1.05,1.45,1.23,0.88,1.20,1.25,1.07,1.27,1.08,1.24,1.25</t>
  </si>
  <si>
    <t>1.00,0.83,0.60,0.70,0.85,0.75,0.68,0.85,0.71,0.84,0.71,0.70</t>
  </si>
  <si>
    <t>0.80,0.92,0.82,0.86,0.79,0.92,0.89,0.94,0.90,0.87,0.90,0.85</t>
  </si>
  <si>
    <t>1.00,0.98,1.02,1.05,0.95,1.00,1.02,0.98,1.02,1.05,1.03,1.01</t>
  </si>
  <si>
    <t>1.0526,1.0154,1.052,1.0486,1.0428,1.0204,1.0332,1.0102,1.0306,1.046,1.033,1.0414</t>
  </si>
  <si>
    <t>0.9473999999999999,0.9845999999999999,0.948,0.9514,0.9571999999999999,0.9795999999999999,0.9668000000000001,0.9898,0.9693999999999999,0.9540000000000001,0.9670000000000001,0.9586</t>
  </si>
  <si>
    <t>0.93,0.99,0.94,0.96,0.93,0.99,0.98,1.00,0.98,0.97,0.98,0.96</t>
  </si>
  <si>
    <t>0.96,0.95,0.97,0.99,0.94,0.96,0.97,0.95,0.97,0.99,0.98,0.97</t>
  </si>
  <si>
    <t>0.95,0.97,0.96,0.98,0.93,0.98,0.98,0.98,0.98,0.98,0.98,0.96</t>
  </si>
  <si>
    <t>17af99e3-cb16-11e8-bb35-b01041f97498</t>
  </si>
  <si>
    <t>0.84,0.98,1.05,1.00,0.96,1.06,1.03,1.00,1.06,1.04,1.00,1.04</t>
  </si>
  <si>
    <t>0.96,0.90,0.85,0.90,0.78,0.86,0.84,0.92,0.86,0.88,0.91,0.85</t>
  </si>
  <si>
    <t>0.84,1.07,1.02,1.06,0.95,1.06,1.03,1.05,1.06,1.05,1.07,1.03</t>
  </si>
  <si>
    <t>0.96,0.83,0.82,0.84,0.79,0.86,0.86,0.87,0.86,0.87,0.86,0.84</t>
  </si>
  <si>
    <t>1.0316,0.9384,0.948,0.9436,0.9571999999999999,0.9490000000000001,0.9562,0.9540000000000001,0.9490000000000001,0.9540000000000001,0.9466,0.951</t>
  </si>
  <si>
    <t>0.9684,1.0615999999999999,1.052,1.0564,1.0428,1.051,1.0438,1.046,1.051,1.046,1.0534000000000001,1.0490000000000002</t>
  </si>
  <si>
    <t>0.88,0.99,0.97,0.99,0.93,0.99,0.97,0.98,0.99,0.98,0.99,0.97</t>
  </si>
  <si>
    <t>1.02,0.95,0.95,0.96,0.93,0.97,0.97,0.98,0.97,0.98,0.97,0.96</t>
  </si>
  <si>
    <t>17af99e4-cb16-11e8-98d5-b01041f97498</t>
  </si>
  <si>
    <t>1.05,0.98,1.06,1.00,1.02,0.74,1.06,1.02,1.01,1.07,0.96</t>
  </si>
  <si>
    <t>0.83,0.88,0.84,0.90,0.90,1.13,0.84,0.90,0.91,0.84,0.87</t>
  </si>
  <si>
    <t>1.19,0.95,1.20,1.00,0.96,0.95,1.20,0.96,1.01,1.21,0.94</t>
  </si>
  <si>
    <t>0.72,0.90,0.72,0.90,0.96,0.90,0.73,0.96,0.91,0.73,0.92</t>
  </si>
  <si>
    <t>0.8798,0.987,0.8776,0.9743999999999999,1,0.987,0.8804000000000001,1,0.9743999999999999,0.8782,0.9948</t>
  </si>
  <si>
    <t>1.1201999999999999,1.013,1.1223999999999998,1.0256,1,1.013,1.1196,1,1.0256,1.1218000000000001,1.0051999999999999</t>
  </si>
  <si>
    <t>1.04,0.92,1.04,0.95,0.93,0.92,1.04,0.93,0.95,1.05,0.92</t>
  </si>
  <si>
    <t>0.90,1.00,0.90,1.00,1.03,1.00,0.91,1.03,1.00,0.91,1.01</t>
  </si>
  <si>
    <t>0.96,0.96,0.97,0.97,0.98,0.96,0.97,0.98,0.98,0.97,0.96</t>
  </si>
  <si>
    <t>17afc0f4-cb16-11e8-a452-b01041f97498</t>
  </si>
  <si>
    <t>0.85,0.80,0.86,0.83,0.85,1.12,0.86,0.85,0.83,0.87,0.79</t>
  </si>
  <si>
    <t>1.03,1.05,1.05,1.08,1.08,0.75,1.04,1.08,1.09,1.04,1.05</t>
  </si>
  <si>
    <t>0.85,0.85,0.89,0.89,0.66,0.85,0.86,0.66,0.90,0.86,0.88</t>
  </si>
  <si>
    <t>1.03,1.00,1.01,1.01,1.35,1.00,1.04,1.35,1.02,1.05,1.01</t>
  </si>
  <si>
    <t>1.0464,1.0390000000000001,1.0308,1.0308,1.172,1.0390000000000001,1.0462,1.172,1.0306,1.0486,1.0334</t>
  </si>
  <si>
    <t>0.9536,0.961,0.9692000000000001,0.9692000000000001,0.828,0.961,0.9538,0.828,0.9693999999999999,0.9514,0.9666</t>
  </si>
  <si>
    <t>0.98,0.98,1.00,1.00,0.88,0.98,0.99,0.88,1.01,0.99,1.00</t>
  </si>
  <si>
    <t>0.95,0.94,0.94,0.94,1.10,0.94,0.96,1.10,0.95,0.96,0.94</t>
  </si>
  <si>
    <t>0.97,0.96,0.97,0.97,0.97,0.96,0.97,0.97,0.98,0.98,0.97</t>
  </si>
  <si>
    <t>17afc0f5-cb16-11e8-8b0b-b01041f97498</t>
  </si>
  <si>
    <t>0.94,0.80,0.95,1.05,0.82,0.80,0.95,0.82,0.83,0.96,0.83</t>
  </si>
  <si>
    <t>0.94,1.05,0.95,0.85,1.11,1.06,0.95,1.11,1.09,0.95,0.99</t>
  </si>
  <si>
    <t>0.74,0.95,0.75,0.99,0.64,0.95,0.75,0.64,0.77,0.76,0.98</t>
  </si>
  <si>
    <t>1.16,0.90,1.14,0.91,1.39,0.90,1.17,1.39,1.17,1.17,0.86</t>
  </si>
  <si>
    <t>1.1076000000000001,0.987,1.1002,0.9793999999999999,1.1862000000000001,0.987,1.1072,1.1862000000000001,1.1016,1.1044,0.9688</t>
  </si>
  <si>
    <t>0.8924,1.013,0.8998,1.0206,0.8138,1.013,0.8928,0.8138,0.8984000000000001,0.8956000000000001,1.0312000000000001</t>
  </si>
  <si>
    <t>0.93,1.05,0.94,1.07,0.88,1.05,0.94,0.88,0.95,0.95,1.06</t>
  </si>
  <si>
    <t>1.00,0.88,0.99,0.88,1.11,0.88,1.00,1.11,1.00,1.00,0.86</t>
  </si>
  <si>
    <t>17afc0f6-cb16-11e8-a989-b01041f97498</t>
  </si>
  <si>
    <t>0.90,1.12,1.14,1.13,0.84,1.15,1.15,1.13,1.15,1.12,1.14,1.14</t>
  </si>
  <si>
    <t>0.96,0.77,0.77,0.78,1.10,0.77,0.77,0.78,0.77,0.79,0.78,0.77</t>
  </si>
  <si>
    <t>0.82,0.96,0.95,0.98,0.98,0.98,0.97,0.99,0.95,0.99,0.98,0.96</t>
  </si>
  <si>
    <t>1.04,0.95,0.95,0.92,0.94,0.97,0.97,0.95,1.00,0.96,0.96,0.94</t>
  </si>
  <si>
    <t>1.057,0.9974,1,0.9845999999999999,0.9898,0.9974,1,0.9898,1.0126,0.9924,0.995,0.9948</t>
  </si>
  <si>
    <t>0.943,1.0026000000000002,1,1.0154,1.0102,1.0026000000000002,1,1.0102,0.9873999999999999,1.0076,1.005,1.0051999999999999</t>
  </si>
  <si>
    <t>0.91,0.98,0.98,0.99,0.99,0.99,0.99,1.00,0.98,1.00,0.99,0.98</t>
  </si>
  <si>
    <t>1.02,0.97,0.97,0.96,0.97,0.98,0.98,0.97,1.00,0.98,0.98,0.97</t>
  </si>
  <si>
    <t>17afe802-cb16-11e8-8e37-b01041f97498</t>
  </si>
  <si>
    <t>0.88,1.03,0.99,0.91,1.01,0.90,0.90,1.01,0.90,0.98,1.05,0.89</t>
  </si>
  <si>
    <t>0.98,0.85,0.91,1.03,0.91,1.00,1.00,0.89,1.00,0.92,0.86,0.99</t>
  </si>
  <si>
    <t>0.90,1.13,0.83,1.12,1.03,1.14,0.84,1.14,1.14,1.13,1.14,0.82</t>
  </si>
  <si>
    <t>0.96,0.79,1.07,0.79,0.90,0.83,1.12,0.81,0.83,0.83,0.81,1.10</t>
  </si>
  <si>
    <t>1.0156,0.9131999999999999,1.0615999999999999,0.9156,0.9670000000000001,0.922,1.0708,0.9164,0.922,0.9242,0.9164,1.0714</t>
  </si>
  <si>
    <t>0.9843999999999999,1.0868,0.9384,1.0844,1.033,1.078,0.9292,1.0836,1.078,1.0758,1.0836,0.9286</t>
  </si>
  <si>
    <t>0.92,1.03,0.89,1.03,0.98,1.04,0.89,1.04,1.04,1.03,1.04,0.88</t>
  </si>
  <si>
    <t>1.01,0.92,1.07,0.92,0.98,0.94,1.09,0.93,0.94,0.94,0.93,1.08</t>
  </si>
  <si>
    <t>0.96,0.97,0.97,0.97,0.98,0.99,0.99,0.98,0.99,0.98,0.98,0.98</t>
  </si>
  <si>
    <t>17afe803-cb16-11e8-b844-b01041f97498</t>
  </si>
  <si>
    <t>0.95,0.82,0.85,1.09,0.85,1.18,0.97,0.85,0.89,0.97,0.84</t>
  </si>
  <si>
    <t>0.93,1.02,1.05,0.82,1.08,0.70,0.95,1.08,1.03,0.94,1.06</t>
  </si>
  <si>
    <t>0.87,0.85,0.66,0.88,0.87,0.87,0.87,0.86,0.90,0.89,0.88</t>
  </si>
  <si>
    <t>1.03,1.00,1.29,1.01,1.05,1.03,1.05,1.06,1.02,1.04,1.02</t>
  </si>
  <si>
    <t>1.041,1.0390000000000001,1.1594,1.0334,1.046,1.041,1.046,1.051,1.0306,1.0382,1.0358</t>
  </si>
  <si>
    <t>0.9590000000000001,0.961,0.8406,0.9666,0.9540000000000001,0.9590000000000001,0.9540000000000001,0.9490000000000001,0.9693999999999999,0.9618000000000001,0.9642000000000001</t>
  </si>
  <si>
    <t>0.98,0.97,0.87,0.99,0.98,0.98,0.98,0.98,1.00,0.99,0.99</t>
  </si>
  <si>
    <t>0.96,0.95,1.09,0.95,0.97,0.96,0.97,0.98,0.96,0.97,0.96</t>
  </si>
  <si>
    <t>0.97,0.96,0.96,0.97,0.98,0.97,0.98,0.98,0.98,0.98,0.97</t>
  </si>
  <si>
    <t>17afe804-cb16-11e8-98ed-b01041f97498</t>
  </si>
  <si>
    <t>1.03,0.98,0.92,1.11,0.97,1.06,0.61,0.99,1.06,0.96,1.00,0.94</t>
  </si>
  <si>
    <t>0.77,0.90,0.92,0.78,0.92,0.86,1.34,0.93,0.86,0.96,0.91,0.94</t>
  </si>
  <si>
    <t>1.03,1.04,1.00,1.06,1.04,1.04,1.03,1.06,1.05,1.03,1.06,0.98</t>
  </si>
  <si>
    <t>0.77,0.86,0.85,0.84,0.85,0.88,0.87,0.86,0.87,0.89,0.87,0.92</t>
  </si>
  <si>
    <t>0.9316,0.9538,0.961,0.9436,0.9512,0.9592,0.9590000000000001,0.9490000000000001,0.9540000000000001,0.9642000000000001,0.9516,0.9845999999999999</t>
  </si>
  <si>
    <t>1.0684,1.0462,1.0390000000000001,1.0564,1.0488,1.0408,1.041,1.051,1.046,1.0358,1.0484,1.0154</t>
  </si>
  <si>
    <t>0.97,0.97,0.96,0.98,0.97,0.97,0.97,0.98,0.98,0.97,0.98,0.95</t>
  </si>
  <si>
    <t>0.92,0.97,0.97,0.96,0.97,0.98,0.98,0.97,0.98,0.99,0.98,1.00</t>
  </si>
  <si>
    <t>17afe805-cb16-11e8-9016-b01041f97498</t>
  </si>
  <si>
    <t>0.87,1.00,0.98,0.93,1.01,1.02,1.00,0.95,1.02,0.98,1.02,0.98</t>
  </si>
  <si>
    <t>0.93,0.88,0.88,0.97,0.88,0.90,0.86,0.97,0.90,0.94,0.89,0.86</t>
  </si>
  <si>
    <t>1.10,0.97,0.92,0.98,0.95,0.98,0.97,0.98,0.98,0.98,0.99,0.95</t>
  </si>
  <si>
    <t>0.70,0.93,0.92,0.92,0.93,0.94,0.91,0.94,0.94,0.94,0.94,0.89</t>
  </si>
  <si>
    <t>0.8948,0.9898,1,0.9845999999999999,0.9948,0.9898,0.9845999999999999,0.9898,0.9898,0.9898,0.9872,0.9843999999999999</t>
  </si>
  <si>
    <t>1.1052,1.0102,1,1.0154,1.0051999999999999,1.0102,1.0154,1.0102,1.0102,1.0102,1.0128,1.0156</t>
  </si>
  <si>
    <t>1.03,0.97,0.94,0.97,0.96,0.97,0.97,0.97,0.97,0.97,0.98,0.96</t>
  </si>
  <si>
    <t>0.87,0.98,0.98,0.98,0.98,0.99,0.97,0.99,0.99,0.99,0.99,0.96</t>
  </si>
  <si>
    <t>17b00f14-cb16-11e8-beef-b01041f97498</t>
  </si>
  <si>
    <t>0.86,0.90,0.84,0.77,0.92,0.80,0.87,0.92,0.81,0.88,0.84</t>
  </si>
  <si>
    <t>0.98,0.90,1.06,0.98,0.92,1.03,0.99,0.92,1.03,0.99,1.05</t>
  </si>
  <si>
    <t>0.71,1.10,0.73,0.76,0.77,0.77,0.72,0.77,0.84,0.73,0.85</t>
  </si>
  <si>
    <t>1.14,0.77,1.17,1.00,1.08,1.10,1.16,1.08,1.00,1.16,1.04</t>
  </si>
  <si>
    <t>1.1116,0.9148000000000001,1.1128,1.0637999999999999,1.0806,1.0852,1.1134,1.0806,1.0415999999999999,1.1106,1.0488</t>
  </si>
  <si>
    <t>0.8884000000000001,1.0852,0.8872,0.9362,0.9194,0.9148000000000001,0.8865999999999999,0.9194,0.9584,0.8894,0.9512</t>
  </si>
  <si>
    <t>0.91,1.12,0.93,0.94,0.95,0.95,0.92,0.95,0.98,0.93,0.99</t>
  </si>
  <si>
    <t>1.00,0.82,1.01,0.93,0.97,0.98,1.01,0.97,0.93,1.01,0.95</t>
  </si>
  <si>
    <t>0.95,0.96,0.96,0.94,0.96,0.96,0.96,0.96,0.96,0.96,0.97</t>
  </si>
  <si>
    <t>17b00f15-cb16-11e8-99b4-b01041f97498</t>
  </si>
  <si>
    <t>0.85,1.05,0.96,0.85,0.98,0.92,0.86,0.98,0.98,0.87,0.87</t>
  </si>
  <si>
    <t>1.03,0.75,0.94,1.05,0.92,0.92,1.04,0.92,0.92,1.04,0.95</t>
  </si>
  <si>
    <t>1.08,0.77,1.09,1.10,1.09,1.08,1.09,1.09,1.06,1.10,1.10</t>
  </si>
  <si>
    <t>0.80,1.10,0.82,0.81,0.82,0.78,0.81,0.82,0.84,0.81,0.81</t>
  </si>
  <si>
    <t>0.9278,1.0852,0.9309999999999999,0.9258,0.9309999999999999,0.9222,0.9281999999999999,0.9309999999999999,0.9436,0.9258,0.9258</t>
  </si>
  <si>
    <t>1.0722,0.9148000000000001,1.069,1.0742,1.069,1.0778,1.0718,1.069,1.0564,1.0742,1.0742</t>
  </si>
  <si>
    <t>0.98,0.83,0.99,0.99,0.99,0.98,0.99,0.99,0.97,0.99,0.99</t>
  </si>
  <si>
    <t>0.95,1.11,0.96,0.96,0.96,0.94,0.96,0.96,0.97,0.96,0.96</t>
  </si>
  <si>
    <t>0.96,0.96,0.97,0.97,0.97,0.96,0.97,0.97,0.97,0.97,0.97</t>
  </si>
  <si>
    <t>17b00f16-cb16-11e8-8c81-b01041f97498</t>
  </si>
  <si>
    <t>0.88,0.85,0.96,0.92,1.08,0.65,0.90,1.08,0.92,0.90,0.87</t>
  </si>
  <si>
    <t>1.00,1.00,0.94,0.96,0.85,1.31,1.02,0.85,1.00,1.01,1.01</t>
  </si>
  <si>
    <t>1.03,1.05,1.05,1.06,1.04,1.03,1.04,1.06,1.12,1.07,1.06</t>
  </si>
  <si>
    <t>0.87,0.80,0.85,0.84,0.88,0.86,0.88,0.86,0.81,0.86,0.82</t>
  </si>
  <si>
    <t>0.9590000000000001,0.935,0.9488,0.9436,0.9592,0.9562,0.9592,0.9490000000000001,0.9212,0.9466,0.9381999999999999</t>
  </si>
  <si>
    <t>1.041,1.065,1.0512000000000001,1.0564,1.0408,1.0438,1.0408,1.051,1.0788,1.0534000000000001,1.0618</t>
  </si>
  <si>
    <t>0.96,0.97,0.97,0.98,0.97,0.96,0.97,0.98,1.00,0.98,0.98</t>
  </si>
  <si>
    <t>0.98,0.95,0.97,0.97,0.99,0.98,0.99,0.98,0.95,0.98,0.96</t>
  </si>
  <si>
    <t>17b03626-cb16-11e8-b994-b01041f97498</t>
  </si>
  <si>
    <t>0.78,0.85,0.95,0.83,1.00,0.89,0.92,0.87,0.82,1.12,0.87,0.88</t>
  </si>
  <si>
    <t>1.02,1.03,0.95,1.07,0.89,1.03,0.92,1.05,1.11,0.81,1.04,0.88</t>
  </si>
  <si>
    <t>0.78,0.89,0.85,0.89,0.88,0.89,0.86,0.90,0.89,0.89,0.90,0.87</t>
  </si>
  <si>
    <t>1.02,1.01,1.00,1.01,1.01,1.03,1.03,1.02,1.03,1.03,1.03,1.03</t>
  </si>
  <si>
    <t>1.0632,1.0308,1.0390000000000001,1.0308,1.0334,1.0358,1.0438,1.0306,1.0358,1.0358,1.033,1.041</t>
  </si>
  <si>
    <t>0.9368000000000001,0.9692000000000001,0.961,0.9692000000000001,0.9666,0.9642000000000001,0.9562,0.9693999999999999,0.9642000000000001,0.9642000000000001,0.9670000000000001,0.9590000000000001</t>
  </si>
  <si>
    <t>0.92,0.98,0.96,0.98,0.98,0.98,0.97,0.99,0.98,0.98,0.99,0.97</t>
  </si>
  <si>
    <t>0.97,0.97,0.96,0.97,0.97,0.98,0.98,0.97,0.98,0.98,0.98,0.98</t>
  </si>
  <si>
    <t>17b03627-cb16-11e8-9386-b01041f97498</t>
  </si>
  <si>
    <t>0.99,1.03,1.02,1.06,1.02,1.09,0.74,1.05,1.09,1.07,1.05,1.05</t>
  </si>
  <si>
    <t>0.81,0.85,0.82,0.84,0.87,0.84,1.12,0.87,0.84,0.85,0.86,0.84</t>
  </si>
  <si>
    <t>0.99,1.07,1.05,1.08,1.06,1.06,1.07,1.09,1.06,0.82,1.09,1.04</t>
  </si>
  <si>
    <t>0.81,0.83,0.80,0.82,0.84,0.86,0.84,0.83,0.86,1.11,0.84,0.83</t>
  </si>
  <si>
    <t>0.9526,0.9384,0.935,0.9334,0.9436,0.9490000000000001,0.9412,0.9336,0.9490000000000001,1.0737999999999999,0.9364,0.9458</t>
  </si>
  <si>
    <t>1.0473999999999999,1.0615999999999999,1.065,1.0666,1.0564,1.051,1.0588,1.0664,1.051,0.9262,1.0636,1.0542</t>
  </si>
  <si>
    <t>0.95,0.99,0.98,0.99,0.98,0.98,0.99,1.00,0.98,0.87,1.00,0.97</t>
  </si>
  <si>
    <t>0.95,0.96,0.94,0.95,0.96,0.97,0.96,0.96,0.97,1.10,0.96,0.96</t>
  </si>
  <si>
    <t>17b03628-cb16-11e8-ac17-b01041f97498</t>
  </si>
  <si>
    <t>0.80,1.08,0.80,0.81,1.13,0.80,0.80,1.09,0.80,0.75,1.10,0.80</t>
  </si>
  <si>
    <t>1.06,0.80,1.10,1.14,0.81,1.11,1.11,0.81,1.11,1.17,0.81,1.11</t>
  </si>
  <si>
    <t>0.84,0.86,0.84,0.86,0.84,0.87,0.85,0.86,0.87,0.86,0.87,0.84</t>
  </si>
  <si>
    <t>1.02,1.05,1.06,1.08,1.08,1.09,1.08,1.08,1.09,1.09,1.07,1.07</t>
  </si>
  <si>
    <t>1.0466,1.0486,1.0564,1.0558,1.0612000000000001,1.0556,1.0586,1.0558,1.0556,1.0582,1.0508,1.0588</t>
  </si>
  <si>
    <t>0.9534,0.9514,0.9436,0.9442,0.9388,0.9444,0.9414,0.9442,0.9444,0.9418000000000001,0.9492,0.9412</t>
  </si>
  <si>
    <t>0.97,0.98,0.97,0.98,0.97,0.99,0.98,0.98,0.99,0.98,0.99,0.97</t>
  </si>
  <si>
    <t>0.95,0.97,0.97,0.98,0.98,0.99,0.98,0.98,0.99,0.99,0.98,0.98</t>
  </si>
  <si>
    <t>17b03629-cb16-11e8-8617-b01041f97498</t>
  </si>
  <si>
    <t>0.78,0.93,0.85,0.89,0.84,0.82,1.26,0.95,0.82,0.98,0.95,0.81</t>
  </si>
  <si>
    <t>0.92,0.95,1.00,1.02,1.06,1.11,0.66,0.97,1.11,0.94,0.96,1.09</t>
  </si>
  <si>
    <t>0.78,1.00,1.02,0.72,1.05,1.03,1.02,1.03,1.01,1.03,1.04,1.11</t>
  </si>
  <si>
    <t>0.92,0.90,0.82,1.19,0.84,0.89,0.88,0.89,0.91,0.89,0.89,0.82</t>
  </si>
  <si>
    <t>1.0378,0.9743999999999999,0.948,1.1201999999999999,0.946,0.9642000000000001,0.9642000000000001,0.9642000000000001,0.9743999999999999,0.9642000000000001,0.9618000000000001,0.9262</t>
  </si>
  <si>
    <t>0.9621999999999999,1.0256,1.052,0.8798,1.054,1.0358,1.0358,1.0358,1.0256,1.0358,1.0382,1.0737999999999999</t>
  </si>
  <si>
    <t>0.87,0.98,0.99,0.84,1.00,0.99,0.99,0.99,0.98,0.99,1.00,1.03</t>
  </si>
  <si>
    <t>0.98,0.97,0.93,1.12,0.94,0.97,0.96,0.97,0.98,0.97,0.97,0.93</t>
  </si>
  <si>
    <t>17b05d34-cb16-11e8-bb9d-b01041f97498</t>
  </si>
  <si>
    <t>0.94,0.95,0.92,0.95,0.90,0.90,1.27,0.96,0.90,0.92,0.97,0.90</t>
  </si>
  <si>
    <t>0.86,0.93,0.92,0.95,0.99,1.00,0.66,0.94,1.00,0.98,0.94,0.94</t>
  </si>
  <si>
    <t>0.94,0.86,0.82,1.25,0.88,0.87,0.86,0.87,0.87,0.90,0.88,0.85</t>
  </si>
  <si>
    <t>0.86,1.02,0.97,0.69,1.01,1.03,1.03,1.03,1.03,1.00,1.03,0.99</t>
  </si>
  <si>
    <t>0.9790000000000001,1.0412000000000001,1.0395999999999999,0.8578,1.0334,1.041,1.0438,1.041,1.041,1.0256,1.0384,1.0364</t>
  </si>
  <si>
    <t>1.021,0.9588,0.9604,1.1421999999999999,0.9666,0.9590000000000001,0.9562,0.9590000000000001,0.9590000000000001,0.9743999999999999,0.9616,0.9636</t>
  </si>
  <si>
    <t>0.99,0.95,0.93,1.15,0.96,0.95,0.95,0.95,0.95,0.97,0.96,0.94</t>
  </si>
  <si>
    <t>0.91,0.99,0.97,0.83,0.99,1.00,1.00,1.00,1.00,0.98,1.00,0.98</t>
  </si>
  <si>
    <t>0.95,0.97,0.95,0.97,0.97,0.97,0.97,0.97,0.97,0.97,0.98,0.96</t>
  </si>
  <si>
    <t>17b05d35-cb16-11e8-b507-b01041f97498</t>
  </si>
  <si>
    <t>1.07,1.05,0.83,1.03,1.06,1.07,1.07,1.06,1.00,1.09,0.78</t>
  </si>
  <si>
    <t>0.77,0.75,0.94,0.76,0.80,0.80,0.79,0.80,0.86,0.78,1.08</t>
  </si>
  <si>
    <t>0.89,0.85,0.89,0.84,1.27,0.87,0.90,1.27,0.89,0.91,0.86</t>
  </si>
  <si>
    <t>0.99,0.95,0.88,0.94,0.65,0.99,1.00,0.65,0.97,1.00,1.02</t>
  </si>
  <si>
    <t>1.0258,1.0264,0.9974,1.0264,0.8418000000000001,1.031,1.0256,0.8418000000000001,1.0208,1.023,1.0412000000000001</t>
  </si>
  <si>
    <t>0.9742000000000001,0.9736,1.0026000000000002,0.9736,1.1582,0.9690000000000001,0.9743999999999999,1.1582,0.9792000000000001,0.977,0.9588</t>
  </si>
  <si>
    <t>0.94,0.92,0.94,0.91,1.12,0.93,0.94,1.12,0.94,0.95,0.92</t>
  </si>
  <si>
    <t>1.00,0.98,0.95,0.98,0.83,1.00,1.01,0.83,0.99,1.01,1.02</t>
  </si>
  <si>
    <t>17b05d36-cb16-11e8-be7d-b01041f97498</t>
  </si>
  <si>
    <t>1.01,0.78,1.05,1.09,1.04,1.10,1.06,0.79,1.10,1.11,0.80,1.06</t>
  </si>
  <si>
    <t>0.79,1.11,0.80,0.82,0.87,0.83,0.81,1.14,0.83,0.82,1.12,0.80</t>
  </si>
  <si>
    <t>1.02,1.06,1.00,1.05,1.03,1.11,1.03,1.08,1.14,1.04,1.08,1.01</t>
  </si>
  <si>
    <t>0.78,0.84,0.85,0.85,0.88,0.82,0.87,0.84,0.80,0.88,0.85,0.84</t>
  </si>
  <si>
    <t>0.9368000000000001,0.9436,0.961,0.9488,0.9616,0.9262,0.9590000000000001,0.9388,0.9138,0.9592,0.9414,0.9558</t>
  </si>
  <si>
    <t>1.0632,1.0564,1.0390000000000001,1.0512000000000001,1.0384,1.0737999999999999,1.041,1.0612000000000001,1.0862,1.0408,1.0586,1.0442</t>
  </si>
  <si>
    <t>0.95,0.97,0.95,0.97,0.96,1.00,0.96,0.98,1.01,0.96,0.98,0.95</t>
  </si>
  <si>
    <t>0.94,0.97,0.98,0.98,0.99,0.96,0.99,0.97,0.95,0.99,0.98,0.97</t>
  </si>
  <si>
    <t>17b08446-cb16-11e8-9019-b01041f97498</t>
  </si>
  <si>
    <t>0.86,0.90,0.88,0.91,0.95,0.93,1.00,0.89,0.93,0.92,0.92,0.85</t>
  </si>
  <si>
    <t>0.94,0.98,0.98,0.99,0.93,0.99,0.86,1.01,0.99,1.00,0.99,0.93</t>
  </si>
  <si>
    <t>0.86,1.01,1.00,1.03,1.01,1.03,1.02,1.04,1.03,1.03,0.80,0.97</t>
  </si>
  <si>
    <t>0.94,0.87,0.85,0.87,0.88,0.89,0.89,0.88,0.89,0.89,1.12,0.82</t>
  </si>
  <si>
    <t>1.021,0.9640000000000001,0.961,0.9590000000000001,0.9666,0.9642000000000001,0.9668000000000001,0.9592,0.9642000000000001,0.9642000000000001,1.0816,0.9604</t>
  </si>
  <si>
    <t>0.9790000000000001,1.036,1.0390000000000001,1.041,1.0334,1.0358,1.0332,1.0408,1.0358,1.0358,0.9184,1.0395999999999999</t>
  </si>
  <si>
    <t>0.91,0.98,0.98,0.99,0.98,0.99,0.99,1.00,0.99,0.99,0.88,0.96</t>
  </si>
  <si>
    <t>0.99,0.96,0.95,0.96,0.96,0.97,0.97,0.96,0.97,0.97,1.08,0.93</t>
  </si>
  <si>
    <t>0.95,0.97,0.96,0.97,0.97,0.98,0.98,0.98,0.98,0.98,0.97,0.95</t>
  </si>
  <si>
    <t>17b08447-cb16-11e8-bdc2-b01041f97498</t>
  </si>
  <si>
    <t>1.03,1.10,1.05,1.01,1.11,0.97,1.05,1.11,1.13,1.05,0.83</t>
  </si>
  <si>
    <t>0.85,0.78,0.85,0.88,0.82,0.85,0.87,0.82,0.80,0.86,0.98</t>
  </si>
  <si>
    <t>0.82,0.97,0.84,1.04,0.81,1.03,0.82,0.80,0.83,0.83,0.99</t>
  </si>
  <si>
    <t>1.08,0.82,1.06,0.85,1.12,0.83,1.11,1.14,1.09,1.11,0.80</t>
  </si>
  <si>
    <t>1.0666,0.9604,1.0564,0.9512,1.0788,0.9481999999999999,1.0737999999999999,1.0862,1.0664,1.071,0.9498000000000001</t>
  </si>
  <si>
    <t>0.9334,1.0395999999999999,0.9436,1.0488,0.9212,1.0518,0.9262,0.9138,0.9336,0.929,1.0502</t>
  </si>
  <si>
    <t>0.94,1.01,0.95,1.05,0.93,1.04,0.94,0.93,0.94,0.94,1.02</t>
  </si>
  <si>
    <t>1.01,0.88,1.00,0.90,1.03,0.89,1.03,1.04,1.02,1.03,0.87</t>
  </si>
  <si>
    <t>17b08448-cb16-11e8-864a-b01041f97498</t>
  </si>
  <si>
    <t>0.77,0.84,0.80,0.81,1.02,0.99,0.72,0.85,0.99,0.82,0.86,1.05</t>
  </si>
  <si>
    <t>1.03,1.04,1.05,1.09,0.87,0.93,1.14,1.07,0.93,1.11,1.05,0.80</t>
  </si>
  <si>
    <t>0.77,1.02,1.05,0.65,1.04,1.02,1.02,1.03,1.02,1.03,1.13,1.01</t>
  </si>
  <si>
    <t>1.03,0.88,0.80,1.20,0.85,0.90,0.89,0.89,0.90,0.89,0.81,0.84</t>
  </si>
  <si>
    <t>1.0684,0.9642000000000001,0.935,1.1428,0.9512,0.9693999999999999,0.9668000000000001,0.9642000000000001,0.9693999999999999,0.9642000000000001,0.9188,0.9558</t>
  </si>
  <si>
    <t>0.9316,1.0358,1.065,0.8572,1.0488,1.0306,1.0332,1.0358,1.0306,1.0358,1.0812,1.0442</t>
  </si>
  <si>
    <t>0.87,0.99,1.01,0.81,1.00,0.99,0.99,1.00,0.99,1.00,1.04,0.99</t>
  </si>
  <si>
    <t>1.03,0.96,0.92,1.12,0.94,0.97,0.96,0.96,0.97,0.96,0.92,0.94</t>
  </si>
  <si>
    <t>0.95,0.97,0.96,0.94,0.97,0.98,0.98,0.98,0.98,0.98,0.98,0.96</t>
  </si>
  <si>
    <t>17b08449-cb16-11e8-8c7a-b01041f97498</t>
  </si>
  <si>
    <t>0.78,1.00,0.88,0.91,0.90,0.82,0.72,1.01,0.82,1.00,1.02,0.71</t>
  </si>
  <si>
    <t>1.02,0.88,0.98,0.97,0.99,1.11,1.18,0.91,1.11,0.92,0.89,1.19</t>
  </si>
  <si>
    <t>0.78,0.85,0.82,0.88,0.86,0.86,0.86,0.85,0.86,0.84,0.87,0.84</t>
  </si>
  <si>
    <t>1.02,1.05,1.02,1.00,1.03,1.06,1.04,1.07,1.06,1.08,1.06,1.01</t>
  </si>
  <si>
    <t>1.0632,1.0512000000000001,1.052,1.031,1.0438,1.051,1.0462,1.0562,1.051,1.0612000000000001,1.0484,1.0442</t>
  </si>
  <si>
    <t>0.9368000000000001,0.9488,0.948,0.9690000000000001,0.9562,0.9490000000000001,0.9538,0.9438,0.9490000000000001,0.9388,0.9516,0.9558</t>
  </si>
  <si>
    <t>0.93,0.97,0.96,0.99,0.98,0.98,0.98,0.97,0.98,0.97,0.98,0.97</t>
  </si>
  <si>
    <t>0.96,0.97,0.96,0.95,0.96,0.98,0.97,0.98,0.98,0.99,0.98,0.95</t>
  </si>
  <si>
    <t>17b0ab54-cb16-11e8-b699-b01041f97498</t>
  </si>
  <si>
    <t>0.80,0.87,0.90,0.94,0.90,0.86,0.88,0.86,1.02,0.89,0.92</t>
  </si>
  <si>
    <t>0.90,1.01,0.95,0.96,0.98,1.04,1.04,1.04,0.90,1.02,0.88</t>
  </si>
  <si>
    <t>0.80,1.02,0.92,1.33,1.01,1.30,1.03,1.30,1.31,1.04,0.95</t>
  </si>
  <si>
    <t>0.90,0.88,0.92,0.59,0.88,0.67,0.89,0.67,0.68,0.89,0.83</t>
  </si>
  <si>
    <t>1.0270000000000001,0.9642000000000001,1,0.8112,0.9666,0.8414,0.9642000000000001,0.8414,0.8422,0.9618000000000001,0.9682</t>
  </si>
  <si>
    <t>0.973,1.0358,1,1.1887999999999999,1.0334,1.1586,1.0358,1.1586,1.1578,1.0382,1.0318</t>
  </si>
  <si>
    <t>0.83,0.94,0.89,1.08,0.93,1.07,0.94,1.07,1.07,0.94,0.90</t>
  </si>
  <si>
    <t>1.02,1.01,1.03,0.85,1.01,0.90,1.01,0.90,0.90,1.01,0.98</t>
  </si>
  <si>
    <t>0.92,0.97,0.96,0.95,0.97,0.97,0.98,0.97,0.97,0.98,0.94</t>
  </si>
  <si>
    <t>17b0ab55-cb16-11e8-b140-b01041f97498</t>
  </si>
  <si>
    <t>0.81,0.93,0.88,0.92,0.83,0.92,1.04,0.93,0.92,0.96,0.95,0.86</t>
  </si>
  <si>
    <t>0.89,0.95,0.98,0.98,1.03,0.98,0.81,0.99,0.98,0.96,0.96,0.94</t>
  </si>
  <si>
    <t>0.81,0.89,0.85,0.88,0.89,0.89,0.85,0.89,0.89,0.88,0.91,0.83</t>
  </si>
  <si>
    <t>0.89,1.01,1.00,1.02,1.00,1.01,1.00,1.03,1.01,1.04,1.02,0.95</t>
  </si>
  <si>
    <t>1.0216,1.0308,1.0390000000000001,1.0358,1.0282,1.0308,1.0390000000000001,1.0358,1.0308,1.0408,1.028,1.0318</t>
  </si>
  <si>
    <t>0.9784,0.9692000000000001,0.961,0.9642000000000001,0.9718000000000001,0.9692000000000001,0.961,0.9642000000000001,0.9692000000000001,0.9592,0.972,0.9682</t>
  </si>
  <si>
    <t>0.93,0.98,0.96,0.97,0.98,0.98,0.96,0.98,0.98,0.97,0.99,0.94</t>
  </si>
  <si>
    <t>0.91,0.97,0.97,0.98,0.97,0.97,0.97,0.98,0.97,0.99,0.98,0.94</t>
  </si>
  <si>
    <t>17b0ab56-cb16-11e8-8883-b01041f97498</t>
  </si>
  <si>
    <t>0.98,1.00,1.04,0.99,1.01,1.03,0.99,1.01,1.04,1.00,1.03</t>
  </si>
  <si>
    <t>0.86,0.80,0.87,0.76,0.83,0.80,0.87,0.83,0.80,0.87,0.86</t>
  </si>
  <si>
    <t>0.78,0.80,0.77,0.74,0.86,0.80,0.79,0.86,0.74,0.80,0.87</t>
  </si>
  <si>
    <t>1.06,1.05,1.11,1.02,0.98,0.99,1.07,0.98,1.11,1.07,1.02</t>
  </si>
  <si>
    <t>1.073,1.065,1.0876000000000001,1.0744,1.0312000000000001,1.0502,1.0726,1.0312000000000001,1.0962,1.0698,1.0386</t>
  </si>
  <si>
    <t>0.927,0.935,0.9124,0.9256,0.9688,0.9498000000000001,0.9274,0.9688,0.9037999999999999,0.9301999999999999,0.9614</t>
  </si>
  <si>
    <t>0.95,0.96,0.94,0.92,0.99,0.96,0.95,0.99,0.92,0.96,0.99</t>
  </si>
  <si>
    <t>0.97,0.96,0.99,0.95,0.93,0.93,0.97,0.93,0.99,0.97,0.95</t>
  </si>
  <si>
    <t>0.95,0.96,0.96,0.93,0.96,0.95,0.96,0.96,0.95,0.96,0.97</t>
  </si>
  <si>
    <t>17b0d266-cb16-11e8-95a4-b01041f97498</t>
  </si>
  <si>
    <t>0.86,0.88,0.90,0.93,0.90,0.92,1.31,0.89,0.92,0.89,0.90,0.90</t>
  </si>
  <si>
    <t>0.84,1.00,0.95,0.97,0.98,1.00,0.62,1.03,1.00,1.03,1.01,0.98</t>
  </si>
  <si>
    <t>0.86,1.00,1.00,1.01,1.00,1.01,1.01,1.01,1.00,1.00,1.02,1.00</t>
  </si>
  <si>
    <t>0.84,0.90,0.85,0.89,0.89,0.91,0.89,0.91,0.92,0.92,0.91,0.90</t>
  </si>
  <si>
    <t>0.9945999999999999,0.9743999999999999,0.961,0.9692000000000001,0.9718000000000001,0.9743999999999999,0.9692000000000001,0.9743999999999999,0.9795999999999999,0.9795999999999999,0.972,0.9743999999999999</t>
  </si>
  <si>
    <t>1.0054,1.0256,1.0390000000000001,1.0308,1.0282,1.0256,1.0308,1.0256,1.0204,1.0204,1.028,1.0256</t>
  </si>
  <si>
    <t>0.91,0.97,0.97,0.98,0.97,0.98,0.98,0.98,0.97,0.97,0.98,0.97</t>
  </si>
  <si>
    <t>0.94,0.97,0.95,0.97,0.97,0.98,0.97,0.98,0.98,0.98,0.98,0.97</t>
  </si>
  <si>
    <t>17b0d267-cb16-11e8-9069-b01041f97498</t>
  </si>
  <si>
    <t>0.84,0.94,0.95,0.90,0.87,0.96,0.92,0.96,0.96,0.96,0.96,0.94</t>
  </si>
  <si>
    <t>0.96,0.94,0.95,1.01,0.87,0.96,0.92,0.96,0.96,0.96,0.95,0.94</t>
  </si>
  <si>
    <t>0.84,0.99,0.95,1.01,0.90,0.98,0.97,0.99,0.98,1.00,1.01,0.97</t>
  </si>
  <si>
    <t>0.96,0.91,0.90,0.89,0.83,0.94,0.91,0.93,0.94,0.92,0.92,0.89</t>
  </si>
  <si>
    <t>1.0316,0.9793999999999999,0.987,0.9692000000000001,0.9812000000000001,0.9898,0.9845999999999999,0.9845999999999999,0.9898,0.9795999999999999,0.977,0.9792000000000001</t>
  </si>
  <si>
    <t>0.9684,1.0206,1.013,1.0308,1.0188,1.0102,1.0154,1.0154,1.0102,1.0204,1.023,1.0208</t>
  </si>
  <si>
    <t>0.91,0.98,0.96,0.99,0.94,0.98,0.97,0.98,0.98,0.99,0.99,0.97</t>
  </si>
  <si>
    <t>0.99,0.97,0.96,0.96,0.93,0.98,0.97,0.98,0.98,0.97,0.97,0.96</t>
  </si>
  <si>
    <t>17b0d268-cb16-11e8-82b2-b01041f97498</t>
  </si>
  <si>
    <t>0.89,0.93,0.92,0.95,0.94,0.96,0.84,0.95,0.96,1.03,0.95,0.92</t>
  </si>
  <si>
    <t>0.91,0.95,0.92,0.95,0.94,0.96,1.03,0.97,0.96,0.89,0.96,0.92</t>
  </si>
  <si>
    <t>0.89,0.91,0.87,0.66,0.89,0.90,0.90,0.93,0.93,0.91,0.92,0.88</t>
  </si>
  <si>
    <t>0.91,0.99,0.97,1.29,1.00,1.02,1.00,0.99,0.99,1.01,1.01,0.96</t>
  </si>
  <si>
    <t>1.0051999999999999,1.0206,1.026,1.1594,1.0282,1.0306,1.0256,1.0154,1.0154,1.0256,1.023,1.0208</t>
  </si>
  <si>
    <t>0.9948,0.9793999999999999,0.9740000000000001,0.8406,0.9718000000000001,0.9693999999999999,0.9743999999999999,0.9845999999999999,0.9845999999999999,0.9743999999999999,0.977,0.9792000000000001</t>
  </si>
  <si>
    <t>0.98,0.99,0.97,0.86,0.98,0.98,0.98,1.00,1.00,0.99,0.99,0.97</t>
  </si>
  <si>
    <t>0.92,0.96,0.95,1.11,0.97,0.98,0.97,0.96,0.96,0.97,0.97,0.95</t>
  </si>
  <si>
    <t>17b0d269-cb16-11e8-8d77-b01041f97498</t>
  </si>
  <si>
    <t>1.12,0.72,1.13,0.87,1.12,0.87,1.13,1.12,0.77,1.14,0.84</t>
  </si>
  <si>
    <t>0.77,1.08,0.77,1.00,0.77,0.98,0.78,0.77,1.12,0.78,0.98</t>
  </si>
  <si>
    <t>0.71,1.10,0.75,1.09,1.16,1.18,0.72,1.16,0.75,0.73,1.13</t>
  </si>
  <si>
    <t>1.20,0.77,1.14,0.80,0.74,0.75,1.21,0.74,1.14,1.21,0.74</t>
  </si>
  <si>
    <t>1.1254,0.9148000000000001,1.1002,0.9254000000000001,0.8924,0.8906000000000001,1.1246,0.8924,1.1002,1.1218000000000001,0.8992</t>
  </si>
  <si>
    <t>0.8745999999999999,1.0852,0.8998,1.0746,1.1076000000000001,1.1094,0.8754000000000001,1.1076000000000001,0.8998,0.8782,1.1008</t>
  </si>
  <si>
    <t>0.85,1.05,0.87,1.04,1.08,1.09,0.86,1.08,0.87,0.86,1.06</t>
  </si>
  <si>
    <t>1.10,0.89,1.07,0.90,0.87,0.88,1.11,0.87,1.07,1.11,0.87</t>
  </si>
  <si>
    <t>0.96,0.96,0.96,0.97,0.96,0.97,0.97,0.96,0.96,0.97,0.96</t>
  </si>
  <si>
    <t>17b0f976-cb16-11e8-af47-b01041f97498</t>
  </si>
  <si>
    <t>0.86,1.03,1.05,0.85,1.06,1.00,1.00,1.04,1.00,1.04,1.05,0.99</t>
  </si>
  <si>
    <t>1.00,0.85,0.85,1.09,0.87,0.90,0.90,0.86,0.90,0.86,0.86,0.89</t>
  </si>
  <si>
    <t>0.88,1.04,1.05,0.83,1.08,1.09,1.08,1.08,1.10,1.08,1.08,1.07</t>
  </si>
  <si>
    <t>0.98,0.87,0.85,1.11,0.85,0.87,0.86,0.86,0.86,0.87,0.86,0.84</t>
  </si>
  <si>
    <t>1.026,0.9566,0.9488,1.071,0.9414,0.9444,0.9442,0.9442,0.9394,0.9468000000000001,0.9442,0.9412</t>
  </si>
  <si>
    <t>0.9740000000000001,1.0434,1.0512000000000001,0.929,1.0586,1.0556,1.0558,1.0558,1.0606,1.0532,1.0558,1.0588</t>
  </si>
  <si>
    <t>0.90,0.98,0.99,0.88,1.00,1.01,1.00,1.00,1.01,1.00,1.00,1.00</t>
  </si>
  <si>
    <t>1.03,0.97,0.96,1.09,0.96,0.97,0.97,0.97,0.97,0.97,0.97,0.95</t>
  </si>
  <si>
    <t>17b0f977-cb16-11e8-891d-b01041f97498</t>
  </si>
  <si>
    <t>0.88,0.83,0.85,0.89,0.98,0.92,1.20,0.86,0.92,0.87,0.85,0.90</t>
  </si>
  <si>
    <t>0.82,1.05,1.00,1.02,0.90,1.00,0.69,1.06,1.00,1.05,1.06,0.98</t>
  </si>
  <si>
    <t>0.88,0.81,1.02,0.58,1.07,0.82,0.81,0.82,0.86,0.80,0.83,1.08</t>
  </si>
  <si>
    <t>0.82,1.09,0.82,1.34,0.81,1.11,1.09,1.11,1.06,1.13,1.11,0.84</t>
  </si>
  <si>
    <t>0.9838,1.0718,0.948,1.1938,0.9329999999999999,1.0737999999999999,1.0718,1.0737999999999999,1.051,1.084,1.071,0.9388</t>
  </si>
  <si>
    <t>1.0162,0.9281999999999999,1.052,0.8062,1.067,0.9262,0.9281999999999999,0.9262,0.9490000000000001,0.9159999999999999,0.929,1.0612000000000001</t>
  </si>
  <si>
    <t>0.98,0.94,1.05,0.82,1.08,0.95,0.94,0.95,0.97,0.94,0.95,1.08</t>
  </si>
  <si>
    <t>0.87,1.00,0.87,1.12,0.87,1.01,1.00,1.01,0.99,1.02,1.01,0.88</t>
  </si>
  <si>
    <t>0.92,0.97,0.96,0.94,0.97,0.98,0.97,0.98,0.98,0.98,0.98,0.98</t>
  </si>
  <si>
    <t>17b0f978-cb16-11e8-bc64-b01041f97498</t>
  </si>
  <si>
    <t>0.84,0.85,0.90,0.86,0.90,0.94,1.25,0.86,0.94,0.93,0.87,0.92</t>
  </si>
  <si>
    <t>0.96,1.03,0.95,1.05,0.99,0.98,0.66,1.06,0.98,0.99,1.04,0.96</t>
  </si>
  <si>
    <t>0.80,0.85,0.80,0.85,0.83,0.83,0.81,0.85,0.84,0.83,0.87,0.82</t>
  </si>
  <si>
    <t>1.00,1.05,1.05,1.04,1.07,1.10,1.09,1.07,1.09,1.09,1.06,1.06</t>
  </si>
  <si>
    <t>1.0526,1.0512000000000001,1.065,1.0488,1.0615999999999999,1.0688,1.0718,1.0562,1.0636,1.0664,1.0484,1.0618</t>
  </si>
  <si>
    <t>0.9473999999999999,0.9488,0.935,0.9512,0.9384,0.9312,0.9281999999999999,0.9438,0.9364,0.9336,0.9516,0.9381999999999999</t>
  </si>
  <si>
    <t>0.95,0.98,0.95,0.98,0.97,0.97,0.96,0.98,0.97,0.97,0.99,0.96</t>
  </si>
  <si>
    <t>0.94,0.96,0.96,0.96,0.97,0.99,0.98,0.97,0.98,0.98,0.97,0.97</t>
  </si>
  <si>
    <t>17b12088-cb16-11e8-8815-b01041f97498</t>
  </si>
  <si>
    <t>0.89,1.06,1.04,0.91,0.83,1.11,1.11,1.04,1.11,1.00,1.08,1.11</t>
  </si>
  <si>
    <t>0.97,0.82,0.86,1.02,1.10,0.80,0.80,0.86,0.80,0.90,0.83,0.80</t>
  </si>
  <si>
    <t>1.00,0.86,0.84,0.84,0.87,0.86,0.85,0.86,0.86,0.86,0.88,0.86</t>
  </si>
  <si>
    <t>0.86,1.05,1.06,1.09,1.05,1.10,1.08,1.08,1.10,1.09,1.06,1.05</t>
  </si>
  <si>
    <t>0.9638,1.0486,1.0564,1.0636,1.046,1.0606,1.0586,1.0558,1.0606,1.0582,1.0456,1.0486</t>
  </si>
  <si>
    <t>1.0362,0.9514,0.9436,0.9364,0.9540000000000001,0.9394,0.9414,0.9442,0.9394,0.9418000000000001,0.9544,0.9514</t>
  </si>
  <si>
    <t>1.05,0.97,0.96,0.96,0.98,0.97,0.97,0.97,0.97,0.97,0.98,0.97</t>
  </si>
  <si>
    <t>0.89,0.98,0.98,1.00,0.98,1.00,0.99,0.99,1.00,1.00,0.98,0.98</t>
  </si>
  <si>
    <t>17b12089-cb16-11e8-8b1c-b01041f97498</t>
  </si>
  <si>
    <t>0.85,0.80,0.87,0.95,1.05,0.79,0.76,0.81,0.79,0.90,0.82,0.86</t>
  </si>
  <si>
    <t>0.95,1.08,1.03,0.95,0.86,1.15,1.11,1.12,1.15,1.02,1.09,1.02</t>
  </si>
  <si>
    <t>1.02,0.99,1.00,0.78,1.02,1.04,1.03,1.00,1.04,1.03,1.03,1.01</t>
  </si>
  <si>
    <t>0.78,0.91,0.85,1.13,0.88,0.88,0.87,0.92,0.88,0.89,0.90,0.89</t>
  </si>
  <si>
    <t>0.9368000000000001,0.9793999999999999,0.961,1.0896,0.9642000000000001,0.9592,0.9590000000000001,0.9795999999999999,0.9592,0.9642000000000001,0.9670000000000001,0.9692000000000001</t>
  </si>
  <si>
    <t>1.0632,1.0206,1.0390000000000001,0.9104000000000001,1.0358,1.0408,1.041,1.0204,1.0408,1.0358,1.033,1.0308</t>
  </si>
  <si>
    <t>0.98,0.97,0.97,0.87,0.98,0.99,0.99,0.97,0.99,0.99,0.99,0.98</t>
  </si>
  <si>
    <t>0.91,0.98,0.95,1.09,0.96,0.96,0.96,0.98,0.96,0.97,0.97,0.97</t>
  </si>
  <si>
    <t>17b1208a-cb16-11e8-a585-b01041f97498</t>
  </si>
  <si>
    <t>1.08,1.14,1.20,1.25,0.84,1.16,1.19,1.17,1.16,1.25,1.16,1.12</t>
  </si>
  <si>
    <t>0.62,0.75,0.70,0.69,1.05,0.78,0.71,0.77,0.78,0.72,0.76,0.75</t>
  </si>
  <si>
    <t>1.08,0.83,0.80,1.26,0.81,0.79,0.80,0.83,0.79,0.80,0.82,0.79</t>
  </si>
  <si>
    <t>0.62,1.07,1.05,0.68,1.09,1.15,1.11,1.09,1.15,1.13,1.12,1.07</t>
  </si>
  <si>
    <t>0.8756,1.0615999999999999,1.065,0.8528,1.0718,1.0914,1.0792,1.0664,1.0914,1.084,1.0762,1.0726</t>
  </si>
  <si>
    <t>1.1244,0.9384,0.935,1.1472,0.9281999999999999,0.9086,0.9208,0.9336,0.9086,0.9159999999999999,0.9238,0.9274</t>
  </si>
  <si>
    <t>1.08,0.95,0.94,1.18,0.94,0.93,0.94,0.95,0.93,0.94,0.95,0.93</t>
  </si>
  <si>
    <t>0.78,0.99,0.98,0.81,1.00,1.03,1.01,1.00,1.03,1.02,1.02,0.99</t>
  </si>
  <si>
    <t>17b1208b-cb16-11e8-bcf1-b01041f97498</t>
  </si>
  <si>
    <t>0.72,0.80,0.80,1.14,0.95,0.78,1.14,0.81,0.78,0.82,0.91,0.78</t>
  </si>
  <si>
    <t>1.08,1.08,1.05,0.79,0.95,1.16,0.72,1.12,1.16,1.11,1.00,1.08</t>
  </si>
  <si>
    <t>0.72,0.88,0.87,1.36,0.92,0.91,0.90,0.90,0.91,0.92,0.91,0.88</t>
  </si>
  <si>
    <t>1.08,1.02,0.97,0.58,0.98,1.01,1.00,1.02,1.01,1.00,1.02,0.96</t>
  </si>
  <si>
    <t>1.0948,1.0358,1.026,0.802,1.0154,1.0256,1.0256,1.0306,1.0256,1.0204,1.028,1.0208</t>
  </si>
  <si>
    <t>0.9052,0.9642000000000001,0.9740000000000001,1.198,0.9845999999999999,0.9743999999999999,0.9743999999999999,0.9693999999999999,0.9743999999999999,0.9795999999999999,0.972,0.9792000000000001</t>
  </si>
  <si>
    <t>0.87,0.95,0.95,1.19,0.97,0.97,0.96,0.96,0.97,0.97,0.97,0.95</t>
  </si>
  <si>
    <t>1.03,1.00,0.97,0.78,0.98,0.99,0.99,1.00,0.99,0.99,1.00,0.97</t>
  </si>
  <si>
    <t>17b14798-cb16-11e8-8caa-b01041f97498</t>
  </si>
  <si>
    <t>0.82,0.70,0.68,1.01,0.98,1.02,0.83,0.98,0.91,0.84,0.98</t>
  </si>
  <si>
    <t>1.06,1.20,1.31,0.88,0.94,0.89,1.09,0.94,1.01,1.07,0.86</t>
  </si>
  <si>
    <t>0.77,0.82,0.63,1.11,0.80,0.81,0.81,0.80,0.81,0.81,0.81</t>
  </si>
  <si>
    <t>1.14,1.02,1.41,0.80,1.14,1.10,1.12,1.14,1.12,1.13,1.04</t>
  </si>
  <si>
    <t>1.0946,1.052,1.193,0.9208,1.0862,1.0742,1.0788,1.0862,1.0788,1.0812,1.0598</t>
  </si>
  <si>
    <t>0.9054000000000001,0.948,0.807,1.0792,0.9138,0.9258,0.9212,0.9138,0.9212,0.9188,0.9401999999999999</t>
  </si>
  <si>
    <t>0.95,0.98,0.87,1.13,0.97,0.97,0.97,0.97,0.97,0.97,0.97</t>
  </si>
  <si>
    <t>0.99,0.94,1.12,0.83,0.99,0.97,0.98,0.99,0.98,0.99,0.95</t>
  </si>
  <si>
    <t>17b14799-cb16-11e8-b25c-b01041f97498</t>
  </si>
  <si>
    <t>0.97,1.03,0.78,1.04,1.05,1.05,1.03,1.07,1.05,0.70,1.05,1.01</t>
  </si>
  <si>
    <t>0.83,0.85,1.10,0.86,0.86,0.87,0.84,0.85,0.87,1.28,0.86,0.84</t>
  </si>
  <si>
    <t>1.04,1.02,1.02,1.05,1.05,1.06,1.06,1.03,1.06,1.07,1.08,1.01</t>
  </si>
  <si>
    <t>0.76,0.88,0.82,0.85,0.86,0.86,0.84,0.89,0.86,0.85,0.85,0.84</t>
  </si>
  <si>
    <t>0.9264,0.9642000000000001,0.948,0.9488,0.9514,0.9490000000000001,0.9436,0.9642000000000001,0.9490000000000001,0.9438,0.9414,0.9558</t>
  </si>
  <si>
    <t>1.0735999999999999,1.0358,1.052,1.0512000000000001,1.0486,1.051,1.0564,1.0358,1.051,1.0562,1.0586,1.0442</t>
  </si>
  <si>
    <t>0.97,0.96,0.96,0.97,0.97,0.98,0.98,0.96,0.98,0.98,0.99,0.95</t>
  </si>
  <si>
    <t>0.93,0.99,0.96,0.97,0.98,0.98,0.97,0.99,0.98,0.97,0.97,0.97</t>
  </si>
  <si>
    <t>17b1479a-cb16-11e8-b030-b01041f97498</t>
  </si>
  <si>
    <t>1.03,1.08,0.72,1.11,0.85,0.83,0.80,1.11,0.83,1.16,1.10,0.80</t>
  </si>
  <si>
    <t>0.77,0.80,1.15,0.81,1.07,1.10,1.06,0.82,1.10,0.78,0.81,1.05</t>
  </si>
  <si>
    <t>1.03,1.05,1.02,1.07,1.07,1.06,1.05,1.08,1.06,1.07,1.09,1.04</t>
  </si>
  <si>
    <t>0.77,0.85,0.82,0.83,0.84,0.86,0.85,0.84,0.86,0.85,0.84,0.81</t>
  </si>
  <si>
    <t>0.9316,0.9488,0.948,0.9384,0.9412,0.9490000000000001,0.9488,0.9388,0.9490000000000001,0.9438,0.9364,0.9401999999999999</t>
  </si>
  <si>
    <t>1.0684,1.0512000000000001,1.052,1.0615999999999999,1.0588,1.051,1.0512000000000001,1.0612000000000001,1.051,1.0562,1.0636,1.0598</t>
  </si>
  <si>
    <t>0.96,0.97,0.95,0.98,0.98,0.97,0.97,0.98,0.97,0.98,0.99,0.96</t>
  </si>
  <si>
    <t>0.94,0.98,0.96,0.97,0.97,0.98,0.98,0.97,0.98,0.98,0.97,0.96</t>
  </si>
  <si>
    <t>17b1479b-cb16-11e8-b405-b01041f97498</t>
  </si>
  <si>
    <t>1.00,1.03,1.05,1.05,1.02,1.02,0.73,1.04,1.02,1.04,1.05,1.00</t>
  </si>
  <si>
    <t>0.80,0.85,0.80,0.85,0.87,0.88,1.16,0.86,0.88,0.86,0.86,0.84</t>
  </si>
  <si>
    <t>0.86,0.98,0.97,1.04,1.03,1.02,1.02,1.04,1.02,1.03,1.03,0.98</t>
  </si>
  <si>
    <t>0.94,0.90,0.82,0.86,0.86,0.88,0.87,0.86,0.88,0.87,0.88,0.86</t>
  </si>
  <si>
    <t>1.021,0.9793999999999999,0.9604,0.9538,0.9562,0.9642000000000001,0.9614,0.9538,0.9642000000000001,0.9590000000000001,0.9616,0.9688</t>
  </si>
  <si>
    <t>0.9790000000000001,1.0206,1.0395999999999999,1.0462,1.0438,1.0358,1.0386,1.0462,1.0358,1.041,1.0384,1.0312000000000001</t>
  </si>
  <si>
    <t>0.90,0.96,0.95,0.99,0.98,0.98,0.98,0.99,0.98,0.98,0.98,0.96</t>
  </si>
  <si>
    <t>1.00,0.98,0.94,0.96,0.96,0.97,0.97,0.96,0.97,0.97,0.97,0.96</t>
  </si>
  <si>
    <t>17b16ea8-cb16-11e8-808d-b01041f97498</t>
  </si>
  <si>
    <t>0.90,0.96,1.02,0.97,1.03,1.01,0.67,0.97,1.01,0.99,0.98,0.95</t>
  </si>
  <si>
    <t>0.90,0.92,0.82,0.93,0.87,0.91,1.25,0.95,0.91,0.93,0.93,0.93</t>
  </si>
  <si>
    <t>0.90,1.09,1.05,0.85,0.83,1.16,1.08,1.11,1.16,1.09,1.13,0.81</t>
  </si>
  <si>
    <t>0.90,0.81,0.80,1.04,1.07,0.78,0.82,0.82,0.78,0.83,0.81,1.07</t>
  </si>
  <si>
    <t>1,0.9281999999999999,0.935,1.0488,1.0615999999999999,0.9036,0.9334,0.9262,0.9036,0.9336,0.9188,1.067</t>
  </si>
  <si>
    <t>1,1.0718,1.065,0.9512,0.9384,1.0964,1.0666,1.0737999999999999,1.0964,1.0664,1.0812,0.9329999999999999</t>
  </si>
  <si>
    <t>0.92,1.01,0.99,0.89,0.88,1.04,1.00,1.02,1.04,1.01,1.03,0.87</t>
  </si>
  <si>
    <t>0.98,0.94,0.93,1.06,1.07,0.92,0.94,0.94,0.92,0.95,0.94,1.07</t>
  </si>
  <si>
    <t>17b16ea9-cb16-11e8-acab-b01041f97498</t>
  </si>
  <si>
    <t>18芬超2</t>
  </si>
  <si>
    <t>0.81,1.05,0.82,0.84,0.87,0.87,0.84,1.07,0.87,0.86,1.07,0.84</t>
  </si>
  <si>
    <t>0.99,0.83,1.02,1.07,1.04,1.05,1.02,0.85,1.05,1.06,0.84,1.01</t>
  </si>
  <si>
    <t>0.76,1.05,0.82,0.84,1.05,1.08,1.00,1.11,1.08,1.05,1.07,1.02</t>
  </si>
  <si>
    <t>1.04,0.85,1.02,1.06,0.86,0.85,0.90,0.82,0.85,0.87,0.86,0.83</t>
  </si>
  <si>
    <t>1.0735999999999999,0.9488,1.052,1.0564,0.9514,0.9414,0.9743999999999999,0.9262,0.9414,0.9540000000000001,0.9466,0.9506</t>
  </si>
  <si>
    <t>0.9264,1.0512000000000001,0.948,0.9436,1.0486,1.0586,1.0256,1.0737999999999999,1.0586,1.046,1.0534000000000001,1.0493999999999999</t>
  </si>
  <si>
    <t>0.86,1.00,0.89,0.90,1.00,1.02,0.98,1.03,1.02,1.00,1.01,0.99</t>
  </si>
  <si>
    <t>1.04,0.95,1.03,1.05,0.95,0.95,0.97,0.93,0.95,0.96,0.95,0.94</t>
  </si>
  <si>
    <t>17b16eaa-cb16-11e8-982d-b01041f97498</t>
  </si>
  <si>
    <t>芝加哥</t>
  </si>
  <si>
    <t>0.77,0.90,1.20,0.94,0.88,1.23,1.21,0.92,1.23,1.20,0.92,1.20</t>
  </si>
  <si>
    <t>1.03,0.98,0.70,0.95,1.03,0.73,0.70,1.00,0.73,0.75,0.99,0.70</t>
  </si>
  <si>
    <t>0.90,0.83,0.80,0.85,0.84,0.83,0.82,0.84,0.84,0.85,0.86,0.81</t>
  </si>
  <si>
    <t>0.90,1.07,1.05,1.05,1.07,1.10,1.08,1.08,1.09,1.07,1.07,1.05</t>
  </si>
  <si>
    <t>1,1.0615999999999999,1.065,1.0512000000000001,1.0588,1.0688,1.0666,1.0612000000000001,1.0636,1.0562,1.0534000000000001,1.0622</t>
  </si>
  <si>
    <t>1,0.9384,0.935,0.9488,0.9412,0.9312,0.9334,0.9388,0.9364,0.9438,0.9466,0.9378</t>
  </si>
  <si>
    <t>1.00,0.97,0.95,0.98,0.97,0.97,0.96,0.97,0.97,0.98,0.98,0.96</t>
  </si>
  <si>
    <t>0.90,0.98,0.97,0.97,0.98,0.99,0.98,0.98,0.99,0.98,0.98,0.97</t>
  </si>
  <si>
    <t>17b195b8-cb16-11e8-987c-b01041f97498</t>
  </si>
  <si>
    <t>0.74,1.03,0.98,0.95,1.00,0.96,0.95,1.04,0.96,0.95,1.01,0.88</t>
  </si>
  <si>
    <t>1.06,0.85,0.88,0.95,0.89,0.96,0.90,0.86,0.96,0.97,0.90,0.90</t>
  </si>
  <si>
    <t>0.74,0.84,0.80,0.80,0.81,0.83,0.81,0.85,0.83,0.80,0.84,0.77</t>
  </si>
  <si>
    <t>1.06,1.06,1.05,1.11,1.10,1.10,1.10,1.07,1.10,1.13,1.09,1.02</t>
  </si>
  <si>
    <t>1.0842,1.0564,1.065,1.0792,1.0742,1.0688,1.0742,1.0562,1.0688,1.084,1.0636,1.0659999999999998</t>
  </si>
  <si>
    <t>0.9158,0.9436,0.935,0.9208,0.9258,0.9312,0.9258,0.9438,0.9312,0.9159999999999999,0.9364,0.934</t>
  </si>
  <si>
    <t>0.93,0.98,0.96,0.96,0.97,0.98,0.97,0.99,0.98,0.96,0.98,0.95</t>
  </si>
  <si>
    <t>0.96,0.96,0.95,0.98,0.98,0.98,0.98,0.96,0.98,0.99,0.97,0.94</t>
  </si>
  <si>
    <t>17b195b9-cb16-11e8-a2f5-b01041f97498</t>
  </si>
  <si>
    <t>0.84,0.87,1.12,0.90,0.87,1.12,1.13,0.89,1.12,1.16,0.89,1.15</t>
  </si>
  <si>
    <t>0.96,1.01,0.75,1.01,1.02,0.81,0.75,1.03,0.81,0.78,1.02,0.77</t>
  </si>
  <si>
    <t>0.84,1.00,0.95,1.08,0.98,1.03,0.97,1.02,1.03,0.99,1.01,0.97</t>
  </si>
  <si>
    <t>0.96,0.90,0.90,0.82,0.90,0.89,0.91,0.90,0.89,0.93,0.92,0.89</t>
  </si>
  <si>
    <t>1.0316,0.9743999999999999,0.987,0.9334,0.9793999999999999,0.9642000000000001,0.9845999999999999,0.9693999999999999,0.9642000000000001,0.9845999999999999,0.977,0.9792000000000001</t>
  </si>
  <si>
    <t>0.9684,1.0256,1.013,1.0666,1.0206,1.0358,1.0154,1.0306,1.0358,1.0154,1.023,1.0208</t>
  </si>
  <si>
    <t>0.90,0.98,0.95,1.02,0.97,0.99,0.96,0.99,0.99,0.97,0.98,0.96</t>
  </si>
  <si>
    <t>1.00,0.97,0.97,0.93,0.97,0.97,0.98,0.97,0.97,0.99,0.98,0.97</t>
  </si>
  <si>
    <t>17b195ba-cb16-11e8-8184-b01041f97498</t>
  </si>
  <si>
    <t>0.98,0.84,0.98,0.99,1.09,1.00,1.14,0.85,1.00,1.04,0.86,0.95</t>
  </si>
  <si>
    <t>0.82,1.04,0.88,0.90,0.81,0.90,0.74,1.07,0.90,0.88,1.05,0.86</t>
  </si>
  <si>
    <t>1.10,1.08,1.02,0.74,1.12,1.12,1.08,1.09,1.11,1.08,1.10,1.08</t>
  </si>
  <si>
    <t>0.70,0.82,0.77,1.20,0.79,0.81,0.82,0.83,0.82,0.84,0.83,0.82</t>
  </si>
  <si>
    <t>0.8948,0.9334,0.934,1.1168,0.9156,0.9212,0.9334,0.9336,0.9262,0.9388,0.9312,0.9334</t>
  </si>
  <si>
    <t>1.1052,1.0666,1.0659999999999998,0.8832,1.0844,1.0788,1.0666,1.0664,1.0737999999999999,1.0612000000000001,1.0688,1.0666</t>
  </si>
  <si>
    <t>0.99,0.98,0.95,0.82,1.00,1.00,0.98,0.99,0.99,0.98,0.99,0.98</t>
  </si>
  <si>
    <t>0.90,0.96,0.94,1.16,0.95,0.96,0.96,0.97,0.96,0.97,0.97,0.96</t>
  </si>
  <si>
    <t>0.94,0.97,0.94,0.97,0.97,0.98,0.97,0.98,0.98,0.98,0.98,0.97</t>
  </si>
  <si>
    <t>17b1bcca-cb16-11e8-803b-b01041f97498</t>
  </si>
  <si>
    <t>杜海勒</t>
  </si>
  <si>
    <t>0.96,1.00,0.98,1.02,0.95,1.02,0.65,1.01,1.02,1.05,1.02,1.03</t>
  </si>
  <si>
    <t>0.84,0.88,0.88,0.89,0.93,0.90,1.27,0.91,0.90,0.87,0.89,0.85</t>
  </si>
  <si>
    <t>1.14,0.75,0.80,1.28,0.83,0.76,0.82,0.75,0.77,0.80,0.78,0.83</t>
  </si>
  <si>
    <t>0.66,1.17,1.05,0.67,1.07,1.19,1.08,1.20,1.18,1.13,1.17,1.09</t>
  </si>
  <si>
    <t>0.8736,1.1072,1.065,0.8456,1.0615999999999999,1.1088,1.0666,1.114,1.1038,1.084,1.0988,1.0664</t>
  </si>
  <si>
    <t>1.1264,0.8928,0.935,1.1543999999999999,0.9384,0.8912,0.9334,0.8859999999999999,0.8962,0.9159999999999999,0.9012,0.9336</t>
  </si>
  <si>
    <t>1.12,0.92,0.94,1.20,0.96,0.92,0.96,0.92,0.93,0.94,0.93,0.96</t>
  </si>
  <si>
    <t>0.79,1.03,0.97,0.79,0.98,1.04,0.99,1.05,1.04,1.01,1.03,0.99</t>
  </si>
  <si>
    <t>0.93,0.97,0.96,0.96,0.97,0.98,0.97,0.97,0.98,0.98,0.98,0.98</t>
  </si>
  <si>
    <t>17b1bccb-cb16-11e8-a948-b01041f97498</t>
  </si>
  <si>
    <t>0.83,0.88,0.82,0.92,0.85,0.86,0.80,0.90,0.86,0.80,0.90,0.84</t>
  </si>
  <si>
    <t>0.87,1.00,1.02,0.98,1.03,1.04,0.98,1.02,1.04,1.11,1.01,1.01</t>
  </si>
  <si>
    <t>0.72,0.84,1.00,0.82,0.85,0.82,1.00,0.85,0.83,0.85,0.88,0.82</t>
  </si>
  <si>
    <t>0.98,1.06,0.80,1.08,1.03,1.09,0.79,1.07,1.08,1.05,1.05,1.03</t>
  </si>
  <si>
    <t>1.0702,1.0564,0.9473999999999999,1.0666,1.0464,1.069,0.9445999999999999,1.0562,1.064,1.0512000000000001,1.0432,1.0546</t>
  </si>
  <si>
    <t>0.9298000000000001,0.9436,1.0526,0.9334,0.9536,0.9309999999999999,1.0554000000000001,0.9438,0.9359999999999999,0.9488,0.9568000000000001,0.9454</t>
  </si>
  <si>
    <t>0.89,0.96,1.04,0.95,0.96,0.95,1.04,0.96,0.95,0.96,0.98,0.95</t>
  </si>
  <si>
    <t>0.95,0.99,0.86,1.00,0.98,1.00,0.86,0.99,1.00,0.98,0.98,0.98</t>
  </si>
  <si>
    <t>17b1bccc-cb16-11e8-971d-b01041f97498</t>
  </si>
  <si>
    <t>0.94,1.00,0.78,1.04,0.86,1.06,0.84,1.02,1.06,0.81,1.04,0.93</t>
  </si>
  <si>
    <t>0.86,0.88,1.10,0.87,1.04,0.86,1.06,0.90,0.86,1.12,0.89,0.93</t>
  </si>
  <si>
    <t>0.84,0.90,0.87,1.20,0.90,0.90,0.90,0.91,0.90,0.92,0.92,0.88</t>
  </si>
  <si>
    <t>0.96,1.00,0.97,0.72,0.99,1.02,1.00,1.01,1.02,1.00,1.01,0.98</t>
  </si>
  <si>
    <t>1.0316,1.0256,1.026,0.8776,1.0231999999999999,1.0306,1.0256,1.0256,1.0306,1.0204,1.023,1.026</t>
  </si>
  <si>
    <t>0.9684,0.9743999999999999,0.9740000000000001,1.1223999999999998,0.9768000000000001,0.9693999999999999,0.9743999999999999,0.9743999999999999,0.9693999999999999,0.9795999999999999,0.977,0.9740000000000001</t>
  </si>
  <si>
    <t>0.93,0.96,0.95,1.12,0.96,0.96,0.96,0.97,0.96,0.97,0.97,0.95</t>
  </si>
  <si>
    <t>0.97,0.99,0.97,0.85,0.98,1.00,0.99,0.99,1.00,0.99,0.99,0.98</t>
  </si>
  <si>
    <t>17b1bccd-cb16-11e8-a10a-b01041f97498</t>
  </si>
  <si>
    <t>0.78,1.00,0.88,0.83,0.91,1.14,0.92,1.02,1.14,0.91,1.04,0.87</t>
  </si>
  <si>
    <t>1.02,0.88,0.98,1.07,0.98,0.80,0.97,0.90,0.80,1.01,0.89,0.99</t>
  </si>
  <si>
    <t>1.00,1.09,1.00,1.11,1.03,1.12,1.03,1.11,1.12,1.03,1.12,1.03</t>
  </si>
  <si>
    <t>0.80,0.81,0.85,0.78,0.87,0.81,0.87,0.82,0.81,0.89,0.82,0.84</t>
  </si>
  <si>
    <t>0.9473999999999999,0.9281999999999999,0.961,0.9152,0.9590000000000001,0.9212,0.9590000000000001,0.9262,0.9212,0.9642000000000001,0.9238,0.951</t>
  </si>
  <si>
    <t>1.0526,1.0718,1.0390000000000001,1.0848,1.041,1.0788,1.041,1.0737999999999999,1.0788,1.0358,1.0762,1.0490000000000002</t>
  </si>
  <si>
    <t>0.94,0.98,0.94,0.99,0.95,1.00,0.95,0.99,1.00,0.95,1.00,0.95</t>
  </si>
  <si>
    <t>0.95,0.96,0.98,0.94,0.99,0.96,0.99,0.96,0.96,1.00,0.96,0.98</t>
  </si>
  <si>
    <t>17b1e3dc-cb16-11e8-ab55-b01041f97498</t>
  </si>
  <si>
    <t>0.84,0.85,0.82,0.86,0.91,0.82,0.95,0.86,0.82,0.87,0.87,0.89</t>
  </si>
  <si>
    <t>0.96,1.03,1.02,1.05,0.98,1.11,0.95,1.06,1.11,1.05,1.06,0.97</t>
  </si>
  <si>
    <t>0.88,0.94,0.90,0.92,0.90,0.95,0.91,0.95,0.95,0.93,0.96,0.91</t>
  </si>
  <si>
    <t>0.92,0.96,0.95,0.98,0.99,0.97,0.98,0.97,0.97,0.99,0.97,0.95</t>
  </si>
  <si>
    <t>1.0106,1.0051999999999999,1.013,1.0154,1.0231999999999999,1.0051999999999999,1.018,1.0051999999999999,1.0051999999999999,1.0154,1.0026000000000002,1.0104</t>
  </si>
  <si>
    <t>0.9894,0.9948,0.987,0.9845999999999999,0.9768000000000001,0.9948,0.982,0.9948,0.9948,0.9845999999999999,0.9974,0.9895999999999999</t>
  </si>
  <si>
    <t>0.95,0.98,0.96,0.97,0.96,0.99,0.97,0.99,0.99,0.98,0.99,0.97</t>
  </si>
  <si>
    <t>0.95,0.97,0.96,0.98,0.98,0.97,0.98,0.97,0.97,0.98,0.97,0.96</t>
  </si>
  <si>
    <t>17b1e3dd-cb16-11e8-9441-b01041f97498</t>
  </si>
  <si>
    <t>0.74,0.90,0.88,0.79,1.03,0.79,1.03,0.91,0.79,0.91,0.92,0.81</t>
  </si>
  <si>
    <t>1.06,0.98,0.98,1.13,0.86,1.15,0.87,1.01,1.15,1.01,1.01,1.07</t>
  </si>
  <si>
    <t>0.80,0.85,0.82,0.86,0.86,0.86,0.85,0.86,0.86,0.87,0.87,0.85</t>
  </si>
  <si>
    <t>1.00,1.05,1.02,1.05,1.04,1.06,1.05,1.06,1.06,1.05,1.06,1.02</t>
  </si>
  <si>
    <t>1.0526,1.0512000000000001,1.052,1.0486,1.0462,1.051,1.0512000000000001,1.051,1.051,1.046,1.0484,1.044</t>
  </si>
  <si>
    <t>0.9473999999999999,0.9488,0.948,0.9514,0.9538,0.9490000000000001,0.9488,0.9490000000000001,0.9490000000000001,0.9540000000000001,0.9516,0.956</t>
  </si>
  <si>
    <t>0.94,0.97,0.95,0.98,0.98,0.98,0.97,0.98,0.98,0.98,0.98,0.97</t>
  </si>
  <si>
    <t>0.95,0.97,0.96,0.98,0.97,0.98,0.97,0.98,0.98,0.98,0.98,0.97</t>
  </si>
  <si>
    <t>17b20aec-cb16-11e8-961a-b01041f97498</t>
  </si>
  <si>
    <t>1.08,1.08,0.78,1.13,0.81,1.11,0.83,1.11,1.11,0.79,1.13,0.78</t>
  </si>
  <si>
    <t>0.72,0.80,1.10,0.77,1.11,0.82,1.08,0.82,0.82,1.14,0.81,1.11</t>
  </si>
  <si>
    <t>1.00,1.08,0.97,1.07,0.99,1.08,1.03,1.12,1.08,1.00,1.02,0.97</t>
  </si>
  <si>
    <t>0.80,0.82,0.87,0.83,0.90,0.85,0.86,0.81,0.85,0.92,0.91,0.89</t>
  </si>
  <si>
    <t>0.9473999999999999,0.9334,0.9740000000000001,0.9384,0.9768000000000001,0.9414,0.9562,0.9212,0.9414,0.9795999999999999,0.972,0.9792000000000001</t>
  </si>
  <si>
    <t>1.0526,1.0666,1.026,1.0615999999999999,1.0231999999999999,1.0586,1.0438,1.0788,1.0586,1.0204,1.028,1.0208</t>
  </si>
  <si>
    <t>0.96,0.99,0.94,0.99,0.95,0.99,0.97,1.01,0.99,0.96,0.96,0.94</t>
  </si>
  <si>
    <t>0.94,0.95,0.98,0.96,0.99,0.97,0.97,0.95,0.97,1.00,1.00,0.99</t>
  </si>
  <si>
    <t>17b20aed-cb16-11e8-a6ad-b01041f97498</t>
  </si>
  <si>
    <t>0.80,0.90,0.90,0.91,0.90,0.90,0.90,0.91,0.90,0.95,0.90,0.91</t>
  </si>
  <si>
    <t>1.00,0.98,0.95,0.99,0.99,1.02,0.99,1.01,1.02,0.97,1.01,0.95</t>
  </si>
  <si>
    <t>0.88,0.98,0.95,0.98,0.90,0.99,0.98,1.00,0.99,0.98,1.00,0.96</t>
  </si>
  <si>
    <t>0.92,0.92,0.90,0.92,0.99,0.93,0.92,0.92,0.93,0.94,0.93,0.90</t>
  </si>
  <si>
    <t>1.0106,0.9845999999999999,0.987,0.9845999999999999,1.0231999999999999,0.9845999999999999,0.9845999999999999,0.9795999999999999,0.9845999999999999,0.9898,0.9822,0.9843999999999999</t>
  </si>
  <si>
    <t>0.9894,1.0154,1.013,1.0154,0.9768000000000001,1.0154,1.0154,1.0204,1.0154,1.0102,1.0178,1.0156</t>
  </si>
  <si>
    <t>0.93,0.98,0.97,0.98,0.94,0.99,0.98,0.99,0.99,0.98,0.99,0.97</t>
  </si>
  <si>
    <t>0.97,0.97,0.96,0.97,1.00,0.97,0.97,0.97,0.97,0.98,0.97,0.96</t>
  </si>
  <si>
    <t>17b20aee-cb16-11e8-a160-b01041f97498</t>
  </si>
  <si>
    <t>0.98,0.91,0.92,0.95,0.86,0.95,1.23,0.92,0.95,0.98,0.93,0.87</t>
  </si>
  <si>
    <t>0.82,0.97,0.92,0.94,1.03,0.95,0.67,1.00,0.95,0.94,0.98,0.93</t>
  </si>
  <si>
    <t>0.80,0.86,0.80,0.88,0.85,0.85,0.85,0.87,0.87,0.88,0.88,0.86</t>
  </si>
  <si>
    <t>1.00,1.04,1.00,1.01,1.04,1.08,1.04,1.05,1.05,1.04,1.05,1.02</t>
  </si>
  <si>
    <t>1.0526,1.0462,1.0526,1.0334,1.0488,1.0586,1.0488,1.046,1.046,1.0408,1.0432,1.0412000000000001</t>
  </si>
  <si>
    <t>0.9473999999999999,0.9538,0.9473999999999999,0.9666,0.9512,0.9414,0.9512,0.9540000000000001,0.9540000000000001,0.9592,0.9568000000000001,0.9588</t>
  </si>
  <si>
    <t>0.94,0.97,0.94,0.98,0.97,0.97,0.97,0.98,0.98,0.98,0.98,0.97</t>
  </si>
  <si>
    <t>0.95,0.97,0.95,0.96,0.97,0.99,0.97,0.98,0.98,0.97,0.98,0.96</t>
  </si>
  <si>
    <t>0.95,0.97,0.95,0.97,0.97,0.98,0.97,0.98,0.98,0.98,0.98,0.97</t>
  </si>
  <si>
    <t>17b231fe-cb16-11e8-ade0-b01041f97498</t>
  </si>
  <si>
    <t>萨德</t>
  </si>
  <si>
    <t>德独立</t>
  </si>
  <si>
    <t>0.75,0.83,0.82,0.87,0.80,0.86,1.04,0.83,0.86,0.90,0.85,0.84</t>
  </si>
  <si>
    <t>0.95,1.05,1.02,1.03,1.11,1.04,0.83,1.09,1.04,1.02,1.06,0.96</t>
  </si>
  <si>
    <t>0.74,1.13,1.10,0.78,1.11,0.75,1.14,1.14,0.75,0.77,1.13,1.05</t>
  </si>
  <si>
    <t>0.96,0.78,0.77,1.14,0.80,1.18,0.78,0.79,1.18,1.17,0.81,0.76</t>
  </si>
  <si>
    <t>1.0594,0.9104000000000001,0.9148000000000001,1.0918,0.9208,1.1094,0.9081999999999999,0.9109999999999999,1.1094,1.1016,0.9188,0.9238</t>
  </si>
  <si>
    <t>0.9406,1.0896,1.0852,0.9081999999999999,1.0792,0.8906000000000001,1.0918,1.089,0.8906000000000001,0.8984000000000001,1.0812,1.0762</t>
  </si>
  <si>
    <t>0.86,1.05,1.04,0.88,1.04,0.87,1.06,1.06,0.87,0.88,1.05,1.01</t>
  </si>
  <si>
    <t>0.99,0.90,0.89,1.08,0.91,1.10,0.90,0.90,1.10,1.10,0.91,0.89</t>
  </si>
  <si>
    <t>0.92,0.97,0.96,0.97,0.97,0.97,0.97,0.97,0.97,0.97,0.98,0.95</t>
  </si>
  <si>
    <t>17b231ff-cb16-11e8-b20f-b01041f97498</t>
  </si>
  <si>
    <t>0.80,0.70,0.77,1.11,0.83,1.01,0.81,0.83,0.75,0.82,0.78</t>
  </si>
  <si>
    <t>1.08,1.10,1.12,0.80,1.08,0.86,1.09,1.08,1.17,1.09,1.06</t>
  </si>
  <si>
    <t>0.81,0.77,0.78,0.82,0.83,0.77,0.82,0.83,0.82,0.83,0.84</t>
  </si>
  <si>
    <t>1.07,1.10,1.14,1.09,1.08,1.09,1.08,1.08,1.08,1.08,1.06</t>
  </si>
  <si>
    <t>1.067,1.0852,1.0918,1.069,1.064,1.083,1.0666,1.064,1.0666,1.064,1.0564</t>
  </si>
  <si>
    <t>0.9329999999999999,0.9148000000000001,0.9081999999999999,0.9309999999999999,0.9359999999999999,0.917,0.9334,0.9359999999999999,0.9334,0.9359999999999999,0.9436</t>
  </si>
  <si>
    <t>0.97,0.95,0.95,0.97,0.98,0.95,0.97,0.98,0.97,0.98,0.99</t>
  </si>
  <si>
    <t>0.96,0.98,0.99,0.97,0.97,0.97,0.97,0.97,0.97,0.97,0.96</t>
  </si>
  <si>
    <t>0.97,0.96,0.97,0.97,0.97,0.96,0.97,0.97,0.97,0.97,0.97</t>
  </si>
  <si>
    <t>17b23200-cb16-11e8-85ee-b01041f97498</t>
  </si>
  <si>
    <t>0.74,0.75,0.71,1.01,1.08,0.88,0.80,1.08,0.76,0.76,0.81</t>
  </si>
  <si>
    <t>1.16,1.12,1.21,0.88,0.85,0.97,1.13,0.85,1.19,1.17,1.09</t>
  </si>
  <si>
    <t>0.80,0.82,0.82,0.85,0.84,0.83,0.83,0.84,0.87,0.82,0.81</t>
  </si>
  <si>
    <t>1.11,1.02,1.08,1.04,1.09,1.08,1.09,1.09,1.05,1.12,1.07</t>
  </si>
  <si>
    <t>1.0792,1.052,1.0666,1.0488,1.0636,1.064,1.0664,1.0636,1.046,1.0762,1.067</t>
  </si>
  <si>
    <t>0.9208,0.948,0.9334,0.9512,0.9364,0.9359999999999999,0.9336,0.9364,0.9540000000000001,0.9238,0.9329999999999999</t>
  </si>
  <si>
    <t>0.96,0.97,0.97,0.98,0.98,0.97,0.97,0.98,0.99,0.97,0.96</t>
  </si>
  <si>
    <t>0.99,0.95,0.97,0.96,0.98,0.97,0.98,0.98,0.96,0.99,0.97</t>
  </si>
  <si>
    <t>17b2590c-cb16-11e8-a566-b01041f97498</t>
  </si>
  <si>
    <t>0.96,0.98,0.73,0.76,0.92,0.92,0.71,1.00,0.80,1.04,0.74,0.81</t>
  </si>
  <si>
    <t>0.84,0.90,1.20,1.13,0.81,1.00,1.18,0.92,1.14,0.88,1.20,1.09</t>
  </si>
  <si>
    <t>0.94,0.94,0.92,0.96,0.89,0.94,0.92,0.95,0.93,0.99,0.98,0.94</t>
  </si>
  <si>
    <t>0.86,0.96,0.92,0.94,0.84,0.98,0.97,0.97,0.99,0.93,0.95,0.92</t>
  </si>
  <si>
    <t>0.9790000000000001,1.0051999999999999,1,0.9948,0.9865999999999999,1.0102,1.0128,1.0051999999999999,1.0154,0.9845999999999999,0.9924,0.9948</t>
  </si>
  <si>
    <t>1.021,0.9948,1,1.0051999999999999,1.0134,0.9898,0.9872,0.9948,0.9845999999999999,1.0154,1.0076,1.0051999999999999</t>
  </si>
  <si>
    <t>0.97,0.97,0.96,0.98,0.94,0.97,0.96,0.97,0.96,0.99,0.99,0.97</t>
  </si>
  <si>
    <t>0.93,0.98,0.96,0.97,0.92,0.99,0.99,0.99,1.00,0.97,0.98,0.96</t>
  </si>
  <si>
    <t>17b2590d-cb16-11e8-b7d8-b01041f97498</t>
  </si>
  <si>
    <t>0.81,1.08,0.78,0.89,1.02,0.79,0.76,1.11,0.79,1.16,1.10,0.73</t>
  </si>
  <si>
    <t>0.99,0.80,1.12,1.02,0.87,1.15,1.11,0.82,1.15,0.78,0.81,1.06</t>
  </si>
  <si>
    <t>1.00,1.11,1.05,1.12,1.06,1.12,1.08,1.11,1.12,1.08,1.12,1.11</t>
  </si>
  <si>
    <t>0.80,0.80,0.80,0.77,0.84,0.81,0.82,0.82,0.81,0.84,0.82,0.82</t>
  </si>
  <si>
    <t>0.9473999999999999,0.9208,0.935,0.91,0.9436,0.9212,0.9334,0.9262,0.9212,0.9388,0.9238,0.9262</t>
  </si>
  <si>
    <t>1.0526,1.0792,1.065,1.09,1.0564,1.0788,1.0666,1.0737999999999999,1.0788,1.0612000000000001,1.0762,1.0737999999999999</t>
  </si>
  <si>
    <t>0.93,0.98,0.95,0.98,0.96,0.98,0.97,0.98,0.98,0.97,0.98,0.98</t>
  </si>
  <si>
    <t>0.96,0.96,0.96,0.95,0.99,0.97,0.97,0.97,0.97,0.99,0.97,0.97</t>
  </si>
  <si>
    <t>17b2590e-cb16-11e8-a032-b01041f97498</t>
  </si>
  <si>
    <t>0.86,0.88,0.82,0.86,0.86,0.88,0.85,0.89,0.88,0.90,0.90,0.84</t>
  </si>
  <si>
    <t>0.94,1.00,1.02,1.03,1.03,1.04,1.02,1.03,1.04,1.02,1.01,1.00</t>
  </si>
  <si>
    <t>0.88,0.97,0.95,0.98,0.95,0.99,0.96,0.98,0.99,0.99,0.99,0.94</t>
  </si>
  <si>
    <t>0.92,0.93,0.90,0.90,0.93,0.93,0.93,0.94,0.93,0.93,0.94,0.90</t>
  </si>
  <si>
    <t>1.0106,0.9898,0.987,0.9793999999999999,0.9948,0.9845999999999999,0.9922,0.9898,0.9845999999999999,0.9845999999999999,0.9872,0.9895999999999999</t>
  </si>
  <si>
    <t>0.9894,1.0102,1.013,1.0206,1.0051999999999999,1.0154,1.0078,1.0102,1.0154,1.0154,1.0128,1.0104</t>
  </si>
  <si>
    <t>0.93,0.97,0.96,0.98,0.96,0.98,0.97,0.98,0.98,0.98,0.98,0.96</t>
  </si>
  <si>
    <t>0.97,0.98,0.96,0.96,0.98,0.98,0.98,0.98,0.98,0.98,0.98,0.96</t>
  </si>
  <si>
    <t>17b2590f-cb16-11e8-8828-b01041f97498</t>
  </si>
  <si>
    <t>0.92,0.80,0.79,0.80,1.06,0.80,0.77,0.80,0.80,0.75,0.82,0.79</t>
  </si>
  <si>
    <t>0.88,1.08,1.11,1.11,0.84,1.14,1.11,1.13,1.14,1.20,1.09,1.12</t>
  </si>
  <si>
    <t>0.82,0.90,0.90,1.25,0.90,0.93,0.91,0.92,0.93,0.90,0.94,0.90</t>
  </si>
  <si>
    <t>0.98,1.00,0.95,0.69,0.98,0.99,0.97,1.00,0.99,1.02,0.99,0.96</t>
  </si>
  <si>
    <t>1.0422,1.0256,1.013,0.8578,1.0206,1.0154,1.0154,1.0204,1.0154,1.0306,1.0128,1.0156</t>
  </si>
  <si>
    <t>0.9578,0.9743999999999999,0.987,1.1421999999999999,0.9793999999999999,0.9845999999999999,0.9845999999999999,0.9795999999999999,0.9845999999999999,0.9693999999999999,0.9872,0.9843999999999999</t>
  </si>
  <si>
    <t>0.92,0.96,0.96,1.13,0.96,0.97,0.96,0.97,0.97,0.96,0.98,0.96</t>
  </si>
  <si>
    <t>0.98,0.99,0.97,0.84,0.98,0.99,0.98,0.99,0.99,1.00,0.99,0.97</t>
  </si>
  <si>
    <t>17b2801c-cb16-11e8-a242-b01041f97498</t>
  </si>
  <si>
    <t>0.81,0.88,0.91,0.89,0.90,0.92,0.88,0.89,0.92,0.93,0.90,0.90</t>
  </si>
  <si>
    <t>0.99,1.00,0.99,1.02,0.99,1.00,0.97,1.03,1.00,0.99,1.01,0.98</t>
  </si>
  <si>
    <t>0.80,0.88,0.85,0.90,0.87,0.89,0.87,0.87,0.89,0.90,0.89,0.86</t>
  </si>
  <si>
    <t>1.00,1.02,1.00,1.00,1.02,1.03,1.03,1.05,1.03,1.02,1.04,1.00</t>
  </si>
  <si>
    <t>1.0526,1.0358,1.0390000000000001,1.0256,1.0386,1.0358,1.041,1.046,1.0358,1.0306,1.0382,1.0362</t>
  </si>
  <si>
    <t>0.9473999999999999,0.9642000000000001,0.961,0.9743999999999999,0.9614,0.9642000000000001,0.9590000000000001,0.9540000000000001,0.9642000000000001,0.9693999999999999,0.9618000000000001,0.9638</t>
  </si>
  <si>
    <t>0.93,0.98,0.96,0.99,0.97,0.98,0.97,0.97,0.98,0.99,0.98,0.97</t>
  </si>
  <si>
    <t>0.96,0.97,0.96,0.96,0.97,0.98,0.98,0.99,0.98,0.97,0.98,0.96</t>
  </si>
  <si>
    <t>17b2801d-cb16-11e8-a8af-b01041f97498</t>
  </si>
  <si>
    <t>0.85,0.89,1.01,0.87,1.01,1.02,0.99,0.90,1.02,0.92,0.91,1.00</t>
  </si>
  <si>
    <t>0.95,0.99,0.89,1.04,0.88,0.90,0.86,1.02,0.90,1.00,1.00,0.88</t>
  </si>
  <si>
    <t>0.86,0.83,0.82,0.61,0.87,0.84,0.85,0.83,0.84,0.85,0.85,0.84</t>
  </si>
  <si>
    <t>0.94,1.07,1.02,1.27,1.02,1.09,1.05,1.09,1.09,1.07,1.08,1.03</t>
  </si>
  <si>
    <t>1.021,1.0615999999999999,1.052,1.1702,1.0386,1.0636,1.0512000000000001,1.0664,1.0636,1.0562,1.0586,1.0490000000000002</t>
  </si>
  <si>
    <t>0.9790000000000001,0.9384,0.948,0.8298000000000001,0.9614,0.9364,0.9488,0.9336,0.9364,0.9438,0.9414,0.951</t>
  </si>
  <si>
    <t>0.99,0.97,0.97,0.86,0.99,0.98,0.98,0.97,0.98,0.98,0.98,0.98</t>
  </si>
  <si>
    <t>0.91,0.97,0.95,1.06,0.95,0.98,0.96,0.98,0.98,0.97,0.97,0.95</t>
  </si>
  <si>
    <t>17b2801e-cb16-11e8-a67a-b01041f97498</t>
  </si>
  <si>
    <t>0.76,0.85,0.82,0.91,0.86,0.87,0.84,0.86,0.87,0.94,0.94,0.84</t>
  </si>
  <si>
    <t>0.94,1.03,1.02,0.99,1.05,1.05,1.03,1.06,1.05,0.98,0.97,1.01</t>
  </si>
  <si>
    <t>0.78,0.84,0.82,0.84,0.86,0.86,0.85,0.83,0.86,0.86,0.87,0.83</t>
  </si>
  <si>
    <t>0.92,1.06,1.02,1.06,1.05,1.06,1.04,1.09,1.06,1.06,1.06,1.02</t>
  </si>
  <si>
    <t>1.0378,1.0564,1.052,1.0564,1.0486,1.051,1.0488,1.0664,1.051,1.051,1.0484,1.0493999999999999</t>
  </si>
  <si>
    <t>0.9621999999999999,0.9436,0.948,0.9436,0.9514,0.9490000000000001,0.9512,0.9336,0.9490000000000001,0.9490000000000001,0.9516,0.9506</t>
  </si>
  <si>
    <t>0.94,0.97,0.96,0.97,0.98,0.98,0.97,0.96,0.98,0.98,0.98,0.96</t>
  </si>
  <si>
    <t>0.91,0.98,0.96,0.98,0.97,0.98,0.97,0.99,0.98,0.98,0.98,0.96</t>
  </si>
  <si>
    <t>17b2a72c-cb16-11e8-822b-b01041f97498</t>
  </si>
  <si>
    <t>0.85,1.00,0.92,0.97,0.92,0.87,0.92,1.01,0.87,0.88,1.02,0.97</t>
  </si>
  <si>
    <t>0.85,0.88,0.92,0.93,0.98,1.05,0.98,0.91,1.05,1.04,0.89,0.87</t>
  </si>
  <si>
    <t>0.70,1.00,1.02,0.73,1.04,0.75,1.02,1.01,0.75,1.02,1.02,0.97</t>
  </si>
  <si>
    <t>1.00,0.90,0.82,1.17,0.87,1.20,0.88,0.91,1.20,0.90,0.91,0.87</t>
  </si>
  <si>
    <t>1.081,0.9743999999999999,0.948,1.1128,0.9566,1.114,0.9642000000000001,0.9743999999999999,1.114,0.9693999999999999,0.972,0.9740000000000001</t>
  </si>
  <si>
    <t>0.919,1.0256,1.052,0.8872,1.0434,0.8859999999999999,1.0358,1.0256,0.8859999999999999,1.0306,1.028,1.026</t>
  </si>
  <si>
    <t>0.86,1.01,1.02,0.88,1.03,0.89,1.02,1.02,0.89,1.02,1.02,1.00</t>
  </si>
  <si>
    <t>0.99,0.94,0.90,1.07,0.92,1.09,0.93,0.94,1.09,0.94,0.94,0.92</t>
  </si>
  <si>
    <t>0.92,0.97,0.96,0.96,0.98,0.97,0.97,0.98,0.97,0.98,0.98,0.96</t>
  </si>
  <si>
    <t>17b2a72d-cb16-11e8-9fb7-b01041f97498</t>
  </si>
  <si>
    <t>0.98,1.08,1.05,1.11,1.07,1.08,1.05,1.11,1.08,1.05,1.10,1.06</t>
  </si>
  <si>
    <t>0.72,0.80,0.80,0.78,0.83,0.85,0.81,0.82,0.85,0.87,0.81,0.84</t>
  </si>
  <si>
    <t>0.98,1.00,0.97,1.02,0.98,1.01,1.00,1.01,1.01,0.99,1.01,1.00</t>
  </si>
  <si>
    <t>0.72,0.90,0.87,0.88,0.90,0.91,0.90,0.91,0.91,0.93,0.92,0.90</t>
  </si>
  <si>
    <t>0.9298000000000001,0.9743999999999999,0.9740000000000001,0.9642000000000001,0.9793999999999999,0.9743999999999999,0.9743999999999999,0.9743999999999999,0.9743999999999999,0.9845999999999999,0.977,0.9743999999999999</t>
  </si>
  <si>
    <t>1.0702,1.0256,1.026,1.0358,1.0206,1.0256,1.0256,1.0256,1.0256,1.0154,1.023,1.0256</t>
  </si>
  <si>
    <t>0.96,0.97,0.96,0.98,0.96,0.98,0.97,0.98,0.98,0.97,0.98,0.97</t>
  </si>
  <si>
    <t>0.88,0.98,0.96,0.97,0.98,0.98,0.98,0.98,0.98,0.99,0.99,0.98</t>
  </si>
  <si>
    <t>17b2a72e-cb16-11e8-bd24-b01041f97498</t>
  </si>
  <si>
    <t>0.85,0.80,0.86,1.06,0.82,0.89,0.86,0.82,0.83,0.87,0.81</t>
  </si>
  <si>
    <t>1.03,1.00,1.05,0.82,1.06,0.97,1.04,1.06,1.05,1.04,1.02</t>
  </si>
  <si>
    <t>0.97,0.92,1.00,0.97,0.97,0.92,0.99,0.97,1.00,1.00,0.98</t>
  </si>
  <si>
    <t>0.91,0.92,0.90,0.90,0.91,0.92,0.91,0.91,0.88,0.91,0.90</t>
  </si>
  <si>
    <t>0.9845999999999999,1,0.9743999999999999,0.982,0.9845999999999999,1,0.9793999999999999,0.9845999999999999,0.9690000000000001,0.977,0.9793999999999999</t>
  </si>
  <si>
    <t>1.0154,1,1.0256,1.018,1.0154,1,1.0206,1.0154,1.031,1.023,1.0206</t>
  </si>
  <si>
    <t>0.97,0.94,0.98,0.97,0.97,0.94,0.98,0.97,0.98,0.98,0.97</t>
  </si>
  <si>
    <t>0.97,0.98,0.97,0.97,0.97,0.98,0.97,0.97,0.96,0.97,0.97</t>
  </si>
  <si>
    <t>17b2a72f-cb16-11e8-84d2-b01041f97498</t>
  </si>
  <si>
    <t>0.85,0.90,0.70,0.95,0.91,0.80,0.78,0.91,0.80,0.85,0.92,0.78</t>
  </si>
  <si>
    <t>0.85,0.98,1.20,0.95,0.97,1.11,1.09,0.99,1.11,1.05,0.99,1.09</t>
  </si>
  <si>
    <t>0.84,0.88,0.87,1.06,0.90,0.90,0.89,0.90,0.90,0.88,0.89,0.87</t>
  </si>
  <si>
    <t>0.86,1.00,0.97,0.84,0.98,1.00,1.02,1.00,1.00,1.02,1.02,0.97</t>
  </si>
  <si>
    <t>1.0054,1.031,1.026,0.9436,1.0206,1.0256,1.0332,1.0256,1.0256,1.0358,1.0332,1.026</t>
  </si>
  <si>
    <t>0.9945999999999999,0.9690000000000001,0.9740000000000001,1.0564,0.9793999999999999,0.9743999999999999,0.9668000000000001,0.9743999999999999,0.9743999999999999,0.9642000000000001,0.9668000000000001,0.9740000000000001</t>
  </si>
  <si>
    <t>0.94,0.96,0.95,1.05,0.97,0.97,0.96,0.97,0.97,0.96,0.96,0.95</t>
  </si>
  <si>
    <t>0.91,0.98,0.97,0.90,0.97,0.98,0.99,0.98,0.98,0.99,0.99,0.97</t>
  </si>
  <si>
    <t>17b2ce3e-cb16-11e8-b823-b01041f97498</t>
  </si>
  <si>
    <t>0.77,0.72,0.71,1.02,0.74,0.74,0.78,0.74,0.74,0.79,1.18</t>
  </si>
  <si>
    <t>1.07,1.08,1.21,0.74,1.11,1.10,1.08,1.11,1.11,1.08,0.75</t>
  </si>
  <si>
    <t>0.68,1.10,0.71,0.98,0.74,1.08,0.71,0.74,0.71,0.70,1.10</t>
  </si>
  <si>
    <t>1.19,0.77,1.20,0.77,1.11,0.79,1.17,1.11,1.14,1.20,0.80</t>
  </si>
  <si>
    <t>1.1318000000000001,0.9148000000000001,1.1254,0.9440000000000001,1.0962,0.925,1.1186,1.0962,1.1116,1.1281999999999999,0.9229999999999999</t>
  </si>
  <si>
    <t>0.8682,1.0852,0.8745999999999999,1.056,0.9037999999999999,1.075,0.8814,0.9037999999999999,0.8884000000000001,0.8718,1.077</t>
  </si>
  <si>
    <t>0.88,1.10,0.90,1.04,0.91,1.09,0.90,0.91,0.90,0.89,1.10</t>
  </si>
  <si>
    <t>1.04,0.84,1.05,0.84,1.01,0.85,1.03,1.01,1.02,1.05,0.86</t>
  </si>
  <si>
    <t>0.95,0.96,0.96,0.93,0.95,0.96,0.96,0.95,0.95,0.96,0.97</t>
  </si>
  <si>
    <t>17b2ce3f-cb16-11e8-81a0-b01041f97498</t>
  </si>
  <si>
    <t>耶贝塔</t>
  </si>
  <si>
    <t>0.98,1.03,0.99,1.04,1.41,1.00,1.00,1.04,1.00,0.97,1.05,0.99</t>
  </si>
  <si>
    <t>0.88,0.85,0.91,0.89,0.65,0.90,0.90,0.86,0.90,0.93,0.86,0.89</t>
  </si>
  <si>
    <t>0.92,0.93,0.95,1.21,0.96,0.93,0.96,0.94,0.93,0.97,0.98,0.93</t>
  </si>
  <si>
    <t>0.94,0.98,0.95,0.73,0.96,1.02,1.00,1.00,1.02,0.98,0.96,0.97</t>
  </si>
  <si>
    <t>1.0051999999999999,1.0128,1,0.8782,1,1.0228,1.0102,1.0151999999999999,1.0228,1.0026000000000002,0.995,1.0102</t>
  </si>
  <si>
    <t>0.9948,0.9872,1,1.1218000000000001,1,0.9772,0.9898,0.9848,0.9772,0.9974,1.005,0.9898</t>
  </si>
  <si>
    <t>0.96,0.96,0.97,1.10,0.98,0.96,0.98,0.97,0.96,0.98,0.99,0.96</t>
  </si>
  <si>
    <t>0.97,0.99,0.98,0.87,0.98,1.01,1.00,1.00,1.01,0.99,0.98,0.99</t>
  </si>
  <si>
    <t>17b2ce40-cb16-11e8-98e5-b01041f97498</t>
  </si>
  <si>
    <t>0.99,0.85,0.92,0.79,0.84,1.05,1.03,0.86,1.05,0.85,0.87,1.03</t>
  </si>
  <si>
    <t>0.81,1.03,0.92,1.13,1.06,0.87,0.84,1.06,0.87,1.07,1.04,0.85</t>
  </si>
  <si>
    <t>0.84,0.89,0.85,1.23,0.87,0.89,0.87,0.88,0.89,0.89,0.91,0.88</t>
  </si>
  <si>
    <t>0.96,1.01,1.00,0.70,1.02,1.03,1.03,1.04,1.03,1.03,1.02,1.02</t>
  </si>
  <si>
    <t>1.0316,1.0308,1.0390000000000001,0.8652,1.0386,1.0358,1.041,1.0408,1.0358,1.0358,1.028,1.0358</t>
  </si>
  <si>
    <t>0.9684,0.9692000000000001,0.961,1.1348,0.9614,0.9642000000000001,0.9590000000000001,0.9592,0.9642000000000001,0.9642000000000001,0.972,0.9642000000000001</t>
  </si>
  <si>
    <t>0.94,0.97,0.94,1.14,0.96,0.97,0.96,0.96,0.97,0.97,0.98,0.96</t>
  </si>
  <si>
    <t>0.96,0.98,0.98,0.83,0.99,0.99,0.99,1.00,0.99,0.99,0.99,0.99</t>
  </si>
  <si>
    <t>17b2ce41-cb16-11e8-9505-b01041f97498</t>
  </si>
  <si>
    <t>1.03,1.00,1.10,1.12,1.00,1.11,0.78,0.93,1.11,1.13,1.10,0.89</t>
  </si>
  <si>
    <t>0.77,0.88,0.78,0.80,0.89,0.80,1.07,0.99,0.80,0.80,0.81,0.91</t>
  </si>
  <si>
    <t>1.02,0.84,0.82,0.86,0.86,0.86,0.86,0.86,0.88,0.88,0.87,0.86</t>
  </si>
  <si>
    <t>0.78,1.06,0.97,1.04,1.04,1.06,1.03,1.06,1.04,1.04,1.06,1.02</t>
  </si>
  <si>
    <t>0.9368000000000001,1.0564,1.0395999999999999,1.0462,1.0462,1.051,1.0438,1.051,1.0408,1.0408,1.0484,1.0412000000000001</t>
  </si>
  <si>
    <t>1.0632,0.9436,0.9604,0.9538,0.9538,0.9490000000000001,0.9562,0.9490000000000001,0.9592,0.9592,0.9516,0.9588</t>
  </si>
  <si>
    <t>1.05,0.95,0.94,0.96,0.96,0.96,0.96,0.96,0.97,0.97,0.97,0.96</t>
  </si>
  <si>
    <t>0.86,0.99,0.95,0.98,0.98,0.99,0.98,0.99,0.98,0.98,0.99,0.97</t>
  </si>
  <si>
    <t>1b1a7002-cb16-11e8-bb5b-b01041f97498</t>
  </si>
  <si>
    <t>天津权健</t>
  </si>
  <si>
    <t>0.86,0.92,0.91,0.98,0.91,0.91,0.90,0.93,0.91,0.98,0.94,0.90</t>
  </si>
  <si>
    <t>1.00,0.96,0.99,0.95,1.01,0.99,0.99,0.97,0.99,0.92,0.97,0.98</t>
  </si>
  <si>
    <t>0.86,0.82,0.81,0.84,0.83,0.84,0.82,0.85,0.84,0.85,0.84,0.82</t>
  </si>
  <si>
    <t>1.00,1.09,1.09,1.10,1.11,1.12,1.09,1.09,1.12,1.11,1.11,1.10</t>
  </si>
  <si>
    <t>1.0362,1.069,1.0718,1.0659999999999998,1.071,1.0708,1.069,1.061,1.0708,1.0656,1.0684,1.0714</t>
  </si>
  <si>
    <t>0.9638,0.9309999999999999,0.9281999999999999,0.934,0.929,0.9292,0.9309999999999999,0.9390000000000001,0.9292,0.9344,0.9316,0.9286</t>
  </si>
  <si>
    <t>0.99,0.97,0.96,0.98,0.98,0.98,0.97,0.99,0.98,0.99,0.98,0.97</t>
  </si>
  <si>
    <t>0.93,0.98,0.98,0.98,0.99,0.99,0.98,0.98,0.99,0.99,0.99,0.98</t>
  </si>
  <si>
    <t>0.96,0.97,0.97,0.98,0.98,0.99,0.97,0.98,0.99,0.99,0.98,0.98</t>
  </si>
  <si>
    <t>1b1a9712-cb16-11e8-99f3-b01041f97498</t>
  </si>
  <si>
    <t>0.86,0.90,0.88,0.73,0.89,0.88,0.87,0.90,0.88,0.77,0.92,0.87</t>
  </si>
  <si>
    <t>1.00,0.98,1.02,1.26,1.04,1.02,1.03,1.00,1.02,1.14,0.99,1.01</t>
  </si>
  <si>
    <t>0.78,1.02,1.01,0.81,1.00,1.03,1.01,1.03,1.04,1.04,1.03,0.99</t>
  </si>
  <si>
    <t>1.08,0.89,0.89,1.15,0.93,0.92,0.89,0.91,0.91,0.91,0.91,0.92</t>
  </si>
  <si>
    <t>1.0778,0.9668000000000001,0.9692000000000001,1.0857999999999999,0.9822,0.9722,0.9692000000000001,0.9695999999999999,0.9670000000000001,0.9670000000000001,0.9695999999999999,0.982</t>
  </si>
  <si>
    <t>0.9222,1.0332,1.0308,0.9142,1.0178,1.0278,1.0308,1.0304,1.033,1.033,1.0304,1.018</t>
  </si>
  <si>
    <t>0.88,1.00,0.99,0.90,0.99,1.00,0.99,1.00,1.01,1.01,1.00,0.98</t>
  </si>
  <si>
    <t>1.05,0.95,0.95,1.09,0.97,0.97,0.95,0.96,0.96,0.96,0.96,0.97</t>
  </si>
  <si>
    <t>1b1a9713-cb16-11e8-9fa0-b01041f97498</t>
  </si>
  <si>
    <t>0.81,0.94,0.85,0.96,0.88,0.88,0.86,0.95,0.88,0.89,0.96,0.84</t>
  </si>
  <si>
    <t>0.89,0.94,1.00,0.94,1.02,1.04,1.00,0.95,1.04,1.03,0.95,0.98</t>
  </si>
  <si>
    <t>0.64,1.08,1.02,1.07,1.04,1.09,1.03,1.09,1.09,1.07,1.07,1.06</t>
  </si>
  <si>
    <t>1.06,0.80,0.82,0.83,0.86,0.84,0.83,0.81,0.84,0.85,0.84,0.83</t>
  </si>
  <si>
    <t>1.1136,0.9278,0.948,0.9384,0.9538,0.9364,0.9481999999999999,0.9281999999999999,0.9364,0.9438,0.9412,0.9408</t>
  </si>
  <si>
    <t>0.8864,1.0722,1.052,1.0615999999999999,1.0462,1.0636,1.0518,1.0718,1.0636,1.0562,1.0588,1.0592</t>
  </si>
  <si>
    <t>0.78,0.99,0.96,0.99,0.97,1.00,0.97,1.00,1.00,0.99,0.99,0.98</t>
  </si>
  <si>
    <t>1.08,0.94,0.95,0.96,0.97,0.96,0.96,0.95,0.96,0.97,0.96,0.96</t>
  </si>
  <si>
    <t>0.91,0.96,0.96,0.97,0.97,0.98,0.96,0.97,0.98,0.98,0.97,0.97</t>
  </si>
  <si>
    <t>1b1a9714-cb16-11e8-a868-b01041f97498</t>
  </si>
  <si>
    <t>0.88,1.08,0.90,0.95,1.07,0.89,1.04,1.11,0.89,0.89,0.94,0.95</t>
  </si>
  <si>
    <t>0.82,0.80,0.95,0.95,0.85,1.01,0.82,0.82,1.01,1.03,0.97,0.89</t>
  </si>
  <si>
    <t>0.98,0.82,0.80,1.23,0.83,0.83,0.77,0.83,0.83,0.83,0.82,0.80</t>
  </si>
  <si>
    <t>0.72,1.08,1.05,0.70,1.08,1.10,1.09,1.09,1.10,1.09,1.12,1.06</t>
  </si>
  <si>
    <t>0.9298000000000001,1.0666,1.065,0.8652,1.064,1.0688,1.083,1.0664,1.0688,1.0664,1.0762,1.0674</t>
  </si>
  <si>
    <t>1.0702,0.9334,0.935,1.1348,0.9359999999999999,0.9312,0.917,0.9336,0.9312,0.9336,0.9238,0.9326000000000001</t>
  </si>
  <si>
    <t>1.03,0.95,0.94,1.16,0.95,0.95,0.92,0.95,0.95,0.95,0.95,0.94</t>
  </si>
  <si>
    <t>0.83,1.00,0.98,0.82,1.00,1.01,1.00,1.00,1.01,1.00,1.02,0.99</t>
  </si>
  <si>
    <t>0.92,0.97,0.96,0.96,0.97,0.98,0.96,0.98,0.98,0.98,0.98,0.96</t>
  </si>
  <si>
    <t>1b1abe24-cb16-11e8-89a4-b01041f97498</t>
  </si>
  <si>
    <t>18-19英冠2</t>
  </si>
  <si>
    <t>0.92,1.03,0.85,0.78,1.00,0.83,1.03,1.05,0.83,0.82,0.88,1.01</t>
  </si>
  <si>
    <t>0.78,0.85,1.00,1.14,0.90,1.08,0.83,0.87,1.08,1.11,1.03,0.84</t>
  </si>
  <si>
    <t>0.80,0.88,0.85,0.88,0.88,0.89,0.87,0.89,0.89,0.88,0.88,0.84</t>
  </si>
  <si>
    <t>0.90,1.02,1.00,1.02,1.03,1.03,1.03,1.03,1.03,1.04,1.05,1.00</t>
  </si>
  <si>
    <t>1.0270000000000001,1.0358,1.0390000000000001,1.0358,1.0384,1.0358,1.041,1.0358,1.0358,1.0408,1.0432,1.0415999999999999</t>
  </si>
  <si>
    <t>0.973,0.9642000000000001,0.961,0.9642000000000001,0.9616,0.9642000000000001,0.9590000000000001,0.9642000000000001,0.9642000000000001,0.9592,0.9568000000000001,0.9584</t>
  </si>
  <si>
    <t>0.93,0.98,0.96,0.98,0.98,0.98,0.97,0.98,0.98,0.98,0.98,0.95</t>
  </si>
  <si>
    <t>0.91,0.97,0.96,0.97,0.98,0.98,0.98,0.98,0.98,0.98,0.99,0.96</t>
  </si>
  <si>
    <t>1b1abe25-cb16-11e8-959e-b01041f97498</t>
  </si>
  <si>
    <t>0.81,0.85,0.91,0.86,0.91,0.92,1.26,0.86,0.92,0.86,0.87,0.91</t>
  </si>
  <si>
    <t>0.99,1.03,0.99,1.04,0.99,1.00,0.69,1.06,1.00,1.06,1.04,1.00</t>
  </si>
  <si>
    <t>1.06,1.03,1.02,0.72,1.05,1.04,1.03,1.04,1.04,1.05,1.06,1.04</t>
  </si>
  <si>
    <t>0.74,0.87,0.82,1.24,0.86,0.88,0.86,0.88,0.88,0.87,0.87,0.86</t>
  </si>
  <si>
    <t>0.9158,0.9590000000000001,0.948,1.1314,0.9514,0.9592,0.9562,0.9592,0.9592,0.9540000000000001,0.9516,0.9538</t>
  </si>
  <si>
    <t>1.0842,1.041,1.052,0.8686,1.0486,1.0408,1.0438,1.0408,1.0408,1.046,1.0484,1.0462</t>
  </si>
  <si>
    <t>1.00,0.98,0.98,0.83,0.99,0.99,0.98,0.99,0.99,0.99,1.00,0.99</t>
  </si>
  <si>
    <t>0.90,0.97,0.94,1.16,0.96,0.97,0.96,0.97,0.97,0.97,0.97,0.96</t>
  </si>
  <si>
    <t>1b1abe26-cb16-11e8-884e-b01041f97498</t>
  </si>
  <si>
    <t>0.90,1.08,1.09,0.91,0.84,1.11,1.10,1.09,1.11,1.13,1.10,1.11</t>
  </si>
  <si>
    <t>0.90,0.80,0.81,0.98,1.08,0.82,0.81,0.83,0.82,0.80,0.81,0.82</t>
  </si>
  <si>
    <t>0.82,0.80,0.80,0.81,1.09,0.80,1.09,0.80,0.80,0.80,0.82,1.09</t>
  </si>
  <si>
    <t>0.98,1.11,1.05,1.10,0.83,1.14,0.82,1.13,1.14,1.13,1.12,0.83</t>
  </si>
  <si>
    <t>1.0422,1.0792,1.065,1.0742,0.9336,1.0862,0.9309999999999999,1.084,1.0862,1.084,1.0762,0.9336</t>
  </si>
  <si>
    <t>0.9578,0.9208,0.935,0.9258,1.0664,0.9138,1.069,0.9159999999999999,0.9138,0.9159999999999999,0.9238,1.0664</t>
  </si>
  <si>
    <t>0.95,0.94,0.94,0.94,1.09,0.94,1.09,0.94,0.94,0.94,0.95,1.09</t>
  </si>
  <si>
    <t>0.95,1.01,0.98,1.01,0.88,1.03,0.87,1.02,1.03,1.02,1.02,0.88</t>
  </si>
  <si>
    <t>1b1ae534-cb16-11e8-b717-b01041f97498</t>
  </si>
  <si>
    <t>0.96,1.05,0.86,1.05,0.83,0.80,0.79,1.06,0.80,1.11,1.07,0.86</t>
  </si>
  <si>
    <t>0.84,0.83,1.04,0.85,1.09,1.14,1.12,0.86,1.14,0.82,0.84,1.05</t>
  </si>
  <si>
    <t>0.96,1.05,1.02,1.11,1.08,1.06,1.05,1.07,1.06,1.11,1.06,1.04</t>
  </si>
  <si>
    <t>0.84,0.85,0.82,0.80,0.83,0.86,0.85,0.85,0.86,0.82,0.87,0.86</t>
  </si>
  <si>
    <t>0.9684,0.9488,0.948,0.9208,0.9359999999999999,0.9490000000000001,0.9488,0.9438,0.9490000000000001,0.9262,0.9516,0.9538</t>
  </si>
  <si>
    <t>1.0316,1.0512000000000001,1.052,1.0792,1.064,1.051,1.0512000000000001,1.0562,1.051,1.0737999999999999,1.0484,1.0462</t>
  </si>
  <si>
    <t>0.93,0.97,0.95,1.00,0.98,0.97,0.97,0.98,0.97,1.00,0.97,0.96</t>
  </si>
  <si>
    <t>0.97,0.98,0.96,0.95,0.97,0.98,0.98,0.98,0.98,0.96,0.99,0.98</t>
  </si>
  <si>
    <t>1b1ae535-cb16-11e8-a3f0-b01041f97498</t>
  </si>
  <si>
    <t>0.94,0.92,1.14,1.23,1.01,1.16,0.79,0.93,1.16,0.97,0.94,0.80</t>
  </si>
  <si>
    <t>0.86,0.96,0.77,0.73,0.90,0.78,1.10,0.99,0.78,0.95,0.97,1.11</t>
  </si>
  <si>
    <t>1.00,1.08,1.05,1.08,1.08,0.81,1.08,1.08,0.82,1.07,1.12,1.08</t>
  </si>
  <si>
    <t>0.80,0.82,0.80,0.82,0.84,1.12,0.83,0.84,1.11,0.85,0.82,0.83</t>
  </si>
  <si>
    <t>0.9473999999999999,0.9334,0.935,0.9334,0.9388,1.0788,0.9359999999999999,0.9388,1.0737999999999999,0.9438,0.9238,0.9359999999999999</t>
  </si>
  <si>
    <t>1.0526,1.0666,1.065,1.0666,1.0612000000000001,0.9212,1.064,1.0612000000000001,0.9262,1.0562,1.0762,1.064</t>
  </si>
  <si>
    <t>0.96,1.00,0.98,1.00,1.00,0.87,1.00,1.00,0.87,0.99,1.02,1.00</t>
  </si>
  <si>
    <t>0.94,0.95,0.94,0.95,0.96,1.10,0.95,0.96,1.10,0.96,0.95,0.95</t>
  </si>
  <si>
    <t>1b1ae536-cb16-11e8-aefa-b01041f97498</t>
  </si>
  <si>
    <t>0.96,0.90,0.91,0.71,0.84,0.92,1.21,0.91,0.92,0.92,0.92,0.91</t>
  </si>
  <si>
    <t>0.84,0.98,0.99,1.26,1.08,1.00,0.72,1.01,1.00,1.00,0.99,0.99</t>
  </si>
  <si>
    <t>0.90,0.90,0.87,0.90,0.91,0.91,0.90,0.90,0.91,0.92,0.91,0.90</t>
  </si>
  <si>
    <t>0.90,1.00,0.97,0.99,0.99,1.01,1.01,1.02,1.01,1.00,1.02,1.00</t>
  </si>
  <si>
    <t>1,1.0256,1.026,1.0231999999999999,1.0206,1.0256,1.0282,1.0306,1.0256,1.0204,1.028,1.0256</t>
  </si>
  <si>
    <t>1,0.9743999999999999,0.9740000000000001,0.9768000000000001,0.9793999999999999,0.9743999999999999,0.9718000000000001,0.9693999999999999,0.9743999999999999,0.9795999999999999,0.972,0.9743999999999999</t>
  </si>
  <si>
    <t>0.97,0.97,0.96,0.97,0.98,0.98,0.97,0.97,0.98,0.98,0.98,0.97</t>
  </si>
  <si>
    <t>0.93,0.98,0.96,0.97,0.97,0.98,0.98,0.99,0.98,0.98,0.99,0.98</t>
  </si>
  <si>
    <t>1b1ae537-cb16-11e8-95b2-b01041f97498</t>
  </si>
  <si>
    <t>0.80,1.05,1.09,0.89,1.04,1.11,1.10,1.06,1.11,1.13,1.07,1.11</t>
  </si>
  <si>
    <t>1.00,0.83,0.81,1.01,0.87,0.82,0.81,0.86,0.82,0.80,0.84,0.82</t>
  </si>
  <si>
    <t>0.88,0.82,0.80,0.66,0.85,0.84,0.83,0.84,0.84,0.85,0.84,0.85</t>
  </si>
  <si>
    <t>0.92,1.06,1.05,1.35,1.06,1.09,1.08,1.08,1.09,1.07,1.09,1.07</t>
  </si>
  <si>
    <t>1.0106,1.0618,1.065,1.172,1.0537999999999998,1.0636,1.064,1.0612000000000001,1.0636,1.0562,1.0636,1.0562</t>
  </si>
  <si>
    <t>0.9894,0.9381999999999999,0.935,0.828,0.9462,0.9364,0.9359999999999999,0.9388,0.9364,0.9438,0.9364,0.9438</t>
  </si>
  <si>
    <t>1.00,0.97,0.96,0.88,0.99,0.98,0.98,0.98,0.98,0.99,0.98,0.99</t>
  </si>
  <si>
    <t>0.90,0.96,0.96,1.10,0.96,0.98,0.97,0.97,0.98,0.97,0.98,0.97</t>
  </si>
  <si>
    <t>1b1b0c42-cb16-11e8-9885-b01041f97498</t>
  </si>
  <si>
    <t>0.90,0.90,0.89,0.91,1.05,0.90,1.21,0.91,0.90,0.88,0.92,0.90</t>
  </si>
  <si>
    <t>0.90,0.98,1.01,0.98,0.86,1.02,0.72,1.01,1.02,1.04,0.99,1.00</t>
  </si>
  <si>
    <t>0.84,0.84,1.05,0.83,0.86,0.87,1.08,0.85,0.84,0.83,0.86,0.85</t>
  </si>
  <si>
    <t>0.96,1.04,0.80,1.07,1.05,1.05,0.83,1.07,1.09,1.09,1.07,1.07</t>
  </si>
  <si>
    <t>1.0316,1.0515999999999999,0.935,1.0615999999999999,1.0486,1.046,0.9359999999999999,1.0562,1.0636,1.0664,1.0534000000000001,1.0562</t>
  </si>
  <si>
    <t>0.9684,0.9484,1.065,0.9384,0.9514,0.9540000000000001,1.064,0.9438,0.9364,0.9336,0.9466,0.9438</t>
  </si>
  <si>
    <t>0.95,0.95,1.06,0.95,0.96,0.97,1.08,0.96,0.95,0.95,0.96,0.96</t>
  </si>
  <si>
    <t>0.95,0.99,0.87,1.00,0.99,0.99,0.88,1.00,1.01,1.01,1.00,1.00</t>
  </si>
  <si>
    <t>1b1b0c43-cb16-11e8-9b26-b01041f97498</t>
  </si>
  <si>
    <t>0.99,1.05,1.06,1.01,1.08,1.06,1.06,1.06,1.06,1.11,1.07,1.06</t>
  </si>
  <si>
    <t>0.87,0.83,0.84,0.92,0.85,0.84,0.84,0.84,0.84,0.80,0.84,0.84</t>
  </si>
  <si>
    <t>0.80,0.87,0.83,0.87,0.86,0.86,0.86,0.88,0.88,0.87,0.87,0.86</t>
  </si>
  <si>
    <t>1.06,1.04,1.07,1.07,1.07,1.10,1.08,1.06,1.08,1.08,1.07,1.05</t>
  </si>
  <si>
    <t>1.0674,1.0434,1.0615999999999999,1.0508,1.0534000000000001,1.0606,1.0558,1.0456,1.0506,1.0532,1.0508,1.0486</t>
  </si>
  <si>
    <t>0.9326000000000001,0.9566,0.9384,0.9492,0.9466,0.9394,0.9442,0.9544,0.9494,0.9468000000000001,0.9492,0.9514</t>
  </si>
  <si>
    <t>0.95,0.99,0.96,0.99,0.98,0.98,0.98,0.99,0.99,0.99,0.99,0.98</t>
  </si>
  <si>
    <t>0.97,0.97,0.98,0.98,0.98,0.99,0.98,0.97,0.98,0.98,0.98,0.97</t>
  </si>
  <si>
    <t>1b1b0c44-cb16-11e8-95dd-b01041f97498</t>
  </si>
  <si>
    <t>0.88,0.88,0.87,0.88,0.89,0.87,0.86,0.88,0.87,0.93,0.90,0.86</t>
  </si>
  <si>
    <t>0.98,1.00,1.03,1.06,1.04,1.03,1.03,1.02,1.03,0.97,1.01,1.02</t>
  </si>
  <si>
    <t>0.88,0.92,0.93,0.73,0.94,0.95,0.96,0.96,0.95,0.95,0.95,0.94</t>
  </si>
  <si>
    <t>0.98,0.99,0.97,1.26,0.99,1.00,0.99,0.98,1.00,1.00,0.99,0.96</t>
  </si>
  <si>
    <t>1.026,1.018,1.0102,1.1328,1.0128,1.0126,1.0076,1.005,1.0126,1.0126,1.0102,1.0051999999999999</t>
  </si>
  <si>
    <t>0.9740000000000001,0.982,0.9898,0.8672,0.9872,0.9873999999999999,0.9924,0.995,0.9873999999999999,0.9873999999999999,0.9898,0.9948</t>
  </si>
  <si>
    <t>0.96,0.98,0.99,0.88,0.99,1.00,1.00,1.00,1.00,1.00,1.00,0.99</t>
  </si>
  <si>
    <t>0.97,0.97,0.96,1.10,0.97,0.98,0.97,0.97,0.98,0.98,0.97,0.96</t>
  </si>
  <si>
    <t>1b1b3352-cb16-11e8-b2da-b01041f97498</t>
  </si>
  <si>
    <t>0.87,0.98,1.35,0.99,1.04,1.03,1.03,0.99,1.03,0.98,1.00,1.02</t>
  </si>
  <si>
    <t>0.99,0.90,0.65,0.94,0.89,0.87,0.86,0.91,0.87,0.92,0.91,0.86</t>
  </si>
  <si>
    <t>0.92,0.93,0.95,0.66,0.95,0.97,0.95,0.94,0.97,0.96,0.95,0.95</t>
  </si>
  <si>
    <t>0.94,0.96,0.95,1.39,0.98,0.98,0.95,0.98,0.98,0.99,0.97,0.95</t>
  </si>
  <si>
    <t>1.0051999999999999,1.0078,1,1.1802,1.0076,1.0026000000000002,1,1.0102,1.0026000000000002,1.0076,1.0051999999999999,1</t>
  </si>
  <si>
    <t>0.9948,0.9922,1,0.8198000000000001,0.9924,0.9974,1,0.9898,0.9974,0.9924,0.9948,1</t>
  </si>
  <si>
    <t>0.98,0.98,0.99,0.85,0.99,1.00,0.99,0.99,1.00,1.00,0.99,0.99</t>
  </si>
  <si>
    <t>0.95,0.96,0.96,1.17,0.97,0.97,0.96,0.97,0.97,0.98,0.97,0.96</t>
  </si>
  <si>
    <t>1b1b3353-cb16-11e8-b8fe-b01041f97498</t>
  </si>
  <si>
    <t>0.98,0.80,0.83,0.91,0.85,0.83,0.84,0.83,0.83,0.80,0.82,0.83</t>
  </si>
  <si>
    <t>0.88,1.08,1.07,1.02,1.09,1.08,1.07,1.07,1.08,1.11,1.09,1.07</t>
  </si>
  <si>
    <t>1.06,0.88,0.87,0.89,0.87,0.90,0.87,0.89,0.88,0.88,0.90,0.87</t>
  </si>
  <si>
    <t>0.76,1.01,1.03,1.04,1.06,1.05,1.03,1.03,1.08,1.07,1.02,1.04</t>
  </si>
  <si>
    <t>0.9214,1.0334,1.041,1.0382,1.0484,1.038,1.041,1.0358,1.0506,1.0482,1.0306,1.0434</t>
  </si>
  <si>
    <t>1.0786,0.9666,0.9590000000000001,0.9618000000000001,0.9516,0.9620000000000001,0.9590000000000001,0.9642000000000001,0.9494,0.9518000000000001,0.9693999999999999,0.9566</t>
  </si>
  <si>
    <t>1.06,0.97,0.96,0.97,0.96,0.98,0.96,0.97,0.97,0.97,0.98,0.96</t>
  </si>
  <si>
    <t>0.85,0.97,0.98,0.99,1.00,0.99,0.98,0.98,1.01,1.00,0.98,0.99</t>
  </si>
  <si>
    <t>0.95,0.97,0.97,0.98,0.98,0.99,0.97,0.98,0.99,0.99,0.98,0.98</t>
  </si>
  <si>
    <t>1b1b3354-cb16-11e8-aefa-b01041f97498</t>
  </si>
  <si>
    <t>1.00,1.03,1.01,1.03,1.03,1.01,1.01,1.04,1.01,1.05,1.05,1.00</t>
  </si>
  <si>
    <t>0.86,0.85,0.89,0.91,0.90,0.89,0.89,0.86,0.89,0.85,0.86,0.88</t>
  </si>
  <si>
    <t>0.74,1.02,1.07,1.12,1.11,1.12,1.11,1.05,1.10,1.12,1.06,1.10</t>
  </si>
  <si>
    <t>1.12,0.87,0.83,0.83,0.83,0.84,0.84,0.87,0.86,0.84,0.86,0.82</t>
  </si>
  <si>
    <t>1.0984,0.9614,0.9384,0.9266,0.929,0.9292,0.9316,0.9540000000000001,0.9394,0.9292,0.9490000000000001,0.9286</t>
  </si>
  <si>
    <t>0.9016,1.0386,1.0615999999999999,1.0734000000000001,1.071,1.0708,1.0684,1.046,1.0606,1.0708,1.051,1.0714</t>
  </si>
  <si>
    <t>0.83,0.96,0.98,1.01,1.00,1.01,1.00,0.98,1.00,1.01,0.98,1.00</t>
  </si>
  <si>
    <t>1.11,0.98,0.96,0.96,0.96,0.96,0.96,0.98,0.98,0.96,0.98,0.95</t>
  </si>
  <si>
    <t>1b1b3355-cb16-11e8-be54-b01041f97498</t>
  </si>
  <si>
    <t>0.99,1.08,1.08,1.09,1.10,1.09,1.09,1.09,1.09,1.11,1.10,1.08</t>
  </si>
  <si>
    <t>0.87,0.80,0.82,0.86,0.84,0.82,0.82,0.81,0.82,0.80,0.81,0.82</t>
  </si>
  <si>
    <t>0.88,0.90,0.90,0.93,0.92,0.91,0.90,0.90,0.91,0.92,0.92,0.89</t>
  </si>
  <si>
    <t>0.98,1.01,1.00,1.00,1.00,1.04,1.03,1.04,1.04,1.03,1.02,1.01</t>
  </si>
  <si>
    <t>1.026,1.0282,1.0256,1.0178,1.0204,1.033,1.033,1.0356,1.033,1.0278,1.0254,1.0308</t>
  </si>
  <si>
    <t>0.9740000000000001,0.9718000000000001,0.9743999999999999,0.9822,0.9795999999999999,0.9670000000000001,0.9670000000000001,0.9643999999999999,0.9670000000000001,0.9722,0.9745999999999999,0.9692000000000001</t>
  </si>
  <si>
    <t>0.97,0.98,0.98,0.99,0.99,0.98,0.98,0.98,0.98,0.99,0.99,0.97</t>
  </si>
  <si>
    <t>0.96,0.98,0.97,0.97,0.97,0.99,0.99,0.99,0.99,0.99,0.98,0.98</t>
  </si>
  <si>
    <t>0.96,0.98,0.97,0.98,0.98,0.99,0.98,0.98,0.99,0.99,0.98,0.97</t>
  </si>
  <si>
    <t>1b1b5a64-cb16-11e8-a18e-b01041f97498</t>
  </si>
  <si>
    <t>0.73,0.80,0.78,0.75,1.07,0.75,0.80,0.81,0.75,0.80,0.82,0.77</t>
  </si>
  <si>
    <t>0.97,1.08,1.10,1.15,0.81,1.18,1.10,1.09,1.18,1.11,1.09,1.05</t>
  </si>
  <si>
    <t>0.70,0.98,0.90,0.73,0.96,0.80,0.92,0.97,0.71,1.02,1.00,0.97</t>
  </si>
  <si>
    <t>1.00,0.92,0.90,1.17,0.91,1.11,0.92,0.95,1.23,0.88,0.93,0.92</t>
  </si>
  <si>
    <t>1.081,0.9845999999999999,1,1.1128,0.987,1.0792,1,0.9948,1.1320000000000001,0.9642000000000001,0.9822,0.9872</t>
  </si>
  <si>
    <t>0.919,1.0154,1,0.8872,1.013,0.9208,1,1.0051999999999999,0.868,1.0358,1.0178,1.0128</t>
  </si>
  <si>
    <t>0.87,1.02,0.97,0.89,1.00,0.92,0.98,1.01,0.88,1.04,1.03,1.01</t>
  </si>
  <si>
    <t>0.97,0.94,0.93,1.06,0.93,1.03,0.94,0.95,1.09,0.92,0.94,0.94</t>
  </si>
  <si>
    <t>0.92,0.97,0.95,0.96,0.97,0.97,0.96,0.98,0.97,0.97,0.98,0.97</t>
  </si>
  <si>
    <t>1b1b5a65-cb16-11e8-af7f-b01041f97498</t>
  </si>
  <si>
    <t>0.87,1.00,0.95,0.97,0.99,1.02,1.25,1.01,1.02,1.00,1.02,0.96</t>
  </si>
  <si>
    <t>0.83,0.88,0.90,0.93,0.88,0.88,0.70,0.89,0.88,0.90,0.89,0.84</t>
  </si>
  <si>
    <t>0.80,0.83,0.80,0.85,0.85,0.84,0.82,0.83,0.82,0.88,0.85,0.83</t>
  </si>
  <si>
    <t>0.90,1.07,1.00,1.04,1.02,1.06,1.04,1.09,1.09,1.02,1.08,1.06</t>
  </si>
  <si>
    <t>1.0270000000000001,1.0615999999999999,1.0526,1.0488,1.044,1.0564,1.057,1.0664,1.069,1.0358,1.0586,1.0592</t>
  </si>
  <si>
    <t>0.973,0.9384,0.9473999999999999,0.9512,0.956,0.9436,0.943,0.9336,0.9309999999999999,0.9642000000000001,0.9414,0.9408</t>
  </si>
  <si>
    <t>0.95,0.96,0.95,0.97,0.97,0.97,0.96,0.96,0.96,0.99,0.97,0.96</t>
  </si>
  <si>
    <t>0.90,0.98,0.95,0.97,0.96,0.98,0.97,0.99,0.99,0.96,0.98,0.98</t>
  </si>
  <si>
    <t>1b1b5a66-cb16-11e8-81cb-b01041f97498</t>
  </si>
  <si>
    <t>1.03,1.14,1.12,0.79,1.05,1.14,0.76,1.17,1.14,1.16,1.16,1.15</t>
  </si>
  <si>
    <t>0.77,0.75,0.75,1.13,0.86,0.80,1.16,0.77,0.80,0.78,0.76,0.76</t>
  </si>
  <si>
    <t>1.06,1.12,1.10,0.69,1.14,1.16,1.09,1.11,1.16,1.13,1.17,1.06</t>
  </si>
  <si>
    <t>0.74,0.79,0.77,1.24,0.80,0.78,0.77,0.82,0.78,0.80,0.78,0.73</t>
  </si>
  <si>
    <t>0.9158,0.9156,0.9148000000000001,1.14,0.9138,0.9036,0.917,0.9262,0.9036,0.9159999999999999,0.9012,0.9129999999999999</t>
  </si>
  <si>
    <t>1.0842,1.0844,1.0852,0.86,1.0862,1.0964,1.083,1.0737999999999999,1.0964,1.084,1.0988,1.087</t>
  </si>
  <si>
    <t>0.96,0.99,0.98,0.79,1.00,1.01,0.97,0.98,1.01,0.99,1.01,0.96</t>
  </si>
  <si>
    <t>0.93,0.96,0.95,1.20,0.96,0.95,0.95,0.97,0.95,0.96,0.95,0.92</t>
  </si>
  <si>
    <t>0.94,0.97,0.96,0.96,0.98,0.98,0.96,0.98,0.98,0.98,0.98,0.94</t>
  </si>
  <si>
    <t>1b1b8174-cb16-11e8-90d8-b01041f97498</t>
  </si>
  <si>
    <t>百万富翁</t>
  </si>
  <si>
    <t>0.72,0.85,0.82,1.16,0.93,0.85,1.34,0.87,0.85,0.87,0.83,0.84</t>
  </si>
  <si>
    <t>1.08,1.03,1.02,0.75,0.97,1.08,0.64,1.05,1.08,1.05,1.08,1.01</t>
  </si>
  <si>
    <t>0.76,0.80,0.75,1.29,0.79,0.81,0.77,0.80,0.81,0.79,0.80,0.75</t>
  </si>
  <si>
    <t>1.04,1.11,1.12,0.67,1.15,1.12,1.14,1.13,1.12,1.14,1.14,1.12</t>
  </si>
  <si>
    <t>1.0735999999999999,1.0792,1.0956000000000001,0.8434,1.0914,1.0788,1.0946,1.084,1.0788,1.089,1.0862,1.0956000000000001</t>
  </si>
  <si>
    <t>0.9264,0.9208,0.9044,1.1566,0.9086,0.9212,0.9054000000000001,0.9159999999999999,0.9212,0.9109999999999999,0.9138,0.9044</t>
  </si>
  <si>
    <t>0.94,0.96,0.93,1.22,0.95,0.96,0.94,0.96,0.96,0.95,0.96,0.93</t>
  </si>
  <si>
    <t>0.95,0.99,0.99,0.78,1.00,0.99,1.00,0.99,0.99,1.00,1.00,0.99</t>
  </si>
  <si>
    <t>1b1b8175-cb16-11e8-a4c9-b01041f97498</t>
  </si>
  <si>
    <t>1.00,0.77,0.92,0.75,0.96,0.95,0.76,0.86,0.95,0.96,0.76,0.81</t>
  </si>
  <si>
    <t>0.80,1.12,0.92,1.19,0.92,0.95,1.09,1.06,0.95,0.96,1.17,1.00</t>
  </si>
  <si>
    <t>0.80,0.82,1.02,1.17,0.81,0.83,1.08,0.85,0.83,1.17,0.84,0.82</t>
  </si>
  <si>
    <t>1.00,1.08,0.77,0.76,1.07,1.10,0.82,1.07,1.10,0.77,1.09,1.08</t>
  </si>
  <si>
    <t>1.0526,1.0666,0.934,0.8956000000000001,1.067,1.0688,0.9334,1.0562,1.0688,0.8984000000000001,1.0636,1.0666</t>
  </si>
  <si>
    <t>0.9473999999999999,0.9334,1.0659999999999998,1.1044,0.9329999999999999,0.9312,1.0666,0.9438,0.9312,1.1016,0.9364,0.9334</t>
  </si>
  <si>
    <t>0.91,0.92,1.02,1.10,0.92,0.93,1.05,0.94,0.93,1.10,0.93,0.92</t>
  </si>
  <si>
    <t>0.99,1.03,0.87,0.87,1.02,1.03,0.90,1.02,1.03,0.87,1.03,1.03</t>
  </si>
  <si>
    <t>0.95,0.97,0.94,0.97,0.97,0.98,0.97,0.98,0.98,0.97,0.98,0.97</t>
  </si>
  <si>
    <t>1b1ba886-cb16-11e8-a97b-b01041f97498</t>
  </si>
  <si>
    <t>0.81,0.87,0.94,0.92,0.90,1.04,1.06,0.78,0.91,1.06,0.96,0.96,1.02</t>
  </si>
  <si>
    <t>1.12,0.93,0.94,0.92,1.01,0.85,0.86,1.12,1.01,0.86,0.96,0.95,0.83</t>
  </si>
  <si>
    <t>0.82,0.82,0.86,0.80,0.87,0.84,0.85,0.87,0.86,0.85,0.90,0.91,0.86</t>
  </si>
  <si>
    <t>1.11,0.98,1.04,1.05,1.03,1.06,1.08,1.03,1.06,1.08,1.02,1.02,0.98</t>
  </si>
  <si>
    <t>1.0737999999999999,1.0422,1.0462,1.065,1.041,1.0564,1.0586,1.041,1.051,1.0586,1.0306,1.028,1.0312000000000001</t>
  </si>
  <si>
    <t>0.9262,0.9578,0.9538,0.935,0.9590000000000001,0.9436,0.9414,0.9590000000000001,0.9490000000000001,0.9414,0.9693999999999999,0.972,0.9688</t>
  </si>
  <si>
    <t>0.95,0.95,0.97,0.94,0.98,0.96,0.97,0.98,0.97,0.97,1.00,1.00,0.97</t>
  </si>
  <si>
    <t>1.00,0.94,0.97,0.98,0.97,0.98,0.99,0.97,0.98,0.99,0.96,0.96,0.94</t>
  </si>
  <si>
    <t>1b1ba887-cb16-11e8-aeae-b01041f97498</t>
  </si>
  <si>
    <t>0.89,0.90,0.98,0.96,0.81,1.16,1.16,0.91,1.16,0.92,0.95,0.79</t>
  </si>
  <si>
    <t>0.91,0.98,0.88,0.94,1.09,0.78,0.76,1.01,0.78,1.00,0.96,1.07</t>
  </si>
  <si>
    <t>0.66,0.96,0.97,0.72,0.97,0.99,0.98,0.99,0.99,0.98,0.99,0.93</t>
  </si>
  <si>
    <t>1.14,0.94,0.87,1.20,0.91,0.93,0.92,0.93,0.93,0.94,0.94,0.91</t>
  </si>
  <si>
    <t>1.1264,0.9948,0.9740000000000001,1.1223999999999998,0.9845999999999999,0.9845999999999999,0.9845999999999999,0.9845999999999999,0.9845999999999999,0.9898,0.9872,0.9948</t>
  </si>
  <si>
    <t>0.8736,1.0051999999999999,1.026,0.8776,1.0154,1.0154,1.0154,1.0154,1.0154,1.0102,1.0128,1.0051999999999999</t>
  </si>
  <si>
    <t>0.84,0.99,0.99,0.87,0.99,1.00,1.00,1.00,1.00,1.00,1.00,0.97</t>
  </si>
  <si>
    <t>1.06,0.96,0.93,1.09,0.95,0.96,0.95,0.96,0.96,0.96,0.96,0.95</t>
  </si>
  <si>
    <t>1b1ba888-cb16-11e8-99d9-b01041f97498</t>
  </si>
  <si>
    <t>0.98,0.88,0.98,0.86,0.86,0.90,0.99,0.86,0.89,1.00,0.88</t>
  </si>
  <si>
    <t>0.90,0.92,0.80,0.91,0.98,0.95,0.91,0.98,0.95,0.91,0.93</t>
  </si>
  <si>
    <t>0.88,0.77,0.89,0.82,1.15,0.77,0.89,1.15,0.85,1.17,0.78</t>
  </si>
  <si>
    <t>1.00,1.02,0.95,0.96,0.75,1.02,1.01,0.75,1.03,0.76,1.04</t>
  </si>
  <si>
    <t>1.031,1.0659999999999998,1.0156,1.037,0.8974,1.0659999999999998,1.0308,0.8974,1.0464,0.8956000000000001,1.068</t>
  </si>
  <si>
    <t>0.9690000000000001,0.934,0.9843999999999999,0.963,1.1026,0.934,0.9692000000000001,1.1026,0.9536,1.1044,0.932</t>
  </si>
  <si>
    <t>0.94,0.89,0.95,0.91,1.08,0.89,0.95,1.08,0.93,1.09,0.89</t>
  </si>
  <si>
    <t>1.00,1.01,0.97,0.98,0.87,1.01,1.00,0.87,1.01,0.88,1.02</t>
  </si>
  <si>
    <t>0.97,0.94,0.96,0.94,0.96,0.94,0.97,0.96,0.97,0.97,0.95</t>
  </si>
  <si>
    <t>1b1bcf94-cb16-11e8-b593-b01041f97498</t>
  </si>
  <si>
    <t>18-19意甲2</t>
  </si>
  <si>
    <t>0.80,0.82,0.86,0.77,0.87,0.86,0.81,0.87,0.85,0.82,0.83</t>
  </si>
  <si>
    <t>1.08,0.98,0.91,1.02,0.97,1.01,1.09,0.97,0.99,1.09,0.98</t>
  </si>
  <si>
    <t>1.03,0.97,0.64,0.95,0.69,0.97,1.05,0.68,1.00,1.05,1.04</t>
  </si>
  <si>
    <t>0.85,0.82,1.35,0.83,1.23,0.81,0.85,1.25,0.88,0.86,0.85</t>
  </si>
  <si>
    <t>0.9536,0.9604,1.178,0.9682,1.1378,0.9576,0.9488,1.145,0.9690000000000001,0.9514,0.9512</t>
  </si>
  <si>
    <t>1.0464,1.0395999999999999,0.8220000000000001,1.0318,0.8622,1.0424,1.0512000000000001,0.855,1.031,1.0486,1.0488</t>
  </si>
  <si>
    <t>1.03,1.00,0.83,0.99,0.85,1.00,1.04,0.85,1.01,1.04,1.03</t>
  </si>
  <si>
    <t>0.91,0.90,1.16,0.90,1.10,0.90,0.91,1.11,0.93,0.92,0.91</t>
  </si>
  <si>
    <t>0.97,0.95,0.97,0.94,0.96,0.94,0.97,0.96,0.97,0.98,0.97</t>
  </si>
  <si>
    <t>1b1bcf95-cb16-11e8-832b-b01041f97498</t>
  </si>
  <si>
    <t>1.12,0.72,1.09,1.03,0.74,0.74,1.13,0.74,0.74,1.14,1.09</t>
  </si>
  <si>
    <t>0.77,1.08,0.72,0.76,1.11,1.11,0.78,1.11,1.11,0.78,0.74</t>
  </si>
  <si>
    <t>0.97,0.92,0.98,0.98,0.91,0.90,0.96,0.99,0.95,0.98,0.93</t>
  </si>
  <si>
    <t>0.91,0.87,0.86,0.80,0.97,0.86,0.94,0.89,0.93,0.93,0.95</t>
  </si>
  <si>
    <t>0.9845999999999999,0.9868000000000001,0.9688,0.9523999999999999,1.0154,0.9894,0.9948,0.9742000000000001,0.9948,0.9872,1.0051999999999999</t>
  </si>
  <si>
    <t>1.0154,1.0131999999999999,1.0312000000000001,1.0476,0.9845999999999999,1.0106,1.0051999999999999,1.0258,1.0051999999999999,1.0128,0.9948</t>
  </si>
  <si>
    <t>0.97,0.95,0.98,0.98,0.94,0.94,0.97,0.98,0.96,0.98,0.95</t>
  </si>
  <si>
    <t>0.97,0.95,0.94,0.91,1.00,0.94,0.98,0.96,0.98,0.98,0.99</t>
  </si>
  <si>
    <t>0.97,0.95,0.96,0.94,0.97,0.94,0.97,0.97,0.97,0.98,0.97</t>
  </si>
  <si>
    <t>1b1bcf96-cb16-11e8-bddc-b01041f97498</t>
  </si>
  <si>
    <t>0.80,0.82,1.11,0.73,0.81,0.85,0.81,0.81,0.84,0.82,0.82</t>
  </si>
  <si>
    <t>1.08,0.98,0.78,1.07,1.03,1.01,1.09,1.03,1.00,1.09,0.98</t>
  </si>
  <si>
    <t>1.11,1.05,1.17,1.04,1.11,1.09,1.14,1.10,1.09,1.10,1.12</t>
  </si>
  <si>
    <t>0.78,0.75,0.74,0.76,0.78,0.78,0.77,0.79,0.79,0.81,0.79</t>
  </si>
  <si>
    <t>0.9152,0.9209999999999999,0.89,0.9264,0.9152,0.9198000000000001,0.9054000000000001,0.9204000000000001,0.9226000000000001,0.9258,0.9156</t>
  </si>
  <si>
    <t>1.0848,1.079,1.11,1.0735999999999999,1.0848,1.0802,1.0946,1.0796,1.0774,1.0742,1.0844</t>
  </si>
  <si>
    <t>0.97,0.94,0.99,0.93,0.97,0.96,0.98,0.96,0.96,0.96,0.97</t>
  </si>
  <si>
    <t>0.96,0.95,0.94,0.95,0.96,0.96,0.96,0.97,0.97,0.98,0.97</t>
  </si>
  <si>
    <t>0.97,0.94,0.97,0.94,0.97,0.96,0.97,0.97,0.96,0.97,0.97</t>
  </si>
  <si>
    <t>1b1bcf97-cb16-11e8-8145-b01041f97498</t>
  </si>
  <si>
    <t>0.85,0.88,1.16,0.94,0.86,0.90,0.86,0.86,0.88,0.87,0.88</t>
  </si>
  <si>
    <t>1.03,0.92,0.67,0.84,0.98,0.95,1.04,0.98,0.96,1.04,0.93</t>
  </si>
  <si>
    <t>0.69,1.02,0.74,0.76,0.69,1.02,0.70,0.70,0.77,0.71,1.03</t>
  </si>
  <si>
    <t>1.23,0.77,1.17,1.03,1.23,0.77,1.25,1.22,1.12,1.25,0.79</t>
  </si>
  <si>
    <t>1.1378,0.934,1.11,1.0712000000000002,1.1378,0.934,1.1392,1.1326,1.09,1.1364,0.9372</t>
  </si>
  <si>
    <t>0.8622,1.0659999999999998,0.89,0.9288,0.8622,1.0659999999999998,0.8608,0.8674,0.91,0.8636,1.0628</t>
  </si>
  <si>
    <t>0.90,1.08,0.93,0.94,0.90,1.08,0.91,0.91,0.95,0.91,1.09</t>
  </si>
  <si>
    <t>1.04,0.82,1.01,0.94,1.04,0.82,1.05,1.03,0.99,1.05,0.83</t>
  </si>
  <si>
    <t>0.96,0.94,0.97,0.94,0.96,0.94,0.97,0.96,0.96,0.97,0.95</t>
  </si>
  <si>
    <t>1b1bf6a6-cb16-11e8-aaba-b01041f97498</t>
  </si>
  <si>
    <t>1.08,1.02,0.80,0.96,1.09,1.06,1.09,1.09,1.05,1.10,1.04</t>
  </si>
  <si>
    <t>0.80,0.78,0.98,0.82,0.76,0.81,0.81,0.76,0.79,0.81,0.78</t>
  </si>
  <si>
    <t>0.79,1.07,0.81,0.75,0.76,0.79,0.80,0.76,0.78,0.81,0.79</t>
  </si>
  <si>
    <t>1.09,0.72,1.07,1.05,1.14,1.08,1.11,1.14,1.11,1.11,1.11</t>
  </si>
  <si>
    <t>1.0774,0.9076000000000001,1.067,1.079,1.0974,1.075,1.0792,1.0974,1.0848,1.0766,1.082</t>
  </si>
  <si>
    <t>0.9226000000000001,1.0924,0.9329999999999999,0.9209999999999999,0.9026000000000001,0.925,0.9208,0.9026000000000001,0.9152,0.9234,0.9179999999999999</t>
  </si>
  <si>
    <t>0.95,1.10,0.96,0.93,0.94,0.95,0.96,0.94,0.95,0.96,0.95</t>
  </si>
  <si>
    <t>0.98,0.80,0.97,0.96,1.00,0.97,0.99,1.00,0.99,0.99,0.99</t>
  </si>
  <si>
    <t>0.96,0.94,0.97,0.94,0.97,0.96,0.97,0.97,0.97,0.97,0.97</t>
  </si>
  <si>
    <t>1b1bf6a7-cb16-11e8-be26-b01041f97498</t>
  </si>
  <si>
    <t>爱足总杯</t>
  </si>
  <si>
    <t>0.90,0.88,0.94,0.85,0.86,0.90,0.91,0.86,0.89,0.92,0.87</t>
  </si>
  <si>
    <t>0.98,0.92,0.92,0.93,0.98,0.96,0.99,0.98,0.95,0.99,0.93</t>
  </si>
  <si>
    <t>1.09,1.05,1.11,1.04,1.14,1.08,1.11,1.14,1.08,1.12,1.11</t>
  </si>
  <si>
    <t>0.79,0.75,0.78,0.76,0.76,0.80,0.80,0.76,0.80,0.80,0.79</t>
  </si>
  <si>
    <t>0.9226000000000001,0.9209999999999999,0.9152,0.9264,0.9026000000000001,0.9278,0.9208,0.9026000000000001,0.9278,0.9184,0.9179999999999999</t>
  </si>
  <si>
    <t>1.0774,1.079,1.0848,1.0735999999999999,1.0974,1.0722,1.0792,1.0974,1.0722,1.0816,1.082</t>
  </si>
  <si>
    <t>0.96,0.94,0.97,0.94,0.98,0.96,0.97,0.98,0.96,0.97,0.97</t>
  </si>
  <si>
    <t>0.97,0.95,0.96,0.95,0.95,0.97,0.97,0.95,0.97,0.97,0.97</t>
  </si>
  <si>
    <t>0.96,0.94,0.97,0.94,0.97,0.96,0.97,0.97,0.96,0.97,0.97</t>
  </si>
  <si>
    <t>1b1bf6a8-cb16-11e8-b393-b01041f97498</t>
  </si>
  <si>
    <t>1.08,0.95,1.03,0.93,0.98,0.96,1.09,0.98,0.96,1.02,0.94</t>
  </si>
  <si>
    <t>0.80,0.85,0.84,0.84,0.86,0.89,0.81,0.86,0.88,0.89,0.87</t>
  </si>
  <si>
    <t>0.88,0.85,0.90,0.82,0.91,0.87,0.93,0.85,0.86,0.90,0.89</t>
  </si>
  <si>
    <t>1.00,0.95,0.96,0.96,0.97,0.98,0.97,1.03,1.02,1.01,1.00</t>
  </si>
  <si>
    <t>1.031,1.0264,1.0156,1.037,1.0154,1.0286,1.0102,1.0464,1.0412000000000001,1.0282,1.0282</t>
  </si>
  <si>
    <t>0.9690000000000001,0.9736,0.9843999999999999,0.963,0.9845999999999999,0.9714,0.9898,0.9536,0.9588,0.9718000000000001,0.9718000000000001</t>
  </si>
  <si>
    <t>0.97,0.95,0.98,0.94,0.98,0.96,0.99,0.95,0.96,0.98,0.97</t>
  </si>
  <si>
    <t>0.97,0.95,0.95,0.95,0.96,0.96,0.96,0.99,0.98,0.98,0.97</t>
  </si>
  <si>
    <t>0.97,0.95,0.96,0.94,0.97,0.96,0.97,0.97,0.97,0.98,0.97</t>
  </si>
  <si>
    <t>1b1c1db8-cb16-11e8-b028-b01041f97498</t>
  </si>
  <si>
    <t>0.90,0.85,1.04,0.84,0.87,0.89,0.91,0.87,0.88,0.92,0.86</t>
  </si>
  <si>
    <t>0.98,0.95,0.84,0.94,0.97,0.97,0.99,0.97,0.96,0.99,0.94</t>
  </si>
  <si>
    <t>1.13,0.77,1.16,0.78,1.10,1.08,1.16,1.10,1.09,1.15,0.76</t>
  </si>
  <si>
    <t>0.76,1.02,0.74,1.01,0.79,0.80,0.76,0.79,0.79,0.77,1.06</t>
  </si>
  <si>
    <t>0.9048,1.0659999999999998,0.8924,1.0606,0.9204000000000001,0.9278,0.898,0.9204000000000001,0.9226000000000001,0.903,1.0786</t>
  </si>
  <si>
    <t>1.0952,0.934,1.1076000000000001,0.9394,1.0796,1.0722,1.102,1.0796,1.0774,1.097,0.9214</t>
  </si>
  <si>
    <t>1.02,0.84,1.03,0.85,1.00,0.99,1.03,1.00,1.00,1.03,0.84</t>
  </si>
  <si>
    <t>0.92,1.06,0.91,1.05,0.94,0.94,0.92,0.94,0.94,0.93,1.08</t>
  </si>
  <si>
    <t>0.96,0.94,0.96,0.94,0.97,0.96,0.97,0.97,0.96,0.97,0.95</t>
  </si>
  <si>
    <t>1b1c1db9-cb16-11e8-a448-b01041f97498</t>
  </si>
  <si>
    <t>0.94,0.83,0.83,0.77,0.85,0.83,0.84,0.84,0.83,0.85,0.85,0.83</t>
  </si>
  <si>
    <t>0.92,1.05,1.07,1.21,1.09,1.08,1.07,1.06,1.08,1.05,1.06,1.07</t>
  </si>
  <si>
    <t>1.04,1.11,1.08,1.11,1.10,1.11,1.08,1.11,1.11,1.11,1.12,1.09</t>
  </si>
  <si>
    <t>0.82,0.81,0.82,0.83,0.84,0.85,0.83,0.84,0.85,0.85,0.83,0.83</t>
  </si>
  <si>
    <t>0.943,0.9234,0.9334,0.929,0.934,0.9344,0.9359999999999999,0.9316,0.9344,0.9344,0.9266,0.9336</t>
  </si>
  <si>
    <t>1.057,1.0766,1.0666,1.071,1.0659999999999998,1.0656,1.064,1.0684,1.0656,1.0656,1.0734000000000001,1.0664</t>
  </si>
  <si>
    <t>0.95,0.98,0.97,0.98,0.98,0.98,0.97,0.98,0.98,0.98,0.99,0.97</t>
  </si>
  <si>
    <t>0.97,0.97,0.97,0.98,0.98,0.99,0.98,0.98,0.99,0.99,0.98,0.98</t>
  </si>
  <si>
    <t>1b1c1dba-cb16-11e8-a314-b01041f97498</t>
  </si>
  <si>
    <t>0.85,0.93,0.92,0.86,0.93,0.92,0.91,0.94,0.92,0.94,0.95,0.91</t>
  </si>
  <si>
    <t>1.01,0.95,0.98,1.08,0.99,0.98,0.98,0.96,0.98,0.96,0.96,0.97</t>
  </si>
  <si>
    <t>0.78,0.83,1.05,0.84,1.07,0.83,1.04,0.82,0.84,0.85,0.85,1.06</t>
  </si>
  <si>
    <t>1.08,1.08,0.85,1.10,0.86,1.14,0.85,1.13,1.12,1.11,1.09,0.85</t>
  </si>
  <si>
    <t>1.0778,1.064,0.9488,1.0659999999999998,0.9466,1.078,0.9512,1.0784,1.0708,1.0656,1.061,0.9462</t>
  </si>
  <si>
    <t>0.9222,0.9359999999999999,1.0512000000000001,0.934,1.0534000000000001,0.922,1.0488,0.9216,0.9292,0.9344,0.9390000000000001,1.0537999999999998</t>
  </si>
  <si>
    <t>0.92,0.94,1.06,0.95,1.07,0.94,1.05,0.94,0.95,0.95,0.95,1.06</t>
  </si>
  <si>
    <t>1.01,1.01,0.90,1.02,0.90,1.04,0.90,1.03,1.03,1.02,1.01,0.90</t>
  </si>
  <si>
    <t>1b1c44c8-cb16-11e8-bf18-b01041f97498</t>
  </si>
  <si>
    <t>0.86,1.01,1.03,1.05,1.06,1.07,1.05,1.05,1.04,1.05,1.05,1.05,1.04</t>
  </si>
  <si>
    <t>1.04,0.85,0.85,0.85,0.87,0.86,0.85,0.85,0.86,0.85,0.85,0.86,0.85</t>
  </si>
  <si>
    <t>1.06,1.00,1.07,1.07,1.00,1.04,1.11,1.07,1.09,1.11,1.11,1.09,1.08</t>
  </si>
  <si>
    <t>0.87,0.86,0.84,0.83,0.92,0.89,0.85,0.84,0.85,0.85,0.85,0.85,0.83</t>
  </si>
  <si>
    <t>0.9516,0.9638,0.9412,0.9384,0.9795999999999999,0.9618000000000001,0.9344,0.9412,0.9390000000000001,0.9344,0.9344,0.9390000000000001,0.9359999999999999</t>
  </si>
  <si>
    <t>1.0484,1.0362,1.0588,1.0615999999999999,1.0204,1.0382,1.0656,1.0588,1.061,1.0656,1.0656,1.061,1.064</t>
  </si>
  <si>
    <t>0.97,0.95,0.98,0.98,0.95,0.96,1.00,0.98,0.99,1.00,1.00,0.99,0.98</t>
  </si>
  <si>
    <t>0.99,0.98,0.97,0.96,1.01,1.00,0.98,0.97,0.98,0.98,0.98,0.98,0.96</t>
  </si>
  <si>
    <t>1b1c44c9-cb16-11e8-8e33-b01041f97498</t>
  </si>
  <si>
    <t>0.73,0.90,0.80,0.82,0.88,0.80,1.23,0.92,0.80,1.07,0.84,0.84</t>
  </si>
  <si>
    <t>0.97,0.98,1.05,1.09,1.03,1.11,0.72,1.00,1.11,0.85,1.07,1.00</t>
  </si>
  <si>
    <t>1.00,0.87,0.82,0.86,0.85,0.89,0.86,0.87,0.85,0.87,0.88,0.84</t>
  </si>
  <si>
    <t>0.70,1.03,1.02,1.05,1.06,1.03,1.03,1.05,1.08,1.05,1.05,1.01</t>
  </si>
  <si>
    <t>0.919,1.041,1.052,1.0486,1.0537999999999998,1.0358,1.0438,1.046,1.0586,1.046,1.0432,1.0442</t>
  </si>
  <si>
    <t>1.081,0.9590000000000001,0.948,0.9514,0.9462,0.9642000000000001,0.9562,0.9540000000000001,0.9414,0.9540000000000001,0.9568000000000001,0.9558</t>
  </si>
  <si>
    <t>1.04,0.97,0.94,0.96,0.96,0.98,0.96,0.97,0.96,0.97,0.97,0.95</t>
  </si>
  <si>
    <t>0.82,0.98,0.97,0.99,0.99,0.98,0.98,0.99,1.00,0.99,0.99,0.97</t>
  </si>
  <si>
    <t>0.92,0.97,0.96,0.98,0.97,0.98,0.97,0.98,0.98,0.98,0.98,0.96</t>
  </si>
  <si>
    <t>1b1c44ca-cb16-11e8-9ebe-b01041f97498</t>
  </si>
  <si>
    <t>1.11,0.98,1.29,1.01,0.79,1.00,1.04,0.79,0.98,1.13,0.96</t>
  </si>
  <si>
    <t>0.78,0.82,0.67,0.78,1.05,0.86,0.86,1.05,0.86,0.79,0.84</t>
  </si>
  <si>
    <t>0.99,0.97,0.99,0.97,0.94,0.95,1.04,0.95,1.01,1.04,0.98</t>
  </si>
  <si>
    <t>0.89,0.82,0.87,0.81,0.94,0.90,0.86,0.93,0.87,0.87,0.90</t>
  </si>
  <si>
    <t>0.9742000000000001,0.9604,0.9690000000000001,0.9576,1,0.987,0.9538,0.9948,0.9640000000000001,0.9566,0.9793999999999999</t>
  </si>
  <si>
    <t>1.0258,1.0395999999999999,1.031,1.0424,1,1.013,1.0462,1.0051999999999999,1.036,1.0434,1.0206</t>
  </si>
  <si>
    <t>0.97,0.96,0.97,0.96,0.94,0.95,0.99,0.95,0.98,0.99,0.96</t>
  </si>
  <si>
    <t>0.97,0.94,0.96,0.93,1.00,0.98,0.96,0.99,0.96,0.96,0.98</t>
  </si>
  <si>
    <t>1b1c6bda-cb16-11e8-863b-b01041f97498</t>
  </si>
  <si>
    <t>1.08,1.05,1.09,0.95,0.87,0.71,1.09,0.87,1.12,1.10,0.91</t>
  </si>
  <si>
    <t>0.80,0.80,0.82,0.95,1.03,1.24,0.81,1.03,0.81,0.81,0.89</t>
  </si>
  <si>
    <t>0.91,0.90,0.68,0.93,0.93,0.90,0.91,0.89,0.91,0.93,0.91</t>
  </si>
  <si>
    <t>0.97,0.95,1.26,0.96,0.97,0.95,0.99,1.01,1.01,0.98,0.98</t>
  </si>
  <si>
    <t>1.0154,1.013,1.1472,1.0078,1.0102,1.013,1.0206,1.0308,1.0256,1.0128,1.018</t>
  </si>
  <si>
    <t>0.9845999999999999,0.987,0.8528,0.9922,0.9898,0.987,0.9793999999999999,0.9692000000000001,0.9743999999999999,0.9872,0.982</t>
  </si>
  <si>
    <t>0.98,0.98,0.86,0.99,0.99,0.98,0.98,0.97,0.98,0.99,0.98</t>
  </si>
  <si>
    <t>0.96,0.95,1.10,0.95,0.96,0.95,0.97,0.98,0.98,0.96,0.96</t>
  </si>
  <si>
    <t>0.97,0.96,0.96,0.97,0.97,0.96,0.97,0.97,0.98,0.98,0.97</t>
  </si>
  <si>
    <t>1b1c6bdb-cb16-11e8-9cfe-b01041f97498</t>
  </si>
  <si>
    <t>1.03,1.12,1.23,1.00,0.82,0.99,1.04,0.82,1.07,1.15,0.98</t>
  </si>
  <si>
    <t>0.85,0.75,0.70,0.89,1.11,0.86,0.86,1.11,0.85,0.77,0.81</t>
  </si>
  <si>
    <t>1.03,0.97,1.04,1.02,1.05,0.97,1.04,1.05,1.04,1.05,0.97</t>
  </si>
  <si>
    <t>0.87,0.82,0.86,0.87,0.87,0.81,0.88,0.87,0.88,0.88,0.82</t>
  </si>
  <si>
    <t>0.9590000000000001,0.9604,0.9538,0.9614,0.9540000000000001,0.9576,0.9592,0.9540000000000001,0.9592,0.9568000000000001,0.9604</t>
  </si>
  <si>
    <t>1.041,1.0395999999999999,1.0462,1.0386,1.046,1.0424,1.0408,1.046,1.0408,1.0432,1.0395999999999999</t>
  </si>
  <si>
    <t>0.97,0.94,0.98,0.97,0.98,0.94,0.98,0.98,0.98,0.98,0.94</t>
  </si>
  <si>
    <t>0.97,0.95,0.97,0.97,0.97,0.94,0.98,0.97,0.98,0.98,0.95</t>
  </si>
  <si>
    <t>0.97,0.95,0.97,0.97,0.98,0.94,0.98,0.98,0.98,0.98,0.95</t>
  </si>
  <si>
    <t>1b1c6bdc-cb16-11e8-8990-b01041f97498</t>
  </si>
  <si>
    <t>1.03,0.82,0.82,1.01,0.98,0.98,1.05,0.98,0.95,1.05,0.97</t>
  </si>
  <si>
    <t>0.85,1.02,0.96,0.84,0.92,0.80,0.87,0.92,0.95,0.86,0.80</t>
  </si>
  <si>
    <t>0.99,0.95,1.02,0.98,1.00,0.98,1.00,1.00,1.01,1.01,0.92</t>
  </si>
  <si>
    <t>0.91,0.85,0.77,0.87,0.90,0.88,0.92,0.90,0.89,0.92,0.84</t>
  </si>
  <si>
    <t>0.9793999999999999,0.9736,0.934,0.9714,0.9743999999999999,0.9740000000000001,0.9795999999999999,0.9743999999999999,0.9692000000000001,0.977,0.9788</t>
  </si>
  <si>
    <t>1.0206,1.0264,1.0659999999999998,1.0286,1.0256,1.026,1.0204,1.0256,1.0308,1.023,1.0212</t>
  </si>
  <si>
    <t>0.97,0.95,0.98,0.96,0.97,0.96,0.97,0.97,0.98,0.98,0.93</t>
  </si>
  <si>
    <t>0.98,0.95,0.91,0.96,0.98,0.97,0.99,0.98,0.97,0.99,0.95</t>
  </si>
  <si>
    <t>0.97,0.95,0.94,0.96,0.97,0.96,0.98,0.97,0.97,0.98,0.94</t>
  </si>
  <si>
    <t>1b1c6bdd-cb16-11e8-8bd7-b01041f97498</t>
  </si>
  <si>
    <t>1.02,0.83,0.91,1.11,1.05,0.92,1.28,0.84,0.92,0.82,0.85,0.91</t>
  </si>
  <si>
    <t>0.78,1.05,0.99,0.81,0.86,1.00,0.68,1.08,1.00,1.11,1.06,0.98</t>
  </si>
  <si>
    <t>0.84,0.91,0.87,1.28,0.90,0.91,0.90,0.91,0.91,0.92,0.93,0.91</t>
  </si>
  <si>
    <t>0.96,0.99,0.97,0.67,1.00,1.01,1.01,1.01,1.01,1.00,1.00,0.99</t>
  </si>
  <si>
    <t>1.0316,1.0206,1.026,0.8456,1.0256,1.0256,1.0282,1.0256,1.0256,1.0204,1.0178,1.0206</t>
  </si>
  <si>
    <t>0.9684,0.9793999999999999,0.9740000000000001,1.1543999999999999,0.9743999999999999,0.9743999999999999,0.9718000000000001,0.9743999999999999,0.9743999999999999,0.9795999999999999,0.9822,0.9793999999999999</t>
  </si>
  <si>
    <t>0.93,0.96,0.94,1.15,0.96,0.96,0.96,0.96,0.96,0.97,0.97,0.96</t>
  </si>
  <si>
    <t>0.97,0.99,0.98,0.83,0.99,1.00,1.00,1.00,1.00,0.99,0.99,0.99</t>
  </si>
  <si>
    <t>1b1c92e8-cb16-11e8-8f79-b01041f97498</t>
  </si>
  <si>
    <t>0.84,0.83,1.01,0.84,1.08,1.02,0.71,0.84,1.02,0.85,0.85,1.01</t>
  </si>
  <si>
    <t>0.96,1.05,0.89,1.07,0.84,0.90,1.22,1.08,0.90,1.07,1.06,0.88</t>
  </si>
  <si>
    <t>0.94,0.96,0.95,1.01,0.98,1.00,0.97,0.98,1.00,0.98,0.94,0.97</t>
  </si>
  <si>
    <t>0.86,0.94,0.90,0.88,0.92,0.92,0.93,0.94,0.92,0.94,0.99,0.93</t>
  </si>
  <si>
    <t>0.9790000000000001,0.9948,0.987,0.9666,0.9845999999999999,0.9795999999999999,0.9898,0.9898,0.9795999999999999,0.9898,1.0128,0.9898</t>
  </si>
  <si>
    <t>1.021,1.0051999999999999,1.013,1.0334,1.0154,1.0204,1.0102,1.0102,1.0204,1.0102,0.9872,1.0102</t>
  </si>
  <si>
    <t>0.96,0.97,0.96,0.99,0.98,0.99,0.97,0.98,0.99,0.98,0.96,0.97</t>
  </si>
  <si>
    <t>0.94,0.98,0.96,0.95,0.97,0.97,0.98,0.98,0.97,0.98,1.01,0.98</t>
  </si>
  <si>
    <t>1b1c92e9-cb16-11e8-ab6e-b01041f97498</t>
  </si>
  <si>
    <t>0.71,0.80,0.91,1.14,0.96,0.92,1.30,0.81,0.92,0.82,0.82,0.90</t>
  </si>
  <si>
    <t>1.09,1.08,0.99,0.79,0.94,1.00,0.66,1.12,1.00,1.11,1.09,0.98</t>
  </si>
  <si>
    <t>0.98,0.99,0.97,1.09,0.99,1.02,1.02,1.01,1.02,1.00,1.01,0.99</t>
  </si>
  <si>
    <t>0.82,0.91,0.87,0.82,0.91,0.90,0.89,0.91,0.90,0.92,0.92,0.91</t>
  </si>
  <si>
    <t>0.9578,0.9793999999999999,0.9740000000000001,0.9309999999999999,0.9793999999999999,0.9693999999999999,0.9668000000000001,0.9743999999999999,0.9693999999999999,0.9795999999999999,0.977,0.9793999999999999</t>
  </si>
  <si>
    <t>1.0422,1.0206,1.026,1.069,1.0206,1.0306,1.0332,1.0256,1.0306,1.0204,1.023,1.0206</t>
  </si>
  <si>
    <t>0.96,0.96,0.96,1.01,0.96,0.98,0.98,0.97,0.98,0.97,0.97,0.96</t>
  </si>
  <si>
    <t>0.94,0.98,0.96,0.94,0.98,0.98,0.97,0.98,0.98,0.99,0.99,0.98</t>
  </si>
  <si>
    <t>1b1c92ea-cb16-11e8-8079-b01041f97498</t>
  </si>
  <si>
    <t>0.84,0.85,0.83,0.85,1.07,0.84,1.09,0.86,0.84,0.86,0.87,0.83</t>
  </si>
  <si>
    <t>0.96,1.03,1.07,1.05,0.85,1.09,0.80,1.06,1.09,1.06,1.04,1.07</t>
  </si>
  <si>
    <t>0.90,0.90,0.87,0.57,0.90,0.91,0.90,0.90,0.91,0.93,0.92,0.91</t>
  </si>
  <si>
    <t>0.90,1.00,0.97,1.36,1.01,1.01,1.00,1.02,1.01,0.99,1.01,1.00</t>
  </si>
  <si>
    <t>1,1.0256,1.026,1.2009999999999998,1.0282,1.0256,1.0256,1.0306,1.0256,1.0154,1.023,1.023</t>
  </si>
  <si>
    <t>1,0.9743999999999999,0.9740000000000001,0.799,0.9718000000000001,0.9743999999999999,0.9743999999999999,0.9693999999999999,0.9743999999999999,0.9845999999999999,0.977,0.977</t>
  </si>
  <si>
    <t>0.99,0.99,0.97,0.81,0.99,0.99,0.99,0.99,0.99,1.00,1.00,0.99</t>
  </si>
  <si>
    <t>0.91,0.96,0.95,1.14,0.97,0.97,0.96,0.97,0.97,0.96,0.97,0.96</t>
  </si>
  <si>
    <t>0.95,0.97,0.96,0.94,0.98,0.98,0.97,0.98,0.98,0.98,0.98,0.98</t>
  </si>
  <si>
    <t>1b1cb9fa-cb16-11e8-bd01-b01041f97498</t>
  </si>
  <si>
    <t>1.02,1.08,1.01,1.07,0.96,1.02,0.68,1.09,1.02,1.14,1.10,1.00</t>
  </si>
  <si>
    <t>0.78,0.80,0.89,0.84,0.95,0.90,1.28,0.83,0.90,0.79,0.81,0.88</t>
  </si>
  <si>
    <t>0.96,1.06,1.00,1.04,1.02,1.05,1.04,1.05,1.05,1.02,1.07,1.03</t>
  </si>
  <si>
    <t>0.84,0.84,0.85,0.86,0.89,0.87,0.85,0.87,0.87,0.90,0.86,0.87</t>
  </si>
  <si>
    <t>0.9684,0.9436,0.961,0.9538,0.9668000000000001,0.9540000000000001,0.9512,0.9540000000000001,0.9540000000000001,0.9693999999999999,0.9466,0.9590000000000001</t>
  </si>
  <si>
    <t>1.0316,1.0564,1.0390000000000001,1.0462,1.0332,1.046,1.0488,1.046,1.046,1.0306,1.0534000000000001,1.041</t>
  </si>
  <si>
    <t>0.94,0.99,0.96,0.98,0.97,0.98,0.98,0.98,0.98,0.97,0.99,0.97</t>
  </si>
  <si>
    <t>0.96,0.96,0.96,0.97,0.99,0.98,0.96,0.98,0.98,0.99,0.97,0.98</t>
  </si>
  <si>
    <t>1b1cb9fb-cb16-11e8-a099-b01041f97498</t>
  </si>
  <si>
    <t>0.80,0.88,0.90,0.84,0.91,0.90,0.90,0.89,0.90,0.88,0.90,0.89</t>
  </si>
  <si>
    <t>1.06,1.00,1.00,1.11,1.01,1.00,1.00,1.01,1.00,1.02,1.01,0.99</t>
  </si>
  <si>
    <t>0.90,0.86,0.87,0.90,0.89,0.90,0.87,0.88,0.90,0.89,0.88,0.89</t>
  </si>
  <si>
    <t>0.96,1.05,1.03,1.03,1.04,1.05,1.03,1.06,1.05,1.06,1.06,1.02</t>
  </si>
  <si>
    <t>1.0156,1.0486,1.041,1.033,1.0382,1.038,1.041,1.0456,1.038,1.043,1.0456,1.0332</t>
  </si>
  <si>
    <t>0.9843999999999999,0.9514,0.9590000000000001,0.9670000000000001,0.9618000000000001,0.9620000000000001,0.9590000000000001,0.9544,0.9620000000000001,0.9570000000000001,0.9544,0.9668000000000001</t>
  </si>
  <si>
    <t>0.99,0.97,0.97,0.99,0.98,0.99,0.97,0.98,0.99,0.98,0.98,0.98</t>
  </si>
  <si>
    <t>0.94,0.99,0.98,0.98,0.98,0.99,0.98,0.99,0.99,0.99,0.99,0.97</t>
  </si>
  <si>
    <t>1b1cb9fc-cb16-11e8-897a-b01041f97498</t>
  </si>
  <si>
    <t>0.83,0.82,0.84,0.81,0.85,0.84,0.84,0.86,0.84,0.82,0.84,0.84</t>
  </si>
  <si>
    <t>1.03,1.06,1.06,1.15,1.08,1.06,1.06,1.04,1.06,1.08,1.07,1.06</t>
  </si>
  <si>
    <t>1.08,0.88,0.87,0.89,0.88,0.88,0.87,0.89,0.88,0.89,0.90,0.87</t>
  </si>
  <si>
    <t>0.78,1.03,1.03,1.04,1.05,1.08,1.03,1.05,1.08,1.06,1.04,1.04</t>
  </si>
  <si>
    <t>0.9222,1.0384,1.041,1.0382,1.0432,1.0506,1.041,1.0406,1.0506,1.043,1.0356,1.0434</t>
  </si>
  <si>
    <t>1.0778,0.9616,0.9590000000000001,0.9618000000000001,0.9568000000000001,0.9494,0.9590000000000001,0.9594,0.9494,0.9570000000000001,0.9643999999999999,0.9566</t>
  </si>
  <si>
    <t>1.07,0.97,0.97,0.98,0.97,0.97,0.97,0.98,0.97,0.98,0.98,0.97</t>
  </si>
  <si>
    <t>0.86,0.98,0.98,0.99,0.99,1.01,0.98,0.99,1.01,1.00,0.99,0.99</t>
  </si>
  <si>
    <t>1b1ce10a-cb16-11e8-97ef-b01041f97498</t>
  </si>
  <si>
    <t>0.70,0.88,0.92,0.80,1.06,0.92,0.91,0.91,0.92,0.82,0.90,0.91</t>
  </si>
  <si>
    <t>1.16,1.00,0.98,1.16,0.87,0.98,0.98,0.99,0.98,1.08,1.01,0.97</t>
  </si>
  <si>
    <t>0.80,0.87,0.87,0.88,0.86,0.90,0.89,0.88,0.90,0.87,0.89,0.88</t>
  </si>
  <si>
    <t>1.06,1.04,1.03,1.05,1.07,1.05,1.04,1.06,1.05,1.08,1.05,1.03</t>
  </si>
  <si>
    <t>1.0674,1.0434,1.041,1.0432,1.0534000000000001,1.038,1.0382,1.0456,1.038,1.0532,1.0406,1.0384</t>
  </si>
  <si>
    <t>0.9326000000000001,0.9566,0.9590000000000001,0.9568000000000001,0.9466,0.9620000000000001,0.9618000000000001,0.9544,0.9620000000000001,0.9468000000000001,0.9594,0.9616</t>
  </si>
  <si>
    <t>0.94,0.98,0.98,0.98,0.97,0.99,0.99,0.98,0.99,0.98,0.99,0.98</t>
  </si>
  <si>
    <t>0.98,0.97,0.97,0.98,0.99,0.98,0.97,0.98,0.98,0.99,0.98,0.97</t>
  </si>
  <si>
    <t>1b1ce10b-cb16-11e8-8f0f-b01041f97498</t>
  </si>
  <si>
    <t>0.80,0.83,0.84,0.86,0.85,0.84,0.84,0.86,0.84,0.95,0.87,0.84</t>
  </si>
  <si>
    <t>1.06,1.05,1.06,1.08,1.08,1.06,1.06,1.04,1.06,0.95,1.04,1.06</t>
  </si>
  <si>
    <t>0.82,0.82,1.05,0.67,0.85,0.82,1.04,0.82,0.83,0.82,0.84,1.09</t>
  </si>
  <si>
    <t>1.04,1.09,0.85,1.37,1.09,1.15,0.85,1.13,1.10,1.14,1.11,0.83</t>
  </si>
  <si>
    <t>1.057,1.069,0.9488,1.1732,1.061,1.0832,0.9512,1.0784,1.0688,1.0808,1.0684,0.9336</t>
  </si>
  <si>
    <t>0.943,0.9309999999999999,1.0512000000000001,0.8268000000000001,0.9390000000000001,0.9168000000000001,1.0488,0.9216,0.9312,0.9192,0.9316,1.0664</t>
  </si>
  <si>
    <t>0.95,0.95,1.07,0.87,0.97,0.95,1.07,0.95,0.96,0.95,0.96,1.09</t>
  </si>
  <si>
    <t>0.97,1.00,0.88,1.13,1.00,1.02,0.88,1.01,1.00,1.02,1.00,0.87</t>
  </si>
  <si>
    <t>0.96,0.97,0.97,0.98,0.98,0.99,0.97,0.98,0.98,0.98,0.98,0.98</t>
  </si>
  <si>
    <t>1b1ce10c-cb16-11e8-a45d-b01041f97498</t>
  </si>
  <si>
    <t>0.97,1.05,1.08,1.04,1.10,1.09,1.09,1.07,1.09,1.05,1.07,1.08</t>
  </si>
  <si>
    <t>0.89,0.83,0.82,0.90,0.84,0.82,0.82,0.83,0.82,0.85,0.84,0.82</t>
  </si>
  <si>
    <t>0.96,0.86,0.87,0.90,0.87,0.91,0.87,0.90,0.92,0.90,0.86,0.89</t>
  </si>
  <si>
    <t>0.90,1.05,1.03,1.03,1.06,1.04,1.03,1.04,1.03,1.05,1.08,1.02</t>
  </si>
  <si>
    <t>0.9843999999999999,1.0486,1.041,1.033,1.0484,1.033,1.041,1.0356,1.0278,1.038,1.0558,1.0332</t>
  </si>
  <si>
    <t>1.0156,0.9514,0.9590000000000001,0.9670000000000001,0.9516,0.9670000000000001,0.9590000000000001,0.9643999999999999,0.9722,0.9620000000000001,0.9442,0.9668000000000001</t>
  </si>
  <si>
    <t>1.01,0.96,0.97,0.98,0.97,0.99,0.97,0.98,0.99,0.98,0.96,0.98</t>
  </si>
  <si>
    <t>0.92,0.99,0.98,0.98,0.99,0.98,0.98,0.98,0.98,0.99,1.00,0.97</t>
  </si>
  <si>
    <t>1b1ce10d-cb16-11e8-968a-b01041f97498</t>
  </si>
  <si>
    <t>0.90,0.80,0.82,0.66,0.84,0.82,0.82,0.81,0.82,0.85,0.82,0.82</t>
  </si>
  <si>
    <t>0.96,1.08,1.08,1.39,1.11,1.09,1.09,1.09,1.09,1.05,1.09,1.08</t>
  </si>
  <si>
    <t>1.00,0.98,0.98,1.01,0.99,0.98,1.00,0.98,0.97,0.99,0.99,0.98</t>
  </si>
  <si>
    <t>0.86,0.93,0.92,0.92,0.93,0.97,0.95,0.96,0.98,0.96,0.95,0.93</t>
  </si>
  <si>
    <t>0.9638,0.9872,0.9845999999999999,0.977,0.9845999999999999,0.9974,0.9873999999999999,0.995,1.0026000000000002,0.9924,0.9898,0.9872</t>
  </si>
  <si>
    <t>1.0362,1.0128,1.0154,1.023,1.0154,1.0026000000000002,1.0126,1.005,0.9974,1.0076,1.0102,1.0128</t>
  </si>
  <si>
    <t>0.99,0.98,0.98,0.99,0.98,0.98,0.99,0.98,0.97,0.98,0.98,0.98</t>
  </si>
  <si>
    <t>0.94,0.98,0.97,0.97,0.98,1.00,0.99,0.99,1.00,0.99,0.99,0.98</t>
  </si>
  <si>
    <t>1b1d081c-cb16-11e8-8c60-b01041f97498</t>
  </si>
  <si>
    <t>0.81,0.95,0.72,0.83,0.86,1.03,0.86,0.86,0.80,0.83,0.78</t>
  </si>
  <si>
    <t>1.07,0.90,1.19,1.07,1.06,0.84,1.04,1.06,1.13,1.08,1.01</t>
  </si>
  <si>
    <t>0.97,0.95,0.99,0.96,0.96,0.93,0.98,0.96,0.99,0.99,0.90</t>
  </si>
  <si>
    <t>0.93,0.85,0.91,0.92,0.96,0.84,0.94,0.96,0.93,0.94,0.88</t>
  </si>
  <si>
    <t>0.9898,0.9736,0.9793999999999999,0.9895999999999999,1,0.9762000000000001,0.9898,1,0.9845999999999999,0.9872,0.9948</t>
  </si>
  <si>
    <t>1.0102,1.0264,1.0206,1.0104,1,1.0238,1.0102,1,1.0154,1.0128,1.0051999999999999</t>
  </si>
  <si>
    <t>0.97,0.96,0.98,0.97,0.97,0.95,0.98,0.97,0.98,0.98,0.94</t>
  </si>
  <si>
    <t>0.98,0.94,0.97,0.97,0.99,0.93,0.98,0.99,0.98,0.98,0.95</t>
  </si>
  <si>
    <t>0.97,0.95,0.97,0.97,0.98,0.94,0.98,0.98,0.98,0.98,0.94</t>
  </si>
  <si>
    <t>1b1d081d-cb16-11e8-8c60-b01041f97498</t>
  </si>
  <si>
    <t>0.86,0.90,0.88,0.95,0.93,0.92,0.90,0.92,0.92,0.92,0.92,0.90</t>
  </si>
  <si>
    <t>0.94,0.98,0.98,0.95,0.98,1.00,1.00,1.00,1.00,1.00,0.99,0.98</t>
  </si>
  <si>
    <t>0.86,0.89,0.87,0.89,0.90,0.92,0.90,0.91,0.91,0.91,0.91,0.84</t>
  </si>
  <si>
    <t>0.94,0.99,0.97,1.01,1.01,1.00,1.01,1.01,1.01,1.01,1.00,0.92</t>
  </si>
  <si>
    <t>1.021,1.0258,1.026,1.0308,1.0282,1.0204,1.0282,1.0256,1.0256,1.0256,1.023,1.0212</t>
  </si>
  <si>
    <t>0.9790000000000001,0.9742000000000001,0.9740000000000001,0.9692000000000001,0.9718000000000001,0.9795999999999999,0.9718000000000001,0.9743999999999999,0.9743999999999999,0.9743999999999999,0.977,0.9788</t>
  </si>
  <si>
    <t>0.95,0.97,0.96,0.98,0.98,0.97,0.98,0.98,0.98,0.98,0.97,0.94</t>
  </si>
  <si>
    <t>0.95,0.97,0.96,0.97,0.98,0.98,0.98,0.98,0.98,0.98,0.98,0.94</t>
  </si>
  <si>
    <t>1b1d081e-cb16-11e8-a10d-b01041f97498</t>
  </si>
  <si>
    <t>加拉加斯</t>
  </si>
  <si>
    <t>0.93,1.00,0.98,0.93,1.14,0.99,0.63,1.02,0.99,0.96,0.99,0.96</t>
  </si>
  <si>
    <t>0.87,0.88,0.88,0.97,0.79,0.93,1.36,0.90,0.93,0.96,0.92,0.88</t>
  </si>
  <si>
    <t>0.60,0.96,0.92,0.95,0.96,0.98,0.94,0.97,0.97,0.95,0.98,0.93</t>
  </si>
  <si>
    <t>1.20,0.94,0.92,0.95,0.95,0.94,0.94,0.95,0.95,0.97,0.95,0.91</t>
  </si>
  <si>
    <t>1.1578,0.9948,1,1,0.9974,0.9898,1,0.9948,0.9948,1.0051999999999999,0.9924,0.9948</t>
  </si>
  <si>
    <t>0.8422,1.0051999999999999,1,1,1.0026000000000002,1.0102,1,1.0051999999999999,1.0051999999999999,0.9948,1.0076,1.0051999999999999</t>
  </si>
  <si>
    <t>0.81,0.99,0.97,0.98,0.99,1.00,0.98,1.00,1.00,0.98,1.00,0.97</t>
  </si>
  <si>
    <t>1.09,0.96,0.95,0.97,0.97,0.96,0.96,0.97,0.97,0.97,0.97,0.95</t>
  </si>
  <si>
    <t>0.93,0.97,0.96,0.97,0.98,0.98,0.97,0.98,0.98,0.98,0.98,0.96</t>
  </si>
  <si>
    <t>1b1d2f2c-cb16-11e8-869c-b01041f97498</t>
  </si>
  <si>
    <t>0.82,0.85,0.82,1.09,0.88,0.88,1.18,0.87,0.88,0.90,0.87,0.84</t>
  </si>
  <si>
    <t>0.98,1.03,1.02,0.82,1.03,1.04,0.74,1.05,1.04,1.02,1.04,1.00</t>
  </si>
  <si>
    <t>0.72,1.06,1.02,1.08,1.06,1.08,1.05,1.08,1.08,1.06,1.07,1.00</t>
  </si>
  <si>
    <t>1.08,0.84,0.82,0.82,0.85,0.85,0.85,0.84,0.85,0.86,0.86,0.84</t>
  </si>
  <si>
    <t>1.0948,0.9436,0.948,0.9334,0.9462,0.9414,0.9488,0.9388,0.9414,0.9490000000000001,0.9466,0.9584</t>
  </si>
  <si>
    <t>0.9052,1.0564,1.052,1.0666,1.0537999999999998,1.0586,1.0512000000000001,1.0612000000000001,1.0586,1.051,1.0534000000000001,1.0415999999999999</t>
  </si>
  <si>
    <t>0.82,0.99,0.97,1.00,0.99,1.00,0.98,1.00,1.00,0.99,0.99,0.96</t>
  </si>
  <si>
    <t>1.08,0.96,0.95,0.95,0.96,0.96,0.96,0.96,0.96,0.97,0.97,0.96</t>
  </si>
  <si>
    <t>1b1d2f2d-cb16-11e8-9e12-b01041f97498</t>
  </si>
  <si>
    <t>0.80,0.75,1.00,0.83,1.06,1.02,1.04,0.77,1.02,1.04,0.73,0.76</t>
  </si>
  <si>
    <t>1.00,1.14,0.85,1.07,0.86,0.90,0.86,1.17,0.90,0.88,1.21,1.16</t>
  </si>
  <si>
    <t>0.70,0.81,0.80,0.83,0.82,1.18,0.81,0.81,1.18,0.83,0.83,0.75</t>
  </si>
  <si>
    <t>1.10,1.09,1.05,1.07,1.11,0.77,1.11,1.12,0.77,1.09,1.11,1.03</t>
  </si>
  <si>
    <t>1.1052,1.0718,1.065,1.0615999999999999,1.0737999999999999,0.8962,1.0766,1.0788,0.8962,1.0664,1.071,1.074</t>
  </si>
  <si>
    <t>0.8948,0.9281999999999999,0.935,0.9384,0.9262,1.1038,0.9234,0.9212,1.1038,0.9336,0.929,0.9259999999999999</t>
  </si>
  <si>
    <t>0.89,0.95,0.94,0.96,0.95,1.14,0.95,0.95,1.14,0.96,0.96,0.91</t>
  </si>
  <si>
    <t>1.00,1.00,0.98,0.99,1.01,0.85,1.01,1.01,0.85,1.00,1.01,0.97</t>
  </si>
  <si>
    <t>0.94,0.97,0.96,0.97,0.98,0.98,0.97,0.98,0.98,0.98,0.98,0.94</t>
  </si>
  <si>
    <t>1b1d2f2e-cb16-11e8-be56-b01041f97498</t>
  </si>
  <si>
    <t>卡利</t>
  </si>
  <si>
    <t>基多体大</t>
  </si>
  <si>
    <t>0.84,0.88,1.12,0.92,0.94,1.03,0.78,0.90,1.10,1.20,0.90,1.11</t>
  </si>
  <si>
    <t>0.96,1.00,0.75,0.97,0.96,0.89,1.12,1.02,0.83,0.75,1.01,0.76</t>
  </si>
  <si>
    <t>0.76,0.86,0.80,0.86,0.84,0.86,0.85,0.86,0.88,0.84,0.88,0.83</t>
  </si>
  <si>
    <t>1.04,1.04,1.05,1.04,1.08,1.06,1.05,1.06,1.04,1.08,1.05,1.02</t>
  </si>
  <si>
    <t>1.0735999999999999,1.0462,1.065,1.0462,1.0612000000000001,1.051,1.0512000000000001,1.051,1.0408,1.0612000000000001,1.0432,1.0493999999999999</t>
  </si>
  <si>
    <t>0.9264,0.9538,0.935,0.9538,0.9388,0.9490000000000001,0.9488,0.9490000000000001,0.9592,0.9388,0.9568000000000001,0.9506</t>
  </si>
  <si>
    <t>0.93,0.98,0.95,0.98,0.97,0.98,0.97,0.98,0.99,0.97,0.99,0.96</t>
  </si>
  <si>
    <t>0.97,0.97,0.97,0.97,0.98,0.98,0.97,0.98,0.97,0.98,0.97,0.96</t>
  </si>
  <si>
    <t>1b1d563a-cb16-11e8-b07f-b01041f97498</t>
  </si>
  <si>
    <t>0.96,0.88,0.82,0.81,0.97,0.86,1.14,0.90,0.86,0.86,0.90,0.83</t>
  </si>
  <si>
    <t>0.84,1.00,1.02,1.11,0.93,1.06,0.76,1.02,1.06,1.06,1.01,1.02</t>
  </si>
  <si>
    <t>1.02,0.90,0.90,1.11,0.95,0.91,0.91,0.88,0.91,0.88,0.92,0.86</t>
  </si>
  <si>
    <t>0.78,1.00,0.95,0.80,0.95,1.01,0.97,1.04,1.01,1.04,1.01,0.98</t>
  </si>
  <si>
    <t>0.9368000000000001,1.0256,1.013,0.9208,1,1.0256,1.0154,1.0408,1.0256,1.0408,1.023,1.0312000000000001</t>
  </si>
  <si>
    <t>1.0632,0.9743999999999999,0.987,1.0792,1,0.9743999999999999,0.9845999999999999,0.9592,0.9743999999999999,0.9592,0.977,0.9688</t>
  </si>
  <si>
    <t>1.02,0.96,0.96,1.06,0.98,0.96,0.96,0.95,0.96,0.95,0.97,0.94</t>
  </si>
  <si>
    <t>0.88,0.99,0.97,0.89,0.97,1.00,0.98,1.01,1.00,1.01,1.00,0.98</t>
  </si>
  <si>
    <t>1b1d563b-cb16-11e8-a35e-b01041f97498</t>
  </si>
  <si>
    <t>0.89,0.98,0.98,1.00,0.96,1.00,0.74,1.00,1.00,0.98,1.00,0.96</t>
  </si>
  <si>
    <t>0.91,0.90,0.88,0.90,0.94,0.92,1.16,0.92,0.92,0.94,0.91,0.88</t>
  </si>
  <si>
    <t>1.02,0.86,0.82,1.12,0.85,0.87,0.85,0.88,0.87,0.86,0.88,0.84</t>
  </si>
  <si>
    <t>0.78,1.04,1.02,0.79,1.07,1.05,1.05,1.04,1.05,1.06,1.05,1.01</t>
  </si>
  <si>
    <t>0.9368000000000001,1.0462,1.052,0.9156,1.0562,1.046,1.0512000000000001,1.0408,1.046,1.051,1.0432,1.0442</t>
  </si>
  <si>
    <t>1.0632,0.9538,0.948,1.0844,0.9438,0.9540000000000001,0.9488,0.9592,0.9540000000000001,0.9490000000000001,0.9568000000000001,0.9558</t>
  </si>
  <si>
    <t>1.04,0.96,0.93,1.09,0.95,0.96,0.95,0.97,0.96,0.96,0.97,0.95</t>
  </si>
  <si>
    <t>0.87,0.99,0.98,0.87,1.01,1.00,1.00,0.99,1.00,1.00,1.00,0.98</t>
  </si>
  <si>
    <t>1b1d563c-cb16-11e8-8b69-b01041f97498</t>
  </si>
  <si>
    <t>0.84,0.93,0.75,0.95,0.80,0.77,1.10,0.95,0.77,0.85,0.95,0.75</t>
  </si>
  <si>
    <t>0.86,0.95,1.12,0.95,1.10,1.15,0.74,0.97,1.15,1.05,0.96,1.12</t>
  </si>
  <si>
    <t>0.70,1.05,0.97,0.73,0.82,1.08,1.05,1.05,1.08,0.73,1.07,1.03</t>
  </si>
  <si>
    <t>1.00,0.85,0.82,1.17,1.07,0.83,0.81,0.87,0.83,1.20,0.86,0.82</t>
  </si>
  <si>
    <t>1.081,0.9488,0.9604,1.1128,1.0642,0.9359999999999999,0.9378,0.9540000000000001,0.9359999999999999,1.1196,0.9466,0.9454</t>
  </si>
  <si>
    <t>0.919,1.0512000000000001,1.0395999999999999,0.8872,0.9358,1.064,1.0622,1.046,1.064,0.8804000000000001,1.0534000000000001,1.0546</t>
  </si>
  <si>
    <t>0.85,1.02,0.98,0.86,0.91,1.04,1.02,1.02,1.04,0.86,1.03,1.01</t>
  </si>
  <si>
    <t>1.00,0.93,0.91,1.09,1.04,0.92,0.91,0.94,0.92,1.11,0.93,0.91</t>
  </si>
  <si>
    <t>1b1d7d4c-cb16-11e8-a6e7-b01041f97498</t>
  </si>
  <si>
    <t>0.91,1.06,0.72,1.02,1.07,0.76,1.03,1.08,0.76,1.11,1.08,0.74</t>
  </si>
  <si>
    <t>0.79,0.82,1.15,0.89,0.82,1.16,0.80,0.84,1.16,0.80,0.83,1.14</t>
  </si>
  <si>
    <t>0.88,1.01,1.02,1.03,0.98,1.00,1.01,1.02,1.02,1.03,1.04,1.01</t>
  </si>
  <si>
    <t>0.82,0.89,0.77,0.87,0.90,0.90,0.85,0.90,0.88,0.87,0.89,0.84</t>
  </si>
  <si>
    <t>0.9838,0.9692000000000001,0.934,0.9590000000000001,0.9793999999999999,0.9743999999999999,0.9586,0.9693999999999999,0.9642000000000001,0.9590000000000001,0.9618000000000001,0.9558</t>
  </si>
  <si>
    <t>1.0162,1.0308,1.0659999999999998,1.041,1.0206,1.0256,1.0414,1.0306,1.0358,1.041,1.0382,1.0442</t>
  </si>
  <si>
    <t>0.91,0.97,0.97,0.98,0.95,0.96,0.97,0.97,0.97,0.98,0.98,0.97</t>
  </si>
  <si>
    <t>0.94,0.98,0.92,0.97,0.98,0.98,0.96,0.98,0.97,0.97,0.98,0.95</t>
  </si>
  <si>
    <t>0.92,0.97,0.94,0.97,0.97,0.97,0.96,0.98,0.97,0.97,0.98,0.96</t>
  </si>
  <si>
    <t>1b1d7d4d-cb16-11e8-8781-b01041f97498</t>
  </si>
  <si>
    <t>0.85,0.92,1.00,0.90,0.94,1.00,1.02,0.93,1.00,0.92,0.94,1.00</t>
  </si>
  <si>
    <t>0.95,0.90,0.85,1.03,0.94,0.84,0.85,0.91,0.84,0.92,0.91,0.84</t>
  </si>
  <si>
    <t>1.08,0.80,0.79,1.16,1.10,0.76,1.13,0.80,0.76,0.80,0.82,0.80</t>
  </si>
  <si>
    <t>0.72,1.08,1.11,0.79,0.81,1.16,0.79,1.11,1.16,1.11,1.09,1.11</t>
  </si>
  <si>
    <t>0.9052,1.0722,1.082,0.9064,0.9258,1.102,0.9131999999999999,1.0792,1.102,1.0792,1.069,1.0792</t>
  </si>
  <si>
    <t>1.0948,0.9278,0.9179999999999999,1.0936,1.0742,0.898,1.0868,0.9208,0.898,0.9208,0.9309999999999999,0.9208</t>
  </si>
  <si>
    <t>1.07,0.92,0.92,1.11,1.08,0.90,1.09,0.92,0.90,0.92,0.93,0.92</t>
  </si>
  <si>
    <t>0.84,1.01,1.03,0.87,0.88,1.05,0.87,1.03,1.05,1.03,1.02,1.03</t>
  </si>
  <si>
    <t>0.94,0.96,0.97,0.98,0.97,0.97,0.97,0.97,0.97,0.97,0.97,0.97</t>
  </si>
  <si>
    <t>1b1d7d4e-cb16-11e8-9054-b01041f97498</t>
  </si>
  <si>
    <t>0.80,0.86,0.85,0.76,0.91,0.85,0.86,0.87,0.85,0.83,0.88,0.85</t>
  </si>
  <si>
    <t>1.00,0.96,1.00,1.21,0.97,0.99,1.00,0.97,0.99,1.01,0.97,0.99</t>
  </si>
  <si>
    <t>0.98,0.95,0.98,1.26,1.00,0.97,0.98,0.96,0.98,0.94,0.99,0.99</t>
  </si>
  <si>
    <t>0.82,0.93,0.92,0.68,0.89,0.93,0.91,0.94,0.92,0.96,0.92,0.91</t>
  </si>
  <si>
    <t>0.9578,0.9948,0.9845999999999999,0.8528,0.9718000000000001,0.9898,0.982,0.9948,0.9845999999999999,1.0051999999999999,0.982,0.9793999999999999</t>
  </si>
  <si>
    <t>1.0422,1.0051999999999999,1.0154,1.1472,1.0282,1.0102,1.018,1.0051999999999999,1.0154,0.9948,1.018,1.0206</t>
  </si>
  <si>
    <t>0.96,0.95,0.96,1.10,0.97,0.96,0.96,0.95,0.96,0.94,0.97,0.97</t>
  </si>
  <si>
    <t>0.93,0.99,0.99,0.86,0.97,0.99,0.98,1.00,0.99,1.01,0.99,0.98</t>
  </si>
  <si>
    <t>0.95,0.97,0.97,0.96,0.97,0.97,0.97,0.97,0.97,0.97,0.98,0.97</t>
  </si>
  <si>
    <t>1b1d7d4f-cb16-11e8-a99a-b01041f97498</t>
  </si>
  <si>
    <t>1.08,1.02,1.00,1.03,0.96,1.00,1.02,1.03,1.00,1.04,1.04,1.00</t>
  </si>
  <si>
    <t>0.72,0.80,0.85,0.90,0.92,0.84,0.85,0.81,0.84,0.80,0.81,0.84</t>
  </si>
  <si>
    <t>0.94,0.99,1.00,0.99,0.98,0.99,1.01,1.00,0.97,1.00,1.01,0.99</t>
  </si>
  <si>
    <t>0.86,0.89,0.90,0.93,0.90,0.91,0.90,0.90,0.93,0.90,0.90,0.89</t>
  </si>
  <si>
    <t>0.9790000000000001,0.9742000000000001,0.9743999999999999,0.9845999999999999,0.9793999999999999,0.9793999999999999,0.9718000000000001,0.9743999999999999,0.9898,0.9743999999999999,0.9718000000000001,0.9742000000000001</t>
  </si>
  <si>
    <t>1.021,1.0258,1.0256,1.0154,1.0206,1.0206,1.0282,1.0256,1.0102,1.0256,1.0282,1.0258</t>
  </si>
  <si>
    <t>0.95,0.97,0.98,0.97,0.97,0.97,0.98,0.98,0.96,0.98,0.98,0.97</t>
  </si>
  <si>
    <t>0.95,0.97,0.97,0.99,0.97,0.98,0.97,0.97,0.99,0.97,0.97,0.97</t>
  </si>
  <si>
    <t>0.95,0.97,0.97,0.98,0.97,0.97,0.98,0.97,0.97,0.97,0.98,0.97</t>
  </si>
  <si>
    <t>1b1da45c-cb16-11e8-8aaa-b01041f97498</t>
  </si>
  <si>
    <t>1.04,0.90,0.85,0.91,0.73,0.85,0.86,0.91,0.85,0.96,0.92,0.85</t>
  </si>
  <si>
    <t>0.76,0.92,1.00,1.01,1.21,0.99,1.00,0.93,0.99,0.88,0.93,0.99</t>
  </si>
  <si>
    <t>0.94,1.01,1.05,0.78,1.02,1.00,1.01,0.79,1.00,1.01,1.06,1.02</t>
  </si>
  <si>
    <t>0.86,0.87,0.85,1.18,0.87,0.90,0.90,1.12,0.90,0.89,0.85,0.88</t>
  </si>
  <si>
    <t>0.9790000000000001,0.9640000000000001,0.9488,1.101,0.9614,0.9743999999999999,0.9718000000000001,1.0844,0.9743999999999999,0.9692000000000001,0.9462,0.9642000000000001</t>
  </si>
  <si>
    <t>1.021,1.036,1.0512000000000001,0.899,1.0386,1.0256,1.0282,0.9156,1.0256,1.0308,1.0537999999999998,1.0358</t>
  </si>
  <si>
    <t>0.96,0.99,1.01,0.88,1.00,0.99,0.99,0.88,0.99,0.99,1.02,1.00</t>
  </si>
  <si>
    <t>0.94,0.95,0.94,1.10,0.95,0.96,0.96,1.07,0.96,0.96,0.94,0.95</t>
  </si>
  <si>
    <t>0.95,0.97,0.97,0.98,0.97,0.97,0.98,0.97,0.97,0.97,0.97,0.97</t>
  </si>
  <si>
    <t>1b1da45d-cb16-11e8-9ba1-b01041f97498</t>
  </si>
  <si>
    <t>0.93,0.82,0.80,0.78,1.04,0.80,0.81,0.83,0.80,0.79,0.79,0.80</t>
  </si>
  <si>
    <t>0.87,1.00,1.05,1.18,0.85,1.04,1.05,1.01,1.04,1.05,1.06,1.04</t>
  </si>
  <si>
    <t>0.92,0.88,0.90,0.88,0.86,0.86,0.87,0.87,0.86,0.88,0.88,0.87</t>
  </si>
  <si>
    <t>0.88,1.00,1.00,1.04,1.03,1.04,1.03,1.03,1.04,1.02,1.03,1.03</t>
  </si>
  <si>
    <t>0.9894,1.031,1.0256,1.0408,1.0438,1.0462,1.041,1.041,1.0462,1.0358,1.0384,1.041</t>
  </si>
  <si>
    <t>1.0106,0.9690000000000001,0.9743999999999999,0.9592,0.9562,0.9538,0.9590000000000001,0.9590000000000001,0.9538,0.9642000000000001,0.9616,0.9590000000000001</t>
  </si>
  <si>
    <t>0.99,0.97,0.98,0.97,0.96,0.96,0.97,0.97,0.96,0.97,0.97,0.97</t>
  </si>
  <si>
    <t>0.91,0.96,0.96,0.98,0.98,0.98,0.98,0.98,0.98,0.97,0.98,0.98</t>
  </si>
  <si>
    <t>0.95,0.97,0.97,0.98,0.97,0.97,0.97,0.97,0.97,0.97,0.98,0.97</t>
  </si>
  <si>
    <t>1b1da45e-cb16-11e8-9203-b01041f97498</t>
  </si>
  <si>
    <t>0.76,0.85,0.80,0.86,1.00,0.80,0.81,0.86,0.80,0.79,0.87,0.80</t>
  </si>
  <si>
    <t>1.04,0.97,1.05,1.07,0.89,1.04,1.05,0.98,1.04,1.05,0.98,1.04</t>
  </si>
  <si>
    <t>0.84,0.95,0.98,1.25,0.94,0.94,0.95,0.93,0.94,0.95,0.98,0.95</t>
  </si>
  <si>
    <t>0.96,0.93,0.92,0.73,0.94,0.96,0.95,0.97,0.96,0.95,0.93,0.95</t>
  </si>
  <si>
    <t>1.0316,0.9948,0.9845999999999999,0.8694,1,1.0051999999999999,1,1.0102,1.0051999999999999,1,0.9872,1</t>
  </si>
  <si>
    <t>0.9684,1.0051999999999999,1.0154,1.1306,1,0.9948,1,0.9898,0.9948,1,1.0128,1</t>
  </si>
  <si>
    <t>0.91,0.97,0.98,1.11,0.96,0.96,0.97,0.96,0.96,0.97,0.98,0.97</t>
  </si>
  <si>
    <t>0.99,0.97,0.97,0.87,0.98,0.99,0.98,0.99,0.99,0.98,0.97,0.98</t>
  </si>
  <si>
    <t>1b1dcb6e-cb16-11e8-be2b-b01041f97498</t>
  </si>
  <si>
    <t>0.92,0.88,0.88,0.89,0.94,0.88,0.88,0.89,0.88,0.89,0.90,0.88</t>
  </si>
  <si>
    <t>0.88,0.94,0.98,1.04,0.94,0.96,0.97,0.95,0.96,0.95,0.95,0.96</t>
  </si>
  <si>
    <t>1.04,0.85,0.85,1.13,0.83,0.83,0.82,0.85,0.83,1.09,0.87,0.84</t>
  </si>
  <si>
    <t>0.76,1.03,1.05,0.81,1.07,1.08,1.08,1.05,1.08,0.81,1.04,1.06</t>
  </si>
  <si>
    <t>0.9264,1.0464,1.0512000000000001,0.9188,1.0615999999999999,1.064,1.0666,1.0512000000000001,1.064,0.9281999999999999,1.0434,1.0564</t>
  </si>
  <si>
    <t>1.0735999999999999,0.9536,0.9488,1.0812,0.9384,0.9359999999999999,0.9334,0.9488,0.9359999999999999,1.0718,0.9566,0.9436</t>
  </si>
  <si>
    <t>1.04,0.95,0.95,1.09,0.94,0.94,0.93,0.95,0.94,1.07,0.96,0.94</t>
  </si>
  <si>
    <t>0.86,0.99,1.00,0.88,1.01,1.02,1.02,1.00,1.02,0.88,1.00,1.01</t>
  </si>
  <si>
    <t>0.94,0.97,0.97,0.98,0.97,0.97,0.97,0.97,0.97,0.97,0.98,0.97</t>
  </si>
  <si>
    <t>1b1dcb6f-cb16-11e8-9fcc-b01041f97498</t>
  </si>
  <si>
    <t>0.85,0.88,0.92,0.86,1.03,1.00,1.02,0.89,1.00,0.88,0.90,1.00</t>
  </si>
  <si>
    <t>0.95,0.94,0.92,1.07,0.86,0.84,0.85,0.95,0.84,0.96,0.95,0.84</t>
  </si>
  <si>
    <t>0.84,0.96,0.95,0.97,0.95,0.90,0.97,0.96,0.97,0.94,0.98,0.96</t>
  </si>
  <si>
    <t>0.96,0.92,0.95,0.95,0.93,1.00,0.92,0.94,0.93,0.96,0.93,0.94</t>
  </si>
  <si>
    <t>1.0316,0.9895999999999999,1,0.9948,0.9948,1.0256,0.9872,0.9948,0.9898,1.0051999999999999,0.9872,0.9948</t>
  </si>
  <si>
    <t>0.9684,1.0104,1,1.0051999999999999,1.0051999999999999,0.9743999999999999,1.0128,1.0051999999999999,1.0102,0.9948,1.0128,1.0051999999999999</t>
  </si>
  <si>
    <t>0.92,0.98,0.97,0.98,0.97,0.95,0.98,0.98,0.98,0.97,0.99,0.98</t>
  </si>
  <si>
    <t>0.98,0.96,0.98,0.98,0.97,1.00,0.96,0.97,0.97,0.98,0.97,0.97</t>
  </si>
  <si>
    <t>1b1dcb70-cb16-11e8-9c09-b01041f97498</t>
  </si>
  <si>
    <t>1.05,0.90,0.90,1.03,0.95,0.90,0.90,0.91,0.90,0.86,0.92,0.90</t>
  </si>
  <si>
    <t>0.75,0.92,0.95,0.90,0.93,0.94,0.95,0.93,0.94,0.98,0.93,0.94</t>
  </si>
  <si>
    <t>1.00,1.03,1.05,0.77,1.04,1.04,1.04,1.03,1.04,1.08,1.05,1.04</t>
  </si>
  <si>
    <t>0.80,0.85,0.85,1.19,0.86,0.86,0.86,0.87,0.86,0.82,0.86,0.86</t>
  </si>
  <si>
    <t>0.9473999999999999,0.9536,0.9488,1.1059999999999999,0.9538,0.9538,0.9538,0.9590000000000001,0.9538,0.9334,0.9514,0.9538</t>
  </si>
  <si>
    <t>1.0526,1.0464,1.0512000000000001,0.894,1.0462,1.0462,1.0462,1.041,1.0462,1.0666,1.0486,1.0462</t>
  </si>
  <si>
    <t>0.96,0.98,0.99,0.85,0.98,0.98,0.98,0.98,0.98,1.00,0.99,0.98</t>
  </si>
  <si>
    <t>0.93,0.96,0.96,1.13,0.96,0.96,0.96,0.97,0.96,0.94,0.96,0.96</t>
  </si>
  <si>
    <t>1b1df27e-cb16-11e8-a822-b01041f97498</t>
  </si>
  <si>
    <t>0.76,0.88,0.85,0.78,0.84,0.84,0.85,0.89,0.84,0.81,0.90,0.84</t>
  </si>
  <si>
    <t>1.04,0.94,1.00,1.18,1.03,1.00,1.02,0.95,1.00,1.03,0.95,1.00</t>
  </si>
  <si>
    <t>0.92,1.04,1.03,1.01,1.01,1.03,1.02,1.04,1.02,1.01,1.07,1.03</t>
  </si>
  <si>
    <t>0.88,0.84,0.87,0.91,0.88,0.87,0.87,0.86,0.88,0.89,0.84,0.87</t>
  </si>
  <si>
    <t>0.9894,0.9484,0.9590000000000001,0.9743999999999999,0.9666,0.9590000000000001,0.9614,0.9538,0.9642000000000001,0.9692000000000001,0.9412,0.9590000000000001</t>
  </si>
  <si>
    <t>1.0106,1.0515999999999999,1.041,1.0256,1.0334,1.041,1.0386,1.0462,1.0358,1.0308,1.0588,1.041</t>
  </si>
  <si>
    <t>0.92,0.98,0.98,0.97,0.97,0.98,0.97,0.98,0.97,0.97,1.00,0.98</t>
  </si>
  <si>
    <t>0.98,0.95,0.97,0.99,0.98,0.97,0.97,0.97,0.98,0.98,0.95,0.97</t>
  </si>
  <si>
    <t>0.95,0.97,0.97,0.98,0.97,0.97,0.97,0.97,0.97,0.97,0.97,0.97</t>
  </si>
  <si>
    <t>1b1df27f-cb16-11e8-8282-b01041f97498</t>
  </si>
  <si>
    <t>0.90,0.91,0.88,0.92,0.91,0.86,0.86,0.92,0.86,0.91,0.93,0.86</t>
  </si>
  <si>
    <t>0.90,0.91,0.98,1.00,0.97,0.98,0.99,0.92,0.98,0.93,0.92,0.98</t>
  </si>
  <si>
    <t>1.00,0.99,1.00,0.62,1.02,1.04,1.00,1.00,1.04,1.03,1.01,1.02</t>
  </si>
  <si>
    <t>0.80,0.89,0.90,1.25,0.87,0.86,0.90,0.90,0.86,0.87,0.90,0.88</t>
  </si>
  <si>
    <t>0.9473999999999999,0.9742000000000001,0.9743999999999999,1.1628,0.9614,0.9538,0.9743999999999999,0.9743999999999999,0.9538,0.9590000000000001,0.9718000000000001,0.9642000000000001</t>
  </si>
  <si>
    <t>1.0526,1.0258,1.0256,0.8371999999999999,1.0386,1.0462,1.0256,1.0256,1.0462,1.041,1.0282,1.0358</t>
  </si>
  <si>
    <t>0.98,0.98,0.98,0.79,0.99,1.00,0.98,0.98,1.00,1.00,0.99,0.99</t>
  </si>
  <si>
    <t>0.92,0.96,0.97,1.15,0.95,0.95,0.97,0.97,0.95,0.95,0.97,0.96</t>
  </si>
  <si>
    <t>0.95,0.97,0.97,0.94,0.97,0.97,0.97,0.97,0.97,0.97,0.98,0.97</t>
  </si>
  <si>
    <t>1b1df280-cb16-11e8-82fe-b01041f97498</t>
  </si>
  <si>
    <t>0.95,0.87,0.82,0.88,0.89,0.82,0.83,0.88,0.82,0.96,0.94,0.82</t>
  </si>
  <si>
    <t>0.85,0.95,1.02,1.05,1.00,1.02,1.03,0.96,1.02,0.88,0.91,1.02</t>
  </si>
  <si>
    <t>0.86,0.80,0.82,1.16,0.84,0.81,0.82,0.82,0.84,1.13,0.86,0.84</t>
  </si>
  <si>
    <t>0.94,1.08,1.08,0.79,1.06,1.10,1.09,1.08,1.06,0.78,1.05,1.06</t>
  </si>
  <si>
    <t>1.021,1.0722,1.0666,0.9064,1.0564,1.0742,1.069,1.0666,1.0564,0.9104000000000001,1.0486,1.0564</t>
  </si>
  <si>
    <t>0.9790000000000001,0.9278,0.9334,1.0936,0.9436,0.9258,0.9309999999999999,0.9334,0.9436,1.0896,0.9514,0.9436</t>
  </si>
  <si>
    <t>0.96,0.93,0.94,1.12,0.95,0.94,0.94,0.94,0.95,1.10,0.96,0.95</t>
  </si>
  <si>
    <t>0.94,1.00,1.00,0.86,1.00,1.01,1.01,1.00,1.00,0.86,0.99,1.00</t>
  </si>
  <si>
    <t>0.95,0.96,0.97,0.98,0.97,0.97,0.97,0.97,0.97,0.97,0.98,0.97</t>
  </si>
  <si>
    <t>1b1e1990-cb16-11e8-84af-b01041f97498</t>
  </si>
  <si>
    <t>0.80,0.83,0.80,0.81,0.90,0.80,0.81,0.89,0.80,0.83,0.85,0.80</t>
  </si>
  <si>
    <t>1.00,0.99,1.05,1.14,0.98,1.04,1.05,0.95,1.04,1.01,1.00,1.04</t>
  </si>
  <si>
    <t>0.98,1.03,1.05,0.72,1.05,1.02,1.04,1.05,1.05,1.04,1.04,1.02</t>
  </si>
  <si>
    <t>0.82,0.85,0.85,1.28,0.84,0.88,0.86,0.85,0.85,0.86,0.87,0.88</t>
  </si>
  <si>
    <t>0.9578,0.9536,0.9488,1.14,0.946,0.9642000000000001,0.9538,0.9488,0.9488,0.9538,0.9566,0.9642000000000001</t>
  </si>
  <si>
    <t>1.0422,1.0464,1.0512000000000001,0.86,1.054,1.0358,1.0462,1.0512000000000001,1.0512000000000001,1.0462,1.0434,1.0358</t>
  </si>
  <si>
    <t>0.96,0.98,0.99,0.83,0.99,0.98,0.99,0.99,0.99,0.99,0.99,0.98</t>
  </si>
  <si>
    <t>0.94,0.95,0.95,1.17,0.95,0.97,0.96,0.95,0.95,0.96,0.96,0.97</t>
  </si>
  <si>
    <t>1b1e1991-cb16-11e8-ba44-b01041f97498</t>
  </si>
  <si>
    <t>0.79,0.85,1.02,0.81,1.08,1.01,1.03,0.86,1.01,0.82,0.87,1.01</t>
  </si>
  <si>
    <t>1.01,0.97,0.82,1.14,0.82,0.83,0.84,0.98,0.83,1.02,0.98,0.83</t>
  </si>
  <si>
    <t>0.86,0.95,0.98,0.97,0.94,0.99,0.98,0.95,1.00,0.97,0.97,0.96</t>
  </si>
  <si>
    <t>0.94,0.93,0.92,0.95,0.94,0.91,0.91,0.95,0.90,0.93,0.94,0.94</t>
  </si>
  <si>
    <t>1.021,0.9948,0.9845999999999999,0.9948,1,0.9793999999999999,0.982,1,0.9743999999999999,0.9898,0.9924,0.9948</t>
  </si>
  <si>
    <t>0.9790000000000001,1.0051999999999999,1.0154,1.0051999999999999,1,1.0206,1.018,1,1.0256,1.0102,1.0076,1.0051999999999999</t>
  </si>
  <si>
    <t>0.92,0.97,0.98,0.98,0.96,0.99,0.98,0.97,0.99,0.98,0.98,0.97</t>
  </si>
  <si>
    <t>0.98,0.97,0.97,0.98,0.98,0.96,0.96,0.98,0.96,0.97,0.98,0.98</t>
  </si>
  <si>
    <t>1b1e1992-cb16-11e8-a023-b01041f97498</t>
  </si>
  <si>
    <t>0.81,0.85,0.82,0.86,0.83,0.82,0.83,0.86,0.82,0.84,0.87,0.82</t>
  </si>
  <si>
    <t>0.99,0.97,1.02,1.07,1.06,1.02,1.03,0.98,1.02,1.00,0.98,1.02</t>
  </si>
  <si>
    <t>0.82,0.81,0.85,1.13,0.83,0.83,0.81,0.80,0.75,0.82,0.86,0.82</t>
  </si>
  <si>
    <t>0.98,1.07,1.05,0.81,1.07,1.08,1.10,1.11,1.18,1.08,1.05,1.08</t>
  </si>
  <si>
    <t>1.0422,1.067,1.0512000000000001,0.9188,1.0615999999999999,1.064,1.0742,1.0792,1.1094,1.0666,1.0486,1.0666</t>
  </si>
  <si>
    <t>0.9578,0.9329999999999999,0.9488,1.0812,0.9384,0.9359999999999999,0.9258,0.9208,0.8906000000000001,0.9334,0.9514,0.9334</t>
  </si>
  <si>
    <t>0.96,0.95,0.98,1.12,0.96,0.96,0.95,0.95,0.92,0.96,0.98,0.96</t>
  </si>
  <si>
    <t>0.94,0.98,0.97,0.86,0.98,0.98,0.99,1.00,1.03,0.98,0.97,0.98</t>
  </si>
  <si>
    <t>1b1e409e-cb16-11e8-b9c6-b01041f97498</t>
  </si>
  <si>
    <t>0.91,0.87,1.20,0.91,0.85,1.00,1.02,0.88,1.00,0.92,0.89,1.00</t>
  </si>
  <si>
    <t>0.89,0.95,0.70,1.01,1.04,0.84,0.85,0.96,0.84,0.92,0.96,0.84</t>
  </si>
  <si>
    <t>0.94,1.00,1.05,1.00,1.03,0.98,1.01,1.01,0.99,1.00,1.05,1.00</t>
  </si>
  <si>
    <t>0.86,0.88,0.85,0.92,0.86,0.92,0.90,0.89,0.91,0.90,0.86,0.90</t>
  </si>
  <si>
    <t>0.9790000000000001,0.9690000000000001,0.9488,0.9795999999999999,0.9562,0.9845999999999999,0.9718000000000001,0.9692000000000001,0.9793999999999999,0.9743999999999999,0.9514,0.9743999999999999</t>
  </si>
  <si>
    <t>1.021,1.031,1.0512000000000001,1.0204,1.0438,1.0154,1.0282,1.0308,1.0206,1.0256,1.0486,1.0256</t>
  </si>
  <si>
    <t>0.94,0.97,0.99,0.97,0.98,0.96,0.97,0.97,0.96,0.97,0.99,0.97</t>
  </si>
  <si>
    <t>0.96,0.97,0.95,0.99,0.96,0.99,0.98,0.97,0.98,0.98,0.96,0.98</t>
  </si>
  <si>
    <t>1b1e409f-cb16-11e8-bb34-b01041f97498</t>
  </si>
  <si>
    <t>0.92,0.70,0.88,0.61,0.88,0.86,0.86,0.84,0.86,0.82,0.80,0.86</t>
  </si>
  <si>
    <t>0.88,1.13,0.98,1.29,1.01,0.98,0.99,1.00,0.98,1.02,1.05,0.98</t>
  </si>
  <si>
    <t>0.92,0.92,0.95,0.67,0.94,0.94,0.94,0.94,0.95,0.96,0.96,0.95</t>
  </si>
  <si>
    <t>0.88,0.96,0.95,1.37,0.94,0.96,0.94,0.96,0.95,0.94,0.95,0.95</t>
  </si>
  <si>
    <t>0.9894,1.0104,1,1.1732,1,1.0051999999999999,1,1.0051999999999999,1,0.9948,0.9974,1</t>
  </si>
  <si>
    <t>1.0106,0.9895999999999999,1,0.8268000000000001,1,0.9948,1,0.9948,1,1.0051999999999999,1.0026000000000002,1</t>
  </si>
  <si>
    <t>0.97,0.97,0.99,0.85,0.98,0.98,0.98,0.98,0.99,0.99,0.99,0.99</t>
  </si>
  <si>
    <t>0.93,0.97,0.96,1.17,0.96,0.97,0.96,0.97,0.96,0.96,0.96,0.96</t>
  </si>
  <si>
    <t>1b1e40a0-cb16-11e8-ab72-b01041f97498</t>
  </si>
  <si>
    <t>0.97,0.75,0.72,0.71,0.88,0.72,0.74,0.76,0.72,1.01,0.77,0.72</t>
  </si>
  <si>
    <t>0.83,1.07,1.15,1.30,1.01,1.14,1.15,1.08,1.14,0.83,1.08,1.13</t>
  </si>
  <si>
    <t>0.82,0.75,1.12,0.76,1.12,0.81,1.12,0.75,0.81,0.77,0.77,1.13</t>
  </si>
  <si>
    <t>0.98,1.14,0.78,1.21,0.79,1.10,0.78,1.17,1.10,1.14,1.16,0.79</t>
  </si>
  <si>
    <t>1.0422,1.1002,0.9128000000000001,1.1134,0.9156,1.0742,0.9128000000000001,1.1072,1.0742,1.0946,1.0992,0.9131999999999999</t>
  </si>
  <si>
    <t>0.9578,0.8998,1.0872,0.8865999999999999,1.0844,0.9258,1.0872,0.8928,0.9258,0.9054000000000001,0.9007999999999999,1.0868</t>
  </si>
  <si>
    <t>0.94,0.90,1.09,0.91,1.09,0.93,1.09,0.90,0.93,0.91,0.91,1.10</t>
  </si>
  <si>
    <t>0.96,1.04,0.86,1.07,0.87,1.02,0.86,1.05,1.02,1.04,1.05,0.87</t>
  </si>
  <si>
    <t>0.95,0.96,0.97,0.98,0.97,0.97,0.97,0.97,0.97,0.97,0.97,0.97</t>
  </si>
  <si>
    <t>1b1e40a1-cb16-11e8-8b2a-b01041f97498</t>
  </si>
  <si>
    <t>0.79,0.85,0.88,0.81,0.92,0.86,0.86,0.86,0.86,0.84,0.87,0.86</t>
  </si>
  <si>
    <t>1.01,0.97,0.98,1.14,0.96,0.98,0.99,0.98,0.98,1.00,0.98,0.98</t>
  </si>
  <si>
    <t>0.98,1.01,1.03,0.70,1.01,1.01,1.01,1.04,1.03,1.00,1.03,1.01</t>
  </si>
  <si>
    <t>0.82,0.87,0.87,1.31,0.88,0.89,0.90,0.86,0.87,0.90,0.88,0.89</t>
  </si>
  <si>
    <t>0.9578,0.9640000000000001,0.9590000000000001,1.1522,0.9666,0.9692000000000001,0.9718000000000001,0.9538,0.9590000000000001,0.9743999999999999,0.9616,0.9692000000000001</t>
  </si>
  <si>
    <t>1.0422,1.036,1.041,0.8478,1.0334,1.0308,1.0282,1.0462,1.041,1.0256,1.0384,1.0308</t>
  </si>
  <si>
    <t>0.97,0.98,0.99,0.83,0.98,0.98,0.98,1.00,0.99,0.98,0.99,0.98</t>
  </si>
  <si>
    <t>0.93,0.95,0.95,1.18,0.96,0.96,0.97,0.95,0.95,0.97,0.96,0.96</t>
  </si>
  <si>
    <t>1b1e67b0-cb16-11e8-bfe6-b01041f97498</t>
  </si>
  <si>
    <t>0.84,0.85,0.85,0.91,1.38,0.85,0.86,0.86,0.85,0.90,0.87,0.85</t>
  </si>
  <si>
    <t>0.96,0.97,1.00,1.01,0.64,0.99,1.00,0.98,0.99,0.94,0.98,0.99</t>
  </si>
  <si>
    <t>0.84,0.86,0.90,0.91,0.88,0.90,0.87,0.87,0.90,0.91,0.88,0.89</t>
  </si>
  <si>
    <t>0.96,1.02,1.00,1.01,1.00,1.00,1.02,1.03,1.00,0.99,1.03,1.01</t>
  </si>
  <si>
    <t>1.0316,1.0412000000000001,1.0256,1.0256,1.031,1.0256,1.0386,1.041,1.0256,1.0206,1.0384,1.0308</t>
  </si>
  <si>
    <t>0.9684,0.9588,0.9743999999999999,0.9743999999999999,0.9690000000000001,0.9743999999999999,0.9614,0.9590000000000001,0.9743999999999999,0.9793999999999999,0.9616,0.9692000000000001</t>
  </si>
  <si>
    <t>0.95,0.96,0.98,0.98,0.97,0.98,0.96,0.96,0.98,0.98,0.97,0.97</t>
  </si>
  <si>
    <t>0.95,0.98,0.97,0.97,0.97,0.97,0.98,0.98,0.97,0.96,0.98,0.97</t>
  </si>
  <si>
    <t>1b1e67b1-cb16-11e8-a4f7-b01041f97498</t>
  </si>
  <si>
    <t>0.87,0.80,0.85,0.84,1.03,0.84,0.85,0.81,0.84,0.86,0.82,0.84</t>
  </si>
  <si>
    <t>0.93,1.02,1.00,1.10,0.86,1.00,1.02,1.03,1.00,0.98,1.03,1.00</t>
  </si>
  <si>
    <t>0.78,0.85,0.85,0.68,0.86,0.85,1.02,0.85,0.84,0.86,0.87,0.89</t>
  </si>
  <si>
    <t>1.02,1.03,1.05,1.35,1.03,1.05,0.89,1.05,1.06,1.04,1.04,1.01</t>
  </si>
  <si>
    <t>1.0632,1.0464,1.0512000000000001,1.1662000000000001,1.0438,1.0512000000000001,0.9668000000000001,1.0512000000000001,1.0564,1.0462,1.0434,1.0308</t>
  </si>
  <si>
    <t>0.9368000000000001,0.9536,0.9488,0.8338,0.9562,0.9488,1.0332,0.9488,0.9436,0.9538,0.9566,0.9692000000000001</t>
  </si>
  <si>
    <t>0.94,0.97,0.97,0.88,0.98,0.97,1.06,0.97,0.97,0.98,0.98,0.99</t>
  </si>
  <si>
    <t>0.96,0.96,0.97,1.11,0.96,0.97,0.90,0.97,0.98,0.97,0.97,0.95</t>
  </si>
  <si>
    <t>1b1e67b2-cb16-11e8-b308-b01041f97498</t>
  </si>
  <si>
    <t>1.01,0.92,0.85,1.01,0.96,0.84,0.85,0.81,0.84,0.81,0.94,0.84</t>
  </si>
  <si>
    <t>0.79,0.90,1.00,0.91,0.92,1.00,1.02,1.03,1.00,1.03,0.91,1.00</t>
  </si>
  <si>
    <t>0.98,0.81,1.10,1.44,1.11,0.78,1.12,0.81,0.79,0.79,0.84,0.81</t>
  </si>
  <si>
    <t>0.82,1.07,0.80,0.55,0.80,1.14,0.80,1.09,1.12,1.12,1.07,1.09</t>
  </si>
  <si>
    <t>0.9578,1.067,0.9229999999999999,0.777,0.9208,1.0918,0.9184,1.0718,1.0844,1.0844,1.0588,1.0718</t>
  </si>
  <si>
    <t>1.0422,0.9329999999999999,1.077,1.2229999999999999,1.0792,0.9081999999999999,1.0816,0.9281999999999999,0.9156,0.9156,0.9412,0.9281999999999999</t>
  </si>
  <si>
    <t>0.99,0.91,1.05,1.22,1.06,0.89,1.06,0.91,0.90,0.90,0.92,0.91</t>
  </si>
  <si>
    <t>0.91,1.03,0.90,0.77,0.90,1.07,0.90,1.04,1.06,1.06,1.03,1.04</t>
  </si>
  <si>
    <t>0.95,0.97,0.97,0.95,0.97,0.97,0.97,0.97,0.97,0.97,0.97,0.97</t>
  </si>
  <si>
    <t>1b1e8ec2-cb16-11e8-b267-b01041f97498</t>
  </si>
  <si>
    <t>0.79,0.94,1.00,0.81,0.90,0.99,1.00,1.00,0.99,0.92,0.95,0.99</t>
  </si>
  <si>
    <t>1.01,0.88,0.85,1.14,0.99,0.85,0.86,0.84,0.85,0.92,0.90,0.85</t>
  </si>
  <si>
    <t>0.88,0.83,0.79,1.21,0.83,0.85,0.83,0.83,0.82,0.83,0.84,0.84</t>
  </si>
  <si>
    <t>0.92,1.05,1.11,0.76,1.07,1.05,1.08,1.07,1.09,1.07,1.07,1.06</t>
  </si>
  <si>
    <t>1.0106,1.0568,1.082,0.8865999999999999,1.0615999999999999,1.0512000000000001,1.064,1.0615999999999999,1.069,1.0615999999999999,1.0588,1.0564</t>
  </si>
  <si>
    <t>0.9894,0.9431999999999999,0.9179999999999999,1.1134,0.9384,0.9488,0.9359999999999999,0.9384,0.9309999999999999,0.9384,0.9412,0.9436</t>
  </si>
  <si>
    <t>0.98,0.95,0.93,1.15,0.95,0.97,0.95,0.95,0.95,0.95,0.96,0.96</t>
  </si>
  <si>
    <t>0.92,0.98,1.01,0.84,0.99,0.98,0.99,0.99,1.00,0.99,0.99,0.99</t>
  </si>
  <si>
    <t>1b1e8ec3-cb16-11e8-b8f0-b01041f97498</t>
  </si>
  <si>
    <t>0.74,1.05,1.05,0.88,0.93,1.04,1.05,1.06,1.04,1.11,1.07,1.04</t>
  </si>
  <si>
    <t>1.06,0.77,0.80,1.05,0.95,0.80,0.81,0.78,0.80,0.74,0.78,0.80</t>
  </si>
  <si>
    <t>0.96,1.00,1.03,0.82,1.04,1.06,1.03,1.01,0.97,1.05,1.03,1.02</t>
  </si>
  <si>
    <t>0.84,0.88,0.87,1.12,0.85,0.84,0.86,0.89,0.93,0.85,0.88,0.88</t>
  </si>
  <si>
    <t>0.9684,0.9690000000000001,0.9590000000000001,1.0762,0.9512,0.9436,0.9562,0.9692000000000001,0.9898,0.9488,0.9616,0.9642000000000001</t>
  </si>
  <si>
    <t>1.0316,1.031,1.041,0.9238,1.0488,1.0564,1.0438,1.0308,1.0102,1.0512000000000001,1.0384,1.0358</t>
  </si>
  <si>
    <t>0.95,0.97,0.99,0.88,0.99,1.00,0.99,0.98,0.96,1.00,0.99,0.98</t>
  </si>
  <si>
    <t>0.95,0.97,0.96,1.09,0.95,0.95,0.96,0.97,0.99,0.95,0.97,0.97</t>
  </si>
  <si>
    <t>1b1e8ec4-cb16-11e8-81ba-b01041f97498</t>
  </si>
  <si>
    <t>迪德朗</t>
  </si>
  <si>
    <t>0.83,0.71,0.70,0.89,0.95,0.88,1.16,0.73,0.88,0.98,0.73,0.72</t>
  </si>
  <si>
    <t>0.97,1.20,1.20,1.02,0.96,1.04,0.77,1.23,1.04,0.94,1.21,1.22</t>
  </si>
  <si>
    <t>0.62,1.07,1.02,0.68,1.07,1.09,1.03,1.08,1.09,1.05,1.09,0.99</t>
  </si>
  <si>
    <t>1.18,0.83,0.82,1.26,0.86,0.84,0.83,0.84,0.84,0.87,0.84,0.78</t>
  </si>
  <si>
    <t>1.1474,0.9384,0.948,1.1472,0.9466,0.9364,0.9481999999999999,0.9388,0.9364,0.9540000000000001,0.9364,0.9442</t>
  </si>
  <si>
    <t>0.8526,1.0615999999999999,1.052,0.8528,1.0534000000000001,1.0636,1.0518,1.0612000000000001,1.0636,1.046,1.0636,1.0558</t>
  </si>
  <si>
    <t>0.79,1.01,0.99,0.82,1.01,1.02,0.99,1.02,1.02,1.00,1.02,0.97</t>
  </si>
  <si>
    <t>1.12,0.94,0.93,1.16,0.95,0.94,0.94,0.94,0.94,0.96,0.94,0.91</t>
  </si>
  <si>
    <t>0.93,0.97,0.96,0.96,0.98,0.98,0.96,0.98,0.98,0.98,0.98,0.94</t>
  </si>
  <si>
    <t>1b1e8ec5-cb16-11e8-bf86-b01041f97498</t>
  </si>
  <si>
    <t>昆卡</t>
  </si>
  <si>
    <t>0.96,1.00,0.98,1.02,0.84,1.02,1.00,1.02,1.02,1.02,1.02,1.00</t>
  </si>
  <si>
    <t>0.84,0.88,0.88,0.89,1.09,0.90,0.90,0.90,0.90,0.90,0.89,0.88</t>
  </si>
  <si>
    <t>0.92,0.99,0.95,1.00,0.99,0.96,0.97,0.97,1.01,1.01,1.01,0.90</t>
  </si>
  <si>
    <t>0.88,0.91,0.90,0.90,0.92,0.96,0.93,0.95,0.91,0.91,0.92,0.86</t>
  </si>
  <si>
    <t>0.9894,0.9793999999999999,0.987,0.9743999999999999,0.982,1,0.9898,0.9948,0.9743999999999999,0.9743999999999999,0.977,0.9894</t>
  </si>
  <si>
    <t>1.0106,1.0206,1.013,1.0256,1.018,1,1.0102,1.0051999999999999,1.0256,1.0256,1.023,1.0106</t>
  </si>
  <si>
    <t>0.95,0.98,0.96,0.98,0.98,0.96,0.97,0.97,0.99,0.99,0.99,0.94</t>
  </si>
  <si>
    <t>0.95,0.97,0.96,0.96,0.97,1.00,0.98,0.99,0.97,0.97,0.97,0.94</t>
  </si>
  <si>
    <t>0.95,0.97,0.96,0.97,0.98,0.98,0.97,0.98,0.98,0.98,0.98,0.94</t>
  </si>
  <si>
    <t>1b1eb5d2-cb16-11e8-91d8-b01041f97498</t>
  </si>
  <si>
    <t>1.11,1.08,1.10,0.81,1.01,1.11,0.72,1.11,1.11,1.13,1.10,1.07</t>
  </si>
  <si>
    <t>0.69,0.80,0.78,1.10,0.90,0.82,1.14,0.82,0.82,0.80,0.81,0.79</t>
  </si>
  <si>
    <t>1.12,1.14,1.12,0.74,1.14,1.16,1.14,1.14,1.11,1.12,1.20,1.15</t>
  </si>
  <si>
    <t>0.68,0.77,0.75,1.16,0.79,0.78,0.77,0.79,0.82,0.81,0.76,0.74</t>
  </si>
  <si>
    <t>0.8842,0.9054000000000001,0.9044,1.1076000000000001,0.9109999999999999,0.9036,0.9054000000000001,0.9109999999999999,0.9262,0.9212,0.8887999999999999,0.8946</t>
  </si>
  <si>
    <t>1.1158,1.0946,1.0956000000000001,0.8924,1.089,1.0964,1.0946,1.089,1.0737999999999999,1.0788,1.1112,1.1054000000000002</t>
  </si>
  <si>
    <t>0.98,0.99,0.98,0.80,0.99,1.00,0.99,0.99,0.97,0.98,1.01,0.99</t>
  </si>
  <si>
    <t>0.91,0.95,0.94,1.16,0.96,0.96,0.95,0.96,0.98,0.98,0.95,0.94</t>
  </si>
  <si>
    <t>0.94,0.97,0.96,0.96,0.97,0.98,0.97,0.97,0.98,0.98,0.98,0.96</t>
  </si>
  <si>
    <t>1b1eb5d3-cb16-11e8-88d7-b01041f97498</t>
  </si>
  <si>
    <t>1.06,1.08,1.02,1.11,1.02,1.05,1.10,1.11,1.05,1.07,1.10,1.03</t>
  </si>
  <si>
    <t>0.80,0.80,0.82,0.80,0.88,0.87,0.77,0.82,0.87,0.85,0.81,0.85</t>
  </si>
  <si>
    <t>1.06,1.02,1.00,0.81,1.05,1.05,1.03,1.05,1.06,0.91,1.03,1.07</t>
  </si>
  <si>
    <t>0.80,0.88,0.85,1.10,0.85,0.87,0.87,0.87,0.86,1.01,0.90,0.85</t>
  </si>
  <si>
    <t>0.9326000000000001,0.9642000000000001,0.961,1.0742,0.9488,0.9540000000000001,0.9590000000000001,0.9540000000000001,0.9490000000000001,1.0256,0.9670000000000001,0.9438</t>
  </si>
  <si>
    <t>1.0674,1.0358,1.0390000000000001,0.9258,1.0512000000000001,1.046,1.041,1.046,1.051,0.9743999999999999,1.033,1.0562</t>
  </si>
  <si>
    <t>1.00,0.98,0.97,0.88,0.99,0.99,0.98,0.99,1.00,0.93,0.98,1.00</t>
  </si>
  <si>
    <t>0.93,0.97,0.95,1.08,0.95,0.96,0.96,0.96,0.96,1.04,0.98,0.95</t>
  </si>
  <si>
    <t>1b1eb5d4-cb16-11e8-baa3-b01041f97498</t>
  </si>
  <si>
    <t>0.98,0.95,0.83,0.97,0.95,0.99,0.99,0.95,0.98,1.00,0.94</t>
  </si>
  <si>
    <t>0.90,0.85,1.07,0.90,0.93,0.87,0.91,0.93,0.90,0.91,0.86</t>
  </si>
  <si>
    <t>0.82,0.80,0.77,1.10,0.81,0.80,0.81,0.80,0.81,0.82,0.81</t>
  </si>
  <si>
    <t>1.06,1.05,1.11,0.79,1.08,1.05,1.09,1.09,1.07,1.09,1.10</t>
  </si>
  <si>
    <t>1.0618,1.065,1.0876000000000001,0.9204000000000001,1.0694,1.065,1.0718,1.0746,1.067,1.069,1.0742</t>
  </si>
  <si>
    <t>0.9381999999999999,0.935,0.9124,1.0796,0.9306,0.935,0.9281999999999999,0.9254000000000001,0.9329999999999999,0.9309999999999999,0.9258</t>
  </si>
  <si>
    <t>0.96,0.95,0.94,1.11,0.96,0.95,0.96,0.95,0.96,0.96,0.96</t>
  </si>
  <si>
    <t>0.97,0.97,0.99,0.84,0.98,0.97,0.99,0.99,0.98,0.99,0.99</t>
  </si>
  <si>
    <t>0.97,0.96,0.96,0.97,0.97,0.96,0.97,0.97,0.97,0.97,0.97</t>
  </si>
  <si>
    <t>1b1edce4-cb16-11e8-8760-b01041f97498</t>
  </si>
  <si>
    <t>1.01,1.08,1.02,1.03,1.05,1.06,0.71,1.11,1.06,1.11,1.10,1.02</t>
  </si>
  <si>
    <t>0.79,0.80,0.82,0.88,0.85,0.86,1.16,0.82,0.86,0.82,0.81,0.86</t>
  </si>
  <si>
    <t>1.06,0.89,0.85,1.20,0.89,0.92,0.88,0.89,0.91,0.89,0.93,0.87</t>
  </si>
  <si>
    <t>0.74,1.01,1.00,0.72,1.01,1.00,1.02,1.03,1.01,1.03,1.00,0.99</t>
  </si>
  <si>
    <t>0.9158,1.0308,1.0390000000000001,0.8776,1.0308,1.0204,1.0358,1.0358,1.0256,1.0358,1.0178,1.031</t>
  </si>
  <si>
    <t>1.0842,0.9692000000000001,0.961,1.1223999999999998,0.9692000000000001,0.9795999999999999,0.9642000000000001,0.9642000000000001,0.9743999999999999,0.9642000000000001,0.9822,0.9690000000000001</t>
  </si>
  <si>
    <t>1.04,0.95,0.93,1.11,0.95,0.97,0.95,0.95,0.96,0.95,0.97,0.94</t>
  </si>
  <si>
    <t>0.86,1.00,0.99,0.85,1.00,0.99,1.00,1.01,1.00,1.01,0.99,0.99</t>
  </si>
  <si>
    <t>1b1edce5-cb16-11e8-9c93-b01041f97498</t>
  </si>
  <si>
    <t>0.86,0.90,0.95,0.91,0.96,1.05,0.63,0.91,0.87,0.89,0.92,1.03</t>
  </si>
  <si>
    <t>0.94,0.98,0.90,0.99,0.93,0.87,1.30,1.01,1.05,1.03,0.99,0.85</t>
  </si>
  <si>
    <t>1.00,1.06,1.02,1.36,1.03,1.08,1.05,1.06,1.09,1.05,1.08,1.02</t>
  </si>
  <si>
    <t>0.80,0.84,0.82,0.58,0.87,0.85,0.85,0.86,0.84,0.87,0.85,0.85</t>
  </si>
  <si>
    <t>0.9473999999999999,0.9436,0.948,0.802,0.9590000000000001,0.9414,0.9488,0.9490000000000001,0.9364,0.9540000000000001,0.9414,0.956</t>
  </si>
  <si>
    <t>1.0526,1.0564,1.052,1.198,1.041,1.0586,1.0512000000000001,1.051,1.0636,1.046,1.0586,1.044</t>
  </si>
  <si>
    <t>0.94,0.96,0.94,1.10,0.95,0.97,0.96,0.96,0.98,0.96,0.97,0.94</t>
  </si>
  <si>
    <t>0.96,0.98,0.97,0.84,1.00,0.98,0.98,0.99,0.98,1.00,0.98,0.98</t>
  </si>
  <si>
    <t>1b1edce6-cb16-11e8-a0c3-b01041f97498</t>
  </si>
  <si>
    <t>0.94,0.62,0.90,0.84,0.78,0.84,0.97,0.65,0.94,0.92,0.93</t>
  </si>
  <si>
    <t>0.94,1.35,1.01,1.06,1.16,1.03,0.95,1.37,0.98,0.99,0.95</t>
  </si>
  <si>
    <t>1.09,1.05,0.83,0.80,1.12,1.09,1.09,1.12,0.72,1.12,1.09</t>
  </si>
  <si>
    <t>0.81,0.80,1.07,1.11,0.81,0.82,0.83,0.81,1.25,0.82,0.79</t>
  </si>
  <si>
    <t>0.9281999999999999,0.935,1.0615999999999999,1.0792,0.9212,0.9309999999999999,0.9336,0.9212,1.1336,0.9238,0.9226000000000001</t>
  </si>
  <si>
    <t>1.0718,1.065,0.9384,0.9208,1.0788,1.069,1.0664,1.0788,0.8664000000000001,1.0762,1.0774</t>
  </si>
  <si>
    <t>1.02,1.00,0.89,0.87,1.03,1.02,1.02,1.03,0.84,1.03,1.02</t>
  </si>
  <si>
    <t>0.93,0.93,1.06,1.08,0.93,0.94,0.94,0.93,1.16,0.94,0.92</t>
  </si>
  <si>
    <t>0.97,0.96,0.97,0.97,0.98,0.97,0.98,0.98,0.97,0.98,0.96</t>
  </si>
  <si>
    <t>1b1edce7-cb16-11e8-9562-b01041f97498</t>
  </si>
  <si>
    <t>0.90,0.88,0.91,1.04,0.92,1.03,0.99,0.92,0.95,0.92,0.88</t>
  </si>
  <si>
    <t>0.98,0.92,0.99,0.86,0.98,0.84,0.91,0.98,0.95,0.99,0.94</t>
  </si>
  <si>
    <t>0.94,0.95,0.98,0.95,0.96,0.95,0.95,0.96,0.98,0.96,0.95</t>
  </si>
  <si>
    <t>0.94,0.90,0.92,0.94,0.94,0.90,0.95,0.94,0.92,0.95,0.93</t>
  </si>
  <si>
    <t>1,0.987,0.9845999999999999,0.9974,0.9948,0.987,1,0.9948,0.9845999999999999,0.9974,0.9948</t>
  </si>
  <si>
    <t>1,1.013,1.0154,1.0026000000000002,1.0051999999999999,1.013,1,1.0051999999999999,1.0154,1.0026000000000002,1.0051999999999999</t>
  </si>
  <si>
    <t>0.96,0.97,0.98,0.97,0.97,0.97,0.97,0.97,0.98,0.97,0.97</t>
  </si>
  <si>
    <t>0.98,0.96,0.97,0.98,0.98,0.96,0.98,0.98,0.97,0.98,0.97</t>
  </si>
  <si>
    <t>1b1f03f4-cb16-11e8-a622-b01041f97498</t>
  </si>
  <si>
    <t>0.94,1.03,0.88,1.05,0.89,1.00,0.87,1.05,1.00,1.00,1.05,0.89</t>
  </si>
  <si>
    <t>0.86,0.85,0.98,0.85,1.00,0.92,0.98,0.87,0.92,0.92,0.86,0.99</t>
  </si>
  <si>
    <t>1.10,0.94,0.90,1.23,0.94,0.97,0.94,0.98,0.97,0.91,0.99,0.95</t>
  </si>
  <si>
    <t>0.70,0.96,0.95,0.70,0.94,0.95,0.94,0.94,0.95,1.01,0.94,0.95</t>
  </si>
  <si>
    <t>0.8948,1.0051999999999999,1.013,0.8652,1,0.9948,1,0.9898,0.9948,1.0256,0.9872,1</t>
  </si>
  <si>
    <t>1.1052,0.9948,0.987,1.1348,1,1.0051999999999999,1,1.0102,1.0051999999999999,0.9743999999999999,1.0128,1</t>
  </si>
  <si>
    <t>1.03,0.95,0.93,1.09,0.95,0.97,0.95,0.97,0.97,0.94,0.98,0.96</t>
  </si>
  <si>
    <t>0.87,1.00,0.99,0.87,0.99,0.99,0.99,0.99,0.99,1.02,0.99,0.99</t>
  </si>
  <si>
    <t>1b1f03f5-cb16-11e8-a1a6-b01041f97498</t>
  </si>
  <si>
    <t>0.88,0.90,0.80,0.99,1.08,0.85,0.80,0.91,0.85,0.83,0.92,0.82</t>
  </si>
  <si>
    <t>0.92,0.98,1.05,0.91,0.82,1.08,1.06,1.01,1.08,1.09,0.99,1.08</t>
  </si>
  <si>
    <t>0.92,0.94,0.92,0.72,0.93,0.96,0.94,0.97,0.96,0.95,0.96,0.95</t>
  </si>
  <si>
    <t>0.88,0.96,0.92,1.19,0.95,0.96,0.94,0.95,0.96,0.97,0.97,0.95</t>
  </si>
  <si>
    <t>0.9894,1.0051999999999999,1,1.1201999999999999,1.0051999999999999,1,1,0.9948,1,1.0051999999999999,1.0026000000000002,1</t>
  </si>
  <si>
    <t>1.0106,0.9948,1,0.8798,0.9948,1,1,1.0051999999999999,1,0.9948,0.9974,1</t>
  </si>
  <si>
    <t>0.97,0.98,0.97,0.87,0.97,0.99,0.98,1.00,0.99,0.98,0.99,0.98</t>
  </si>
  <si>
    <t>0.93,0.97,0.95,1.08,0.97,0.97,0.96,0.97,0.97,0.97,0.97,0.97</t>
  </si>
  <si>
    <t>1b1f03f6-cb16-11e8-91f7-b01041f97498</t>
  </si>
  <si>
    <t>0.73,0.75,0.77,0.86,0.94,0.86,1.09,0.76,0.86,0.75,0.77,0.99</t>
  </si>
  <si>
    <t>1.07,1.14,1.14,1.05,0.94,1.06,0.75,1.19,1.06,1.20,1.16,0.85</t>
  </si>
  <si>
    <t>0.94,0.94,0.92,0.74,0.96,0.96,0.94,0.95,0.96,0.97,0.98,0.95</t>
  </si>
  <si>
    <t>0.86,0.96,0.92,1.16,0.92,0.96,0.94,0.97,0.96,0.95,0.95,0.91</t>
  </si>
  <si>
    <t>0.9790000000000001,1.0051999999999999,1,1.1076000000000001,0.9895999999999999,1,1,1.0051999999999999,1,0.9948,0.9924,0.9895999999999999</t>
  </si>
  <si>
    <t>1.021,0.9948,1,0.8924,1.0104,1,1,0.9948,1,1.0051999999999999,1.0076,1.0104</t>
  </si>
  <si>
    <t>0.98,0.98,0.97,0.87,0.99,0.99,0.98,0.98,0.99,0.99,1.00,0.98</t>
  </si>
  <si>
    <t>0.93,0.97,0.95,1.07,0.95,0.97,0.96,0.98,0.97,0.97,0.97,0.95</t>
  </si>
  <si>
    <t>1b1f2b06-cb16-11e8-8d62-b01041f97498</t>
  </si>
  <si>
    <t>0.97,1.05,1.11,1.01,1.04,1.14,0.74,1.07,1.14,1.16,1.07,1.05</t>
  </si>
  <si>
    <t>0.83,0.83,0.79,0.90,0.85,0.80,1.12,0.85,0.80,0.78,0.84,0.73</t>
  </si>
  <si>
    <t>0.98,1.04,1.02,1.07,1.03,1.03,1.02,1.05,1.04,1.05,1.06,1.04</t>
  </si>
  <si>
    <t>0.82,0.86,0.82,0.83,0.86,0.89,0.87,0.87,0.88,0.87,0.87,0.86</t>
  </si>
  <si>
    <t>0.9578,0.9538,0.948,0.9384,0.9562,0.9642000000000001,0.9614,0.9540000000000001,0.9592,0.9540000000000001,0.9516,0.9538</t>
  </si>
  <si>
    <t>1.0422,1.0462,1.052,1.0615999999999999,1.0438,1.0358,1.0386,1.046,1.0408,1.046,1.0484,1.0462</t>
  </si>
  <si>
    <t>0.94,0.97,0.96,0.99,0.97,0.97,0.96,0.98,0.97,0.98,0.98,0.97</t>
  </si>
  <si>
    <t>0.95,0.97,0.95,0.96,0.97,0.99,0.98,0.98,0.98,0.98,0.98,0.97</t>
  </si>
  <si>
    <t>1b1f2b07-cb16-11e8-a323-b01041f97498</t>
  </si>
  <si>
    <t>0.92,0.92,1.02,0.99,1.04,1.06,1.03,0.93,1.06,0.94,0.94,1.01</t>
  </si>
  <si>
    <t>0.88,0.96,0.82,0.90,0.85,0.86,0.84,0.99,0.86,0.98,0.97,0.84</t>
  </si>
  <si>
    <t>1.04,1.05,1.02,0.86,1.02,1.04,1.04,1.06,1.06,0.80,1.07,1.01</t>
  </si>
  <si>
    <t>0.76,0.85,0.82,1.03,0.87,0.88,0.86,0.86,0.86,1.13,0.86,0.84</t>
  </si>
  <si>
    <t>0.9264,0.9488,0.948,1.0438,0.9614,0.9592,0.9538,0.9490000000000001,0.9490000000000001,1.084,0.9466,0.9558</t>
  </si>
  <si>
    <t>1.0735999999999999,1.0512000000000001,1.052,0.9562,1.0386,1.0408,1.0462,1.051,1.051,0.9159999999999999,1.0534000000000001,1.0442</t>
  </si>
  <si>
    <t>0.99,0.99,0.98,0.90,0.98,0.99,0.99,1.00,1.00,0.87,1.00,0.97</t>
  </si>
  <si>
    <t>0.91,0.95,0.94,1.05,0.96,0.97,0.96,0.96,0.96,1.10,0.96,0.95</t>
  </si>
  <si>
    <t>1b1f2b08-cb16-11e8-9119-b01041f97498</t>
  </si>
  <si>
    <t>0.76,0.80,0.98,0.77,0.99,1.00,0.97,0.81,1.00,0.80,0.82,0.93</t>
  </si>
  <si>
    <t>1.04,1.08,0.88,1.15,0.90,0.92,0.88,1.12,0.92,1.13,1.09,0.91</t>
  </si>
  <si>
    <t>0.68,0.96,0.95,0.74,0.95,0.98,1.01,0.98,0.97,0.98,0.98,0.94</t>
  </si>
  <si>
    <t>1.12,0.94,0.90,1.06,0.93,0.94,0.90,0.94,0.95,0.94,0.95,0.90</t>
  </si>
  <si>
    <t>1.1158,0.9948,0.987,1.0842,0.9948,0.9898,0.9718000000000001,0.9898,0.9948,0.9898,0.9924,0.9895999999999999</t>
  </si>
  <si>
    <t>0.8842,1.0051999999999999,1.013,0.9158,1.0051999999999999,1.0102,1.0282,1.0102,1.0051999999999999,1.0102,1.0076,1.0104</t>
  </si>
  <si>
    <t>0.85,0.99,0.98,0.88,0.98,1.00,1.01,1.00,0.99,1.00,1.00,0.98</t>
  </si>
  <si>
    <t>1.05,0.96,0.94,1.02,0.96,0.96,0.94,0.96,0.97,0.96,0.97,0.94</t>
  </si>
  <si>
    <t>0.94,0.97,0.96,0.94,0.97,0.98,0.98,0.98,0.98,0.98,0.98,0.96</t>
  </si>
  <si>
    <t>1b1f2b09-cb16-11e8-b402-b01041f97498</t>
  </si>
  <si>
    <t>0.98,1.08,0.99,1.04,1.11,0.72,0.99,1.11,1.03,1.00,1.01</t>
  </si>
  <si>
    <t>0.90,0.72,0.91,0.88,0.80,1.09,0.91,0.80,0.87,0.91,0.82</t>
  </si>
  <si>
    <t>0.97,0.87,0.93,0.93,1.00,0.96,0.98,1.00,0.92,0.92,0.90</t>
  </si>
  <si>
    <t>0.91,0.92,0.97,0.98,0.90,0.90,0.92,0.90,0.98,0.99,0.98</t>
  </si>
  <si>
    <t>0.9845999999999999,1.0131999999999999,1.0102,1.0128,0.9743999999999999,0.9843999999999999,0.9845999999999999,0.9743999999999999,1.0154,1.018,1.0206</t>
  </si>
  <si>
    <t>1.0154,0.9868000000000001,0.9898,0.9872,1.0256,1.0156,1.0154,1.0256,0.9845999999999999,0.982,0.9793999999999999</t>
  </si>
  <si>
    <t>0.98,0.93,0.96,0.96,1.00,0.98,0.99,1.00,0.96,0.96,0.95</t>
  </si>
  <si>
    <t>0.96,0.96,0.99,0.99,0.95,0.95,0.96,0.95,0.99,1.00,0.99</t>
  </si>
  <si>
    <t>1b1f5214-cb16-11e8-9bb9-b01041f97498</t>
  </si>
  <si>
    <t>0.98,0.68,0.83,1.11,0.75,1.06,0.99,0.75,0.80,1.00,0.77</t>
  </si>
  <si>
    <t>0.90,1.15,1.07,0.82,1.18,0.76,0.91,1.18,1.11,0.91,1.07</t>
  </si>
  <si>
    <t>1.00,0.90,0.96,0.97,0.98,0.97,1.01,0.98,0.98,1.00,0.95</t>
  </si>
  <si>
    <t>0.88,0.90,0.94,0.95,0.92,0.89,0.89,0.92,0.92,0.91,0.93</t>
  </si>
  <si>
    <t>0.9690000000000001,1,0.9948,0.9948,0.9845999999999999,0.9792000000000001,0.9692000000000001,0.9845999999999999,0.9845999999999999,0.977,0.9948</t>
  </si>
  <si>
    <t>1.031,1,1.0051999999999999,1.0051999999999999,1.0154,1.0208,1.0308,1.0154,1.0154,1.023,1.0051999999999999</t>
  </si>
  <si>
    <t>0.98,0.94,0.97,0.97,0.97,0.97,0.99,0.97,0.97,0.98,0.96</t>
  </si>
  <si>
    <t>0.95,0.96,0.98,0.99,0.97,0.96,0.96,0.97,0.97,0.97,0.98</t>
  </si>
  <si>
    <t>1b1f5215-cb16-11e8-ab00-b01041f97498</t>
  </si>
  <si>
    <t>1.03,0.72,0.96,1.07,0.80,0.80,1.04,0.80,0.85,1.05,0.80</t>
  </si>
  <si>
    <t>0.85,1.08,0.94,0.85,1.11,1.03,0.86,1.11,1.05,0.86,1.04</t>
  </si>
  <si>
    <t>0.88,0.82,1.10,0.84,0.86,0.79,0.87,0.86,0.83,0.88,0.82</t>
  </si>
  <si>
    <t>1.00,0.97,0.81,1.08,1.04,1.00,1.03,1.04,1.07,1.03,1.07</t>
  </si>
  <si>
    <t>1.031,1.0395999999999999,0.9258,1.0612000000000001,1.0462,1.0554000000000001,1.041,1.0462,1.0615999999999999,1.0384,1.0642</t>
  </si>
  <si>
    <t>0.9690000000000001,0.9604,1.0742,0.9388,0.9538,0.9445999999999999,0.9590000000000001,0.9538,0.9384,0.9616,0.9358</t>
  </si>
  <si>
    <t>0.98,0.94,1.09,0.95,0.96,0.93,0.97,0.96,0.95,0.98,0.94</t>
  </si>
  <si>
    <t>0.96,0.95,0.87,1.00,0.98,0.96,0.98,0.98,1.00,0.98,1.00</t>
  </si>
  <si>
    <t>1b1f5216-cb16-11e8-9027-b01041f97498</t>
  </si>
  <si>
    <t>1.00,0.90,1.01,0.96,0.99,1.18,1.04,0.99,0.95,1.05,0.91</t>
  </si>
  <si>
    <t>0.88,0.90,0.90,0.96,0.91,0.67,0.86,0.91,0.95,0.86,0.91</t>
  </si>
  <si>
    <t>1.14,1.05,1.09,1.11,1.12,1.10,1.16,1.12,1.09,1.10,1.10</t>
  </si>
  <si>
    <t>0.75,0.75,0.82,0.82,0.79,0.78,0.76,0.79,0.81,0.81,0.80</t>
  </si>
  <si>
    <t>0.8998,0.9209999999999999,0.9309999999999999,0.9262,0.9156,0.9176000000000001,0.898,0.9156,0.9281999999999999,0.9258,0.9229999999999999</t>
  </si>
  <si>
    <t>1.1002,1.079,1.069,1.0737999999999999,1.0844,1.0824,1.102,1.0844,1.0718,1.0742,1.077</t>
  </si>
  <si>
    <t>0.98,0.94,0.96,0.97,0.97,0.96,0.99,0.97,0.96,0.96,0.96</t>
  </si>
  <si>
    <t>0.95,0.95,0.98,0.98,0.97,0.96,0.95,0.97,0.98,0.98,0.97</t>
  </si>
  <si>
    <t>1b1f7924-cb16-11e8-8980-b01041f97498</t>
  </si>
  <si>
    <t>0.98,0.90,0.99,0.95,0.97,0.90,0.99,0.97,0.95,1.00,0.91</t>
  </si>
  <si>
    <t>0.90,0.90,0.91,0.96,0.93,0.90,0.91,0.93,0.95,0.91,0.91</t>
  </si>
  <si>
    <t>0.95,0.90,0.96,0.99,0.99,0.95,0.98,0.98,0.96,0.98,0.91</t>
  </si>
  <si>
    <t>0.93,0.90,0.94,0.92,0.91,0.90,0.92,0.92,0.94,0.93,0.97</t>
  </si>
  <si>
    <t>0.9948,1,0.9948,0.982,0.9793999999999999,0.987,0.9845999999999999,0.9845999999999999,0.9948,0.9872,1.0154</t>
  </si>
  <si>
    <t>1.0051999999999999,1,1.0051999999999999,1.018,1.0206,1.013,1.0154,1.0154,1.0051999999999999,1.0128,0.9845999999999999</t>
  </si>
  <si>
    <t>0.97,0.94,0.97,0.99,0.99,0.97,0.98,0.98,0.97,0.98,0.95</t>
  </si>
  <si>
    <t>0.97,0.96,0.98,0.97,0.96,0.96,0.97,0.97,0.98,0.97,0.99</t>
  </si>
  <si>
    <t>1b1f7925-cb16-11e8-9a02-b01041f97498</t>
  </si>
  <si>
    <t>1.00,0.80,1.01,0.89,0.87,0.71,1.01,0.87,0.85,1.02,0.81</t>
  </si>
  <si>
    <t>0.88,1.00,0.90,1.02,1.03,1.11,0.89,1.03,1.05,0.89,1.02</t>
  </si>
  <si>
    <t>0.96,0.95,0.75,1.05,0.97,0.95,0.97,0.97,0.98,1.03,1.01</t>
  </si>
  <si>
    <t>0.92,0.85,1.14,0.87,0.93,0.90,0.93,0.93,0.92,0.88,0.87</t>
  </si>
  <si>
    <t>0.9895999999999999,0.9736,1.1002,0.9540000000000001,0.9898,0.987,0.9898,0.9898,0.9845999999999999,0.9616,0.9640000000000001</t>
  </si>
  <si>
    <t>1.0104,1.0264,0.8998,1.046,1.0102,1.013,1.0102,1.0102,1.0154,1.0384,1.036</t>
  </si>
  <si>
    <t>0.97,0.96,0.87,1.01,0.97,0.96,0.97,0.97,0.98,1.00,0.99</t>
  </si>
  <si>
    <t>0.97,0.93,1.08,0.94,0.98,0.96,0.98,0.98,0.97,0.95,0.94</t>
  </si>
  <si>
    <t>1b1f7926-cb16-11e8-996e-b01041f97498</t>
  </si>
  <si>
    <t>0.96,1.08,1.35,1.06,0.85,1.09,1.08,1.09,1.35,1.07,1.10,0.80</t>
  </si>
  <si>
    <t>0.74,0.80,0.62,0.84,1.04,0.84,0.76,0.81,0.66,0.85,0.81,1.05</t>
  </si>
  <si>
    <t>0.88,1.07,1.05,1.04,1.07,1.04,1.02,1.05,1.04,1.04,1.03,1.00</t>
  </si>
  <si>
    <t>0.82,0.81,0.80,0.86,0.83,0.88,0.87,0.85,0.88,0.88,0.88,0.85</t>
  </si>
  <si>
    <t>0.9838,0.9329999999999999,0.935,0.9538,0.9384,0.9592,0.9614,0.9488,0.9592,0.9592,0.9616,0.961</t>
  </si>
  <si>
    <t>1.0162,1.067,1.065,1.0462,1.0615999999999999,1.0408,1.0386,1.0512000000000001,1.0408,1.0408,1.0384,1.0390000000000001</t>
  </si>
  <si>
    <t>0.90,0.99,0.98,0.97,0.99,0.97,0.96,0.98,0.97,0.97,0.97,0.95</t>
  </si>
  <si>
    <t>0.95,0.95,0.94,0.97,0.96,0.98,0.98,0.97,0.98,0.98,0.98,0.97</t>
  </si>
  <si>
    <t>1b1fa034-cb16-11e8-8147-b01041f97498</t>
  </si>
  <si>
    <t>0.96,0.93,0.90,0.94,0.90,1.00,0.95,0.94,0.94,0.98,0.95,0.92</t>
  </si>
  <si>
    <t>0.74,0.95,0.95,0.96,0.99,0.92,0.90,0.96,0.98,0.94,0.96,0.92</t>
  </si>
  <si>
    <t>0.92,0.95,0.92,0.97,0.95,0.96,0.97,0.95,0.96,0.97,0.97,0.92</t>
  </si>
  <si>
    <t>0.78,0.93,0.92,0.93,0.93,0.96,0.93,0.95,0.96,0.95,0.94,0.92</t>
  </si>
  <si>
    <t>0.9621999999999999,0.9948,1,0.9898,0.9948,1,0.9898,1,1,0.9948,0.9924,1</t>
  </si>
  <si>
    <t>1.0378,1.0051999999999999,1,1.0102,1.0051999999999999,1,1.0102,1,1,1.0051999999999999,1.0076,1</t>
  </si>
  <si>
    <t>0.95,0.97,0.95,0.98,0.97,0.97,0.98,0.97,0.97,0.98,0.98,0.95</t>
  </si>
  <si>
    <t>0.90,0.97,0.97,0.97,0.97,0.99,0.97,0.98,0.99,0.98,0.98,0.97</t>
  </si>
  <si>
    <t>1b1fa035-cb16-11e8-b656-b01041f97498</t>
  </si>
  <si>
    <t>0.86,0.90,1.20,0.91,0.80,1.11,1.08,0.91,1.25,0.89,0.92,0.79</t>
  </si>
  <si>
    <t>0.84,0.98,0.70,0.99,1.11,0.82,0.76,0.99,0.72,1.03,0.99,1.07</t>
  </si>
  <si>
    <t>0.56,0.98,0.97,1.00,0.97,1.00,1.00,0.99,1.00,1.00,1.00,0.96</t>
  </si>
  <si>
    <t>1.14,0.90,0.87,0.90,0.92,0.92,0.90,0.91,0.92,0.92,0.91,0.89</t>
  </si>
  <si>
    <t>1.1568,0.9793999999999999,0.9740000000000001,0.9743999999999999,0.9872,0.9795999999999999,0.9743999999999999,0.9793999999999999,0.9795999999999999,0.9795999999999999,0.977,0.9818000000000001</t>
  </si>
  <si>
    <t>0.8432,1.0206,1.026,1.0256,1.0128,1.0204,1.0256,1.0206,1.0204,1.0204,1.023,1.0182</t>
  </si>
  <si>
    <t>0.77,0.98,0.98,0.99,0.98,0.99,0.99,0.99,0.99,0.99,0.99,0.97</t>
  </si>
  <si>
    <t>1.08,0.96,0.94,0.96,0.97,0.97,0.96,0.96,0.97,0.97,0.96,0.95</t>
  </si>
  <si>
    <t>0.90,0.97,0.96,0.97,0.97,0.98,0.97,0.97,0.98,0.98,0.98,0.96</t>
  </si>
  <si>
    <t>1b1fa036-cb16-11e8-8a84-b01041f97498</t>
  </si>
  <si>
    <t>0.72,0.80,0.57,0.81,0.93,0.88,0.70,0.81,0.60,0.90,0.82,0.78</t>
  </si>
  <si>
    <t>0.98,1.08,1.45,1.10,0.95,1.04,1.21,1.09,1.47,1.02,1.09,1.09</t>
  </si>
  <si>
    <t>0.60,0.98,0.92,0.98,0.95,1.00,0.98,1.00,0.96,0.98,0.99,0.95</t>
  </si>
  <si>
    <t>1.10,0.90,0.92,0.92,0.93,0.92,0.91,0.90,0.96,0.94,0.92,0.89</t>
  </si>
  <si>
    <t>1.1352,0.9793999999999999,1,0.9845999999999999,0.9948,0.9795999999999999,0.982,0.9743999999999999,1,0.9898,0.982,0.9843999999999999</t>
  </si>
  <si>
    <t>0.8648,1.0206,1,1.0154,1.0051999999999999,1.0204,1.018,1.0256,1,1.0102,1.018,1.0156</t>
  </si>
  <si>
    <t>0.80,0.99,0.96,0.99,0.97,1.00,0.99,1.00,0.98,0.99,0.99,0.97</t>
  </si>
  <si>
    <t>1.05,0.95,0.96,0.96,0.97,0.96,0.96,0.95,0.98,0.97,0.96,0.95</t>
  </si>
  <si>
    <t>1b1fa037-cb16-11e8-bf8a-b01041f97498</t>
  </si>
  <si>
    <t>0.82,0.85,0.98,0.86,0.84,1.02,0.76,0.86,1.02,1.01,0.87,1.01</t>
  </si>
  <si>
    <t>0.88,1.03,0.88,1.05,1.06,0.90,1.09,1.04,0.90,0.91,1.04,0.84</t>
  </si>
  <si>
    <t>0.68,0.95,0.92,0.73,0.94,0.96,0.95,0.96,0.97,0.97,0.97,0.94</t>
  </si>
  <si>
    <t>1.02,0.93,0.92,1.17,0.94,0.96,0.95,0.94,0.95,0.95,0.94,0.90</t>
  </si>
  <si>
    <t>1.0918,0.9948,1,1.1128,1,1,1,0.9948,0.9948,0.9948,0.9924,0.9895999999999999</t>
  </si>
  <si>
    <t>0.9081999999999999,1.0051999999999999,1,0.8872,1,1,1,1.0051999999999999,1.0051999999999999,1.0051999999999999,1.0076,1.0104</t>
  </si>
  <si>
    <t>0.85,0.99,0.97,0.88,0.98,0.99,0.99,0.99,1.00,1.00,1.00,0.98</t>
  </si>
  <si>
    <t>1.00,0.95,0.95,1.07,0.96,0.97,0.96,0.96,0.96,0.96,0.96,0.94</t>
  </si>
  <si>
    <t>1b1fc746-cb16-11e8-a625-b01041f97498</t>
  </si>
  <si>
    <t>0.92,0.98,1.00,0.96,1.07,1.03,0.97,0.99,1.03,1.00,1.00,0.99</t>
  </si>
  <si>
    <t>0.78,0.90,0.85,0.94,0.83,0.89,0.88,0.91,0.89,0.92,0.91,0.85</t>
  </si>
  <si>
    <t>0.64,0.88,0.87,0.90,0.90,0.89,0.90,0.89,0.89,0.91,0.91,0.87</t>
  </si>
  <si>
    <t>1.06,1.00,0.97,1.00,0.99,1.03,1.01,1.01,1.03,1.01,1.00,0.97</t>
  </si>
  <si>
    <t>1.1136,1.031,1.026,1.0256,1.0231999999999999,1.0358,1.0282,1.0308,1.0358,1.0256,1.023,1.026</t>
  </si>
  <si>
    <t>0.8864,0.9690000000000001,0.9740000000000001,0.9743999999999999,0.9768000000000001,0.9642000000000001,0.9718000000000001,0.9692000000000001,0.9642000000000001,0.9743999999999999,0.977,0.9740000000000001</t>
  </si>
  <si>
    <t>0.85,0.97,0.97,0.98,0.98,0.98,0.98,0.98,0.98,0.99,0.99,0.97</t>
  </si>
  <si>
    <t>0.99,0.96,0.95,0.96,0.96,0.98,0.97,0.97,0.98,0.97,0.96,0.95</t>
  </si>
  <si>
    <t>0.91,0.97,0.96,0.97,0.97,0.98,0.98,0.97,0.98,0.98,0.98,0.96</t>
  </si>
  <si>
    <t>1b1fc747-cb16-11e8-a744-b01041f97498</t>
  </si>
  <si>
    <t>0.82,0.88,0.82,0.85,0.88,0.85,1.10,0.89,0.85,0.84,0.90,0.82</t>
  </si>
  <si>
    <t>0.88,1.00,1.02,1.05,1.01,1.08,0.75,1.01,1.08,1.08,1.01,1.03</t>
  </si>
  <si>
    <t>0.74,0.80,1.05,1.08,1.07,1.12,1.10,0.79,1.12,1.08,0.82,1.06</t>
  </si>
  <si>
    <t>0.96,1.08,0.80,0.82,0.83,0.81,0.81,1.12,0.81,0.84,1.09,0.80</t>
  </si>
  <si>
    <t>1.0594,1.0722,0.935,0.9334,0.9384,0.9212,0.9258,1.0844,0.9212,0.9388,1.069,0.9326000000000001</t>
  </si>
  <si>
    <t>0.9406,0.9278,1.065,1.0666,1.0615999999999999,1.0788,1.0742,0.9156,1.0788,1.0612000000000001,0.9309999999999999,1.0674</t>
  </si>
  <si>
    <t>0.85,0.88,1.00,1.02,1.01,1.04,1.03,0.87,1.04,1.02,0.89,1.01</t>
  </si>
  <si>
    <t>1.00,1.06,0.92,0.93,0.94,0.93,0.93,1.08,0.93,0.94,1.07,0.92</t>
  </si>
  <si>
    <t>1b1fc748-cb16-11e8-a1a6-b01041f97498</t>
  </si>
  <si>
    <t>1.04,0.98,0.95,1.12,0.89,0.90,0.91,0.99,0.98,0.97,1.00,0.88</t>
  </si>
  <si>
    <t>0.66,0.90,0.90,0.78,1.00,1.02,0.93,0.91,0.94,0.95,0.91,0.97</t>
  </si>
  <si>
    <t>1.08,0.93,0.97,0.64,0.90,0.94,0.93,0.92,0.91,1.00,1.02,0.92</t>
  </si>
  <si>
    <t>0.62,0.95,0.87,1.22,0.98,0.98,0.97,0.98,1.01,0.92,0.89,0.92</t>
  </si>
  <si>
    <t>0.8756,1.0051999999999999,0.9740000000000001,1.1502,1.0206,1.0102,1.0102,1.0154,1.0256,0.9795999999999999,0.9668000000000001,1</t>
  </si>
  <si>
    <t>1.1244,0.9948,1.026,0.8498,0.9793999999999999,0.9898,0.9898,0.9845999999999999,0.9743999999999999,1.0204,1.0332,1</t>
  </si>
  <si>
    <t>1.04,0.97,0.99,0.82,0.95,0.97,0.97,0.96,0.96,1.00,1.01,0.96</t>
  </si>
  <si>
    <t>0.81,0.97,0.93,1.11,0.99,0.99,0.98,0.99,1.00,0.96,0.94,0.96</t>
  </si>
  <si>
    <t>0.91,0.97,0.96,0.94,0.97,0.98,0.97,0.97,0.98,0.98,0.98,0.96</t>
  </si>
  <si>
    <t>1b1fee54-cb16-11e8-9e76-b01041f97498</t>
  </si>
  <si>
    <t>0.90,0.80,0.92,0.91,1.02,0.83,1.16,0.81,0.83,0.88,0.86,0.84</t>
  </si>
  <si>
    <t>0.80,1.08,0.92,0.99,0.87,1.08,0.76,1.09,1.08,1.02,1.05,1.00</t>
  </si>
  <si>
    <t>0.90,1.00,0.98,1.03,0.99,1.03,1.02,1.01,1.03,1.03,1.01,0.98</t>
  </si>
  <si>
    <t>0.80,0.88,0.88,0.87,0.90,0.87,0.87,0.89,0.87,0.87,0.90,0.86</t>
  </si>
  <si>
    <t>0.973,0.9690000000000001,0.9740000000000001,0.9590000000000001,0.9768000000000001,0.9590000000000001,0.9614,0.9692000000000001,0.9590000000000001,0.9590000000000001,0.9718000000000001,0.9688</t>
  </si>
  <si>
    <t>1.0270000000000001,1.031,1.026,1.041,1.0231999999999999,1.041,1.0386,1.0308,1.041,1.041,1.0282,1.0312000000000001</t>
  </si>
  <si>
    <t>0.92,0.97,0.96,0.98,0.96,0.98,0.98,0.97,0.98,0.98,0.97,0.96</t>
  </si>
  <si>
    <t>0.93,0.97,0.97,0.97,0.98,0.97,0.97,0.98,0.97,0.97,0.98,0.96</t>
  </si>
  <si>
    <t>1b1fee55-cb16-11e8-a956-b01041f97498</t>
  </si>
  <si>
    <t>0.84,0.80,0.80,0.81,0.88,0.82,0.81,0.81,0.82,0.83,0.82,1.02</t>
  </si>
  <si>
    <t>0.86,1.08,1.05,1.10,1.01,1.09,1.08,1.09,1.09,1.07,1.09,0.83</t>
  </si>
  <si>
    <t>0.98,0.90,0.87,1.20,0.92,0.88,0.91,0.91,0.88,0.89,0.94,0.88</t>
  </si>
  <si>
    <t>0.72,0.98,0.97,0.72,0.96,1.02,0.98,0.99,1.02,1.01,0.97,0.96</t>
  </si>
  <si>
    <t>0.9298000000000001,1.0206,1.026,0.8776,1.0104,1.0358,1.018,1.0206,1.0358,1.0308,1.0076,1.0208</t>
  </si>
  <si>
    <t>1.0702,0.9793999999999999,0.9740000000000001,1.1223999999999998,0.9895999999999999,0.9642000000000001,0.982,0.9793999999999999,0.9642000000000001,0.9692000000000001,0.9924,0.9792000000000001</t>
  </si>
  <si>
    <t>0.99,0.95,0.94,1.10,0.96,0.94,0.96,0.96,0.94,0.95,0.97,0.94</t>
  </si>
  <si>
    <t>0.86,0.99,0.98,0.86,0.98,1.01,0.99,0.99,1.01,1.00,0.98,0.98</t>
  </si>
  <si>
    <t>1b1fee56-cb16-11e8-97d9-b01041f97498</t>
  </si>
  <si>
    <t>0.85,0.98,0.98,0.99,1.01,1.00,0.77,0.99,1.00,0.98,1.00,0.97</t>
  </si>
  <si>
    <t>0.85,0.90,0.88,0.91,0.88,0.90,1.14,0.91,0.90,0.92,0.91,0.88</t>
  </si>
  <si>
    <t>0.90,1.00,0.97,0.74,0.99,1.01,1.01,1.02,1.01,1.00,1.01,0.96</t>
  </si>
  <si>
    <t>0.80,0.88,0.87,1.16,0.90,0.89,0.90,0.88,0.89,0.90,0.90,0.88</t>
  </si>
  <si>
    <t>0.973,0.9690000000000001,0.9740000000000001,1.1076000000000001,0.9768000000000001,0.9692000000000001,0.9718000000000001,0.9642000000000001,0.9692000000000001,0.9743999999999999,0.9718000000000001,0.9792000000000001</t>
  </si>
  <si>
    <t>1.0270000000000001,1.031,1.026,0.8924,1.0231999999999999,1.0308,1.0282,1.0358,1.0308,1.0256,1.0282,1.0208</t>
  </si>
  <si>
    <t>0.93,0.98,0.97,0.86,0.98,0.99,0.99,0.99,0.99,0.98,0.99,0.96</t>
  </si>
  <si>
    <t>0.91,0.96,0.95,1.10,0.97,0.96,0.97,0.96,0.96,0.97,0.97,0.96</t>
  </si>
  <si>
    <t>1b1fee57-cb16-11e8-8f4b-b01041f97498</t>
  </si>
  <si>
    <t>0.85,0.90,0.92,0.91,0.91,0.85,0.86,0.91,0.85,0.95,0.92,0.91</t>
  </si>
  <si>
    <t>0.85,0.98,0.92,0.99,0.97,1.05,1.04,0.99,1.05,0.95,0.99,0.93</t>
  </si>
  <si>
    <t>0.98,0.89,0.87,1.16,0.84,0.90,0.89,0.91,0.90,0.86,0.91,0.87</t>
  </si>
  <si>
    <t>0.72,0.99,0.97,0.74,1.05,1.00,1.02,0.99,1.00,1.04,1.00,0.97</t>
  </si>
  <si>
    <t>0.9298000000000001,1.0258,1.026,0.8924,1.054,1.0256,1.0332,1.0206,1.0256,1.0462,1.023,1.026</t>
  </si>
  <si>
    <t>1.0702,0.9742000000000001,0.9740000000000001,1.1076000000000001,0.946,0.9743999999999999,0.9668000000000001,0.9793999999999999,0.9743999999999999,0.9538,0.977,0.9740000000000001</t>
  </si>
  <si>
    <t>1.00,0.96,0.94,1.09,0.93,0.96,0.96,0.97,0.96,0.94,0.97,0.94</t>
  </si>
  <si>
    <t>0.85,0.98,0.97,0.86,1.01,0.99,1.00,0.98,0.99,1.01,0.99,0.97</t>
  </si>
  <si>
    <t>1b201566-cb16-11e8-b467-b01041f97498</t>
  </si>
  <si>
    <t>0.98,1.08,1.02,1.09,0.90,0.97,0.75,1.09,0.97,1.13,1.10,1.03</t>
  </si>
  <si>
    <t>0.72,0.80,0.82,0.82,0.98,0.93,1.18,0.81,0.93,0.78,0.81,0.82</t>
  </si>
  <si>
    <t>0.96,1.04,1.00,0.76,1.04,1.05,1.03,1.04,1.05,1.05,1.07,0.99</t>
  </si>
  <si>
    <t>0.74,0.84,0.85,1.13,0.85,0.85,0.86,0.86,0.85,0.85,0.84,0.85</t>
  </si>
  <si>
    <t>0.9406,0.9484,0.961,1.0952,0.9512,0.9488,0.9562,0.9538,0.9488,0.9488,0.9412,0.9636</t>
  </si>
  <si>
    <t>1.0594,1.0515999999999999,1.0390000000000001,0.9048,1.0488,1.0512000000000001,1.0438,1.0462,1.0512000000000001,1.0512000000000001,1.0588,1.0364</t>
  </si>
  <si>
    <t>0.94,0.98,0.96,0.85,0.98,0.99,0.98,0.98,0.99,0.99,1.00,0.96</t>
  </si>
  <si>
    <t>0.90,0.95,0.96,1.10,0.96,0.96,0.96,0.96,0.96,0.96,0.95,0.96</t>
  </si>
  <si>
    <t>1b201567-cb16-11e8-81ec-b01041f97498</t>
  </si>
  <si>
    <t>0.90,0.96,1.02,0.95,0.99,1.05,1.05,0.89,1.05,0.90,0.98,1.02</t>
  </si>
  <si>
    <t>0.80,0.92,0.82,0.95,0.90,0.85,0.85,1.01,0.85,1.00,0.93,0.83</t>
  </si>
  <si>
    <t>0.98,0.88,0.82,1.16,0.85,0.88,0.86,0.89,0.88,0.84,0.88,0.84</t>
  </si>
  <si>
    <t>0.72,1.00,1.02,0.74,1.04,1.02,1.03,1.01,1.02,1.06,1.03,1.00</t>
  </si>
  <si>
    <t>0.9298000000000001,1.031,1.052,0.8924,1.0488,1.0358,1.0438,1.0308,1.0358,1.0564,1.0384,1.0415999999999999</t>
  </si>
  <si>
    <t>1.0702,0.9690000000000001,0.948,1.1076000000000001,0.9512,0.9642000000000001,0.9562,0.9692000000000001,0.9642000000000001,0.9436,0.9616,0.9584</t>
  </si>
  <si>
    <t>1.01,0.96,0.93,1.10,0.94,0.96,0.95,0.96,0.96,0.94,0.96,0.94</t>
  </si>
  <si>
    <t>0.84,0.98,0.99,0.85,1.00,0.99,0.99,0.99,0.99,1.01,0.99,0.98</t>
  </si>
  <si>
    <t>1b201568-cb16-11e8-9efc-b01041f97498</t>
  </si>
  <si>
    <t>0.90,1.12,1.10,1.13,0.92,1.11,1.10,1.13,1.11,1.17,1.14,0.85</t>
  </si>
  <si>
    <t>0.80,0.77,0.78,0.77,0.96,0.80,0.80,0.78,0.80,0.75,0.78,0.99</t>
  </si>
  <si>
    <t>0.70,0.80,1.05,1.11,1.07,1.16,0.84,0.81,1.16,0.82,0.82,0.81</t>
  </si>
  <si>
    <t>1.00,1.08,0.80,0.78,0.83,0.76,1.07,1.09,0.76,1.08,1.09,1.05</t>
  </si>
  <si>
    <t>1.081,1.0722,0.935,0.9152,0.9384,0.898,1.0588,1.0718,0.898,1.0666,1.069,1.0622</t>
  </si>
  <si>
    <t>0.919,0.9278,1.065,1.0848,1.0615999999999999,1.102,0.9412,0.9281999999999999,1.102,0.9334,0.9309999999999999,0.9378</t>
  </si>
  <si>
    <t>0.85,0.90,1.03,1.06,1.04,1.09,0.93,0.91,1.09,0.92,0.92,0.91</t>
  </si>
  <si>
    <t>0.99,1.03,0.90,0.89,0.91,0.88,1.03,1.04,0.88,1.03,1.04,1.02</t>
  </si>
  <si>
    <t>0.92,0.96,0.96,0.97,0.97,0.97,0.97,0.97,0.97,0.97,0.97,0.96</t>
  </si>
  <si>
    <t>1b203c76-cb16-11e8-8b3e-b01041f97498</t>
  </si>
  <si>
    <t>0.95,0.90,0.85,0.95,0.94,0.87,1.14,0.91,0.87,0.89,0.92,0.84</t>
  </si>
  <si>
    <t>0.75,0.98,1.00,0.95,0.94,1.03,0.77,0.99,1.03,1.01,0.99,1.00</t>
  </si>
  <si>
    <t>0.92,0.90,0.90,0.90,0.90,0.94,0.93,0.89,0.94,0.92,0.92,0.90</t>
  </si>
  <si>
    <t>0.78,0.98,0.95,1.00,0.99,0.96,0.97,1.01,0.96,0.98,0.99,0.94</t>
  </si>
  <si>
    <t>0.9621999999999999,1.0206,1.013,1.0256,1.0231999999999999,1.0051999999999999,1.0102,1.0308,1.0051999999999999,1.0154,1.018,1.0104</t>
  </si>
  <si>
    <t>1.0378,0.9793999999999999,0.987,0.9743999999999999,0.9768000000000001,0.9948,0.9898,0.9692000000000001,0.9948,0.9845999999999999,0.982,0.9895999999999999</t>
  </si>
  <si>
    <t>0.97,0.96,0.96,0.96,0.96,0.98,0.98,0.96,0.98,0.97,0.97,0.96</t>
  </si>
  <si>
    <t>0.88,0.98,0.96,0.99,0.98,0.97,0.97,0.99,0.97,0.98,0.98,0.96</t>
  </si>
  <si>
    <t>1b203c77-cb16-11e8-8586-b01041f97498</t>
  </si>
  <si>
    <t>0.75,0.95,0.92,0.84,0.91,0.94,1.21,0.96,0.94,0.90,0.97,0.92</t>
  </si>
  <si>
    <t>0.95,0.93,0.92,1.06,0.97,0.96,0.73,0.94,0.96,1.00,0.94,0.92</t>
  </si>
  <si>
    <t>0.70,1.08,0.80,0.87,1.02,0.77,0.81,1.14,0.77,0.81,1.10,0.80</t>
  </si>
  <si>
    <t>1.00,0.80,1.05,1.03,0.87,1.15,1.09,0.77,1.15,1.09,0.81,1.06</t>
  </si>
  <si>
    <t>1.081,0.9278,1.065,1.041,0.9614,1.097,1.0718,0.9054000000000001,1.097,1.0718,0.9258,1.0674</t>
  </si>
  <si>
    <t>0.919,1.0722,0.935,0.9590000000000001,1.0386,0.903,0.9281999999999999,1.0946,0.903,0.9281999999999999,1.0742,0.9326000000000001</t>
  </si>
  <si>
    <t>0.87,1.07,0.92,0.96,1.04,0.91,0.93,1.10,0.91,0.93,1.08,0.92</t>
  </si>
  <si>
    <t>0.97,0.88,1.00,0.99,0.91,1.05,1.02,0.86,1.05,1.02,0.88,1.00</t>
  </si>
  <si>
    <t>1b203c78-cb16-11e8-b9ec-b01041f97498</t>
  </si>
  <si>
    <t>0.98,1.03,1.10,1.04,0.85,1.11,1.10,1.04,1.11,1.05,1.05,0.82</t>
  </si>
  <si>
    <t>0.72,0.85,0.78,0.87,1.04,0.80,0.80,0.86,0.80,0.85,0.86,1.04</t>
  </si>
  <si>
    <t>1.04,1.02,0.97,1.01,0.98,1.01,1.00,1.03,0.94,0.98,1.01,0.96</t>
  </si>
  <si>
    <t>0.66,0.86,0.87,0.89,0.90,0.89,0.90,0.87,0.96,0.92,0.90,0.88</t>
  </si>
  <si>
    <t>0.8972,0.9588,0.9740000000000001,0.9692000000000001,0.9793999999999999,0.9692000000000001,0.9743999999999999,0.9590000000000001,1.0051999999999999,0.9845999999999999,0.9718000000000001,0.9792000000000001</t>
  </si>
  <si>
    <t>1.1028,1.0412000000000001,1.026,1.0308,1.0206,1.0308,1.0256,1.041,0.9948,1.0154,1.0282,1.0208</t>
  </si>
  <si>
    <t>0.99,0.98,0.95,0.97,0.96,0.97,0.97,0.98,0.94,0.96,0.97,0.95</t>
  </si>
  <si>
    <t>0.86,0.96,0.96,0.97,0.98,0.97,0.98,0.96,1.01,0.99,0.98,0.97</t>
  </si>
  <si>
    <t>1b203c79-cb16-11e8-9c84-b01041f97498</t>
  </si>
  <si>
    <t>0.87,0.90,1.14,0.79,1.05,1.04,0.72,0.91,1.04,0.97,0.94,1.01</t>
  </si>
  <si>
    <t>0.93,0.98,0.77,1.12,0.86,0.88,1.14,1.01,0.88,0.95,0.97,0.87</t>
  </si>
  <si>
    <t>0.86,0.96,0.92,0.94,1.09,0.97,1.03,0.97,0.94,0.94,0.98,0.96</t>
  </si>
  <si>
    <t>0.94,0.94,0.92,0.96,0.83,0.95,0.87,0.95,0.98,0.98,0.95,0.94</t>
  </si>
  <si>
    <t>1.021,0.9948,1,1.0051999999999999,0.9336,0.9948,0.9590000000000001,0.9948,1.0102,1.0102,0.9924,0.9948</t>
  </si>
  <si>
    <t>0.9790000000000001,1.0051999999999999,1,0.9948,1.0664,1.0051999999999999,1.041,1.0051999999999999,0.9898,0.9898,1.0076,1.0051999999999999</t>
  </si>
  <si>
    <t>0.92,0.97,0.95,0.96,1.04,0.98,1.01,0.98,0.96,0.96,0.98,0.97</t>
  </si>
  <si>
    <t>0.98,0.98,0.97,0.99,0.92,0.98,0.94,0.98,1.00,1.00,0.98,0.98</t>
  </si>
  <si>
    <t>1b206388-cb16-11e8-a150-b01041f97498</t>
  </si>
  <si>
    <t>1.03,0.95,1.04,0.98,1.01,0.97,0.99,1.01,0.98,1.05,0.94</t>
  </si>
  <si>
    <t>0.85,0.85,0.87,0.89,0.87,0.89,0.91,0.87,0.90,0.86,0.86</t>
  </si>
  <si>
    <t>1.17,0.75,1.05,0.79,1.18,0.75,1.21,1.18,1.12,1.20,0.77</t>
  </si>
  <si>
    <t>0.73,1.12,0.85,1.10,0.73,1.12,0.72,0.73,0.77,0.74,1.09</t>
  </si>
  <si>
    <t>0.8872,1.0956000000000001,0.9488,1.0796,0.885,1.0956000000000001,0.8754000000000001,0.885,0.91,0.8832,1.083</t>
  </si>
  <si>
    <t>1.1128,0.9044,1.0512000000000001,0.9204000000000001,1.115,0.9044,1.1246,1.115,1.09,1.1168,0.917</t>
  </si>
  <si>
    <t>1.05,0.85,0.99,0.86,1.05,0.85,1.07,1.05,1.02,1.06,0.86</t>
  </si>
  <si>
    <t>0.89,1.10,0.96,1.09,0.89,1.10,0.89,0.89,0.91,0.90,1.08</t>
  </si>
  <si>
    <t>0.96,0.96,0.97,0.97,0.96,0.96,0.97,0.96,0.96,0.97,0.96</t>
  </si>
  <si>
    <t>1b206389-cb16-11e8-a10a-b01041f97498</t>
  </si>
  <si>
    <t>1.03,0.95,1.16,0.99,0.98,0.97,0.99,0.98,1.00,1.00,0.98</t>
  </si>
  <si>
    <t>0.85,0.85,0.75,0.88,0.90,0.85,0.91,0.90,0.88,0.91,0.86</t>
  </si>
  <si>
    <t>0.87,0.82,1.16,0.83,0.86,0.85,0.87,0.86,0.85,0.90,0.87</t>
  </si>
  <si>
    <t>1.01,0.97,0.74,1.05,1.02,1.01,1.03,1.02,1.03,1.01,0.98</t>
  </si>
  <si>
    <t>1.036,1.0395999999999999,0.8924,1.0568,1.0412000000000001,1.0414,1.041,1.0412000000000001,1.0464,1.0282,1.0286</t>
  </si>
  <si>
    <t>0.9640000000000001,0.9604,1.1076000000000001,0.9431999999999999,0.9588,0.9586,0.9590000000000001,0.9588,0.9536,0.9718000000000001,0.9714</t>
  </si>
  <si>
    <t>0.96,0.93,1.11,0.94,0.95,0.95,0.96,0.95,0.95,0.98,0.96</t>
  </si>
  <si>
    <t>0.98,0.96,0.85,1.00,0.98,0.98,0.99,0.98,0.99,0.98,0.96</t>
  </si>
  <si>
    <t>0.97,0.95,0.96,0.97,0.97,0.96,0.97,0.97,0.97,0.98,0.96</t>
  </si>
  <si>
    <t>1b20638a-cb16-11e8-bd51-b01041f97498</t>
  </si>
  <si>
    <t>0.90,0.88,1.05,0.87,0.90,0.65,0.92,0.90,0.90,0.92,0.86</t>
  </si>
  <si>
    <t>0.98,0.98,0.85,1.03,1.02,1.29,1.00,1.02,1.00,0.99,0.96</t>
  </si>
  <si>
    <t>1.00,0.97,1.02,1.04,1.02,1.01,1.00,1.02,1.08,1.02,0.99</t>
  </si>
  <si>
    <t>0.90,0.87,0.88,0.87,0.90,0.90,0.92,0.90,0.84,0.91,0.89</t>
  </si>
  <si>
    <t>0.9743999999999999,0.9740000000000001,0.9642000000000001,0.9566,0.9693999999999999,0.9718000000000001,0.9795999999999999,0.9693999999999999,0.9388,0.972,0.9742000000000001</t>
  </si>
  <si>
    <t>1.0256,1.026,1.0358,1.0434,1.0306,1.0282,1.0204,1.0306,1.0612000000000001,1.028,1.0258</t>
  </si>
  <si>
    <t>0.97,0.95,0.98,0.99,0.98,0.97,0.97,0.98,1.01,0.98,0.96</t>
  </si>
  <si>
    <t>0.98,0.97,0.97,0.97,0.98,0.98,0.99,0.98,0.95,0.99,0.98</t>
  </si>
  <si>
    <t>0.97,0.96,0.97,0.98,0.98,0.98,0.98,0.98,0.98,0.98,0.97</t>
  </si>
  <si>
    <t>1b208a98-cb16-11e8-9173-b01041f97498</t>
  </si>
  <si>
    <t>0.84,0.90,1.00,0.87,1.01,1.00,1.00,0.91,1.00,0.96,0.92,0.99</t>
  </si>
  <si>
    <t>1.02,0.98,0.90,1.04,0.91,0.90,0.90,0.99,0.90,0.94,0.99,0.89</t>
  </si>
  <si>
    <t>0.96,0.95,0.95,0.96,0.96,0.97,0.95,0.95,0.95,0.96,0.96,0.95</t>
  </si>
  <si>
    <t>0.90,0.96,0.95,0.94,0.96,0.98,1.00,0.99,1.00,0.99,0.98,0.95</t>
  </si>
  <si>
    <t>0.9843999999999999,1.0026000000000002,1,0.9948,1,1.0026000000000002,1.0126,1.0102,1.0126,1.0076,1.005,1</t>
  </si>
  <si>
    <t>1.0156,0.9974,1,1.0051999999999999,1,0.9974,0.9873999999999999,0.9898,0.9873999999999999,0.9924,0.995,1</t>
  </si>
  <si>
    <t>0.98,0.98,0.98,0.98,0.98,0.99,0.98,0.98,0.98,0.98,0.98,0.98</t>
  </si>
  <si>
    <t>0.95,0.98,0.97,0.97,0.98,0.99,1.00,0.99,1.00,0.99,0.99,0.97</t>
  </si>
  <si>
    <t>1b208a99-cb16-11e8-948f-b01041f97498</t>
  </si>
  <si>
    <t>0.92,0.90,0.97,1.02,0.94,0.90,0.96,0.91,0.90,0.93,0.92,0.89</t>
  </si>
  <si>
    <t>0.94,0.98,0.93,0.90,0.98,1.00,0.93,0.99,1.00,0.97,0.99,0.99</t>
  </si>
  <si>
    <t>0.84,0.89,0.86,1.17,0.87,0.88,0.87,0.89,0.89,0.87,0.90,0.86</t>
  </si>
  <si>
    <t>1.02,1.02,1.04,0.75,1.06,1.08,1.07,1.05,1.06,1.08,1.04,1.04</t>
  </si>
  <si>
    <t>1.0466,1.0332,1.0462,0.8928,1.0484,1.0506,1.0508,1.0406,1.043,1.0532,1.0356,1.0462</t>
  </si>
  <si>
    <t>0.9534,0.9668000000000001,0.9538,1.1072,0.9516,0.9494,0.9492,0.9594,0.9570000000000001,0.9468000000000001,0.9643999999999999,0.9538</t>
  </si>
  <si>
    <t>0.95,0.98,0.96,1.12,0.97,0.97,0.97,0.98,0.98,0.97,0.98,0.96</t>
  </si>
  <si>
    <t>0.98,0.98,0.99,0.85,1.00,1.01,1.00,0.99,1.00,1.01,0.99,0.99</t>
  </si>
  <si>
    <t>0.96,0.98,0.97,0.97,0.98,0.99,0.98,0.98,0.99,0.98,0.98,0.97</t>
  </si>
  <si>
    <t>1b208a9a-cb16-11e8-b2d3-b01041f97498</t>
  </si>
  <si>
    <t>0.85,0.90,0.82,0.87,0.82,0.97,0.91,0.91,0.97,1.13,0.89,0.92</t>
  </si>
  <si>
    <t>0.95,0.98,1.02,1.04,1.08,0.95,0.93,1.01,0.95,0.80,1.02,0.92</t>
  </si>
  <si>
    <t>0.86,0.87,0.85,0.72,0.87,0.89,0.89,0.90,0.91,0.90,0.88,0.85</t>
  </si>
  <si>
    <t>0.94,1.03,1.00,1.19,1.02,1.03,1.02,1.02,1.01,1.02,1.05,0.99</t>
  </si>
  <si>
    <t>1.021,1.041,1.0390000000000001,1.1201999999999999,1.0386,1.0358,1.0332,1.0306,1.0256,1.0306,1.0432,1.0364</t>
  </si>
  <si>
    <t>0.9790000000000001,0.9590000000000001,0.961,0.8798,0.9614,0.9642000000000001,0.9668000000000001,0.9693999999999999,0.9743999999999999,0.9693999999999999,0.9568000000000001,0.9636</t>
  </si>
  <si>
    <t>0.97,0.97,0.96,0.90,0.97,0.98,0.98,0.99,0.99,0.99,0.98,0.96</t>
  </si>
  <si>
    <t>0.93,0.97,0.96,1.05,0.97,0.97,0.97,0.97,0.96,0.97,0.98,0.95</t>
  </si>
  <si>
    <t>0.95,0.97,0.96,0.96,0.97,0.98,0.98,0.98,0.98,0.98,0.98,0.96</t>
  </si>
  <si>
    <t>1b208a9b-cb16-11e8-9371-b01041f97498</t>
  </si>
  <si>
    <t>0.80,0.80,0.81,0.86,0.85,0.81,0.81,0.85,0.84,0.82,0.78</t>
  </si>
  <si>
    <t>1.04,1.05,1.10,1.03,1.03,1.06,1.05,1.03,1.02,1.05,1.02</t>
  </si>
  <si>
    <t>0.88,0.77,1.25,0.82,1.23,0.86,0.89,1.23,1.17,0.90,0.80</t>
  </si>
  <si>
    <t>1.00,1.02,0.69,1.08,0.69,1.01,1.01,0.69,0.75,1.01,0.99</t>
  </si>
  <si>
    <t>1.031,1.0659999999999998,0.8578,1.0666,0.8622,1.0388,1.0308,0.8622,0.8928,1.0282,1.0502</t>
  </si>
  <si>
    <t>0.9690000000000001,0.934,1.1421999999999999,0.9334,1.1378,0.9612,0.9692000000000001,1.1378,1.1072,0.9718000000000001,0.9498000000000001</t>
  </si>
  <si>
    <t>0.92,0.87,1.10,0.89,1.09,0.91,0.93,1.09,1.06,0.93,0.88</t>
  </si>
  <si>
    <t>1.02,1.03,0.86,1.06,0.86,1.02,1.02,0.86,0.89,1.02,1.01</t>
  </si>
  <si>
    <t>0.97,0.94,0.97,0.97,0.96,0.97,0.97,0.96,0.97,0.98,0.95</t>
  </si>
  <si>
    <t>1b20b1a8-cb16-11e8-8dab-b01041f97498</t>
  </si>
  <si>
    <t>0.90,0.88,0.96,0.87,0.86,1.23,0.92,0.86,0.90,0.92,0.85</t>
  </si>
  <si>
    <t>0.98,0.98,0.94,1.02,1.06,0.69,1.00,1.06,1.02,0.99,1.04</t>
  </si>
  <si>
    <t>0.90,0.87,0.92,0.90,0.92,0.92,0.92,0.92,0.92,0.92,0.89</t>
  </si>
  <si>
    <t>1.00,0.97,0.98,0.98,1.00,0.97,1.00,1.00,1.00,1.01,0.97</t>
  </si>
  <si>
    <t>1.0256,1.026,1.0154,1.0206,1.0204,1.0128,1.0204,1.0204,1.0204,1.023,1.0208</t>
  </si>
  <si>
    <t>0.9743999999999999,0.9740000000000001,0.9845999999999999,0.9793999999999999,0.9795999999999999,0.9872,0.9795999999999999,0.9795999999999999,0.9795999999999999,0.977,0.9792000000000001</t>
  </si>
  <si>
    <t>0.97,0.95,0.98,0.97,0.98,0.98,0.98,0.98,0.98,0.98,0.96</t>
  </si>
  <si>
    <t>0.98,0.96,0.97,0.97,0.98,0.96,0.98,0.98,0.98,0.98,0.96</t>
  </si>
  <si>
    <t>1b20b1a9-cb16-11e8-a2ab-b01041f97498</t>
  </si>
  <si>
    <t>0.85,0.98,1.25,0.88,1.06,1.05,1.31,0.93,1.05,1.33,1.00,1.38</t>
  </si>
  <si>
    <t>0.95,0.90,0.70,1.03,0.86,0.87,0.65,0.99,0.87,0.67,0.91,0.64</t>
  </si>
  <si>
    <t>0.88,0.83,0.80,1.42,0.89,0.82,0.83,0.78,0.83,0.82,0.86,0.83</t>
  </si>
  <si>
    <t>0.92,1.07,1.05,0.58,1.01,1.11,1.08,1.16,1.10,1.11,1.07,1.08</t>
  </si>
  <si>
    <t>1.0106,1.0615999999999999,1.065,0.79,1.0308,1.0737999999999999,1.064,1.0964,1.0688,1.0737999999999999,1.0534000000000001,1.064</t>
  </si>
  <si>
    <t>0.9894,0.9384,0.935,1.21,0.9692000000000001,0.9262,0.9359999999999999,0.9036,0.9312,0.9262,0.9466,0.9359999999999999</t>
  </si>
  <si>
    <t>0.98,0.95,0.93,1.26,0.98,0.94,0.95,0.92,0.95,0.94,0.97,0.95</t>
  </si>
  <si>
    <t>0.92,1.00,0.99,0.76,0.97,1.02,1.00,1.04,1.01,1.02,1.00,1.00</t>
  </si>
  <si>
    <t>1b20b1aa-cb16-11e8-9b7f-b01041f97498</t>
  </si>
  <si>
    <t>0.82,0.98,0.91,0.88,0.84,0.94,1.22,1.00,0.94,0.92,1.00,0.90</t>
  </si>
  <si>
    <t>0.98,0.90,0.99,1.02,1.08,0.98,0.71,0.92,0.98,1.00,0.91,0.98</t>
  </si>
  <si>
    <t>0.74,0.78,0.82,1.17,0.81,1.22,0.85,0.81,1.23,1.11,0.80,0.81</t>
  </si>
  <si>
    <t>1.06,1.13,1.02,0.76,1.12,0.74,1.05,1.12,0.73,0.82,1.14,1.12</t>
  </si>
  <si>
    <t>1.0842,1.0896,1.052,0.8956000000000001,1.0788,0.8787999999999999,1.0512000000000001,1.0788,0.8737999999999999,0.9262,1.0862,1.0788</t>
  </si>
  <si>
    <t>0.9158,0.9104000000000001,0.948,1.1044,0.9212,1.1212,0.9488,0.9212,1.1262,1.0737999999999999,0.9138,0.9212</t>
  </si>
  <si>
    <t>0.88,0.90,0.92,1.10,0.92,1.13,0.94,0.92,1.13,1.07,0.91,0.92</t>
  </si>
  <si>
    <t>1.02,1.05,1.00,0.87,1.04,0.86,1.01,1.04,0.85,0.90,1.05,1.04</t>
  </si>
  <si>
    <t>0.94,0.97,0.96,0.97,0.98,0.98,0.97,0.98,0.97,0.98,0.98,0.98</t>
  </si>
  <si>
    <t>1b20b1ab-cb16-11e8-ad46-b01041f97498</t>
  </si>
  <si>
    <t>0.83,0.78,0.85,1.13,0.82,1.14,0.85,0.82,0.79,0.85,0.76</t>
  </si>
  <si>
    <t>1.05,1.10,1.05,0.80,1.11,0.74,1.07,1.11,1.12,1.06,1.09</t>
  </si>
  <si>
    <t>0.85,0.85,0.86,1.00,0.86,0.86,0.86,0.86,1.00,0.89,0.85</t>
  </si>
  <si>
    <t>1.05,1.00,1.05,0.90,1.06,1.04,1.06,1.06,0.92,1.04,1.04</t>
  </si>
  <si>
    <t>1.0512000000000001,1.0390000000000001,1.0486,0.9743999999999999,1.051,1.0462,1.051,1.051,0.9795999999999999,1.0382,1.0488</t>
  </si>
  <si>
    <t>0.9488,0.961,0.9514,1.0256,0.9490000000000001,0.9538,0.9490000000000001,0.9490000000000001,1.0204,0.9618000000000001,0.9512</t>
  </si>
  <si>
    <t>0.96,0.96,0.96,1.03,0.96,0.96,0.96,0.96,1.03,0.98,0.96</t>
  </si>
  <si>
    <t>0.99,0.97,0.99,0.92,0.99,0.98,0.99,0.99,0.93,0.98,0.98</t>
  </si>
  <si>
    <t>0.97,0.96,0.98,0.97,0.98,0.97,0.98,0.98,0.98,0.98,0.97</t>
  </si>
  <si>
    <t>1b20d8b8-cb16-11e8-9425-b01041f97498</t>
  </si>
  <si>
    <t>0.88,0.90,0.88,0.95,0.94,1.27,0.90,0.94,0.95,0.90,0.91</t>
  </si>
  <si>
    <t>1.00,0.95,1.03,0.95,0.98,0.66,1.02,0.98,0.95,1.01,0.91</t>
  </si>
  <si>
    <t>0.82,1.10,0.62,1.10,0.64,0.83,0.81,0.64,0.81,0.80,1.09</t>
  </si>
  <si>
    <t>1.08,0.77,1.25,0.82,1.39,1.07,1.12,1.39,1.12,1.14,0.81</t>
  </si>
  <si>
    <t>1.0666,0.9148000000000001,1.1628,0.9286,1.1862000000000001,1.0615999999999999,1.0788,1.1862000000000001,1.0788,1.0862,0.9281999999999999</t>
  </si>
  <si>
    <t>0.9334,1.0852,0.8371999999999999,1.0714,0.8138,0.9384,0.9212,0.8138,0.9212,0.9138,1.0718</t>
  </si>
  <si>
    <t>0.97,1.11,0.86,1.11,0.87,0.97,0.96,0.87,0.96,0.96,1.11</t>
  </si>
  <si>
    <t>0.98,0.83,1.06,0.85,1.12,0.97,0.99,1.12,0.99,1.00,0.85</t>
  </si>
  <si>
    <t>0.97,0.96,0.94,0.98,0.97,0.97,0.98,0.97,0.98,0.98,0.97</t>
  </si>
  <si>
    <t>1b20d8b9-cb16-11e8-bf8c-b01041f97498</t>
  </si>
  <si>
    <t>0.80,0.80,0.81,0.82,0.83,0.80,0.81,0.83,0.85,0.82,0.77</t>
  </si>
  <si>
    <t>1.08,1.05,1.10,1.10,1.05,1.10,1.09,1.05,1.05,1.09,1.05</t>
  </si>
  <si>
    <t>0.90,0.85,0.86,0.89,0.87,0.86,0.91,0.87,0.89,0.96,0.86</t>
  </si>
  <si>
    <t>0.98,0.95,1.05,1.02,1.01,1.03,0.99,1.01,1.01,0.95,0.94</t>
  </si>
  <si>
    <t>1.0206,1.0264,1.0486,1.0332,1.036,1.0438,1.0206,1.036,1.0308,0.9974,1.021</t>
  </si>
  <si>
    <t>0.9793999999999999,0.9736,0.9514,0.9668000000000001,0.9640000000000001,0.9562,0.9793999999999999,0.9640000000000001,0.9692000000000001,1.0026000000000002,0.9790000000000001</t>
  </si>
  <si>
    <t>0.98,0.95,0.96,0.97,0.96,0.96,0.98,0.96,0.97,1.01,0.96</t>
  </si>
  <si>
    <t>0.96,0.95,1.00,0.98,0.98,0.99,0.97,0.98,0.98,0.95,0.94</t>
  </si>
  <si>
    <t>0.97,0.95,0.98,0.98,0.97,0.97,0.97,0.97,0.97,0.98,0.95</t>
  </si>
  <si>
    <t>1b20d8ba-cb16-11e8-a228-b01041f97498</t>
  </si>
  <si>
    <t>1.06,0.88,0.84,0.75,0.86,0.80,0.86,0.89,0.80,0.85,0.90,0.80</t>
  </si>
  <si>
    <t>0.80,1.00,1.06,1.18,1.06,1.11,1.04,1.01,1.11,1.05,1.01,1.11</t>
  </si>
  <si>
    <t>0.98,0.95,0.95,1.00,1.01,0.99,0.95,0.96,0.99,1.06,0.99,0.96</t>
  </si>
  <si>
    <t>0.88,0.96,0.95,0.92,0.90,0.96,0.95,0.98,0.96,0.89,0.95,0.94</t>
  </si>
  <si>
    <t>0.9740000000000001,1.0026000000000002,1,0.9795999999999999,0.9718000000000001,0.9924,1,1.005,0.9924,0.9570000000000001,0.9898,0.9948</t>
  </si>
  <si>
    <t>1.026,0.9974,1,1.0204,1.0282,1.0076,1,0.995,1.0076,1.043,1.0102,1.0051999999999999</t>
  </si>
  <si>
    <t>0.98,0.96,0.96,0.99,0.99,0.98,0.96,0.97,0.98,1.02,0.98,0.97</t>
  </si>
  <si>
    <t>0.95,0.99,0.99,0.97,0.96,0.99,0.99,1.00,0.99,0.96,0.99,0.98</t>
  </si>
  <si>
    <t>1b20ffca-cb16-11e8-822b-b01041f97498</t>
  </si>
  <si>
    <t>0.76,0.90,1.12,0.92,1.40,1.06,0.74,0.92,1.16,1.19,0.92,0.80</t>
  </si>
  <si>
    <t>0.94,0.98,0.75,0.98,0.63,0.86,1.14,1.00,0.78,0.76,0.99,1.04</t>
  </si>
  <si>
    <t>0.60,0.94,0.92,0.96,0.94,0.95,0.94,0.95,0.95,0.96,0.97,0.91</t>
  </si>
  <si>
    <t>1.10,0.96,0.92,0.94,0.94,0.97,0.95,0.97,0.97,0.96,0.96,0.93</t>
  </si>
  <si>
    <t>1.1352,1.0051999999999999,1,0.9948,1,1.0051999999999999,1.0026000000000002,1.0051999999999999,1.0051999999999999,1,0.9974,1.0051999999999999</t>
  </si>
  <si>
    <t>0.8648,0.9948,1,1.0051999999999999,1,0.9948,0.9974,0.9948,0.9948,1,1.0026000000000002,0.9948</t>
  </si>
  <si>
    <t>0.81,0.98,0.97,0.99,0.98,0.99,0.98,0.99,0.99,0.99,1.00,0.97</t>
  </si>
  <si>
    <t>1.04,0.97,0.95,0.96,0.96,0.97,0.96,0.97,0.97,0.97,0.97,0.95</t>
  </si>
  <si>
    <t>0.91,0.97,0.96,0.97,0.97,0.98,0.97,0.98,0.98,0.98,0.98,0.96</t>
  </si>
  <si>
    <t>1b20ffcb-cb16-11e8-bfd9-b01041f97498</t>
  </si>
  <si>
    <t>0.90,0.95,0.91,0.97,0.90,0.92,0.88,0.97,0.92,0.97,0.97,0.90</t>
  </si>
  <si>
    <t>0.90,0.93,0.99,0.93,1.00,1.00,0.97,0.95,1.00,0.95,0.94,0.98</t>
  </si>
  <si>
    <t>0.88,0.93,0.90,0.92,0.92,0.92,0.90,0.93,0.92,0.93,0.95,0.91</t>
  </si>
  <si>
    <t>0.92,0.97,0.95,0.98,0.98,1.00,1.00,0.99,1.00,0.99,0.98,0.95</t>
  </si>
  <si>
    <t>1.0106,1.0102,1.013,1.0154,1.0154,1.0204,1.0256,1.0154,1.0204,1.0154,1.0076,1.0104</t>
  </si>
  <si>
    <t>0.9894,0.9898,0.987,0.9845999999999999,0.9845999999999999,0.9795999999999999,0.9743999999999999,0.9845999999999999,0.9795999999999999,0.9845999999999999,0.9924,0.9895999999999999</t>
  </si>
  <si>
    <t>0.95,0.98,0.96,0.97,0.97,0.97,0.96,0.98,0.97,0.98,0.99,0.97</t>
  </si>
  <si>
    <t>0.95,0.97,0.96,0.98,0.98,0.99,0.99,0.98,0.99,0.98,0.98,0.96</t>
  </si>
  <si>
    <t>1b20ffcc-cb16-11e8-bea3-b01041f97498</t>
  </si>
  <si>
    <t>0.96,1.08,1.05,1.06,0.82,1.06,1.00,1.11,1.06,1.09,1.10,0.99</t>
  </si>
  <si>
    <t>0.84,0.80,0.80,0.84,1.08,0.86,0.86,0.82,0.86,0.83,0.81,0.89</t>
  </si>
  <si>
    <t>0.96,1.04,1.00,1.06,1.04,1.05,1.05,1.04,1.09,1.05,1.08,1.02</t>
  </si>
  <si>
    <t>0.84,0.86,0.85,0.84,0.85,0.87,0.85,0.88,0.84,0.87,0.85,0.85</t>
  </si>
  <si>
    <t>0.9684,0.9538,0.961,0.9436,0.9512,0.9540000000000001,0.9488,0.9592,0.9364,0.9540000000000001,0.9414,0.956</t>
  </si>
  <si>
    <t>1.0316,1.0462,1.0390000000000001,1.0564,1.0488,1.046,1.0512000000000001,1.0408,1.0636,1.046,1.0586,1.044</t>
  </si>
  <si>
    <t>0.93,0.97,0.95,0.98,0.97,0.98,0.98,0.97,1.00,0.98,0.99,0.96</t>
  </si>
  <si>
    <t>0.96,0.97,0.97,0.96,0.97,0.98,0.97,0.98,0.96,0.98,0.97,0.97</t>
  </si>
  <si>
    <t>1b2126da-cb16-11e8-917f-b01041f97498</t>
  </si>
  <si>
    <t>0.98,1.03,1.05,1.09,1.08,1.10,0.71,1.04,1.10,1.08,1.10,1.07</t>
  </si>
  <si>
    <t>0.72,0.85,0.80,0.82,0.80,0.81,1.19,0.86,0.81,0.82,0.81,0.77</t>
  </si>
  <si>
    <t>0.96,1.05,1.02,1.05,1.05,1.03,1.05,1.05,1.03,1.06,1.07,1.06</t>
  </si>
  <si>
    <t>0.74,0.85,0.77,0.85,0.83,0.87,0.80,0.87,0.87,0.84,0.86,0.83</t>
  </si>
  <si>
    <t>0.9406,0.9488,0.934,0.9488,0.9431999999999999,0.9590000000000001,0.935,0.9540000000000001,0.9590000000000001,0.9436,0.9466,0.9408</t>
  </si>
  <si>
    <t>1.0594,1.0512000000000001,1.0659999999999998,1.0512000000000001,1.0568,1.041,1.065,1.046,1.041,1.0564,1.0534000000000001,1.0592</t>
  </si>
  <si>
    <t>0.93,0.97,0.96,0.97,0.97,0.96,0.97,0.97,0.96,0.97,0.98,0.97</t>
  </si>
  <si>
    <t>0.92,0.97,0.93,0.97,0.96,0.99,0.95,0.99,0.99,0.97,0.98,0.96</t>
  </si>
  <si>
    <t>0.92,0.97,0.94,0.97,0.97,0.97,0.96,0.98,0.97,0.97,0.98,0.97</t>
  </si>
  <si>
    <t>1b2126db-cb16-11e8-8b50-b01041f97498</t>
  </si>
  <si>
    <t>0.98,1.05,1.00,1.09,0.84,1.05,0.70,1.06,1.05,1.05,1.07,1.01</t>
  </si>
  <si>
    <t>0.82,0.83,0.80,0.82,1.06,0.85,1.26,0.84,0.85,0.85,0.84,0.80</t>
  </si>
  <si>
    <t>0.98,1.08,1.05,0.73,1.07,1.12,1.08,1.09,1.12,1.07,1.10,1.07</t>
  </si>
  <si>
    <t>0.82,0.80,0.75,1.17,0.82,0.79,0.78,0.81,0.79,0.83,0.81,0.83</t>
  </si>
  <si>
    <t>0.9578,0.9278,0.9209999999999999,1.1128,0.9358,0.9156,0.9222,0.9281999999999999,0.9156,0.9384,0.9258,0.9384</t>
  </si>
  <si>
    <t>1.0422,1.0722,1.079,0.8872,1.0642,1.0844,1.0778,1.0718,1.0844,1.0615999999999999,1.0742,1.0615999999999999</t>
  </si>
  <si>
    <t>0.94,0.98,0.97,0.82,0.98,1.00,0.98,0.99,1.00,0.98,0.99,0.98</t>
  </si>
  <si>
    <t>0.96,0.95,0.92,1.14,0.96,0.94,0.94,0.95,0.94,0.97,0.95,0.97</t>
  </si>
  <si>
    <t>0.95,0.96,0.94,0.96,0.97,0.97,0.96,0.97,0.97,0.97,0.97,0.97</t>
  </si>
  <si>
    <t>1b2126dc-cb16-11e8-bec8-b01041f97498</t>
  </si>
  <si>
    <t>1.02,1.08,1.05,1.13,1.08,0.90,0.74,1.09,0.90,0.88,1.20,1.03</t>
  </si>
  <si>
    <t>0.68,0.80,0.80,0.77,0.80,1.00,1.16,0.81,1.00,1.02,0.73,0.80</t>
  </si>
  <si>
    <t>0.90,0.99,0.92,1.28,0.94,1.00,0.97,0.99,1.00,0.95,1.00,0.97</t>
  </si>
  <si>
    <t>0.80,0.91,0.87,0.67,0.92,0.90,0.93,0.93,0.90,0.95,0.93,0.92</t>
  </si>
  <si>
    <t>0.973,0.9793999999999999,0.9868000000000001,0.8456,0.9948,0.9743999999999999,0.9898,0.9845999999999999,0.9743999999999999,1,0.9822,0.9872</t>
  </si>
  <si>
    <t>1.0270000000000001,1.0206,1.0131999999999999,1.1543999999999999,1.0051999999999999,1.0256,1.0102,1.0154,1.0256,1,1.0178,1.0128</t>
  </si>
  <si>
    <t>0.92,0.97,0.93,1.11,0.94,0.97,0.96,0.97,0.97,0.95,0.97,0.96</t>
  </si>
  <si>
    <t>0.92,0.98,0.96,0.86,0.99,0.98,0.99,0.99,0.98,1.00,0.99,0.99</t>
  </si>
  <si>
    <t>0.92,0.97,0.95,0.96,0.96,0.97,0.97,0.98,0.97,0.97,0.98,0.97</t>
  </si>
  <si>
    <t>1b2126dd-cb16-11e8-8f43-b01041f97498</t>
  </si>
  <si>
    <t>0.72,0.85,0.82,0.82,0.85,0.88,1.19,0.86,0.88,0.88,0.87,0.83</t>
  </si>
  <si>
    <t>0.98,1.03,1.02,1.09,1.02,1.02,0.71,1.04,1.02,1.02,1.04,1.00</t>
  </si>
  <si>
    <t>0.70,0.87,0.80,0.87,0.84,0.86,0.82,0.88,0.86,0.83,0.89,0.86</t>
  </si>
  <si>
    <t>1.00,1.03,1.00,1.03,1.04,1.04,1.04,1.04,1.04,1.07,1.04,1.03</t>
  </si>
  <si>
    <t>1.081,1.041,1.0526,1.041,1.0515999999999999,1.0462,1.057,1.0408,1.0462,1.0615999999999999,1.0382,1.0438</t>
  </si>
  <si>
    <t>0.919,0.9590000000000001,0.9473999999999999,0.9590000000000001,0.9484,0.9538,0.943,0.9592,0.9538,0.9384,0.9618000000000001,0.9562</t>
  </si>
  <si>
    <t>0.89,0.98,0.95,0.98,0.97,0.98,0.96,0.99,0.98,0.96,0.99,0.98</t>
  </si>
  <si>
    <t>0.95,0.96,0.95,0.96,0.97,0.97,0.97,0.97,0.97,0.98,0.97,0.96</t>
  </si>
  <si>
    <t>1b214dec-cb16-11e8-a6a2-b01041f97498</t>
  </si>
  <si>
    <t>0.80,0.80,1.12,0.85,1.00,0.82,1.13,0.82,0.82,1.16,0.82,1.15</t>
  </si>
  <si>
    <t>1.00,1.08,0.75,1.05,0.89,1.11,0.75,1.11,1.11,0.78,1.09,0.77</t>
  </si>
  <si>
    <t>0.76,0.79,0.77,0.79,0.79,0.78,0.79,0.80,0.78,0.80,0.82,0.78</t>
  </si>
  <si>
    <t>1.04,1.12,1.10,1.12,1.12,1.16,1.13,1.13,1.16,1.13,1.12,1.11</t>
  </si>
  <si>
    <t>1.0735999999999999,1.0844,1.0852,1.0844,1.0844,1.0964,1.0868,1.084,1.0964,1.084,1.0762,1.0848</t>
  </si>
  <si>
    <t>0.9264,0.9156,0.9148000000000001,0.9156,0.9156,0.9036,0.9131999999999999,0.9159999999999999,0.9036,0.9159999999999999,0.9238,0.9152</t>
  </si>
  <si>
    <t>0.95,0.97,0.96,0.97,0.97,0.97,0.97,0.98,0.97,0.98,0.99,0.97</t>
  </si>
  <si>
    <t>0.93,0.97,0.96,0.97,0.97,0.99,0.97,0.97,0.99,0.97,0.97,0.97</t>
  </si>
  <si>
    <t>1b214ded-cb16-11e8-8ea5-b01041f97498</t>
  </si>
  <si>
    <t>1.02,1.08,1.10,0.86,1.09,1.14,1.07,1.11,1.14,1.17,1.10,1.04</t>
  </si>
  <si>
    <t>0.78,0.80,0.78,1.05,0.81,0.80,0.80,0.82,0.80,0.77,0.81,0.76</t>
  </si>
  <si>
    <t>1.12,0.95,0.90,0.97,0.94,0.95,0.90,0.96,0.95,0.93,0.96,0.89</t>
  </si>
  <si>
    <t>0.68,0.95,0.95,0.93,0.94,0.97,0.95,0.96,0.97,0.99,0.97,0.89</t>
  </si>
  <si>
    <t>0.8842,1,1.013,0.9898,1,1.0051999999999999,1.013,1,1.0051999999999999,1.0154,1.0026000000000002,1</t>
  </si>
  <si>
    <t>1.1158,1,0.987,1.0102,1,0.9948,0.987,1,0.9948,0.9845999999999999,0.9974,1</t>
  </si>
  <si>
    <t>1.05,0.97,0.94,0.98,0.96,0.97,0.94,0.97,0.97,0.96,0.97,0.94</t>
  </si>
  <si>
    <t>0.85,0.98,0.98,0.97,0.98,0.99,0.98,0.99,0.99,1.00,0.99,0.95</t>
  </si>
  <si>
    <t>1b214dee-cb16-11e8-86b9-b01041f97498</t>
  </si>
  <si>
    <t>0.98,1.03,1.02,1.08,1.02,1.02,0.73,1.04,1.02,1.06,1.05,1.00</t>
  </si>
  <si>
    <t>0.72,0.85,0.82,0.83,0.85,0.88,1.16,0.86,0.88,0.84,0.86,0.83</t>
  </si>
  <si>
    <t>0.98,1.09,1.02,0.76,1.06,1.10,1.05,1.08,1.10,1.09,1.12,1.05</t>
  </si>
  <si>
    <t>0.72,0.81,0.77,1.13,0.82,0.81,0.80,0.84,0.81,0.81,0.82,0.84</t>
  </si>
  <si>
    <t>0.9298000000000001,0.9281999999999999,0.934,1.0952,0.9381999999999999,0.9258,0.935,0.9388,0.9258,0.9281999999999999,0.9238,0.946</t>
  </si>
  <si>
    <t>1.0702,1.0718,1.0659999999999998,0.9048,1.0618,1.0742,1.065,1.0612000000000001,1.0742,1.0718,1.0762,1.054</t>
  </si>
  <si>
    <t>0.94,0.99,0.96,0.83,0.97,0.99,0.97,0.98,0.99,0.99,1.00,0.97</t>
  </si>
  <si>
    <t>0.91,0.95,0.93,1.12,0.96,0.95,0.95,0.97,0.95,0.95,0.96,0.97</t>
  </si>
  <si>
    <t>1b2174fe-cb16-11e8-bff7-b01041f97498</t>
  </si>
  <si>
    <t>1.02,1.08,1.10,1.08,0.87,1.09,1.23,1.11,1.09,1.06,1.10,1.04</t>
  </si>
  <si>
    <t>0.78,0.80,0.78,0.83,1.02,0.84,0.69,0.82,0.84,0.86,0.81,0.76</t>
  </si>
  <si>
    <t>1.06,0.85,0.82,1.19,0.87,0.84,0.86,0.86,0.84,0.88,0.87,0.86</t>
  </si>
  <si>
    <t>0.74,1.05,1.02,0.72,1.02,1.09,1.03,1.06,1.09,1.04,1.06,0.92</t>
  </si>
  <si>
    <t>0.9158,1.0512000000000001,1.052,0.8798,1.0386,1.0636,1.0438,1.051,1.0636,1.0408,1.0484,1.0158</t>
  </si>
  <si>
    <t>1.0842,0.9488,0.948,1.1201999999999999,0.9614,0.9364,0.9562,0.9490000000000001,0.9364,0.9592,0.9516,0.9842</t>
  </si>
  <si>
    <t>1.05,0.95,0.93,1.12,0.96,0.94,0.95,0.95,0.94,0.96,0.96,0.95</t>
  </si>
  <si>
    <t>0.85,1.00,0.99,0.84,0.99,1.02,0.99,1.01,1.02,1.00,1.01,0.94</t>
  </si>
  <si>
    <t>0.94,0.97,0.96,0.96,0.97,0.98,0.97,0.98,0.98,0.98,0.98,0.94</t>
  </si>
  <si>
    <t>1b2174ff-cb16-11e8-a1fb-b01041f97498</t>
  </si>
  <si>
    <t>1.06,1.08,1.02,1.11,1.01,0.97,0.70,1.11,0.97,1.07,1.10,1.01</t>
  </si>
  <si>
    <t>0.74,0.80,0.78,0.78,0.89,0.87,1.21,0.82,0.87,0.83,0.81,0.84</t>
  </si>
  <si>
    <t>0.96,1.03,0.97,1.35,0.97,1.35,0.98,1.00,1.33,1.00,1.06,0.86</t>
  </si>
  <si>
    <t>0.84,0.87,0.87,0.58,0.93,0.66,0.92,0.92,0.67,0.92,0.87,0.98</t>
  </si>
  <si>
    <t>0.9684,0.9590000000000001,0.9740000000000001,0.804,0.9898,0.828,0.9845999999999999,0.9795999999999999,0.835,0.9795999999999999,0.9516,1.0312000000000001</t>
  </si>
  <si>
    <t>1.0316,1.041,1.026,1.196,1.0102,1.172,1.0154,1.0204,1.165,1.0204,1.0484,0.9688</t>
  </si>
  <si>
    <t>0.92,0.95,0.93,1.10,0.93,1.10,0.93,0.94,1.10,0.94,0.97,0.87</t>
  </si>
  <si>
    <t>0.97,0.99,0.99,0.84,1.02,0.88,1.02,1.02,0.88,1.02,0.99,1.05</t>
  </si>
  <si>
    <t>0.95,0.97,0.96,0.94,0.97,0.97,0.97,0.98,0.97,0.98,0.98,0.96</t>
  </si>
  <si>
    <t>1b217500-cb16-11e8-8668-b01041f97498</t>
  </si>
  <si>
    <t>1.08,1.08,1.02,1.09,0.85,1.01,1.08,1.11,1.01,1.11,1.10,0.81</t>
  </si>
  <si>
    <t>0.72,0.80,0.78,0.82,1.06,0.83,0.79,0.82,0.83,0.80,0.81,1.05</t>
  </si>
  <si>
    <t>1.06,0.84,0.80,1.12,0.83,1.16,0.83,0.81,1.14,1.09,0.86,0.82</t>
  </si>
  <si>
    <t>0.74,1.06,1.05,0.77,1.09,0.78,1.08,1.12,0.80,0.83,1.07,1.03</t>
  </si>
  <si>
    <t>0.9158,1.0564,1.065,0.91,1.0664,0.9036,1.064,1.0788,0.9138,0.9336,1.0534000000000001,1.0546</t>
  </si>
  <si>
    <t>1.0842,0.9436,0.935,1.09,0.9336,1.0964,0.9359999999999999,0.9212,1.0862,1.0664,0.9466,0.9454</t>
  </si>
  <si>
    <t>1.03,0.92,0.90,1.06,0.92,1.08,0.92,0.91,1.07,1.05,0.93,0.91</t>
  </si>
  <si>
    <t>0.87,1.03,1.02,0.88,1.04,0.89,1.04,1.06,0.90,0.91,1.03,1.01</t>
  </si>
  <si>
    <t>1b217501-cb16-11e8-8016-b01041f97498</t>
  </si>
  <si>
    <t>0.90,0.97,0.95,0.98,0.98,1.00,1.00,0.98,1.00,1.00,0.99,0.98</t>
  </si>
  <si>
    <t>0.80,0.85,0.85,0.84,0.80,0.84,0.86,0.86,0.84,0.84,0.86,0.86</t>
  </si>
  <si>
    <t>0.90,1.00,0.95,1.03,0.95,0.99,0.96,1.01,0.99,1.00,1.02,1.01</t>
  </si>
  <si>
    <t>0.80,0.88,0.85,0.79,0.82,0.85,0.89,0.89,0.85,0.90,0.89,0.85</t>
  </si>
  <si>
    <t>0.973,0.9690000000000001,0.9736,0.9372,0.9656,0.9636,0.9818000000000001,0.9692000000000001,0.9636,0.9743999999999999,0.9668000000000001,0.9586</t>
  </si>
  <si>
    <t>1.0270000000000001,1.031,1.0264,1.0628,1.0344,1.0364,1.0182,1.0308,1.0364,1.0256,1.0332,1.0414</t>
  </si>
  <si>
    <t>0.92,0.97,0.94,0.98,0.94,0.96,0.95,0.97,0.96,0.97,0.98,0.97</t>
  </si>
  <si>
    <t>0.93,0.97,0.96,0.93,0.94,0.96,0.98,0.98,0.96,0.98,0.98,0.96</t>
  </si>
  <si>
    <t>0.92,0.97,0.95,0.95,0.94,0.96,0.96,0.97,0.96,0.97,0.98,0.96</t>
  </si>
  <si>
    <t>1b219c0a-cb16-11e8-845f-b01041f97498</t>
  </si>
  <si>
    <t>1.02,1.00,1.00,1.03,0.77,1.04,1.03,1.01,1.04,1.03,1.02,1.01</t>
  </si>
  <si>
    <t>0.68,0.82,0.80,0.79,1.02,0.80,0.84,0.83,0.80,0.81,0.83,0.83</t>
  </si>
  <si>
    <t>0.90,1.07,1.02,1.06,1.03,0.99,1.04,1.08,1.04,1.09,1.03,1.07</t>
  </si>
  <si>
    <t>0.80,0.81,0.77,0.77,0.76,0.85,0.82,0.82,0.80,0.81,0.88,0.81</t>
  </si>
  <si>
    <t>0.973,0.9329999999999999,0.934,0.9242,0.9288,0.9636,0.943,0.9334,0.9373999999999999,0.9281999999999999,0.9616,0.9329999999999999</t>
  </si>
  <si>
    <t>1.0270000000000001,1.067,1.0659999999999998,1.0758,1.0712000000000002,1.0364,1.057,1.0666,1.0624,1.0718,1.0384,1.067</t>
  </si>
  <si>
    <t>0.89,0.97,0.95,0.97,0.96,0.94,0.96,0.98,0.96,0.98,0.96,0.97</t>
  </si>
  <si>
    <t>0.95,0.96,0.94,0.94,0.93,0.98,0.96,0.96,0.95,0.96,1.00,0.96</t>
  </si>
  <si>
    <t>0.92,0.97,0.94,0.95,0.94,0.96,0.96,0.97,0.96,0.97,0.98,0.97</t>
  </si>
  <si>
    <t>1b219c0b-cb16-11e8-8a39-b01041f97498</t>
  </si>
  <si>
    <t>0.90,0.90,0.70,0.94,0.80,0.79,0.76,0.91,0.79,0.77,0.95,0.79</t>
  </si>
  <si>
    <t>0.96,0.98,1.20,0.96,1.12,1.15,1.11,1.01,1.15,1.17,0.96,1.12</t>
  </si>
  <si>
    <t>1.00,1.03,0.97,1.03,1.00,1.05,1.00,1.06,1.04,1.00,1.04,0.98</t>
  </si>
  <si>
    <t>0.86,0.87,0.87,0.86,0.90,0.87,0.90,0.86,0.88,0.92,0.89,0.92</t>
  </si>
  <si>
    <t>0.9638,0.9590000000000001,0.9740000000000001,0.9562,0.9743999999999999,0.9540000000000001,0.9743999999999999,0.9490000000000001,0.9592,0.9795999999999999,0.9618000000000001,0.9845999999999999</t>
  </si>
  <si>
    <t>1.0362,1.041,1.026,1.0438,1.0256,1.046,1.0256,1.051,1.0408,1.0204,1.0382,1.0154</t>
  </si>
  <si>
    <t>0.97,0.98,0.95,0.98,0.97,0.99,0.97,0.99,0.99,0.97,0.99,0.96</t>
  </si>
  <si>
    <t>0.96,0.97,0.97,0.96,0.98,0.97,0.98,0.96,0.97,0.99,0.98,0.99</t>
  </si>
  <si>
    <t>1b219c0c-cb16-11e8-8291-b01041f97498</t>
  </si>
  <si>
    <t>0.87,0.88,1.20,0.89,0.83,1.16,1.12,0.89,1.16,1.21,0.90,1.15</t>
  </si>
  <si>
    <t>0.99,1.00,0.70,1.02,1.07,0.78,0.76,1.03,0.78,0.74,1.01,0.77</t>
  </si>
  <si>
    <t>1.04,1.11,1.02,1.11,1.05,1.16,1.05,1.14,1.15,1.01,1.13,0.96</t>
  </si>
  <si>
    <t>0.82,0.80,0.82,0.79,0.85,0.78,0.85,0.79,0.79,0.91,0.81,0.94</t>
  </si>
  <si>
    <t>0.943,0.9208,0.948,0.9179999999999999,0.9488,0.9036,0.9488,0.9109999999999999,0.9086,0.9743999999999999,0.9188,0.9948</t>
  </si>
  <si>
    <t>1.057,1.0792,1.052,1.082,1.0512000000000001,1.0964,1.0512000000000001,1.089,1.0914,1.0256,1.0812,1.0051999999999999</t>
  </si>
  <si>
    <t>0.96,0.99,0.95,0.99,0.96,1.01,0.96,1.00,1.01,0.94,1.00,0.92</t>
  </si>
  <si>
    <t>0.97,0.96,0.97,0.95,0.98,0.95,0.98,0.95,0.95,1.02,0.96,1.03</t>
  </si>
  <si>
    <t>0.96,0.97,0.96,0.97,0.97,0.98,0.97,0.97,0.98,0.98,0.98,0.97</t>
  </si>
  <si>
    <t>1b219c0d-cb16-11e8-bf07-b01041f97498</t>
  </si>
  <si>
    <t>1.01,1.02,0.80,1.06,0.87,0.78,1.22,1.04,0.78,0.87,1.04,0.84</t>
  </si>
  <si>
    <t>0.79,0.86,1.00,0.84,1.03,1.06,0.69,0.88,1.06,1.03,0.87,1.00</t>
  </si>
  <si>
    <t>0.78,0.82,0.80,1.25,0.85,0.86,0.80,0.83,0.86,0.86,0.84,1.11</t>
  </si>
  <si>
    <t>1.02,1.08,1.05,0.69,1.06,1.06,1.05,1.09,1.06,1.06,1.09,0.76</t>
  </si>
  <si>
    <t>1.0632,1.0666,1.065,0.8578,1.0537999999999998,1.051,1.065,1.0664,1.051,1.051,1.0636,0.9096</t>
  </si>
  <si>
    <t>0.9368000000000001,0.9334,0.935,1.1421999999999999,0.9462,0.9490000000000001,0.935,0.9336,0.9490000000000001,0.9490000000000001,0.9364,1.0904</t>
  </si>
  <si>
    <t>0.92,0.94,0.93,1.16,0.95,0.96,0.93,0.94,0.96,0.96,0.95,1.09</t>
  </si>
  <si>
    <t>0.98,1.01,0.99,0.82,1.00,1.00,0.99,1.01,1.00,1.00,1.01,0.85</t>
  </si>
  <si>
    <t>1b21c31c-cb16-11e8-a93d-b01041f97498</t>
  </si>
  <si>
    <t>1.03,0.98,1.10,1.11,1.09,1.05,1.02,1.00,1.05,1.02,1.03,1.01</t>
  </si>
  <si>
    <t>0.77,0.90,0.78,0.80,0.81,0.87,0.84,0.92,0.87,0.90,0.88,0.84</t>
  </si>
  <si>
    <t>1.04,0.86,0.85,1.20,0.86,0.89,0.85,0.86,0.89,1.04,0.88,1.10</t>
  </si>
  <si>
    <t>0.76,1.04,1.00,0.73,1.03,1.03,1.04,1.06,1.03,0.88,1.05,0.77</t>
  </si>
  <si>
    <t>0.9264,1.0462,1.0390000000000001,0.8804000000000001,1.0438,1.0358,1.0488,1.051,1.0358,0.9592,1.0432,0.9148000000000001</t>
  </si>
  <si>
    <t>1.0735999999999999,0.9538,0.961,1.1196,0.9562,0.9642000000000001,0.9512,0.9490000000000001,0.9642000000000001,1.0408,0.9568000000000001,1.0852</t>
  </si>
  <si>
    <t>1.02,0.93,0.93,1.10,0.93,0.95,0.93,0.93,0.95,1.02,0.94,1.05</t>
  </si>
  <si>
    <t>0.88,1.02,1.00,0.86,1.01,1.01,1.02,1.03,1.01,0.94,1.02,0.88</t>
  </si>
  <si>
    <t>1b21c31d-cb16-11e8-b1b0-b01041f97498</t>
  </si>
  <si>
    <t>0.94,0.95,0.82,0.99,0.84,0.86,0.84,0.97,0.86,1.05,0.97,0.83</t>
  </si>
  <si>
    <t>0.86,0.93,1.02,0.90,1.05,1.06,1.03,0.95,1.06,0.87,0.94,1.02</t>
  </si>
  <si>
    <t>0.88,0.98,0.97,1.01,0.94,0.99,0.99,0.99,0.99,1.01,1.00,0.86</t>
  </si>
  <si>
    <t>0.92,0.92,0.87,0.88,0.94,0.93,0.91,0.93,0.93,0.91,0.93,0.98</t>
  </si>
  <si>
    <t>1.0106,0.9845999999999999,0.9740000000000001,0.9666,1,0.9845999999999999,0.9793999999999999,0.9845999999999999,0.9845999999999999,0.9743999999999999,0.9822,1.0312000000000001</t>
  </si>
  <si>
    <t>0.9894,1.0154,1.026,1.0334,1,1.0154,1.0206,1.0154,1.0154,1.0256,1.0178,0.9688</t>
  </si>
  <si>
    <t>0.93,0.98,0.97,0.99,0.96,0.98,0.98,0.98,0.98,0.99,0.99,0.92</t>
  </si>
  <si>
    <t>0.97,0.97,0.95,0.95,0.98,0.98,0.97,0.98,0.98,0.97,0.98,1.00</t>
  </si>
  <si>
    <t>1b21c31e-cb16-11e8-8a65-b01041f97498</t>
  </si>
  <si>
    <t>0.96,1.03,0.70,0.98,0.90,1.14,1.16,1.05,1.14,0.81,1.05,0.80</t>
  </si>
  <si>
    <t>0.84,0.85,1.20,0.92,0.99,0.80,0.71,0.87,0.80,1.12,0.86,1.10</t>
  </si>
  <si>
    <t>0.88,0.96,0.92,0.96,0.94,0.95,0.94,0.95,0.97,0.98,0.98,1.02</t>
  </si>
  <si>
    <t>0.92,0.94,0.92,0.94,0.94,0.97,0.94,0.97,0.95,0.94,0.95,0.88</t>
  </si>
  <si>
    <t>1.0106,0.9948,1,0.9948,1,1.0051999999999999,1,1.0051999999999999,0.9948,0.9898,0.9924,0.9642000000000001</t>
  </si>
  <si>
    <t>0.9894,1.0051999999999999,1,1.0051999999999999,1,0.9948,1,0.9948,1.0051999999999999,1.0102,1.0076,1.0358</t>
  </si>
  <si>
    <t>0.94,0.98,0.96,0.98,0.97,0.97,0.97,0.97,0.98,0.99,0.99,1.01</t>
  </si>
  <si>
    <t>0.96,0.97,0.96,0.97,0.97,0.99,0.97,0.99,0.98,0.97,0.98,0.94</t>
  </si>
  <si>
    <t>1b21ea2c-cb16-11e8-b3a3-b01041f97498</t>
  </si>
  <si>
    <t>0.90,0.85,0.68,0.89,0.84,1.11,1.07,0.86,1.11,0.70,0.90,1.09</t>
  </si>
  <si>
    <t>0.96,1.03,1.25,1.02,1.07,0.82,0.80,1.06,0.82,1.28,1.01,0.81</t>
  </si>
  <si>
    <t>0.94,0.92,0.90,0.96,0.93,0.94,0.92,0.92,0.94,0.95,0.94,0.85</t>
  </si>
  <si>
    <t>0.92,0.98,0.95,0.94,0.96,0.98,0.98,1.00,0.98,0.97,0.99,1.07</t>
  </si>
  <si>
    <t>0.9948,1.0154,1.013,0.9948,1.0078,1.0102,1.0154,1.0204,1.0102,1.0051999999999999,1.0128,1.0562</t>
  </si>
  <si>
    <t>1.0051999999999999,0.9845999999999999,0.987,1.0051999999999999,0.9922,0.9898,0.9845999999999999,0.9795999999999999,0.9898,0.9948,0.9872,0.9438</t>
  </si>
  <si>
    <t>0.98,0.97,0.96,0.99,0.98,0.98,0.97,0.97,0.98,0.99,0.98,0.94</t>
  </si>
  <si>
    <t>0.95,0.98,0.96,0.96,0.97,0.98,0.98,0.99,0.98,0.97,0.98,1.02</t>
  </si>
  <si>
    <t>1b21ea2d-cb16-11e8-a6eb-b01041f97498</t>
  </si>
  <si>
    <t>0.92,1.05,0.85,0.98,1.11,0.89,0.86,1.07,0.89,1.09,1.01,0.85</t>
  </si>
  <si>
    <t>0.88,0.83,1.00,0.91,0.80,1.03,1.01,0.85,1.03,0.83,0.90,0.99</t>
  </si>
  <si>
    <t>0.60,0.90,0.87,0.65,0.90,0.93,0.92,0.64,0.91,0.93,0.93,0.88</t>
  </si>
  <si>
    <t>1.20,1.00,0.97,1.25,0.99,0.99,0.98,1.38,1.01,0.99,1.00,0.96</t>
  </si>
  <si>
    <t>1.1578,1.0256,1.026,1.1538,1.0231999999999999,1.0154,1.0154,1.1840000000000002,1.0256,1.0154,1.0178,1.0208</t>
  </si>
  <si>
    <t>0.8422,0.9743999999999999,0.9740000000000001,0.8462000000000001,0.9768000000000001,0.9845999999999999,0.9845999999999999,0.816,0.9743999999999999,0.9845999999999999,0.9822,0.9792000000000001</t>
  </si>
  <si>
    <t>0.85,1.00,0.99,0.87,1.00,1.02,1.01,0.87,1.01,1.02,1.02,0.99</t>
  </si>
  <si>
    <t>1.04,0.94,0.93,1.06,0.94,0.94,0.93,1.12,0.95,0.94,0.94,0.92</t>
  </si>
  <si>
    <t>0.93,0.97,0.96,0.95,0.97,0.98,0.97,0.97,0.98,0.98,0.98,0.96</t>
  </si>
  <si>
    <t>1b21ea2e-cb16-11e8-84db-b01041f97498</t>
  </si>
  <si>
    <t>1.02,1.03,0.95,1.13,0.97,0.99,0.96,1.05,0.99,1.03,1.08,0.95</t>
  </si>
  <si>
    <t>0.78,0.85,0.90,0.78,0.91,0.93,0.89,0.87,0.93,0.89,0.83,0.89</t>
  </si>
  <si>
    <t>1.08,0.85,0.82,0.84,0.84,0.86,0.85,0.86,0.86,0.87,0.85,0.82</t>
  </si>
  <si>
    <t>0.72,1.05,1.02,1.06,1.05,1.06,1.05,1.06,1.06,1.05,1.08,1.03</t>
  </si>
  <si>
    <t>0.9052,1.0512000000000001,1.052,1.0564,1.054,1.051,1.0512000000000001,1.051,1.051,1.046,1.0586,1.0546</t>
  </si>
  <si>
    <t>1.0948,0.9488,0.948,0.9436,0.946,0.9490000000000001,0.9488,0.9490000000000001,0.9490000000000001,0.9540000000000001,0.9414,0.9454</t>
  </si>
  <si>
    <t>1.08,0.96,0.95,0.96,0.96,0.97,0.96,0.97,0.97,0.97,0.96,0.95</t>
  </si>
  <si>
    <t>0.83,0.98,0.97,0.99,0.98,0.99,0.98,0.99,0.99,0.98,1.00,0.97</t>
  </si>
  <si>
    <t>1b22113e-cb16-11e8-b0cc-b01041f97498</t>
  </si>
  <si>
    <t>0.99,1.03,0.78,1.05,0.77,0.79,0.76,1.05,0.79,1.08,1.05,0.76</t>
  </si>
  <si>
    <t>0.81,0.85,1.10,0.85,1.14,1.15,1.12,0.87,1.15,0.84,0.86,1.11</t>
  </si>
  <si>
    <t>1.12,1.00,0.92,1.35,0.95,1.01,0.99,1.02,1.01,0.95,1.02,0.97</t>
  </si>
  <si>
    <t>0.68,0.90,0.92,0.61,0.93,0.91,0.91,0.90,0.91,0.97,0.91,0.87</t>
  </si>
  <si>
    <t>0.8842,0.9743999999999999,1,0.8131999999999999,0.9948,0.9743999999999999,0.9793999999999999,0.9693999999999999,0.9743999999999999,1.0051999999999999,0.972,0.9740000000000001</t>
  </si>
  <si>
    <t>1.1158,1.0256,1,1.1868,1.0051999999999999,1.0256,1.0206,1.0306,1.0256,0.9948,1.028,1.026</t>
  </si>
  <si>
    <t>1.02,0.96,0.92,1.13,0.94,0.96,0.95,0.97,0.96,0.94,0.97,0.95</t>
  </si>
  <si>
    <t>0.87,0.99,1.00,0.84,1.00,0.99,0.99,0.99,0.99,1.02,0.99,0.97</t>
  </si>
  <si>
    <t>1b22113f-cb16-11e8-8d3b-b01041f97498</t>
  </si>
  <si>
    <t>0.99,1.00,1.10,1.02,0.85,1.14,1.10,1.02,1.14,1.13,1.02,1.12</t>
  </si>
  <si>
    <t>0.87,0.88,0.78,0.88,1.06,0.80,0.77,0.90,0.80,0.80,0.89,0.79</t>
  </si>
  <si>
    <t>1.00,0.99,1.02,1.05,1.03,1.03,1.01,1.02,1.03,1.04,1.03,1.00</t>
  </si>
  <si>
    <t>0.86,0.91,0.82,0.85,0.87,0.89,0.90,0.90,0.89,0.88,0.90,0.90</t>
  </si>
  <si>
    <t>0.9638,0.9793999999999999,0.948,0.9488,0.9590000000000001,0.9642000000000001,0.9718000000000001,0.9693999999999999,0.9642000000000001,0.9592,0.9670000000000001,0.9743999999999999</t>
  </si>
  <si>
    <t>1.0362,1.0206,1.052,1.0512000000000001,1.041,1.0358,1.0282,1.0306,1.0358,1.0408,1.033,1.0256</t>
  </si>
  <si>
    <t>0.96,0.96,0.97,0.99,0.98,0.98,0.97,0.97,0.98,0.98,0.98,0.96</t>
  </si>
  <si>
    <t>0.96,0.99,0.94,0.96,0.97,0.98,0.98,0.98,0.98,0.97,0.98,0.98</t>
  </si>
  <si>
    <t>0.96,0.97,0.96,0.97,0.97,0.98,0.98,0.98,0.98,0.98,0.98,0.97</t>
  </si>
  <si>
    <t>1b221140-cb16-11e8-b7d5-b01041f97498</t>
  </si>
  <si>
    <t>0.96,0.94,1.25,1.01,0.82,1.05,1.03,0.95,1.05,1.28,0.96,1.03</t>
  </si>
  <si>
    <t>0.90,0.94,0.68,0.89,1.09,0.87,0.84,0.97,0.87,0.70,0.95,0.85</t>
  </si>
  <si>
    <t>0.98,1.05,1.00,1.07,1.01,1.08,1.04,1.06,1.08,1.04,1.05,1.04</t>
  </si>
  <si>
    <t>0.88,0.85,0.85,0.83,0.89,0.85,0.85,0.86,0.85,0.88,0.88,0.86</t>
  </si>
  <si>
    <t>0.9740000000000001,0.9488,0.961,0.9384,0.9692000000000001,0.9414,0.9512,0.9490000000000001,0.9414,0.9592,0.9568000000000001,0.9538</t>
  </si>
  <si>
    <t>1.026,1.0512000000000001,1.0390000000000001,1.0615999999999999,1.0308,1.0586,1.0488,1.051,1.0586,1.0408,1.0432,1.0462</t>
  </si>
  <si>
    <t>0.94,0.98,0.95,0.99,0.96,0.99,0.97,0.98,0.99,0.97,0.98,0.97</t>
  </si>
  <si>
    <t>0.98,0.97,0.97,0.96,0.99,0.97,0.97,0.97,0.97,0.98,0.98,0.97</t>
  </si>
  <si>
    <t>1b221141-cb16-11e8-8a55-b01041f97498</t>
  </si>
  <si>
    <t>0.98,0.88,1.10,0.97,1.06,0.79,0.76,0.89,0.79,1.11,0.90,0.78</t>
  </si>
  <si>
    <t>0.88,1.00,0.78,0.93,0.84,1.15,1.11,1.03,1.15,0.82,1.01,1.13</t>
  </si>
  <si>
    <t>1.16,0.79,0.82,1.20,0.81,0.80,0.83,0.82,0.80,0.87,0.82,0.82</t>
  </si>
  <si>
    <t>0.70,1.12,1.02,0.73,1.11,1.14,1.07,1.11,1.14,1.05,1.12,1.10</t>
  </si>
  <si>
    <t>0.8808,1.0844,1.052,0.8804000000000001,1.0766,1.0862,1.0615999999999999,1.0737999999999999,1.0862,1.046,1.0762,1.0714</t>
  </si>
  <si>
    <t>1.1192,0.9156,0.948,1.1196,0.9234,0.9138,0.9384,0.9262,0.9138,0.9540000000000001,0.9238,0.9286</t>
  </si>
  <si>
    <t>1.12,0.93,0.95,1.14,0.94,0.94,0.95,0.95,0.94,0.97,0.95,0.95</t>
  </si>
  <si>
    <t>0.82,1.02,0.97,0.83,1.01,1.03,0.99,1.01,1.03,0.98,1.02,1.01</t>
  </si>
  <si>
    <t>1b22384c-cb16-11e8-9e21-b01041f97498</t>
  </si>
  <si>
    <t>0.75,0.80,0.80,0.81,0.84,0.80,0.82,0.81,0.80,0.84,0.82,0.81</t>
  </si>
  <si>
    <t>0.95,1.02,1.00,1.01,0.94,1.04,1.04,1.03,1.04,1.00,1.03,1.03</t>
  </si>
  <si>
    <t>0.75,0.91,0.85,0.86,0.88,0.88,0.92,0.88,0.88,0.89,0.94,0.89</t>
  </si>
  <si>
    <t>0.95,0.97,0.95,0.95,0.89,0.96,0.93,1.02,0.96,1.01,0.97,0.97</t>
  </si>
  <si>
    <t>1.054,1.0154,1.0264,1.0236,1.0026000000000002,1.0208,1.0026000000000002,1.0358,1.0208,1.0308,1.0076,1.0208</t>
  </si>
  <si>
    <t>0.946,0.9845999999999999,0.9736,0.9764,0.9974,0.9792000000000001,0.9974,0.9642000000000001,0.9792000000000001,0.9692000000000001,0.9924,0.9792000000000001</t>
  </si>
  <si>
    <t>0.89,0.98,0.95,0.95,0.96,0.96,0.98,0.96,0.96,0.97,0.99,0.97</t>
  </si>
  <si>
    <t>0.95,0.96,0.95,0.95,0.92,0.96,0.94,0.99,0.96,0.98,0.96,0.96</t>
  </si>
  <si>
    <t>1b22384d-cb16-11e8-890e-b01041f97498</t>
  </si>
  <si>
    <t>1.08,1.02,1.09,1.05,1.05,0.68,1.09,1.05,1.08,1.10,1.03</t>
  </si>
  <si>
    <t>0.80,0.82,0.82,0.85,0.85,1.23,0.81,0.85,0.82,0.81,0.82</t>
  </si>
  <si>
    <t>0.97,0.92,0.97,0.98,1.01,1.00,0.97,1.01,0.95,0.99,0.95</t>
  </si>
  <si>
    <t>0.91,0.87,0.93,0.92,0.89,0.90,0.93,0.89,0.95,0.92,0.89</t>
  </si>
  <si>
    <t>0.9845999999999999,0.9868000000000001,0.9898,0.9845999999999999,0.9692000000000001,0.9743999999999999,0.9898,0.9692000000000001,1,0.982,0.9843999999999999</t>
  </si>
  <si>
    <t>1.0154,1.0131999999999999,1.0102,1.0154,1.0308,1.0256,1.0102,1.0308,1,1.018,1.0156</t>
  </si>
  <si>
    <t>0.97,0.94,0.97,0.97,0.99,0.98,0.97,0.99,0.96,0.98,0.96</t>
  </si>
  <si>
    <t>0.97,0.95,0.98,0.98,0.96,0.97,0.98,0.96,0.99,0.98,0.96</t>
  </si>
  <si>
    <t>1b22384e-cb16-11e8-ba3f-b01041f97498</t>
  </si>
  <si>
    <t>0.84,0.88,0.88,0.93,0.88,0.90,0.86,0.89,0.90,0.90,0.90,0.85</t>
  </si>
  <si>
    <t>0.96,1.00,0.98,0.95,1.01,1.02,0.99,1.03,1.02,1.02,1.01,1.00</t>
  </si>
  <si>
    <t>0.60,1.08,1.05,1.13,1.11,1.14,1.09,1.08,1.10,1.06,1.10,1.07</t>
  </si>
  <si>
    <t>1.20,0.82,0.80,0.78,0.80,0.80,0.81,0.84,0.83,0.86,0.83,0.79</t>
  </si>
  <si>
    <t>1.1578,0.9334,0.935,0.9104000000000001,0.9208,0.9138,0.9281999999999999,0.9388,0.9312,0.9490000000000001,0.9312,0.9274</t>
  </si>
  <si>
    <t>0.8422,1.0666,1.065,1.0896,1.0792,1.0862,1.0718,1.0612000000000001,1.0688,1.051,1.0688,1.0726</t>
  </si>
  <si>
    <t>0.76,0.99,0.97,1.01,1.00,1.01,0.99,0.99,1.00,0.98,1.00,0.98</t>
  </si>
  <si>
    <t>1.16,0.96,0.95,0.94,0.95,0.95,0.95,0.97,0.96,0.98,0.96,0.94</t>
  </si>
  <si>
    <t>1b225f5e-cb16-11e8-aa4c-b01041f97498</t>
  </si>
  <si>
    <t>0.86,1.00,1.04,1.01,1.13,1.11,1.11,1.01,1.11,1.00,1.02,1.11</t>
  </si>
  <si>
    <t>1.00,0.88,0.86,0.91,0.81,0.80,0.80,0.89,0.80,0.90,0.89,0.80</t>
  </si>
  <si>
    <t>0.98,1.02,0.95,0.73,0.98,1.04,0.95,1.03,1.04,1.03,1.03,1.00</t>
  </si>
  <si>
    <t>0.88,0.89,0.95,1.21,0.93,0.91,0.95,0.91,0.91,0.92,0.91,0.90</t>
  </si>
  <si>
    <t>0.9740000000000001,0.9668000000000001,1,1.1218000000000001,0.9872,0.9670000000000001,1,0.9695999999999999,0.9670000000000001,0.9722,0.9695999999999999,0.9743999999999999</t>
  </si>
  <si>
    <t>1.026,1.0332,1,0.8782,1.0128,1.033,1,1.0304,1.033,1.0278,1.0304,1.0256</t>
  </si>
  <si>
    <t>0.98,1.00,0.96,0.86,0.98,1.01,0.96,1.00,1.01,1.00,1.00,0.99</t>
  </si>
  <si>
    <t>0.95,0.96,0.99,1.12,0.98,0.97,0.99,0.97,0.97,0.97,0.97,0.96</t>
  </si>
  <si>
    <t>1b225f5f-cb16-11e8-8234-b01041f97498</t>
  </si>
  <si>
    <t>0.84,0.90,0.88,0.91,1.04,0.90,1.03,0.91,0.90,1.07,0.92,0.88</t>
  </si>
  <si>
    <t>0.96,0.98,0.98,0.99,0.85,1.02,0.84,1.01,1.02,0.85,0.99,1.00</t>
  </si>
  <si>
    <t>1.00,1.07,0.97,1.04,1.01,1.09,1.07,1.09,1.11,1.02,1.04,1.03</t>
  </si>
  <si>
    <t>0.80,0.83,0.87,0.86,0.88,0.84,0.84,0.83,0.82,0.90,0.89,0.87</t>
  </si>
  <si>
    <t>0.9473999999999999,0.9384,0.9740000000000001,0.9538,0.9666,0.9364,0.9412,0.9336,0.9262,0.9693999999999999,0.9618000000000001,0.9590000000000001</t>
  </si>
  <si>
    <t>1.0526,1.0615999999999999,1.026,1.0462,1.0334,1.0636,1.0588,1.0664,1.0737999999999999,1.0306,1.0382,1.041</t>
  </si>
  <si>
    <t>0.95,0.98,0.94,0.97,0.96,0.99,0.98,0.99,1.00,0.96,0.97,0.96</t>
  </si>
  <si>
    <t>0.94,0.96,0.98,0.98,0.99,0.97,0.97,0.96,0.95,1.00,0.99,0.98</t>
  </si>
  <si>
    <t>1b225f60-cb16-11e8-88df-b01041f97498</t>
  </si>
  <si>
    <t>0.86,0.90,0.78,0.91,1.10,0.82,0.80,0.91,0.82,0.95,0.92,0.81</t>
  </si>
  <si>
    <t>0.94,0.98,1.10,0.99,0.81,1.11,1.07,1.01,1.11,0.97,0.99,1.09</t>
  </si>
  <si>
    <t>0.84,0.84,0.80,0.85,0.85,0.82,0.88,0.81,0.83,0.87,0.86,0.84</t>
  </si>
  <si>
    <t>0.96,1.06,1.05,1.04,1.04,1.11,1.03,1.12,1.10,1.05,1.07,1.08</t>
  </si>
  <si>
    <t>1.0316,1.0564,1.065,1.0488,1.0488,1.0737999999999999,1.0384,1.0788,1.0688,1.046,1.0534000000000001,1.0612000000000001</t>
  </si>
  <si>
    <t>0.9684,0.9436,0.935,0.9512,0.9512,0.9262,0.9616,0.9212,0.9312,0.9540000000000001,0.9466,0.9388</t>
  </si>
  <si>
    <t>0.97,0.97,0.95,0.98,0.98,0.96,0.99,0.96,0.97,0.99,0.98,0.97</t>
  </si>
  <si>
    <t>0.93,0.97,0.97,0.96,0.96,1.00,0.96,1.00,0.99,0.97,0.98,0.98</t>
  </si>
  <si>
    <t>1b225f61-cb16-11e8-8781-b01041f97498</t>
  </si>
  <si>
    <t>1.03,1.08,0.82,1.11,0.84,0.87,0.84,1.11,0.87,0.81,1.10,0.85</t>
  </si>
  <si>
    <t>0.77,0.80,1.02,0.78,1.05,1.05,1.03,0.82,1.05,1.12,0.81,1.03</t>
  </si>
  <si>
    <t>0.86,0.94,0.90,0.99,0.94,0.99,0.96,0.99,0.99,0.94,0.98,0.96</t>
  </si>
  <si>
    <t>0.94,0.96,0.95,0.91,0.94,0.93,0.93,0.93,0.93,0.98,0.95,0.94</t>
  </si>
  <si>
    <t>1.021,1.0051999999999999,1.013,0.9793999999999999,1,0.9845999999999999,0.9922,0.9845999999999999,0.9845999999999999,1.0102,0.9924,0.9948</t>
  </si>
  <si>
    <t>0.9790000000000001,0.9948,0.987,1.0206,1,1.0154,1.0078,1.0154,1.0154,0.9898,1.0076,1.0051999999999999</t>
  </si>
  <si>
    <t>0.93,0.97,0.95,0.99,0.97,0.99,0.98,0.99,0.99,0.97,0.99,0.98</t>
  </si>
  <si>
    <t>0.97,0.98,0.98,0.96,0.97,0.97,0.97,0.97,0.97,0.99,0.98,0.97</t>
  </si>
  <si>
    <t>1b228670-cb16-11e8-8d66-b01041f97498</t>
  </si>
  <si>
    <t>0.77,0.80,0.82,0.81,0.98,0.89,1.29,0.81,0.85,0.92,0.82,0.92</t>
  </si>
  <si>
    <t>1.03,1.08,1.02,1.10,0.91,1.03,0.64,1.12,1.08,1.00,1.09,0.97</t>
  </si>
  <si>
    <t>0.70,1.00,0.95,0.71,0.99,1.03,1.02,1.00,0.98,0.99,0.95,0.95</t>
  </si>
  <si>
    <t>1.10,0.90,0.90,1.20,0.90,0.89,0.87,0.92,0.94,0.93,0.98,0.95</t>
  </si>
  <si>
    <t>1.1052,0.9743999999999999,0.987,1.1254,0.9768000000000001,0.9642000000000001,0.9614,0.9795999999999999,0.9898,0.9845999999999999,1.0076,1</t>
  </si>
  <si>
    <t>0.8948,1.0256,1.013,0.8745999999999999,1.0231999999999999,1.0358,1.0386,1.0204,1.0102,1.0154,0.9924,1</t>
  </si>
  <si>
    <t>0.85,1.00,0.98,0.86,1.00,1.02,1.01,1.00,0.99,1.00,0.98,0.98</t>
  </si>
  <si>
    <t>1.05,0.95,0.95,1.09,0.95,0.94,0.93,0.96,0.97,0.96,0.99,0.97</t>
  </si>
  <si>
    <t>1b228671-cb16-11e8-95d4-b01041f97498</t>
  </si>
  <si>
    <t>1.04,0.98,1.03,1.08,1.08,1.05,1.08,1.07,1.06,1.06</t>
  </si>
  <si>
    <t>0.80,0.82,0.76,0.79,0.79,0.81,0.79,0.79,0.81,0.80</t>
  </si>
  <si>
    <t>0.75,0.72,0.74,1.08,1.10,0.76,1.08,1.13,0.77,1.12</t>
  </si>
  <si>
    <t>1.14,1.07,1.06,0.79,0.78,1.16,0.79,0.74,1.16,0.76</t>
  </si>
  <si>
    <t>1.1002,1.0924,1.0842,0.925,0.9176000000000001,1.102,0.925,0.8992,1.0992,0.9072</t>
  </si>
  <si>
    <t>0.8998,0.9076000000000001,0.9158,1.075,1.0824,0.898,1.075,1.1008,0.9007999999999999,1.0928</t>
  </si>
  <si>
    <t>0.88,0.86,0.87,1.05,1.06,0.88,1.05,1.07,0.89,1.07</t>
  </si>
  <si>
    <t>1.06,1.03,1.02,0.89,0.89,1.07,0.89,0.87,1.07,0.88</t>
  </si>
  <si>
    <t>0.96,0.94,0.94,0.96,0.96,0.97,0.96,0.96,0.97,0.96</t>
  </si>
  <si>
    <t>1b22ad80-cb16-11e8-a208-b01041f97498</t>
  </si>
  <si>
    <t>1.02,1.06,1.12,1.07,1.05,1.14,1.14,1.07,1.14,1.06,1.08,1.13</t>
  </si>
  <si>
    <t>0.84,0.82,0.78,0.86,0.90,0.78,0.78,0.83,0.78,0.84,0.83,0.78</t>
  </si>
  <si>
    <t>1.04,1.07,1.05,1.07,1.08,1.08,1.06,1.06,1.05,1.06,1.09,1.10</t>
  </si>
  <si>
    <t>0.82,0.84,0.85,0.86,0.87,0.88,0.88,0.88,0.90,0.89,0.85,0.82</t>
  </si>
  <si>
    <t>0.943,0.9412,0.9488,0.9466,0.9468000000000001,0.9494,0.9544,0.9544,0.9620000000000001,0.9570000000000001,0.9390000000000001,0.9286</t>
  </si>
  <si>
    <t>1.057,1.0588,1.0512000000000001,1.0534000000000001,1.0532,1.0506,1.0456,1.0456,1.038,1.043,1.061,1.0714</t>
  </si>
  <si>
    <t>0.97,0.98,0.97,0.98,0.99,0.99,0.98,0.98,0.97,0.98,0.99,0.99</t>
  </si>
  <si>
    <t>0.96,0.97,0.97,0.98,0.98,0.99,0.99,0.99,1.00,0.99,0.97,0.96</t>
  </si>
  <si>
    <t>1b22ad81-cb16-11e8-9e66-b01041f97498</t>
  </si>
  <si>
    <t>1.03,0.95,1.13,0.89,1.02,0.69,1.04,1.02,0.90,1.09,0.93</t>
  </si>
  <si>
    <t>0.85,0.85,0.77,0.98,0.86,1.22,0.86,0.86,0.98,0.82,0.87</t>
  </si>
  <si>
    <t>1.05,1.05,0.96,1.06,1.08,1.05,1.06,1.06,1.05,1.07,1.04</t>
  </si>
  <si>
    <t>0.83,0.80,0.94,0.82,0.81,0.80,0.84,0.82,0.83,0.84,0.80</t>
  </si>
  <si>
    <t>0.9431999999999999,0.935,0.9948,0.9381999999999999,0.9306,0.935,0.9436,0.9381999999999999,0.9431999999999999,0.9412,0.9373999999999999</t>
  </si>
  <si>
    <t>1.0568,1.065,1.0051999999999999,1.0618,1.0694,1.065,1.0564,1.0618,1.0568,1.0588,1.0624</t>
  </si>
  <si>
    <t>0.97,0.97,0.92,0.97,0.98,0.97,0.97,0.97,0.97,0.98,0.96</t>
  </si>
  <si>
    <t>0.97,0.95,1.02,0.96,0.96,0.95,0.97,0.96,0.97,0.97,0.95</t>
  </si>
  <si>
    <t>0.97,0.96,0.97,0.97,0.97,0.96,0.97,0.97,0.97,0.97,0.96</t>
  </si>
  <si>
    <t>1b22ad82-cb16-11e8-8bb7-b01041f97498</t>
  </si>
  <si>
    <t>1.00,1.08,0.76,1.09,0.82,0.85,0.77,1.09,0.85,0.85,1.10,0.85</t>
  </si>
  <si>
    <t>0.86,0.80,1.16,0.85,1.13,1.05,1.15,0.81,1.05,1.05,0.81,1.04</t>
  </si>
  <si>
    <t>1.10,1.12,1.05,1.12,1.09,1.15,1.04,1.14,1.15,1.12,1.14,1.12</t>
  </si>
  <si>
    <t>0.76,0.80,0.85,0.79,0.85,0.82,0.85,0.81,0.82,0.84,0.81,0.80</t>
  </si>
  <si>
    <t>0.912,0.9184,0.9488,0.9156,0.9390000000000001,0.9168000000000001,0.9512,0.9164,0.9168000000000001,0.9292,0.9164,0.9184</t>
  </si>
  <si>
    <t>1.088,1.0816,1.0512000000000001,1.0844,1.061,1.0832,1.0488,1.0836,1.0832,1.0708,1.0836,1.0816</t>
  </si>
  <si>
    <t>0.97,0.98,0.95,0.98,0.97,0.99,0.94,0.99,0.99,0.98,0.99,0.98</t>
  </si>
  <si>
    <t>0.95,0.97,0.99,0.96,0.99,0.98,0.99,0.97,0.98,0.99,0.97,0.97</t>
  </si>
  <si>
    <t>0.96,0.97,0.97,0.97,0.98,0.99,0.97,0.98,0.99,0.99,0.98,0.97</t>
  </si>
  <si>
    <t>1b22ad83-cb16-11e8-974e-b01041f97498</t>
  </si>
  <si>
    <t>0.87,1.00,1.00,0.97,1.04,1.06,1.03,1.01,0.94,1.04,1.02,1.02</t>
  </si>
  <si>
    <t>0.83,0.88,0.85,0.93,0.85,0.86,0.84,0.89,0.98,0.88,0.89,0.83</t>
  </si>
  <si>
    <t>1.10,0.96,0.92,0.86,0.94,0.98,0.97,0.97,0.98,0.87,1.00,0.94</t>
  </si>
  <si>
    <t>0.60,0.92,0.92,1.05,0.94,0.94,0.92,0.93,0.94,1.05,0.91,0.90</t>
  </si>
  <si>
    <t>0.8648,0.9895999999999999,1,1.0486,1,0.9898,0.9872,0.9898,0.9898,1.046,0.977,0.9895999999999999</t>
  </si>
  <si>
    <t>1.1352,1.0104,1,0.9514,1,1.0102,1.0128,1.0102,1.0102,0.9540000000000001,1.023,1.0104</t>
  </si>
  <si>
    <t>1.04,0.97,0.95,0.92,0.96,0.98,0.97,0.97,0.98,0.93,0.99,0.96</t>
  </si>
  <si>
    <t>0.81,0.97,0.97,1.04,0.98,0.98,0.97,0.98,0.98,1.04,0.97,0.96</t>
  </si>
  <si>
    <t>0.91,0.97,0.96,0.98,0.97,0.98,0.97,0.97,0.98,0.98,0.98,0.96</t>
  </si>
  <si>
    <t>1b22d492-cb16-11e8-a199-b01041f97498</t>
  </si>
  <si>
    <t>0.80,1.10,0.85,1.10,1.11,0.76,0.82,1.19,0.83,0.82,1.09</t>
  </si>
  <si>
    <t>1.08,0.78,1.05,0.81,0.82,1.09,1.11,0.76,1.09,1.09,0.81</t>
  </si>
  <si>
    <t>0.89,0.87,0.90,0.90,0.91,0.90,0.91,0.91,0.91,0.92,0.88</t>
  </si>
  <si>
    <t>1.01,0.97,1.00,0.99,1.01,0.99,1.01,1.01,1.01,1.01,0.98</t>
  </si>
  <si>
    <t>1.0308,1.026,1.0256,1.0231999999999999,1.0256,1.0231999999999999,1.0256,1.0256,1.0256,1.023,1.026</t>
  </si>
  <si>
    <t>0.9692000000000001,0.9740000000000001,0.9743999999999999,0.9768000000000001,0.9743999999999999,0.9768000000000001,0.9743999999999999,0.9743999999999999,0.9743999999999999,0.977,0.9740000000000001</t>
  </si>
  <si>
    <t>0.98,0.96,0.97,0.97,0.98,0.97,0.98,0.98,0.98,0.98,0.96</t>
  </si>
  <si>
    <t>1b22d493-cb16-11e8-b26b-b01041f97498</t>
  </si>
  <si>
    <t>1.00,1.00,0.92,1.11,0.91,0.83,0.80,1.02,1.02,1.06,1.02,0.83</t>
  </si>
  <si>
    <t>0.80,0.88,0.92,0.80,0.97,1.10,1.06,0.90,0.90,0.86,0.89,1.02</t>
  </si>
  <si>
    <t>1.00,1.05,1.02,1.05,1.06,1.12,1.03,1.06,1.04,1.03,1.08,1.01</t>
  </si>
  <si>
    <t>0.80,0.83,0.82,0.84,0.84,0.81,0.86,0.86,0.88,0.89,0.85,0.84</t>
  </si>
  <si>
    <t>0.9473999999999999,0.9431999999999999,0.948,0.946,0.9436,0.9212,0.9562,0.9490000000000001,0.9592,0.9642000000000001,0.9414,0.9558</t>
  </si>
  <si>
    <t>1.0526,1.0568,1.052,1.054,1.0564,1.0788,1.0438,1.051,1.0408,1.0358,1.0586,1.0442</t>
  </si>
  <si>
    <t>0.95,0.97,0.96,0.97,0.98,1.00,0.96,0.98,0.97,0.96,0.99,0.95</t>
  </si>
  <si>
    <t>0.95,0.96,0.96,0.97,0.97,0.95,0.98,0.98,0.99,0.99,0.97,0.97</t>
  </si>
  <si>
    <t>1b22d494-cb16-11e8-80e5-b01041f97498</t>
  </si>
  <si>
    <t>0.88,1.10,0.81,0.88,0.77,1.04,0.89,0.77,1.16,0.90,1.07</t>
  </si>
  <si>
    <t>1.00,0.70,1.10,1.02,1.15,0.81,1.01,1.15,0.76,1.01,0.77</t>
  </si>
  <si>
    <t>0.77,1.00,0.71,1.06,0.77,1.03,0.77,0.76,0.77,0.79,1.00</t>
  </si>
  <si>
    <t>1.12,0.85,1.20,0.84,1.15,0.86,1.14,1.16,1.14,1.13,0.85</t>
  </si>
  <si>
    <t>1.09,0.961,1.1254,0.9436,1.097,0.9562,1.0946,1.102,1.0946,1.0868,0.961</t>
  </si>
  <si>
    <t>0.91,1.0390000000000001,0.8745999999999999,1.0564,0.903,1.0438,0.9054000000000001,0.898,0.9054000000000001,0.9131999999999999,1.0390000000000001</t>
  </si>
  <si>
    <t>0.93,1.05,0.89,1.08,0.93,1.06,0.93,0.92,0.93,0.94,1.05</t>
  </si>
  <si>
    <t>1.01,0.88,1.05,0.88,1.02,0.89,1.02,1.03,1.02,1.02,0.88</t>
  </si>
  <si>
    <t>1b22d495-cb16-11e8-9f9d-b01041f97498</t>
  </si>
  <si>
    <t>0.83,0.78,0.85,0.86,0.82,1.26,0.85,0.82,0.84,0.85,0.80</t>
  </si>
  <si>
    <t>1.05,1.10,1.05,1.03,1.11,0.67,1.07,1.11,1.08,1.06,1.06</t>
  </si>
  <si>
    <t>0.84,0.82,0.82,0.86,0.86,0.83,0.86,0.86,0.84,0.86,0.82</t>
  </si>
  <si>
    <t>1.06,1.02,1.08,1.03,1.06,1.03,1.06,1.06,1.08,1.07,1.03</t>
  </si>
  <si>
    <t>1.0564,1.052,1.0666,1.0438,1.051,1.0518,1.051,1.051,1.0612000000000001,1.0534000000000001,1.0546</t>
  </si>
  <si>
    <t>0.9436,0.948,0.9334,0.9562,0.9490000000000001,0.9481999999999999,0.9490000000000001,0.9490000000000001,0.9388,0.9466,0.9454</t>
  </si>
  <si>
    <t>0.97,0.96,0.96,0.98,0.98,0.96,0.98,0.98,0.97,0.98,0.96</t>
  </si>
  <si>
    <t>0.97,0.96,0.98,0.96,0.97,0.96,0.97,0.97,0.98,0.98,0.96</t>
  </si>
  <si>
    <t>1b22fba2-cb16-11e8-9513-b01041f97498</t>
  </si>
  <si>
    <t>0.96,1.05,0.80,1.07,0.83,0.89,1.21,1.07,0.83,0.85,1.07,0.81</t>
  </si>
  <si>
    <t>0.74,0.83,1.05,0.84,1.07,1.03,0.70,0.85,1.10,1.07,0.84,1.04</t>
  </si>
  <si>
    <t>1.06,0.94,0.87,0.92,0.90,0.93,0.91,0.94,0.93,0.92,0.95,0.89</t>
  </si>
  <si>
    <t>0.64,0.96,0.97,0.98,0.99,0.99,0.99,0.98,0.99,1.00,0.98,0.95</t>
  </si>
  <si>
    <t>0.8864,1.0051999999999999,1.026,1.0154,1.0231999999999999,1.0154,1.0206,1.0102,1.0154,1.0204,1.0076,1.0156</t>
  </si>
  <si>
    <t>1.1136,0.9948,0.9740000000000001,0.9845999999999999,0.9768000000000001,0.9845999999999999,0.9793999999999999,0.9898,0.9845999999999999,0.9795999999999999,0.9924,0.9843999999999999</t>
  </si>
  <si>
    <t>1.04,0.97,0.94,0.96,0.95,0.97,0.96,0.97,0.97,0.96,0.98,0.95</t>
  </si>
  <si>
    <t>0.82,0.98,0.98,0.98,0.99,0.99,0.99,0.98,0.99,0.99,0.98,0.97</t>
  </si>
  <si>
    <t>1b22fba3-cb16-11e8-a10e-b01041f97498</t>
  </si>
  <si>
    <t>0.84,0.93,0.90,0.95,0.80,0.94,1.28,0.95,0.94,0.97,0.95,0.92</t>
  </si>
  <si>
    <t>0.86,0.95,0.95,0.95,1.11,0.98,0.66,0.97,0.98,0.95,0.96,0.92</t>
  </si>
  <si>
    <t>1.04,0.92,0.87,0.92,0.90,0.94,0.92,0.91,0.94,0.92,0.95,0.90</t>
  </si>
  <si>
    <t>0.66,0.98,0.97,0.98,0.98,0.98,0.98,1.01,0.98,1.00,0.98,0.94</t>
  </si>
  <si>
    <t>0.8972,1.0154,1.026,1.0154,1.0206,1.0102,1.0154,1.0256,1.0102,1.0204,1.0076,1.0104</t>
  </si>
  <si>
    <t>1.1028,0.9845999999999999,0.9740000000000001,0.9845999999999999,0.9793999999999999,0.9898,0.9845999999999999,0.9743999999999999,0.9898,0.9795999999999999,0.9924,0.9895999999999999</t>
  </si>
  <si>
    <t>1.03,0.97,0.94,0.97,0.96,0.98,0.97,0.96,0.98,0.97,0.98,0.96</t>
  </si>
  <si>
    <t>0.82,0.98,0.98,0.98,0.98,0.98,0.98,1.00,0.98,0.99,0.98,0.96</t>
  </si>
  <si>
    <t>1b22fba4-cb16-11e8-bbed-b01041f97498</t>
  </si>
  <si>
    <t>0.77,0.83,0.78,0.88,0.85,0.81,0.78,0.85,0.81,0.84,0.85,1.04</t>
  </si>
  <si>
    <t>0.93,1.05,1.10,1.03,1.04,1.12,1.09,1.07,1.12,1.08,1.06,0.82</t>
  </si>
  <si>
    <t>0.77,0.85,0.82,0.84,0.84,0.87,0.86,0.86,0.87,0.85,0.88,0.84</t>
  </si>
  <si>
    <t>0.93,1.05,1.02,1.06,1.05,1.05,1.04,1.06,1.05,1.07,1.05,1.01</t>
  </si>
  <si>
    <t>1.0432,1.0512000000000001,1.052,1.0564,1.054,1.046,1.0462,1.051,1.046,1.0562,1.0432,1.0442</t>
  </si>
  <si>
    <t>0.9568000000000001,0.9488,0.948,0.9436,0.946,0.9540000000000001,0.9538,0.9490000000000001,0.9540000000000001,0.9438,0.9568000000000001,0.9558</t>
  </si>
  <si>
    <t>0.93,0.97,0.95,0.97,0.97,0.98,0.98,0.98,0.98,0.97,0.99,0.97</t>
  </si>
  <si>
    <t>0.92,0.97,0.96,0.98,0.97,0.97,0.97,0.98,0.97,0.98,0.97,0.96</t>
  </si>
  <si>
    <t>1b2322b4-cb16-11e8-a034-b01041f97498</t>
  </si>
  <si>
    <t>0.85,0.82,0.90,1.08,0.93,1.24,0.87,0.87,0.87,0.87,0.86</t>
  </si>
  <si>
    <t>1.03,1.02,1.01,0.82,0.99,0.68,1.05,1.05,1.05,1.04,0.99</t>
  </si>
  <si>
    <t>0.90,0.87,0.88,0.90,0.92,0.90,0.89,0.92,0.90,0.92,0.87</t>
  </si>
  <si>
    <t>1.00,0.97,1.02,0.99,1.00,0.99,1.03,1.00,1.02,1.01,0.97</t>
  </si>
  <si>
    <t>1.0256,1.026,1.0358,1.0231999999999999,1.0204,1.0231999999999999,1.0358,1.0204,1.0306,1.023,1.026</t>
  </si>
  <si>
    <t>0.9743999999999999,0.9740000000000001,0.9642000000000001,0.9768000000000001,0.9795999999999999,0.9768000000000001,0.9642000000000001,0.9795999999999999,0.9693999999999999,0.977,0.9740000000000001</t>
  </si>
  <si>
    <t>0.98,0.96,0.96,0.98,0.99,0.98,0.97,0.99,0.98,0.99,0.96</t>
  </si>
  <si>
    <t>0.97,0.96,0.98,0.97,0.97,0.97,0.99,0.97,0.98,0.98,0.96</t>
  </si>
  <si>
    <t>1b2322b5-cb16-11e8-b7f5-b01041f97498</t>
  </si>
  <si>
    <t>0.91,0.98,0.90,1.02,1.11,1.05,0.63,1.00,1.01,0.96,1.00,1.02</t>
  </si>
  <si>
    <t>0.79,0.90,0.95,0.89,0.80,0.87,1.33,0.92,0.91,0.96,0.91,0.83</t>
  </si>
  <si>
    <t>0.91,0.89,0.87,0.90,0.94,0.91,0.90,0.90,0.91,0.92,0.90,0.86</t>
  </si>
  <si>
    <t>0.79,1.01,0.97,1.00,0.94,1.01,1.01,1.02,1.01,1.00,1.03,0.98</t>
  </si>
  <si>
    <t>0.9676,1.0308,1.026,1.0256,1,1.0256,1.0282,1.0306,1.0256,1.0204,1.033,1.0312000000000001</t>
  </si>
  <si>
    <t>1.0324,0.9692000000000001,0.9740000000000001,0.9743999999999999,1,0.9743999999999999,0.9718000000000001,0.9693999999999999,0.9743999999999999,0.9795999999999999,0.9670000000000001,0.9688</t>
  </si>
  <si>
    <t>0.97,0.96,0.95,0.97,0.99,0.97,0.97,0.97,0.97,0.98,0.97,0.95</t>
  </si>
  <si>
    <t>0.88,0.98,0.96,0.98,0.95,0.98,0.98,0.99,0.98,0.98,0.99,0.97</t>
  </si>
  <si>
    <t>1b2322b6-cb16-11e8-aa66-b01041f97498</t>
  </si>
  <si>
    <t>1.00,0.80,0.75,0.81,1.01,0.75,0.75,0.81,0.75,1.11,0.82,0.75</t>
  </si>
  <si>
    <t>0.86,1.08,1.17,1.12,0.91,1.18,1.18,1.09,1.18,0.80,1.09,1.17</t>
  </si>
  <si>
    <t>0.90,0.90,0.91,0.69,0.92,0.93,0.94,0.90,0.91,0.87,0.91,0.91</t>
  </si>
  <si>
    <t>0.96,1.01,0.99,1.28,1.00,1.02,1.01,1.04,1.04,1.08,1.03,0.99</t>
  </si>
  <si>
    <t>1.0156,1.0282,1.0206,1.1486,1.0204,1.0228,1.0178,1.0356,1.033,1.0532,1.0304,1.0206</t>
  </si>
  <si>
    <t>0.9843999999999999,0.9718000000000001,0.9793999999999999,0.8514,0.9795999999999999,0.9772,0.9822,0.9643999999999999,0.9670000000000001,0.9468000000000001,0.9695999999999999,0.9793999999999999</t>
  </si>
  <si>
    <t>0.99,0.99,0.99,0.88,1.00,1.00,1.01,0.99,0.99,0.97,0.99,0.99</t>
  </si>
  <si>
    <t>0.94,0.97,0.96,1.10,0.96,0.97,0.97,0.98,0.98,1.00,0.98,0.96</t>
  </si>
  <si>
    <t>0.96,0.98,0.97,0.97,0.98,0.99,0.99,0.98,0.99,0.98,0.98,0.97</t>
  </si>
  <si>
    <t>1b2322b7-cb16-11e8-939c-b01041f97498</t>
  </si>
  <si>
    <t>0.82,1.11,1.10,1.16,0.81,1.11,1.11,1.12,1.11,1.14,1.13,1.11</t>
  </si>
  <si>
    <t>1.04,0.78,0.80,0.76,1.13,0.80,0.80,0.79,0.80,0.77,0.79,0.80</t>
  </si>
  <si>
    <t>0.84,0.81,0.84,0.84,0.87,0.85,0.92,0.82,0.83,0.92,0.83,0.85</t>
  </si>
  <si>
    <t>1.02,1.11,1.06,1.07,1.06,1.11,0.98,1.13,1.14,1.03,1.12,1.06</t>
  </si>
  <si>
    <t>1.0466,1.0766,1.0564,1.0588,1.0484,1.0656,1.0154,1.0784,1.078,1.0278,1.0734000000000001,1.0537999999999998</t>
  </si>
  <si>
    <t>0.9534,0.9234,0.9436,0.9412,0.9516,0.9344,0.9845999999999999,0.9216,0.922,0.9722,0.9266,0.9462</t>
  </si>
  <si>
    <t>0.97,0.96,0.97,0.97,0.99,0.98,1.01,0.96,0.97,1.01,0.97,0.98</t>
  </si>
  <si>
    <t>0.95,1.00,0.97,0.98,0.97,1.00,0.93,1.00,1.01,0.96,1.00,0.97</t>
  </si>
  <si>
    <t>1b2349c6-cb16-11e8-91f3-b01041f97498</t>
  </si>
  <si>
    <t>0.92,1.05,0.85,1.06,0.86,0.85,0.85,1.06,0.85,0.85,1.07,0.85</t>
  </si>
  <si>
    <t>0.94,0.83,1.05,0.85,1.07,1.05,1.05,0.84,1.05,1.05,0.84,1.04</t>
  </si>
  <si>
    <t>0.88,0.87,0.88,1.17,0.88,0.86,0.88,0.88,0.87,0.94,0.89,0.86</t>
  </si>
  <si>
    <t>0.98,1.04,1.02,0.75,1.04,1.10,1.06,1.06,1.09,1.01,1.05,1.05</t>
  </si>
  <si>
    <t>1.026,1.0434,1.0358,0.8928,1.0408,1.0606,1.0456,1.0456,1.0556,1.0178,1.0406,1.0486</t>
  </si>
  <si>
    <t>0.9740000000000001,0.9566,0.9642000000000001,1.1072,0.9592,0.9394,0.9544,0.9544,0.9444,0.9822,0.9594,0.9514</t>
  </si>
  <si>
    <t>0.97,0.96,0.97,1.12,0.97,0.96,0.97,0.97,0.96,1.00,0.97,0.96</t>
  </si>
  <si>
    <t>0.96,0.99,0.98,0.85,0.99,1.02,1.00,1.00,1.01,0.98,0.99,0.99</t>
  </si>
  <si>
    <t>1b2349c7-cb16-11e8-b4a9-b01041f97498</t>
  </si>
  <si>
    <t>0.80,1.08,1.10,1.09,0.81,1.11,1.11,1.09,1.11,1.11,1.10,1.11</t>
  </si>
  <si>
    <t>1.06,0.80,0.80,0.83,1.13,0.80,0.80,0.81,0.80,0.80,0.81,0.80</t>
  </si>
  <si>
    <t>1.04,1.11,1.07,1.12,1.09,1.12,1.11,1.12,1.12,1.06,1.10,1.10</t>
  </si>
  <si>
    <t>0.82,0.81,0.83,0.79,0.84,0.84,0.84,0.83,0.84,0.89,0.84,0.82</t>
  </si>
  <si>
    <t>0.943,0.9234,0.9384,0.9156,0.9364,0.9292,0.9316,0.9266,0.9292,0.9570000000000001,0.934,0.9286</t>
  </si>
  <si>
    <t>1.057,1.0766,1.0615999999999999,1.0844,1.0636,1.0708,1.0684,1.0734000000000001,1.0708,1.043,1.0659999999999998,1.0714</t>
  </si>
  <si>
    <t>0.95,0.98,0.97,0.99,0.97,0.99,0.98,0.99,0.99,0.96,0.98,0.98</t>
  </si>
  <si>
    <t>0.97,0.97,0.98,0.96,0.98,0.98,0.98,0.98,0.98,1.01,0.98,0.97</t>
  </si>
  <si>
    <t>0.96,0.97,0.97,0.97,0.98,0.99,0.98,0.98,0.99,0.99,0.98,0.98</t>
  </si>
  <si>
    <t>1b2349c8-cb16-11e8-9610-b01041f97498</t>
  </si>
  <si>
    <t>0.90,0.85,1.10,0.86,1.11,1.11,0.86,1.11,1.11,0.87,1.11</t>
  </si>
  <si>
    <t>0.96,1.03,0.80,1.05,0.80,0.80,1.04,0.80,0.80,1.04,0.80</t>
  </si>
  <si>
    <t>1.02,1.06,1.06,1.08,1.09,1.07,1.08,1.09,1.11,1.08,1.06</t>
  </si>
  <si>
    <t>0.84,0.85,0.84,0.83,0.87,0.87,0.86,0.87,0.85,0.86,0.85</t>
  </si>
  <si>
    <t>0.9534,0.9462,0.9436,0.9359999999999999,0.9444,0.9492,0.9442,0.9444,0.9344,0.9442,0.9462</t>
  </si>
  <si>
    <t>1.0466,1.0537999999999998,1.0564,1.064,1.0556,1.0508,1.0558,1.0556,1.0656,1.0558,1.0537999999999998</t>
  </si>
  <si>
    <t>0.95,0.97,0.97,0.98,0.99,0.98,0.98,0.99,1.00,0.98,0.97</t>
  </si>
  <si>
    <t>0.97,0.98,0.97,0.97,0.99,0.99,0.98,0.99,0.98,0.98,0.98</t>
  </si>
  <si>
    <t>0.96,0.97,0.97,0.97,0.99,0.98,0.98,0.99,0.99,0.98,0.97</t>
  </si>
  <si>
    <t>1b2370d4-cb16-11e8-b438-b01041f97498</t>
  </si>
  <si>
    <t>0.66,0.75,0.72,0.70,0.81,0.80,1.18,0.76,0.80,0.77,0.74,0.76</t>
  </si>
  <si>
    <t>1.14,1.14,1.15,1.23,1.10,1.14,0.71,1.19,1.14,1.17,1.20,1.16</t>
  </si>
  <si>
    <t>0.66,1.04,1.00,1.04,1.03,1.05,1.02,1.05,1.05,1.05,1.06,1.04</t>
  </si>
  <si>
    <t>1.14,0.86,0.85,0.86,0.86,0.87,0.87,0.87,0.87,0.87,0.87,0.86</t>
  </si>
  <si>
    <t>1.1264,0.9538,0.961,0.9538,0.9562,0.9540000000000001,0.9614,0.9540000000000001,0.9540000000000001,0.9540000000000001,0.9516,0.9538</t>
  </si>
  <si>
    <t>0.8736,1.0462,1.0390000000000001,1.0462,1.0438,1.046,1.0386,1.046,1.046,1.046,1.0484,1.0462</t>
  </si>
  <si>
    <t>0.80,0.99,0.97,0.99,0.98,0.99,0.98,0.99,0.99,0.99,1.00,0.99</t>
  </si>
  <si>
    <t>1.10,0.96,0.95,0.96,0.96,0.96,0.96,0.96,0.96,0.96,0.96,0.96</t>
  </si>
  <si>
    <t>1b2370d5-cb16-11e8-8b63-b01041f97498</t>
  </si>
  <si>
    <t>1.12,0.75,1.14,1.11,0.78,0.80,1.14,0.78,0.78,1.14,0.77</t>
  </si>
  <si>
    <t>0.77,1.12,0.76,0.80,1.16,1.07,0.79,1.16,1.16,0.78,1.15</t>
  </si>
  <si>
    <t>0.86,0.82,1.16,0.85,0.85,0.84,0.86,0.85,0.87,0.87,0.85</t>
  </si>
  <si>
    <t>1.04,1.02,0.74,1.04,1.08,1.07,1.06,1.08,1.05,1.06,1.02</t>
  </si>
  <si>
    <t>1.0462,1.052,0.8924,1.0488,1.0586,1.0588,1.051,1.0586,1.046,1.0484,1.044</t>
  </si>
  <si>
    <t>0.9538,0.948,1.1076000000000001,0.9512,0.9414,0.9412,0.9490000000000001,0.9414,0.9540000000000001,0.9516,0.956</t>
  </si>
  <si>
    <t>0.96,0.94,1.12,0.96,0.96,0.95,0.96,0.96,0.97,0.97,0.96</t>
  </si>
  <si>
    <t>0.98,0.97,0.84,0.98,1.00,1.00,0.99,1.00,0.99,0.99,0.97</t>
  </si>
  <si>
    <t>1b2370d6-cb16-11e8-951f-b01041f97498</t>
  </si>
  <si>
    <t>1.01,1.09,1.10,0.86,1.15,1.11,1.11,1.11,1.11,0.85,1.12,1.11</t>
  </si>
  <si>
    <t>0.85,0.79,0.80,1.09,0.82,0.80,0.80,0.80,0.80,1.05,0.80,0.80</t>
  </si>
  <si>
    <t>0.86,0.94,0.93,1.36,0.94,0.97,0.96,0.95,0.95,0.96,0.96,0.94</t>
  </si>
  <si>
    <t>1.00,0.97,0.97,0.64,1.00,0.98,0.98,0.99,1.00,0.99,0.98,0.96</t>
  </si>
  <si>
    <t>1.0362,1.0076,1.0102,0.82,1.0151999999999999,1.0026000000000002,1.005,1.0102,1.0126,1.0076,1.005,1.0051999999999999</t>
  </si>
  <si>
    <t>0.9638,0.9924,0.9898,1.18,0.9848,0.9974,0.995,0.9898,0.9873999999999999,0.9924,0.995,0.9948</t>
  </si>
  <si>
    <t>0.93,0.96,0.96,1.17,0.96,0.98,0.97,0.97,0.97,0.97,0.97,0.96</t>
  </si>
  <si>
    <t>1.01,0.99,0.99,0.82,1.01,1.00,1.00,1.00,1.01,1.00,1.00,0.99</t>
  </si>
  <si>
    <t>1b2370d7-cb16-11e8-b0b4-b01041f97498</t>
  </si>
  <si>
    <t>0.92,1.00,1.09,1.01,0.95,0.93,0.92,1.01,0.93,1.17,1.02,0.92</t>
  </si>
  <si>
    <t>0.94,0.88,0.81,0.91,0.99,0.97,0.97,0.89,0.97,0.75,0.89,0.96</t>
  </si>
  <si>
    <t>0.94,1.01,0.95,1.02,0.97,1.04,1.02,1.02,1.04,0.99,1.03,0.96</t>
  </si>
  <si>
    <t>0.92,0.90,0.95,0.90,0.97,0.91,0.91,0.92,0.91,0.96,0.91,0.94</t>
  </si>
  <si>
    <t>0.9948,0.9718000000000001,1,0.9693999999999999,1,0.9670000000000001,0.972,0.9745999999999999,0.9670000000000001,0.9924,0.9695999999999999,0.9948</t>
  </si>
  <si>
    <t>1.0051999999999999,1.0282,1,1.0306,1,1.033,1.028,1.0254,1.033,1.0076,1.0304,1.0051999999999999</t>
  </si>
  <si>
    <t>0.95,0.99,0.96,0.99,0.97,1.00,0.99,0.99,1.00,0.98,1.00,0.96</t>
  </si>
  <si>
    <t>0.98,0.97,0.99,0.97,1.00,0.97,0.97,0.98,0.97,1.00,0.97,0.99</t>
  </si>
  <si>
    <t>1b2397e6-cb16-11e8-a752-b01041f97498</t>
  </si>
  <si>
    <t>0.98,0.82,1.16,0.83,1.08,1.05,1.05,0.83,1.05,0.83,0.84,1.04</t>
  </si>
  <si>
    <t>0.88,1.06,0.76,1.12,0.87,0.85,0.85,1.07,0.85,1.07,1.07,0.85</t>
  </si>
  <si>
    <t>1.04,0.85,0.82,0.86,1.11,0.85,0.84,0.86,0.86,1.16,0.87,0.84</t>
  </si>
  <si>
    <t>0.82,1.06,1.08,1.09,0.85,1.11,1.07,1.08,1.10,0.81,1.07,1.07</t>
  </si>
  <si>
    <t>0.943,1.0537999999999998,1.0666,1.0582,0.9344,1.0656,1.0588,1.0558,1.0606,0.9118,1.0508,1.0588</t>
  </si>
  <si>
    <t>1.057,0.9462,0.9334,0.9418000000000001,1.0656,0.9344,0.9412,0.9442,0.9394,1.0881999999999998,0.9492,0.9412</t>
  </si>
  <si>
    <t>1.05,0.95,0.93,0.95,1.08,0.95,0.94,0.95,0.95,1.11,0.96,0.94</t>
  </si>
  <si>
    <t>0.89,1.00,1.01,1.02,0.90,1.03,1.01,1.01,1.02,0.88,1.01,1.01</t>
  </si>
  <si>
    <t>0.96,0.97,0.97,0.98,0.99,0.99,0.97,0.98,0.99,0.98,0.98,0.97</t>
  </si>
  <si>
    <t>1b2397e7-cb16-11e8-bdab-b01041f97498</t>
  </si>
  <si>
    <t>0.78,0.79,0.90,0.71,1.11,0.90,0.90,0.80,0.90,0.80,0.81,0.89</t>
  </si>
  <si>
    <t>1.08,1.09,1.00,1.30,0.85,1.00,1.00,1.11,1.00,1.11,1.11,0.99</t>
  </si>
  <si>
    <t>0.96,0.97,0.95,0.97,0.97,0.99,0.95,0.97,0.98,0.99,0.99,0.95</t>
  </si>
  <si>
    <t>0.90,0.94,0.95,0.97,0.97,0.96,0.95,0.97,0.97,0.96,0.95,0.95</t>
  </si>
  <si>
    <t>0.9843999999999999,0.9924,1,1,1,0.9924,1,1,0.9974,0.9924,0.9898,1</t>
  </si>
  <si>
    <t>1.0156,1.0076,1,1,1,1.0076,1,1,1.0026000000000002,1.0076,1.0102,1</t>
  </si>
  <si>
    <t>0.98,0.98,0.97,0.98,0.98,0.99,0.97,0.98,0.99,0.99,0.99,0.97</t>
  </si>
  <si>
    <t>0.95,0.97,0.98,0.99,0.99,0.98,0.98,0.99,0.99,0.98,0.98,0.98</t>
  </si>
  <si>
    <t>0.96,0.98,0.97,0.99,0.99,0.99,0.97,0.99,0.99,0.99,0.98,0.97</t>
  </si>
  <si>
    <t>1b2397e8-cb16-11e8-8e45-b01041f97498</t>
  </si>
  <si>
    <t>1.04,0.85,0.80,1.03,1.09,0.80,0.80,0.86,0.80,0.77,0.87,0.80</t>
  </si>
  <si>
    <t>0.82,1.03,1.10,0.90,0.86,1.11,1.11,1.04,1.11,1.14,1.04,1.11</t>
  </si>
  <si>
    <t>0.84,0.84,0.83,0.88,0.87,0.86,0.84,0.86,0.88,0.85,0.84,0.83</t>
  </si>
  <si>
    <t>1.02,1.07,1.07,1.07,1.08,1.06,1.07,1.08,1.08,1.11,1.11,1.09</t>
  </si>
  <si>
    <t>1.0466,1.0588,1.0615999999999999,1.0482,1.0532,1.051,1.0588,1.0558,1.0506,1.0656,1.0684,1.0664</t>
  </si>
  <si>
    <t>0.9534,0.9412,0.9384,0.9518000000000001,0.9468000000000001,0.9490000000000001,0.9412,0.9442,0.9494,0.9344,0.9316,0.9336</t>
  </si>
  <si>
    <t>0.97,0.97,0.97,0.99,0.99,0.98,0.97,0.98,0.99,0.98,0.97,0.97</t>
  </si>
  <si>
    <t>0.95,0.98,0.98,0.98,0.98,0.97,0.98,0.98,0.98,0.99,0.99,0.99</t>
  </si>
  <si>
    <t>0.96,0.97,0.97,0.99,0.98,0.98,0.97,0.98,0.99,0.99,0.98,0.98</t>
  </si>
  <si>
    <t>1b23bef4-cb16-11e8-9be3-b01041f97498</t>
  </si>
  <si>
    <t>1.02,0.85,1.23,0.89,0.86,1.11,1.11,0.86,1.11,1.08,0.87,1.11</t>
  </si>
  <si>
    <t>0.84,1.03,0.71,1.06,1.09,0.80,0.80,1.04,0.80,0.82,1.04,0.80</t>
  </si>
  <si>
    <t>0.98,1.09,1.04,0.77,1.09,1.14,1.11,1.09,1.14,1.11,1.13,1.09</t>
  </si>
  <si>
    <t>0.88,0.82,0.86,1.19,0.87,0.83,0.84,0.85,0.83,0.85,0.82,0.83</t>
  </si>
  <si>
    <t>0.9740000000000001,0.9309999999999999,0.9538,1.1059999999999999,0.9444,0.922,0.9316,0.9390000000000001,0.922,0.9344,0.9216,0.9336</t>
  </si>
  <si>
    <t>1.026,1.069,1.0462,0.894,1.0556,1.078,1.0684,1.061,1.078,1.0656,1.0784,1.0664</t>
  </si>
  <si>
    <t>0.94,0.99,0.97,0.84,0.99,1.02,1.00,0.99,1.02,1.00,1.01,0.99</t>
  </si>
  <si>
    <t>0.99,0.95,0.98,1.15,0.98,0.96,0.96,0.97,0.96,0.97,0.95,0.96</t>
  </si>
  <si>
    <t>0.96,0.97,0.97,0.98,0.99,0.99,0.98,0.98,0.99,0.99,0.98,0.98</t>
  </si>
  <si>
    <t>1b23bef5-cb16-11e8-899c-b01041f97498</t>
  </si>
  <si>
    <t>1.03,1.08,1.01,1.11,0.93,1.08,0.79,1.11,1.08,0.75,1.10,1.06</t>
  </si>
  <si>
    <t>0.77,0.80,0.89,0.81,0.98,0.85,1.10,0.82,0.85,1.20,0.81,0.84</t>
  </si>
  <si>
    <t>0.98,1.04,0.97,1.00,1.01,1.01,1.01,1.03,1.01,1.01,1.07,1.01</t>
  </si>
  <si>
    <t>0.82,0.86,0.87,0.89,0.90,0.91,0.90,0.89,0.91,0.91,0.86,0.89</t>
  </si>
  <si>
    <t>0.9578,0.9538,0.9740000000000001,0.9718000000000001,0.9718000000000001,0.9743999999999999,0.9718000000000001,0.9642000000000001,0.9743999999999999,0.9743999999999999,0.9466,0.9692000000000001</t>
  </si>
  <si>
    <t>1.0422,1.0462,1.026,1.0282,1.0282,1.0256,1.0282,1.0358,1.0256,1.0256,1.0534000000000001,1.0308</t>
  </si>
  <si>
    <t>0.96,0.99,0.95,0.97,0.97,0.97,0.97,0.98,0.97,0.97,1.00,0.97</t>
  </si>
  <si>
    <t>0.94,0.96,0.97,0.98,0.98,0.99,0.98,0.98,0.99,0.99,0.96,0.98</t>
  </si>
  <si>
    <t>1b23bef6-cb16-11e8-b124-b01041f97498</t>
  </si>
  <si>
    <t>0.84,0.88,0.91,0.90,1.04,0.92,0.68,0.90,0.92,1.35,0.90,1.00</t>
  </si>
  <si>
    <t>0.96,1.00,0.99,1.00,0.87,1.00,1.27,1.02,1.00,0.66,1.01,0.88</t>
  </si>
  <si>
    <t>0.74,0.82,1.07,0.79,1.09,1.16,1.08,0.84,1.15,1.17,0.84,0.82</t>
  </si>
  <si>
    <t>1.06,1.08,0.83,1.13,0.81,0.78,0.83,1.08,0.79,0.77,1.09,1.10</t>
  </si>
  <si>
    <t>1.0842,1.0666,0.9384,1.0868,0.9281999999999999,0.9036,0.9359999999999999,1.0612000000000001,0.9086,0.8984000000000001,1.0636,1.0714</t>
  </si>
  <si>
    <t>0.9158,0.9334,1.0615999999999999,0.9131999999999999,1.0718,1.0964,1.064,0.9388,1.0914,1.1016,0.9364,0.9286</t>
  </si>
  <si>
    <t>0.87,0.91,1.03,0.89,1.04,1.08,1.04,0.92,1.07,1.08,0.92,0.91</t>
  </si>
  <si>
    <t>1.03,1.04,0.92,1.07,0.91,0.89,0.92,1.04,0.90,0.89,1.05,1.05</t>
  </si>
  <si>
    <t>0.94,0.97,0.97,0.97,0.97,0.98,0.97,0.98,0.98,0.97,0.98,0.98</t>
  </si>
  <si>
    <t>1b23bef7-cb16-11e8-88d3-b01041f97498</t>
  </si>
  <si>
    <t>0.98,1.05,1.05,1.04,0.89,1.08,0.74,1.07,1.08,1.06,1.07,1.02</t>
  </si>
  <si>
    <t>0.82,0.83,0.85,0.86,1.01,0.85,1.16,0.85,0.85,0.86,0.84,0.86</t>
  </si>
  <si>
    <t>1.14,0.84,0.85,0.85,0.88,0.84,0.85,0.83,0.84,0.85,0.88,0.86</t>
  </si>
  <si>
    <t>0.66,1.06,1.00,1.05,1.03,1.09,1.06,1.09,1.09,1.07,1.05,1.04</t>
  </si>
  <si>
    <t>0.8736,1.0564,1.0390000000000001,1.0512000000000001,1.0384,1.0636,1.0537999999999998,1.0664,1.0636,1.0562,1.0432,1.0462</t>
  </si>
  <si>
    <t>1.1264,0.9436,0.961,0.9488,0.9616,0.9364,0.9462,0.9336,0.9364,0.9438,0.9568000000000001,0.9538</t>
  </si>
  <si>
    <t>1.11,0.95,0.96,0.96,0.98,0.95,0.96,0.95,0.95,0.96,0.98,0.96</t>
  </si>
  <si>
    <t>0.80,0.99,0.96,0.99,0.98,1.01,0.99,1.01,1.01,1.00,0.99,0.98</t>
  </si>
  <si>
    <t>1b23e606-cb16-11e8-a3c5-b01041f97498</t>
  </si>
  <si>
    <t>1.00,1.08,1.09,1.19,0.92,1.09,0.75,1.11,1.09,1.11,1.10,1.00</t>
  </si>
  <si>
    <t>0.80,0.80,0.81,0.75,0.98,0.84,1.15,0.82,0.84,0.82,0.81,0.88</t>
  </si>
  <si>
    <t>1.00,1.05,0.95,0.79,1.03,1.04,1.05,1.05,1.04,1.07,1.06,1.04</t>
  </si>
  <si>
    <t>0.80,0.85,0.90,1.13,0.88,0.88,0.85,0.87,0.88,0.85,0.87,0.86</t>
  </si>
  <si>
    <t>0.9473999999999999,0.9488,0.987,1.0868,0.9616,0.9592,0.9488,0.9540000000000001,0.9592,0.9438,0.9516,0.9538</t>
  </si>
  <si>
    <t>1.0526,1.0512000000000001,1.013,0.9131999999999999,1.0384,1.0408,1.0512000000000001,1.046,1.0408,1.0562,1.0484,1.0462</t>
  </si>
  <si>
    <t>0.97,0.99,0.94,0.87,0.98,0.99,0.99,0.99,0.99,1.00,1.00,0.99</t>
  </si>
  <si>
    <t>0.93,0.96,0.98,1.10,0.97,0.97,0.96,0.97,0.97,0.96,0.97,0.96</t>
  </si>
  <si>
    <t>1b23e607-cb16-11e8-8094-b01041f97498</t>
  </si>
  <si>
    <t>0.75,0.85,0.84,0.81,0.88,0.87,1.28,0.87,0.87,0.85,0.87,0.95</t>
  </si>
  <si>
    <t>1.05,1.03,1.06,1.11,1.03,1.05,0.68,1.05,1.05,1.07,1.04,0.93</t>
  </si>
  <si>
    <t>0.80,0.85,0.82,0.80,0.82,0.84,0.82,0.83,0.82,0.82,0.88,0.82</t>
  </si>
  <si>
    <t>1.00,1.05,1.08,1.11,1.10,1.09,1.09,1.09,1.11,1.11,1.05,1.11</t>
  </si>
  <si>
    <t>1.0526,1.0512000000000001,1.0666,1.0792,1.0714,1.0636,1.069,1.0664,1.0737999999999999,1.0737999999999999,1.0432,1.0737999999999999</t>
  </si>
  <si>
    <t>0.9473999999999999,0.9488,0.9334,0.9208,0.9286,0.9364,0.9309999999999999,0.9336,0.9262,0.9262,0.9568000000000001,0.9262</t>
  </si>
  <si>
    <t>0.96,0.99,0.97,0.96,0.97,0.98,0.97,0.97,0.97,0.97,1.00,0.97</t>
  </si>
  <si>
    <t>0.93,0.96,0.97,0.99,0.98,0.98,0.98,0.98,0.99,0.99,0.96,0.99</t>
  </si>
  <si>
    <t>0.95,0.97,0.97,0.97,0.98,0.98,0.97,0.98,0.98,0.98,0.98,0.98</t>
  </si>
  <si>
    <t>1b23e608-cb16-11e8-bf0c-b01041f97498</t>
  </si>
  <si>
    <t>1.06,1.05,1.04,1.04,1.02,1.08,0.70,1.07,1.08,1.05,1.07,1.01</t>
  </si>
  <si>
    <t>0.74,0.83,0.86,0.86,0.89,0.85,1.24,0.85,0.85,0.87,0.84,0.88</t>
  </si>
  <si>
    <t>0.90,1.06,1.00,1.04,1.03,1.05,1.03,1.07,1.04,1.03,1.08,1.04</t>
  </si>
  <si>
    <t>0.90,0.84,0.85,0.86,0.88,0.87,0.87,0.85,0.88,0.89,0.85,0.86</t>
  </si>
  <si>
    <t>1,0.9436,0.961,0.9538,0.9616,0.9540000000000001,0.9590000000000001,0.9438,0.9592,0.9642000000000001,0.9414,0.9538</t>
  </si>
  <si>
    <t>1,1.0564,1.0390000000000001,1.0462,1.0384,1.046,1.041,1.0562,1.0408,1.0358,1.0586,1.0462</t>
  </si>
  <si>
    <t>0.91,0.99,0.96,0.98,0.97,0.98,0.97,0.99,0.98,0.97,1.00,0.98</t>
  </si>
  <si>
    <t>0.99,0.96,0.96,0.97,0.98,0.97,0.97,0.96,0.98,0.98,0.96,0.97</t>
  </si>
  <si>
    <t>1b23e609-cb16-11e8-bcff-b01041f97498</t>
  </si>
  <si>
    <t>1.08,1.14,1.10,1.17,0.90,1.14,1.28,1.17,1.14,1.12,1.16,1.01</t>
  </si>
  <si>
    <t>0.72,0.75,0.80,0.76,1.01,0.80,0.68,0.77,0.80,0.81,0.76,0.87</t>
  </si>
  <si>
    <t>1.08,0.85,0.77,0.82,0.80,0.82,0.81,0.86,0.82,0.82,0.85,0.82</t>
  </si>
  <si>
    <t>0.72,1.05,1.10,1.09,1.11,1.11,1.10,1.06,1.11,1.11,1.08,1.11</t>
  </si>
  <si>
    <t>0.9052,1.0512000000000001,1.0852,1.069,1.0792,1.0737999999999999,1.0742,1.051,1.0737999999999999,1.0737999999999999,1.0586,1.0737999999999999</t>
  </si>
  <si>
    <t>1.0948,0.9488,0.9148000000000001,0.9309999999999999,0.9208,0.9262,0.9258,0.9490000000000001,0.9262,0.9262,0.9414,0.9262</t>
  </si>
  <si>
    <t>1.10,0.98,0.93,0.96,0.95,0.96,0.96,0.98,0.96,0.96,0.98,0.96</t>
  </si>
  <si>
    <t>0.81,0.97,0.99,0.99,1.00,1.00,0.99,0.97,1.00,1.00,0.98,1.00</t>
  </si>
  <si>
    <t>1b240d14-cb16-11e8-b01e-b01041f97498</t>
  </si>
  <si>
    <t>0.86,0.90,0.91,0.92,0.97,0.97,1.03,0.92,0.97,1.04,0.92,1.04</t>
  </si>
  <si>
    <t>0.94,0.98,0.99,0.97,0.93,0.95,0.86,1.00,0.95,0.88,0.99,0.85</t>
  </si>
  <si>
    <t>0.70,0.98,0.97,0.74,0.99,0.97,1.01,1.00,0.96,0.99,1.02,0.97</t>
  </si>
  <si>
    <t>1.10,0.92,0.87,1.20,0.91,0.95,0.90,0.92,0.96,0.93,0.91,0.93</t>
  </si>
  <si>
    <t>1.1052,0.9845999999999999,0.9740000000000001,1.1168,0.9793999999999999,0.9948,0.9718000000000001,0.9795999999999999,1,0.9845999999999999,0.972,0.9898</t>
  </si>
  <si>
    <t>0.8948,1.0154,1.026,0.8832,1.0206,1.0051999999999999,1.0282,1.0204,1,1.0154,1.028,1.0102</t>
  </si>
  <si>
    <t>0.85,0.99,0.99,0.87,1.00,0.99,1.01,1.00,0.98,1.00,1.01,0.99</t>
  </si>
  <si>
    <t>1.05,0.96,0.93,1.10,0.95,0.97,0.95,0.96,0.98,0.96,0.95,0.96</t>
  </si>
  <si>
    <t>1b240d15-cb16-11e8-a784-b01041f97498</t>
  </si>
  <si>
    <t>0.95,0.98,0.99,1.01,0.86,0.99,0.73,1.00,0.99,1.02,1.00,1.01</t>
  </si>
  <si>
    <t>0.85,0.90,0.91,0.89,1.05,0.93,1.19,0.92,0.93,0.90,0.91,0.88</t>
  </si>
  <si>
    <t>1.10,0.88,0.82,0.62,0.89,0.92,0.85,0.88,0.90,0.88,0.90,0.90</t>
  </si>
  <si>
    <t>0.70,1.02,1.02,1.43,1.02,1.00,1.05,1.04,1.02,1.04,1.03,1.00</t>
  </si>
  <si>
    <t>0.8948,1.0358,1.052,1.2,1.0332,1.0204,1.0512000000000001,1.0408,1.0306,1.0408,1.033,1.0256</t>
  </si>
  <si>
    <t>1.1052,0.9642000000000001,0.948,0.8,0.9668000000000001,0.9795999999999999,0.9488,0.9592,0.9693999999999999,0.9592,0.9670000000000001,0.9743999999999999</t>
  </si>
  <si>
    <t>1.09,0.98,0.94,0.84,0.98,1.00,0.96,0.98,0.99,0.98,0.99,0.99</t>
  </si>
  <si>
    <t>0.82,0.97,0.97,1.17,0.97,0.96,0.99,0.98,0.97,0.98,0.98,0.96</t>
  </si>
  <si>
    <t>1b240d16-cb16-11e8-aec7-b01041f97498</t>
  </si>
  <si>
    <t>0.74,0.80,0.85,0.79,0.98,0.82,1.16,0.82,0.82,0.86,0.82,0.87</t>
  </si>
  <si>
    <t>1.06,1.08,1.05,1.13,0.92,1.11,0.74,1.11,1.11,1.06,1.09,1.01</t>
  </si>
  <si>
    <t>1.00,1.04,1.00,0.75,1.03,0.75,1.03,1.09,0.76,0.75,1.05,1.01</t>
  </si>
  <si>
    <t>0.80,0.86,0.85,1.19,0.88,1.20,0.87,0.83,1.19,1.20,0.88,0.89</t>
  </si>
  <si>
    <t>0.9473999999999999,0.9538,0.961,1.1116,0.9616,1.114,0.9590000000000001,0.9336,1.1088,1.114,0.9568000000000001,0.9692000000000001</t>
  </si>
  <si>
    <t>1.0526,1.0462,1.0390000000000001,0.8884000000000001,1.0384,0.8859999999999999,1.041,1.0664,0.8912,0.8859999999999999,1.0432,1.0308</t>
  </si>
  <si>
    <t>1.01,1.03,1.01,0.88,1.02,0.88,1.02,1.05,0.89,0.88,1.03,1.01</t>
  </si>
  <si>
    <t>0.89,0.92,0.92,1.09,0.93,1.09,0.93,0.91,1.09,1.09,0.93,0.94</t>
  </si>
  <si>
    <t>0.95,0.97,0.96,0.97,0.98,0.97,0.97,0.98,0.98,0.97,0.98,0.97</t>
  </si>
  <si>
    <t>1b243426-cb16-11e8-8b6b-b01041f97498</t>
  </si>
  <si>
    <t>1.01,1.08,1.15,1.11,1.07,1.12,1.08,1.09,1.12,1.12,1.15,1.08</t>
  </si>
  <si>
    <t>0.69,0.80,0.72,0.80,0.84,0.81,0.79,0.81,0.81,0.81,0.77,0.78</t>
  </si>
  <si>
    <t>1.01,1.02,1.00,1.03,1.03,1.03,1.03,1.04,1.03,1.03,1.04,0.99</t>
  </si>
  <si>
    <t>0.69,0.86,0.85,0.86,0.87,0.89,0.87,0.86,0.89,0.89,0.87,0.85</t>
  </si>
  <si>
    <t>0.9136,0.9588,0.961,0.9562,0.9590000000000001,0.9642000000000001,0.9590000000000001,0.9538,0.9642000000000001,0.9642000000000001,0.9566,0.9636</t>
  </si>
  <si>
    <t>1.0864,1.0412000000000001,1.0390000000000001,1.0438,1.041,1.0358,1.041,1.0462,1.0358,1.0358,1.0434,1.0364</t>
  </si>
  <si>
    <t>0.96,0.97,0.96,0.97,0.97,0.97,0.97,0.98,0.97,0.97,0.98,0.95</t>
  </si>
  <si>
    <t>0.88,0.97,0.97,0.97,0.98,0.99,0.98,0.97,0.99,0.99,0.98,0.97</t>
  </si>
  <si>
    <t>1b243427-cb16-11e8-8471-b01041f97498</t>
  </si>
  <si>
    <t>0.98,1.08,0.78,0.80,1.03,0.81,0.76,1.09,0.81,0.78,1.10,0.75</t>
  </si>
  <si>
    <t>0.72,0.80,1.10,1.11,0.87,1.12,1.12,0.81,1.12,1.16,0.81,1.12</t>
  </si>
  <si>
    <t>0.98,1.21,0.87,0.92,0.91,0.89,0.90,1.21,0.89,0.92,1.24,0.86</t>
  </si>
  <si>
    <t>0.72,0.70,0.97,0.96,0.99,1.03,1.00,0.72,1.03,1.00,0.71,0.99</t>
  </si>
  <si>
    <t>0.9298000000000001,0.8695999999999999,1.026,1.0104,1.0206,1.0358,1.0256,0.8754000000000001,1.0358,1.0204,0.8658,1.0338</t>
  </si>
  <si>
    <t>1.0702,1.1304,0.9740000000000001,0.9895999999999999,0.9793999999999999,0.9642000000000001,0.9743999999999999,1.1246,0.9642000000000001,0.9795999999999999,1.1342,0.9662000000000001</t>
  </si>
  <si>
    <t>0.97,1.08,0.92,0.94,0.93,0.93,0.93,1.08,0.93,0.94,1.10,0.91</t>
  </si>
  <si>
    <t>0.88,0.87,1.01,1.00,1.02,1.04,1.02,0.88,1.04,1.02,0.87,1.02</t>
  </si>
  <si>
    <t>1b243428-cb16-11e8-82ee-b01041f97498</t>
  </si>
  <si>
    <t>0.98,0.98,0.90,0.99,0.92,0.83,0.81,0.99,0.83,0.83,1.00,0.80</t>
  </si>
  <si>
    <t>0.72,0.90,0.95,0.90,0.98,1.10,1.05,0.91,1.10,1.09,0.91,1.06</t>
  </si>
  <si>
    <t>0.98,0.97,0.95,0.99,0.97,1.00,0.97,0.98,1.00,1.00,0.98,0.94</t>
  </si>
  <si>
    <t>0.72,0.91,0.90,0.89,0.93,0.92,0.91,0.92,0.92,0.92,0.93,0.90</t>
  </si>
  <si>
    <t>0.9298000000000001,0.9845999999999999,0.987,0.9742000000000001,0.9898,0.9795999999999999,0.9845999999999999,0.9845999999999999,0.9795999999999999,0.9795999999999999,0.9872,0.9895999999999999</t>
  </si>
  <si>
    <t>1.0702,1.0154,1.013,1.0258,1.0102,1.0204,1.0154,1.0154,1.0204,1.0204,1.0128,1.0104</t>
  </si>
  <si>
    <t>0.97,0.96,0.95,0.97,0.96,0.98,0.96,0.97,0.98,0.98,0.97,0.95</t>
  </si>
  <si>
    <t>0.88,0.97,0.97,0.96,0.99,0.98,0.97,0.98,0.98,0.98,0.99,0.97</t>
  </si>
  <si>
    <t>1b243429-cb16-11e8-b79a-b01041f97498</t>
  </si>
  <si>
    <t>0.80,0.85,0.80,0.84,0.92,0.92,0.89,0.86,0.92,0.92,0.87,0.88</t>
  </si>
  <si>
    <t>0.90,1.03,1.05,1.06,0.98,1.00,0.96,1.04,1.00,1.00,1.04,0.96</t>
  </si>
  <si>
    <t>0.90,0.80,0.75,0.85,1.07,1.18,1.13,1.13,1.16,0.81,1.14,0.77</t>
  </si>
  <si>
    <t>0.80,1.08,1.12,1.04,0.81,0.77,0.78,0.78,0.78,1.12,0.78,1.10</t>
  </si>
  <si>
    <t>0.973,1.0722,1.0956000000000001,1.0488,0.9329999999999999,0.8962,0.9104000000000001,0.9104000000000001,0.9036,1.0788,0.9081999999999999,1.0852</t>
  </si>
  <si>
    <t>1.0270000000000001,0.9278,0.9044,0.9512,1.067,1.1038,1.0896,1.0896,1.0964,0.9212,1.0918,0.9148000000000001</t>
  </si>
  <si>
    <t>0.94,0.89,0.86,0.91,1.02,1.07,1.05,1.05,1.06,0.89,1.05,0.87</t>
  </si>
  <si>
    <t>0.91,1.06,1.08,1.04,0.92,0.90,0.90,0.90,0.90,1.08,0.90,1.07</t>
  </si>
  <si>
    <t>1b245b36-cb16-11e8-90f2-b01041f97498</t>
  </si>
  <si>
    <t>0.96,1.03,0.90,0.78,1.02,0.94,0.90,1.04,0.94,0.93,1.05,0.84</t>
  </si>
  <si>
    <t>0.74,0.85,0.95,1.14,0.89,0.98,0.95,0.86,0.98,0.99,0.86,1.01</t>
  </si>
  <si>
    <t>0.80,0.74,1.00,0.80,1.04,0.77,0.78,0.73,0.77,0.80,0.76,1.00</t>
  </si>
  <si>
    <t>0.90,1.16,0.85,1.10,0.87,1.18,1.15,1.20,1.18,1.13,1.17,0.85</t>
  </si>
  <si>
    <t>1.0270000000000001,1.1076000000000001,0.961,1.077,0.9566,1.1038,1.0942,1.1196,1.1038,1.084,1.1044,0.961</t>
  </si>
  <si>
    <t>0.973,0.8924,1.0390000000000001,0.9229999999999999,1.0434,0.8962,0.9057999999999999,0.8804000000000001,0.8962,0.9159999999999999,0.8956000000000001,1.0390000000000001</t>
  </si>
  <si>
    <t>0.95,0.92,1.06,0.95,1.08,0.94,0.94,0.92,0.94,0.95,0.93,1.06</t>
  </si>
  <si>
    <t>0.89,1.02,0.87,0.99,0.88,1.03,1.01,1.04,1.03,1.00,1.02,0.87</t>
  </si>
  <si>
    <t>1b245b37-cb16-11e8-894c-b01041f97498</t>
  </si>
  <si>
    <t>0.89,0.98,0.72,0.75,0.93,0.81,0.80,0.99,0.81,0.82,1.00,0.79</t>
  </si>
  <si>
    <t>0.81,0.90,1.15,1.18,0.97,1.12,1.07,0.91,1.12,1.11,0.91,1.07</t>
  </si>
  <si>
    <t>0.76,0.74,1.02,0.75,1.09,0.79,0.78,0.75,0.79,0.80,0.76,0.77</t>
  </si>
  <si>
    <t>0.94,1.16,0.82,1.18,0.83,1.15,1.13,1.17,1.15,1.13,1.17,1.07</t>
  </si>
  <si>
    <t>1.0486,1.1076000000000001,0.948,1.1094,0.9336,1.0914,1.0896,1.1072,1.0914,1.084,1.1044,1.0781999999999998</t>
  </si>
  <si>
    <t>0.9514,0.8924,1.052,0.8906000000000001,1.0664,0.9086,0.9104000000000001,0.8928,0.9086,0.9159999999999999,0.8956000000000001,0.9218000000000001</t>
  </si>
  <si>
    <t>0.94,0.93,1.08,0.93,1.11,0.95,0.95,0.93,0.95,0.96,0.94,0.94</t>
  </si>
  <si>
    <t>0.91,1.01,0.85,1.02,0.85,1.00,0.99,1.01,1.00,0.99,1.01,0.97</t>
  </si>
  <si>
    <t>0.92,0.96,0.96,0.97,0.98,0.98,0.97,0.97,0.98,0.98,0.97,0.95</t>
  </si>
  <si>
    <t>1b245b38-cb16-11e8-8330-b01041f97498</t>
  </si>
  <si>
    <t>0.82,0.95,0.92,0.95,0.91,0.95,0.91,0.96,0.95,0.95,0.97,0.91</t>
  </si>
  <si>
    <t>0.88,0.93,0.92,0.93,0.99,0.97,0.93,0.94,0.97,0.97,0.94,0.93</t>
  </si>
  <si>
    <t>0.82,0.86,0.87,0.95,0.90,0.92,0.90,0.87,0.92,0.94,0.88,0.88</t>
  </si>
  <si>
    <t>0.88,1.02,0.97,0.93,1.00,1.00,1.00,1.03,1.00,0.98,1.03,0.97</t>
  </si>
  <si>
    <t>1.0162,1.0412000000000001,1.026,0.9948,1.0256,1.0204,1.0256,1.041,1.0204,1.0102,1.0384,1.0234</t>
  </si>
  <si>
    <t>0.9838,0.9588,0.9740000000000001,1.0051999999999999,0.9743999999999999,0.9795999999999999,0.9743999999999999,0.9590000000000001,0.9795999999999999,0.9898,0.9616,0.9765999999999999</t>
  </si>
  <si>
    <t>0.93,0.95,0.96,1.00,0.97,0.98,0.97,0.96,0.98,0.99,0.96,0.96</t>
  </si>
  <si>
    <t>0.92,0.99,0.96,0.94,0.98,0.98,0.98,0.99,0.98,0.97,0.99,0.96</t>
  </si>
  <si>
    <t>1b248248-cb16-11e8-9a09-b01041f97498</t>
  </si>
  <si>
    <t>0.83,0.96,0.95,0.96,1.02,1.04,0.99,0.96,1.04,1.03,0.94,0.99</t>
  </si>
  <si>
    <t>0.87,0.92,0.90,0.92,0.88,0.88,0.86,0.94,0.88,0.89,0.97,0.85</t>
  </si>
  <si>
    <t>0.90,1.11,1.05,1.08,1.10,1.10,1.07,1.09,1.11,1.07,1.15,1.05</t>
  </si>
  <si>
    <t>0.80,0.78,0.80,0.82,0.82,0.83,0.83,0.81,0.82,0.85,0.77,0.81</t>
  </si>
  <si>
    <t>0.973,0.9152,0.935,0.9334,0.9286,0.9312,0.9384,0.9281999999999999,0.9262,0.9438,0.903,0.9378</t>
  </si>
  <si>
    <t>1.0270000000000001,1.0848,1.065,1.0666,1.0714,1.0688,1.0615999999999999,1.0718,1.0737999999999999,1.0562,1.097,1.0622</t>
  </si>
  <si>
    <t>0.89,0.98,0.96,0.97,0.98,0.98,0.97,0.97,0.98,0.97,1.00,0.96</t>
  </si>
  <si>
    <t>0.96,0.95,0.96,0.97,0.97,0.98,0.98,0.97,0.97,0.99,0.94,0.97</t>
  </si>
  <si>
    <t>1b248249-cb16-11e8-9e57-b01041f97498</t>
  </si>
  <si>
    <t>0.76,0.80,0.85,0.87,0.85,0.88,0.85,0.81,0.88,0.87,0.82,0.84</t>
  </si>
  <si>
    <t>0.94,1.08,1.00,1.02,1.02,1.04,1.02,1.09,1.04,1.05,1.09,1.01</t>
  </si>
  <si>
    <t>0.86,0.92,0.87,0.89,0.91,0.94,0.90,0.91,0.94,0.90,0.94,0.88</t>
  </si>
  <si>
    <t>0.84,0.96,0.97,0.99,0.99,0.98,1.01,0.99,0.98,1.02,0.97,0.96</t>
  </si>
  <si>
    <t>0.9945999999999999,1.0104,1.026,1.0258,1.0206,1.0102,1.0282,1.0206,1.0102,1.0306,1.0076,1.0208</t>
  </si>
  <si>
    <t>1.0054,0.9895999999999999,0.9740000000000001,0.9742000000000001,0.9793999999999999,0.9898,0.9718000000000001,0.9793999999999999,0.9898,0.9693999999999999,0.9924,0.9792000000000001</t>
  </si>
  <si>
    <t>0.95,0.98,0.95,0.96,0.97,0.99,0.97,0.97,0.99,0.97,0.99,0.96</t>
  </si>
  <si>
    <t>0.90,0.96,0.97,0.98,0.98,0.97,0.99,0.98,0.97,0.99,0.97,0.96</t>
  </si>
  <si>
    <t>1b24824a-cb16-11e8-8f04-b01041f97498</t>
  </si>
  <si>
    <t>0.85,0.90,0.88,0.91,0.87,0.90,0.85,0.91,0.90,0.87,0.92,0.84</t>
  </si>
  <si>
    <t>0.85,0.98,0.98,0.97,1.04,1.02,1.02,0.99,1.02,1.05,0.99,1.01</t>
  </si>
  <si>
    <t>0.94,1.03,1.05,1.11,1.08,1.08,1.07,1.04,1.08,1.11,1.05,1.04</t>
  </si>
  <si>
    <t>0.76,0.85,0.80,0.79,0.84,0.85,0.83,0.86,0.85,0.82,0.86,0.81</t>
  </si>
  <si>
    <t>0.9514,0.9536,0.935,0.9179999999999999,0.9388,0.9414,0.9384,0.9538,0.9414,0.9262,0.9514,0.9401999999999999</t>
  </si>
  <si>
    <t>1.0486,1.0464,1.065,1.082,1.0612000000000001,1.0586,1.0615999999999999,1.0462,1.0586,1.0737999999999999,1.0486,1.0598</t>
  </si>
  <si>
    <t>0.91,0.95,0.96,0.99,0.98,0.98,0.97,0.96,0.98,0.99,0.96,0.96</t>
  </si>
  <si>
    <t>0.93,0.98,0.95,0.95,0.97,0.98,0.97,0.99,0.98,0.96,0.99,0.96</t>
  </si>
  <si>
    <t>1b24824b-cb16-11e8-bd7c-b01041f97498</t>
  </si>
  <si>
    <t>0.80,0.90,0.95,0.97,0.92,0.93,0.90,0.91,0.93,0.93,0.92,0.89</t>
  </si>
  <si>
    <t>0.90,0.98,0.90,0.91,0.98,0.99,0.95,0.99,0.99,0.99,0.99,0.95</t>
  </si>
  <si>
    <t>0.95,0.74,1.02,1.07,1.07,0.90,1.08,0.78,0.90,1.09,0.76,1.04</t>
  </si>
  <si>
    <t>0.75,1.16,0.82,0.82,0.81,1.02,0.83,1.13,1.02,0.83,1.17,0.81</t>
  </si>
  <si>
    <t>0.946,1.1076000000000001,0.948,0.9358,0.9329999999999999,1.0306,0.9359999999999999,1.0896,1.0306,0.9336,1.1044,0.9401999999999999</t>
  </si>
  <si>
    <t>1.054,0.8924,1.052,1.0642,1.067,0.9693999999999999,1.064,0.9104000000000001,0.9693999999999999,1.0664,0.8956000000000001,1.0598</t>
  </si>
  <si>
    <t>0.97,0.87,1.00,1.03,1.03,0.94,1.03,0.89,0.94,1.04,0.88,1.01</t>
  </si>
  <si>
    <t>0.88,1.09,0.91,0.91,0.91,1.02,0.92,1.07,1.02,0.92,1.09,0.91</t>
  </si>
  <si>
    <t>1b24a958-cb16-11e8-94b6-b01041f97498</t>
  </si>
  <si>
    <t>0.81,0.85,1.10,1.11,1.05,1.08,1.03,0.86,1.08,1.06,0.87,1.02</t>
  </si>
  <si>
    <t>0.89,1.03,0.78,0.80,0.86,0.85,0.84,1.04,0.85,0.86,1.04,0.83</t>
  </si>
  <si>
    <t>0.90,0.89,0.87,0.89,0.90,0.90,0.90,0.89,0.90,0.89,0.91,0.87</t>
  </si>
  <si>
    <t>0.80,0.99,0.97,0.99,1.00,1.02,1.01,1.01,1.02,1.03,1.00,0.98</t>
  </si>
  <si>
    <t>0.973,1.0258,1.026,1.0258,1.0256,1.0306,1.0282,1.0308,1.0306,1.0358,1.023,1.0286</t>
  </si>
  <si>
    <t>1.0270000000000001,0.9742000000000001,0.9740000000000001,0.9742000000000001,0.9743999999999999,0.9693999999999999,0.9718000000000001,0.9692000000000001,0.9693999999999999,0.9642000000000001,0.977,0.9714</t>
  </si>
  <si>
    <t>0.88,0.97,0.96,0.97,0.98,0.99,0.98,0.98,0.99,0.99,0.98,0.97</t>
  </si>
  <si>
    <t>1b24a959-cb16-11e8-9185-b01041f97498</t>
  </si>
  <si>
    <t>0.95,0.92,0.86,0.99,0.99,1.02,0.96,0.99,1.03,0.96,0.97</t>
  </si>
  <si>
    <t>0.93,0.92,1.03,0.91,0.93,0.85,0.94,0.93,0.89,0.95,0.83</t>
  </si>
  <si>
    <t>0.82,0.80,0.82,1.05,0.80,1.06,0.82,0.80,1.06,0.84,0.99</t>
  </si>
  <si>
    <t>1.06,1.05,1.08,0.86,1.14,0.85,1.08,1.14,0.86,1.07,0.80</t>
  </si>
  <si>
    <t>1.0618,1.065,1.0666,0.9514,1.0862,0.9462,1.0666,1.0862,0.9490000000000001,1.0588,0.9498000000000001</t>
  </si>
  <si>
    <t>0.9381999999999999,0.935,0.9334,1.0486,0.9138,1.0537999999999998,0.9334,0.9138,1.051,0.9412,1.0502</t>
  </si>
  <si>
    <t>0.93,0.92,0.93,1.05,0.92,1.06,0.93,0.92,1.06,0.94,1.02</t>
  </si>
  <si>
    <t>1.00,1.00,1.01,0.91,1.04,0.90,1.01,1.04,0.91,1.01,0.88</t>
  </si>
  <si>
    <t>1b24a95a-cb16-11e8-9e2d-b01041f97498</t>
  </si>
  <si>
    <t>0.80,0.72,0.84,0.95,1.11,0.90,0.81,1.11,0.75,0.82,0.71</t>
  </si>
  <si>
    <t>1.08,1.15,1.06,0.95,0.82,0.96,1.09,0.82,1.20,1.09,1.14</t>
  </si>
  <si>
    <t>1.00,0.95,1.00,0.95,0.98,0.97,1.00,0.98,0.98,1.02,0.90</t>
  </si>
  <si>
    <t>0.88,0.90,0.88,0.94,0.94,0.92,0.90,0.94,0.94,0.89,0.88</t>
  </si>
  <si>
    <t>0.9690000000000001,0.987,0.9690000000000001,0.9974,0.9898,0.9872,0.9743999999999999,0.9898,0.9898,0.9668000000000001,0.9948</t>
  </si>
  <si>
    <t>1.031,1.013,1.031,1.0026000000000002,1.0102,1.0128,1.0256,1.0102,1.0102,1.0332,1.0051999999999999</t>
  </si>
  <si>
    <t>0.98,0.96,0.98,0.96,0.97,0.97,0.98,0.97,0.97,0.99,0.93</t>
  </si>
  <si>
    <t>0.96,0.97,0.96,0.99,0.99,0.98,0.97,0.99,0.99,0.96,0.96</t>
  </si>
  <si>
    <t>1b24d068-cb16-11e8-80ef-b01041f97498</t>
  </si>
  <si>
    <t>1.08,1.10,1.16,1.00,1.11,1.00,1.09,1.11,1.13,1.10,1.07</t>
  </si>
  <si>
    <t>0.80,0.78,0.76,0.90,0.82,0.86,0.81,0.82,0.80,0.81,0.75</t>
  </si>
  <si>
    <t>0.98,1.00,1.03,1.06,1.02,1.02,1.01,1.02,1.03,1.00,0.96</t>
  </si>
  <si>
    <t>0.90,0.85,0.86,0.85,0.90,0.89,0.89,0.90,0.89,0.91,0.83</t>
  </si>
  <si>
    <t>0.9793999999999999,0.961,0.9562,0.9462,0.9693999999999999,0.9668000000000001,0.9692000000000001,0.9693999999999999,0.9642000000000001,0.977,0.9656</t>
  </si>
  <si>
    <t>1.0206,1.0390000000000001,1.0438,1.0537999999999998,1.0306,1.0332,1.0308,1.0306,1.0358,1.023,1.0344</t>
  </si>
  <si>
    <t>0.96,0.97,0.98,0.99,0.98,0.98,0.97,0.98,0.98,0.97,0.95</t>
  </si>
  <si>
    <t>0.98,0.96,0.96,0.96,0.98,0.98,0.98,0.98,0.98,0.99,0.95</t>
  </si>
  <si>
    <t>1b24d069-cb16-11e8-9881-b01041f97498</t>
  </si>
  <si>
    <t>0.85,0.92,0.83,0.83,0.96,0.81,0.86,0.96,0.97,0.87,0.91</t>
  </si>
  <si>
    <t>1.03,0.92,1.07,1.08,0.96,1.05,1.04,0.96,0.95,1.04,0.89</t>
  </si>
  <si>
    <t>0.99,0.97,0.98,1.03,0.75,1.00,0.99,0.75,1.04,1.01,0.94</t>
  </si>
  <si>
    <t>0.89,0.87,0.90,0.87,1.20,0.90,0.91,1.20,0.88,0.90,0.84</t>
  </si>
  <si>
    <t>0.9742000000000001,0.9740000000000001,0.9793999999999999,0.9590000000000001,1.114,0.9743999999999999,0.9793999999999999,1.114,0.9592,0.9718000000000001,0.9736</t>
  </si>
  <si>
    <t>1.0258,1.026,1.0206,1.041,0.8859999999999999,1.0256,1.0206,0.8859999999999999,1.0408,1.0282,1.0264</t>
  </si>
  <si>
    <t>0.99,0.98,0.99,1.01,0.87,1.00,0.99,0.87,1.02,1.00,0.97</t>
  </si>
  <si>
    <t>0.95,0.94,0.95,0.94,1.10,0.95,0.96,1.10,0.94,0.95,0.92</t>
  </si>
  <si>
    <t>0.97,0.96,0.97,0.97,0.97,0.97,0.97,0.97,0.98,0.98,0.94</t>
  </si>
  <si>
    <t>1b24d06a-cb16-11e8-9390-b01041f97498</t>
  </si>
  <si>
    <t>1.03,1.05,1.01,1.05,1.10,1.03,1.04,1.10,1.07,1.05,1.01</t>
  </si>
  <si>
    <t>0.85,0.80,0.88,0.86,0.83,0.84,0.86,0.83,0.85,0.86,0.80</t>
  </si>
  <si>
    <t>0.87,0.82,0.86,1.06,0.87,0.86,0.86,0.87,0.86,0.89,0.81</t>
  </si>
  <si>
    <t>1.01,1.02,1.03,0.85,1.05,1.04,1.04,1.05,1.06,1.02,0.98</t>
  </si>
  <si>
    <t>1.036,1.052,1.0438,0.9462,1.046,1.0462,1.0462,1.046,1.051,1.0332,1.0448</t>
  </si>
  <si>
    <t>0.9640000000000001,0.948,0.9562,1.0537999999999998,0.9540000000000001,0.9538,0.9538,0.9540000000000001,0.9490000000000001,0.9668000000000001,0.9551999999999999</t>
  </si>
  <si>
    <t>0.97,0.94,0.96,1.07,0.97,0.96,0.96,0.97,0.96,0.98,0.94</t>
  </si>
  <si>
    <t>0.97,0.97,0.98,0.89,0.99,0.98,0.98,0.99,0.99,0.97,0.95</t>
  </si>
  <si>
    <t>1b24f778-cb16-11e8-9402-b01041f97498</t>
  </si>
  <si>
    <t>0.85,0.82,0.86,0.85,0.85,0.83,0.86,0.85,0.87,0.87,0.82</t>
  </si>
  <si>
    <t>1.03,1.02,1.03,1.06,1.08,1.03,1.04,1.08,1.05,1.04,0.99</t>
  </si>
  <si>
    <t>0.82,0.82,0.83,0.83,0.85,1.03,0.83,0.85,0.87,0.84,0.79</t>
  </si>
  <si>
    <t>1.06,1.02,1.06,1.09,1.08,0.86,1.07,1.08,1.05,1.07,1.00</t>
  </si>
  <si>
    <t>1.0618,1.052,1.0592,1.0664,1.0586,0.9562,1.0615999999999999,1.0586,1.046,1.0588,1.0554000000000001</t>
  </si>
  <si>
    <t>0.9381999999999999,0.948,0.9408,0.9336,0.9414,1.0438,0.9384,0.9414,0.9540000000000001,0.9412,0.9445999999999999</t>
  </si>
  <si>
    <t>0.95,0.95,0.96,0.96,0.97,1.06,0.96,0.97,0.98,0.96,0.94</t>
  </si>
  <si>
    <t>0.98,0.96,0.98,0.99,0.99,0.88,0.98,0.99,0.98,0.98,0.95</t>
  </si>
  <si>
    <t>0.97,0.96,0.97,0.98,0.98,0.97,0.97,0.98,0.98,0.97,0.94</t>
  </si>
  <si>
    <t>1b24f779-cb16-11e8-8151-b01041f97498</t>
  </si>
  <si>
    <t>0.80,0.78,0.81,0.83,0.81,0.78,0.81,0.81,0.82,0.82,0.77</t>
  </si>
  <si>
    <t>1.08,1.10,1.09,1.09,1.12,1.09,1.09,1.12,1.11,1.09,1.05</t>
  </si>
  <si>
    <t>1.04,1.02,1.02,1.03,0.72,1.04,1.05,0.72,1.04,1.06,0.99</t>
  </si>
  <si>
    <t>0.84,0.82,0.86,0.87,1.25,0.86,0.85,1.25,0.88,0.85,0.80</t>
  </si>
  <si>
    <t>0.9484,0.948,0.9588,0.9590000000000001,1.1336,0.9538,0.9488,1.1336,0.9592,0.9462,0.9498000000000001</t>
  </si>
  <si>
    <t>1.0515999999999999,1.052,1.0412000000000001,1.041,0.8664000000000001,1.0462,1.0512000000000001,0.8664000000000001,1.0408,1.0537999999999998,1.0502</t>
  </si>
  <si>
    <t>1.01,1.00,1.00,1.00,0.85,1.01,1.01,0.85,1.01,1.01,0.98</t>
  </si>
  <si>
    <t>0.93,0.92,0.94,0.95,1.14,0.94,0.94,1.14,0.95,0.94,0.91</t>
  </si>
  <si>
    <t>0.97,0.96,0.97,0.97,0.97,0.97,0.97,0.97,0.98,0.97,0.95</t>
  </si>
  <si>
    <t>1b24f77a-cb16-11e8-b3e6-b01041f97498</t>
  </si>
  <si>
    <t>0.90,0.88,0.85,0.91,0.91,0.91,0.91,0.91,0.92,0.89,0.86</t>
  </si>
  <si>
    <t>0.98,0.98,1.04,0.99,1.01,0.93,0.99,1.01,1.00,1.02,0.94</t>
  </si>
  <si>
    <t>0.78,1.02,0.80,1.04,0.82,1.03,0.78,0.82,1.05,0.80,0.99</t>
  </si>
  <si>
    <t>1.11,0.82,1.10,0.87,1.11,0.86,1.13,1.11,0.87,1.12,0.80</t>
  </si>
  <si>
    <t>1.0848,0.948,1.077,0.9566,1.0737999999999999,0.9562,1.0896,1.0737999999999999,0.9540000000000001,1.0816,0.9498000000000001</t>
  </si>
  <si>
    <t>0.9152,1.052,0.9229999999999999,1.0434,0.9262,1.0438,0.9104000000000001,0.9262,1.046,0.9184,1.0502</t>
  </si>
  <si>
    <t>0.91,1.03,0.92,1.04,0.93,1.04,0.91,0.93,1.05,0.92,1.02</t>
  </si>
  <si>
    <t>1.03,0.89,1.03,0.91,1.03,0.91,1.04,1.03,0.91,1.04,0.88</t>
  </si>
  <si>
    <t>1b251e8a-cb16-11e8-aec0-b01041f97498</t>
  </si>
  <si>
    <t>0.85,0.82,0.86,0.85,0.85,0.84,0.86,0.85,0.87,0.87,0.82</t>
  </si>
  <si>
    <t>0.81,0.80,0.83,0.83,0.84,0.81,0.82,0.84,0.82,0.83,0.76</t>
  </si>
  <si>
    <t>1.07,1.05,1.06,1.09,1.09,1.09,1.08,1.09,1.11,1.08,1.05</t>
  </si>
  <si>
    <t>1.067,1.065,1.0592,1.0664,1.0636,1.0718,1.0666,1.0636,1.0737999999999999,1.064,1.0762</t>
  </si>
  <si>
    <t>0.9329999999999999,0.935,0.9408,0.9336,0.9364,0.9281999999999999,0.9334,0.9364,0.9262,0.9359999999999999,0.9238</t>
  </si>
  <si>
    <t>0.97,0.96,0.98,0.98,0.98,0.97,0.97,0.98,0.97,0.98,0.94</t>
  </si>
  <si>
    <t>0.97,0.96,0.96,0.97,0.97,0.97,0.97,0.97,0.98,0.97,0.96</t>
  </si>
  <si>
    <t>1b251e8b-cb16-11e8-8e3b-b01041f97498</t>
  </si>
  <si>
    <t>0.90,0.95,0.91,0.94,0.98,0.91,0.91,0.98,0.97,0.92,0.91</t>
  </si>
  <si>
    <t>0.98,0.90,0.97,0.96,0.94,0.93,0.99,0.94,0.95,0.99,0.89</t>
  </si>
  <si>
    <t>1.13,0.80,1.20,1.08,1.16,0.83,1.13,1.16,1.14,1.10,0.77</t>
  </si>
  <si>
    <t>0.76,1.05,0.73,0.83,0.78,1.07,0.78,0.78,0.79,0.81,1.02</t>
  </si>
  <si>
    <t>0.9048,1.065,0.8804000000000001,0.9359999999999999,0.9036,1.0615999999999999,0.9104000000000001,0.9036,0.9109999999999999,0.9258,1.0659999999999998</t>
  </si>
  <si>
    <t>1.0952,0.935,1.1196,1.064,1.0964,0.9384,1.0896,1.0964,1.089,1.0742,0.934</t>
  </si>
  <si>
    <t>1.01,0.86,1.05,0.99,1.03,0.87,1.01,1.03,1.02,1.00,0.84</t>
  </si>
  <si>
    <t>0.92,1.07,0.91,0.96,0.93,1.09,0.93,0.93,0.94,0.95,1.06</t>
  </si>
  <si>
    <t>1b251e8c-cb16-11e8-89e1-b01041f97498</t>
  </si>
  <si>
    <t>0.85,0.82,0.81,0.86,0.85,0.84,0.86,0.85,0.87,0.87,0.82</t>
  </si>
  <si>
    <t>1.03,1.02,1.09,1.05,1.08,1.03,1.04,1.08,1.05,1.04,0.99</t>
  </si>
  <si>
    <t>0.83,0.80,0.83,1.06,0.83,0.83,0.83,0.83,1.07,0.85,0.78</t>
  </si>
  <si>
    <t>1.05,1.05,1.06,0.85,1.10,1.08,1.07,1.10,0.85,1.06,1.01</t>
  </si>
  <si>
    <t>1.0568,1.065,1.0592,0.9462,1.0688,1.064,1.0615999999999999,1.0688,0.9438,1.0537999999999998,1.0606</t>
  </si>
  <si>
    <t>0.9431999999999999,0.935,0.9408,1.0537999999999998,0.9312,0.9359999999999999,0.9384,0.9312,1.0562,0.9462,0.9394</t>
  </si>
  <si>
    <t>0.95,0.94,0.95,1.07,0.95,0.95,0.95,0.95,1.08,0.96,0.93</t>
  </si>
  <si>
    <t>0.98,0.98,0.99,0.89,1.01,1.00,0.99,1.01,0.89,0.99,0.96</t>
  </si>
  <si>
    <t>1b251e8d-cb16-11e8-8baf-b01041f97498</t>
  </si>
  <si>
    <t>1.00,1.10,0.93,1.09,1.14,1.03,1.01,1.14,1.13,1.02,1.07</t>
  </si>
  <si>
    <t>0.88,0.78,0.95,0.83,0.80,0.83,0.89,0.80,0.80,0.89,0.75</t>
  </si>
  <si>
    <t>0.88,0.80,0.82,0.83,0.94,0.90,0.87,0.94,1.12,0.90,0.79</t>
  </si>
  <si>
    <t>1.00,1.05,1.08,1.06,0.98,1.00,1.03,0.98,0.81,1.01,1.00</t>
  </si>
  <si>
    <t>1.031,1.065,1.0666,1.0592,1.0102,1.0256,1.041,1.0102,0.9212,1.0282,1.0554000000000001</t>
  </si>
  <si>
    <t>0.9690000000000001,0.935,0.9334,0.9408,0.9898,0.9743999999999999,0.9590000000000001,0.9898,1.0788,0.9718000000000001,0.9445999999999999</t>
  </si>
  <si>
    <t>0.97,0.93,0.94,0.94,1.00,0.98,0.96,1.00,1.09,0.98,0.92</t>
  </si>
  <si>
    <t>0.97,1.00,1.01,1.00,0.96,0.97,0.99,0.96,0.88,0.98,0.97</t>
  </si>
  <si>
    <t>1b25459a-cb16-11e8-87cc-b01041f97498</t>
  </si>
  <si>
    <t>0.86,0.90,1.12,0.90,1.00,1.05,0.78,0.92,1.05,1.20,0.92,1.03</t>
  </si>
  <si>
    <t>0.94,0.98,0.75,1.01,0.89,0.87,1.06,1.00,0.87,0.75,0.99,0.82</t>
  </si>
  <si>
    <t>0.86,0.80,1.02,0.82,1.06,0.84,0.81,0.80,0.81,0.81,0.82,1.06</t>
  </si>
  <si>
    <t>0.94,1.11,0.82,1.08,0.83,1.09,1.10,1.13,1.12,1.12,1.12,0.80</t>
  </si>
  <si>
    <t>1.021,1.0792,0.948,1.0666,0.9408,1.0636,1.0742,1.084,1.0788,1.0788,1.0762,0.9326000000000001</t>
  </si>
  <si>
    <t>0.9790000000000001,0.9208,1.052,0.9334,1.0592,0.9364,0.9258,0.9159999999999999,0.9212,0.9212,0.9238,1.0674</t>
  </si>
  <si>
    <t>0.96,0.93,1.05,0.94,1.07,0.95,0.94,0.93,0.94,0.94,0.94,1.07</t>
  </si>
  <si>
    <t>0.93,1.02,0.88,1.00,0.88,1.01,1.01,1.03,1.02,1.02,1.02,0.87</t>
  </si>
  <si>
    <t>1b25459b-cb16-11e8-8339-b01041f97498</t>
  </si>
  <si>
    <t>0.86,0.90,0.78,0.92,0.85,0.83,0.78,0.92,0.83,0.74,0.95,1.03</t>
  </si>
  <si>
    <t>0.94,0.98,1.10,0.98,1.05,1.10,1.06,1.00,1.10,1.21,0.96,0.82</t>
  </si>
  <si>
    <t>0.75,1.05,0.97,0.79,1.00,1.05,1.07,1.06,1.09,1.00,1.07,0.96</t>
  </si>
  <si>
    <t>1.05,0.85,0.87,1.12,0.89,0.87,0.84,0.86,0.84,0.92,0.86,0.88</t>
  </si>
  <si>
    <t>1.079,0.9488,0.9740000000000001,1.0844,0.9718000000000001,0.9540000000000001,0.9412,0.9490000000000001,0.9364,0.9795999999999999,0.9466,0.9792000000000001</t>
  </si>
  <si>
    <t>0.9209999999999999,1.0512000000000001,1.026,0.9156,1.0282,1.046,1.0588,1.051,1.0636,1.0204,1.0534000000000001,1.0208</t>
  </si>
  <si>
    <t>0.86,1.00,0.96,0.88,0.98,1.00,1.01,1.01,1.02,0.98,1.01,0.96</t>
  </si>
  <si>
    <t>1.05,0.94,0.95,1.08,0.97,0.95,0.94,0.95,0.94,0.98,0.95,0.96</t>
  </si>
  <si>
    <t>1b25459c-cb16-11e8-9145-b01041f97498</t>
  </si>
  <si>
    <t>1.16,1.12,1.12,1.17,0.81,1.16,1.12,1.14,1.16,1.20,1.14,1.12</t>
  </si>
  <si>
    <t>0.64,0.77,0.75,0.74,1.10,0.78,0.76,0.79,0.78,0.75,0.78,0.75</t>
  </si>
  <si>
    <t>1.16,0.88,0.85,0.89,0.87,0.91,0.89,0.90,0.92,0.87,0.90,0.86</t>
  </si>
  <si>
    <t>0.64,1.02,1.00,1.01,1.03,1.01,1.02,1.02,1.00,1.05,1.03,0.98</t>
  </si>
  <si>
    <t>0.8632,1.0358,1.0390000000000001,1.0308,1.041,1.0256,1.0332,1.0306,1.0204,1.046,1.033,1.0312000000000001</t>
  </si>
  <si>
    <t>1.1368,0.9642000000000001,0.961,0.9692000000000001,0.9590000000000001,0.9743999999999999,0.9668000000000001,0.9693999999999999,0.9795999999999999,0.9540000000000001,0.9670000000000001,0.9688</t>
  </si>
  <si>
    <t>1.10,0.96,0.94,0.96,0.95,0.97,0.96,0.97,0.98,0.95,0.97,0.95</t>
  </si>
  <si>
    <t>0.80,0.99,0.98,0.99,1.00,0.99,0.99,0.99,0.98,1.01,1.00,0.97</t>
  </si>
  <si>
    <t>1b256cac-cb16-11e8-a4e4-b01041f97498</t>
  </si>
  <si>
    <t>0.90,0.98,0.80,0.96,0.85,0.83,1.18,1.05,0.83,1.02,1.05,0.81</t>
  </si>
  <si>
    <t>0.90,0.90,1.05,0.94,1.05,1.10,0.70,0.87,1.10,0.90,0.86,1.05</t>
  </si>
  <si>
    <t>0.70,0.98,0.92,1.38,0.92,1.01,0.99,1.00,1.01,0.98,1.02,0.94</t>
  </si>
  <si>
    <t>1.10,0.92,0.92,0.57,0.97,0.91,0.91,0.92,0.91,0.94,0.91,0.90</t>
  </si>
  <si>
    <t>1.1052,0.9845999999999999,1,0.795,1.0128,0.9743999999999999,0.9793999999999999,0.9795999999999999,0.9743999999999999,0.9898,0.972,0.9895999999999999</t>
  </si>
  <si>
    <t>0.8948,1.0154,1,1.205,0.9872,1.0256,1.0206,1.0204,1.0256,1.0102,1.028,1.0104</t>
  </si>
  <si>
    <t>0.83,0.97,0.94,1.17,0.94,0.98,0.97,0.98,0.98,0.97,0.99,0.95</t>
  </si>
  <si>
    <t>1.07,0.98,0.98,0.80,1.00,0.97,0.97,0.98,0.97,0.99,0.97,0.97</t>
  </si>
  <si>
    <t>1b256cad-cb16-11e8-b0bd-b01041f97498</t>
  </si>
  <si>
    <t>0.75,0.78,0.73,0.84,0.79,0.76,0.76,0.79,0.79,0.77,1.01</t>
  </si>
  <si>
    <t>1.09,1.10,1.18,1.06,1.12,1.10,1.11,1.12,1.12,1.11,0.80</t>
  </si>
  <si>
    <t>0.94,0.92,0.98,0.97,0.76,0.96,0.95,0.76,0.98,0.96,0.90</t>
  </si>
  <si>
    <t>0.90,0.87,0.92,0.91,1.16,0.94,0.91,1.16,0.92,0.91,0.88</t>
  </si>
  <si>
    <t>0.9895999999999999,0.9868000000000001,0.9845999999999999,0.9845999999999999,1.102,0.9948,0.9895999999999999,1.102,0.9845999999999999,0.987,0.9948</t>
  </si>
  <si>
    <t>1.0104,1.0131999999999999,1.0154,1.0154,0.898,1.0051999999999999,1.0104,0.898,1.0154,1.013,1.0051999999999999</t>
  </si>
  <si>
    <t>0.98,0.97,1.00,0.99,0.89,0.99,0.98,0.89,1.00,0.99,0.96</t>
  </si>
  <si>
    <t>0.94,0.93,0.95,0.95,1.07,0.96,0.95,1.07,0.95,0.95,0.93</t>
  </si>
  <si>
    <t>1b256cae-cb16-11e8-af14-b01041f97498</t>
  </si>
  <si>
    <t>0.92,0.98,0.93,0.97,0.99,0.72,0.93,0.99,0.96,0.94,0.94</t>
  </si>
  <si>
    <t>0.92,0.88,0.97,0.91,0.91,1.17,0.93,0.91,0.94,0.93,0.86</t>
  </si>
  <si>
    <t>0.92,0.90,0.96,0.94,1.02,0.99,0.93,1.02,0.99,0.94,0.92</t>
  </si>
  <si>
    <t>0.92,0.90,0.94,0.94,0.88,0.90,0.93,0.88,0.91,0.93,0.86</t>
  </si>
  <si>
    <t>1,1,0.9948,1,0.9642000000000001,0.9768000000000001,1,0.9642000000000001,0.9793999999999999,0.9974,0.9842</t>
  </si>
  <si>
    <t>1,1,1.0051999999999999,1,1.0358,1.0231999999999999,1,1.0358,1.0206,1.0026000000000002,1.0158</t>
  </si>
  <si>
    <t>0.95,0.94,0.97,0.96,1.00,0.98,0.95,1.00,0.98,0.96,0.95</t>
  </si>
  <si>
    <t>0.97,0.96,0.98,0.98,0.95,0.96,0.98,0.95,0.97,0.98,0.94</t>
  </si>
  <si>
    <t>0.96,0.95,0.97,0.97,0.97,0.97,0.97,0.97,0.97,0.97,0.94</t>
  </si>
  <si>
    <t>1b256caf-cb16-11e8-b785-b01041f97498</t>
  </si>
  <si>
    <t>1.09,1.10,1.20,1.07,1.03,0.68,1.11,1.03,1.09,1.11,0.99</t>
  </si>
  <si>
    <t>0.75,0.78,0.72,0.83,0.87,1.23,0.76,0.87,0.81,0.76,0.82</t>
  </si>
  <si>
    <t>0.75,1.02,0.72,1.11,1.18,0.79,0.71,1.18,0.78,0.77,1.08</t>
  </si>
  <si>
    <t>1.09,0.77,1.19,0.80,0.75,1.13,1.17,0.75,1.13,1.11,0.73</t>
  </si>
  <si>
    <t>1.0886,0.934,1.1201999999999999,0.9208,0.8906000000000001,1.0868,1.1186,0.8906000000000001,1.0896,1.0876000000000001,0.9081999999999999</t>
  </si>
  <si>
    <t>0.9114,1.0659999999999998,0.8798,1.0792,1.1094,0.9131999999999999,0.8814,1.1094,0.9104000000000001,0.9124,1.0918</t>
  </si>
  <si>
    <t>0.89,1.02,0.87,1.07,1.10,0.91,0.87,1.10,0.90,0.90,1.05</t>
  </si>
  <si>
    <t>1.03,0.87,1.08,0.89,0.86,1.05,1.07,0.86,1.05,1.04,0.85</t>
  </si>
  <si>
    <t>1b2593ba-cb16-11e8-b046-b01041f97498</t>
  </si>
  <si>
    <t>1.05,0.98,1.25,0.87,0.95,1.23,1.06,0.95,1.17,1.07,0.90</t>
  </si>
  <si>
    <t>0.79,0.88,0.69,1.02,0.95,0.68,0.80,0.95,0.75,0.80,0.90</t>
  </si>
  <si>
    <t>1.04,0.97,1.04,1.02,1.03,1.04,1.05,1.03,1.04,1.06,0.99</t>
  </si>
  <si>
    <t>0.80,0.82,0.86,0.87,0.87,0.86,0.81,0.87,0.86,0.81,0.80</t>
  </si>
  <si>
    <t>0.9373999999999999,0.9604,0.9538,0.9614,0.9590000000000001,0.9538,0.9378,0.9590000000000001,0.9538,0.9354,0.9498000000000001</t>
  </si>
  <si>
    <t>1.0624,1.0395999999999999,1.0462,1.0386,1.041,1.0462,1.0622,1.041,1.0462,1.0646,1.0502</t>
  </si>
  <si>
    <t>0.97,0.94,0.97,0.96,0.97,0.97,0.97,0.97,0.97,0.98,0.95</t>
  </si>
  <si>
    <t>0.94,0.95,0.98,0.98,0.98,0.98,0.95,0.98,0.98,0.95,0.94</t>
  </si>
  <si>
    <t>1b2593bb-cb16-11e8-b140-b01041f97498</t>
  </si>
  <si>
    <t>0.75,0.78,0.76,0.83,0.80,0.77,0.76,0.80,0.85,0.77,1.03</t>
  </si>
  <si>
    <t>1.09,1.10,1.13,1.07,1.11,1.09,1.11,1.11,1.05,1.11,0.79</t>
  </si>
  <si>
    <t>0.76,0.97,0.73,1.06,0.77,0.99,0.77,0.75,0.75,0.78,0.94</t>
  </si>
  <si>
    <t>1.08,0.82,1.17,0.84,1.15,0.91,1.09,1.18,1.17,1.09,0.85</t>
  </si>
  <si>
    <t>1.0834000000000001,0.9604,1.1128,0.9436,1.097,0.9793999999999999,1.083,1.1094,1.1072,1.0802,0.9762000000000001</t>
  </si>
  <si>
    <t>0.9166,1.0395999999999999,0.8872,1.0564,0.903,1.0206,0.917,0.8906000000000001,0.8928,0.9198000000000001,1.0238</t>
  </si>
  <si>
    <t>0.92,1.03,0.91,1.08,0.93,1.04,0.93,0.92,0.92,0.93,1.02</t>
  </si>
  <si>
    <t>0.99,0.87,1.03,0.88,1.02,0.91,0.99,1.04,1.03,0.99,0.88</t>
  </si>
  <si>
    <t>0.95,0.95,0.96,0.97,0.97,0.97,0.96,0.97,0.97,0.96,0.95</t>
  </si>
  <si>
    <t>1b25bacc-cb16-11e8-91ab-b01041f97498</t>
  </si>
  <si>
    <t>0.92,0.80,0.94,0.94,0.83,0.78,0.93,0.83,0.95,0.94,0.81</t>
  </si>
  <si>
    <t>0.96,1.05,0.96,0.94,1.08,1.01,0.99,1.08,0.95,0.97,1.05</t>
  </si>
  <si>
    <t>0.88,0.82,0.86,0.90,0.86,0.85,0.86,0.86,0.91,0.90,0.86</t>
  </si>
  <si>
    <t>1.02,0.97,1.05,0.98,1.04,1.01,1.06,1.04,0.99,1.03,0.98</t>
  </si>
  <si>
    <t>1.0358,1.0395999999999999,1.0486,1.0206,1.0462,1.0414,1.051,1.0462,1.0206,1.033,1.0312000000000001</t>
  </si>
  <si>
    <t>0.9642000000000001,0.9604,0.9514,0.9793999999999999,0.9538,0.9586,0.9490000000000001,0.9538,0.9793999999999999,0.9670000000000001,0.9688</t>
  </si>
  <si>
    <t>0.98,0.94,0.97,0.99,0.97,0.96,0.97,0.97,0.99,0.99,0.97</t>
  </si>
  <si>
    <t>0.97,0.95,0.99,0.95,0.98,0.97,0.99,0.98,0.96,0.98,0.95</t>
  </si>
  <si>
    <t>1b25bacd-cb16-11e8-9211-b01041f97498</t>
  </si>
  <si>
    <t>1.00,0.80,0.82,0.99,0.86,1.00,1.01,0.86,0.90,1.02,0.97</t>
  </si>
  <si>
    <t>0.88,1.05,1.09,0.89,1.04,0.86,0.91,1.04,1.00,0.89,0.87</t>
  </si>
  <si>
    <t>0.96,0.92,0.84,0.92,0.98,0.97,1.00,0.98,0.96,1.00,0.94</t>
  </si>
  <si>
    <t>0.92,0.87,1.06,0.96,0.92,0.89,0.92,0.92,0.94,0.93,0.90</t>
  </si>
  <si>
    <t>0.9895999999999999,0.9868000000000001,1.0564,1.0104,0.9845999999999999,0.9792000000000001,0.9795999999999999,0.9845999999999999,0.9948,0.9822,0.9895999999999999</t>
  </si>
  <si>
    <t>1.0104,1.0131999999999999,0.9436,0.9895999999999999,1.0154,1.0208,1.0204,1.0154,1.0051999999999999,1.0178,1.0104</t>
  </si>
  <si>
    <t>0.97,0.95,0.91,0.95,0.98,0.98,0.99,0.98,0.97,0.99,0.96</t>
  </si>
  <si>
    <t>0.97,0.94,1.04,0.99,0.97,0.95,0.97,0.97,0.98,0.97,0.96</t>
  </si>
  <si>
    <t>1b25bace-cb16-11e8-a414-b01041f97498</t>
  </si>
  <si>
    <t>1.08,1.10,1.00,0.84,1.14,1.09,1.11,1.05,0.98,1.10,1.12</t>
  </si>
  <si>
    <t>0.80,0.78,0.90,1.07,0.80,0.76,0.82,0.87,0.94,0.81,0.79</t>
  </si>
  <si>
    <t>0.99,0.95,0.98,0.97,1.02,0.99,1.00,1.02,0.99,1.01,0.95</t>
  </si>
  <si>
    <t>0.91,0.90,0.92,0.92,0.90,0.90,0.92,0.90,0.93,0.92,0.91</t>
  </si>
  <si>
    <t>0.9793999999999999,0.987,0.9845999999999999,0.9872,0.9693999999999999,0.9768000000000001,0.9795999999999999,0.9693999999999999,0.9845999999999999,0.977,0.9895999999999999</t>
  </si>
  <si>
    <t>1.0206,1.013,1.0154,1.0128,1.0306,1.0231999999999999,1.0204,1.0306,1.0154,1.023,1.0104</t>
  </si>
  <si>
    <t>0.98,0.96,0.97,0.97,0.99,0.98,0.98,0.99,0.98,0.99,0.96</t>
  </si>
  <si>
    <t>0.97,0.97,0.98,0.98,0.97,0.97,0.98,0.97,0.98,0.98,0.97</t>
  </si>
  <si>
    <t>1b25e1dc-cb16-11e8-b6d5-b01041f97498</t>
  </si>
  <si>
    <t>0.85,0.78,0.86,0.82,0.82,1.06,0.86,0.82,0.84,0.87,0.81</t>
  </si>
  <si>
    <t>1.03,1.10,1.05,1.09,1.11,0.78,1.06,1.11,1.08,1.04,1.10</t>
  </si>
  <si>
    <t>0.81,1.05,0.84,0.83,1.08,1.06,0.82,1.08,1.11,0.83,1.06</t>
  </si>
  <si>
    <t>1.09,0.80,1.06,1.08,0.85,0.84,1.11,0.85,0.82,1.11,0.81</t>
  </si>
  <si>
    <t>1.0718,0.935,1.0564,1.064,0.9414,0.9436,1.0737999999999999,0.9414,0.9262,1.071,0.9354</t>
  </si>
  <si>
    <t>0.9281999999999999,1.065,0.9436,0.9359999999999999,1.0586,1.0564,0.9262,1.0586,1.0737999999999999,0.929,1.0646</t>
  </si>
  <si>
    <t>0.90,1.02,0.92,0.91,1.04,1.03,0.91,1.04,1.05,0.91,1.03</t>
  </si>
  <si>
    <t>1.05,0.90,1.03,1.04,0.93,0.92,1.06,0.93,0.91,1.06,0.91</t>
  </si>
  <si>
    <t>1b25e1dd-cb16-11e8-900a-b01041f97498</t>
  </si>
  <si>
    <t>0.76,0.83,1.09,0.77,0.95,1.11,1.07,0.84,1.11,0.85,0.85,1.06</t>
  </si>
  <si>
    <t>1.04,1.05,0.81,1.12,0.93,0.82,0.78,1.08,0.82,1.07,1.06,0.83</t>
  </si>
  <si>
    <t>0.62,0.92,0.87,0.93,0.94,0.95,0.91,0.91,0.95,0.92,0.94,0.90</t>
  </si>
  <si>
    <t>1.18,0.98,0.97,0.97,0.94,0.97,0.97,1.01,0.97,1.00,0.99,0.96</t>
  </si>
  <si>
    <t>1.1474,1.0154,1.026,1.0102,1,1.0051999999999999,1.0154,1.0256,1.0051999999999999,1.0204,1.0128,1.0156</t>
  </si>
  <si>
    <t>0.8526,0.9845999999999999,0.9740000000000001,0.9898,1,0.9948,0.9845999999999999,0.9743999999999999,0.9948,0.9795999999999999,0.9872,0.9843999999999999</t>
  </si>
  <si>
    <t>0.83,0.98,0.96,0.99,0.99,1.00,0.98,0.98,1.00,0.98,0.99,0.97</t>
  </si>
  <si>
    <t>1.06,0.97,0.96,0.96,0.95,0.96,0.96,0.98,0.96,0.98,0.97,0.96</t>
  </si>
  <si>
    <t>1b25e1de-cb16-11e8-bf9d-b01041f97498</t>
  </si>
  <si>
    <t>0.76,0.85,0.78,0.79,1.01,0.94,1.18,0.86,0.94,1.13,0.87,1.06</t>
  </si>
  <si>
    <t>1.04,1.03,1.12,1.13,0.88,0.98,0.70,1.06,0.98,0.80,1.04,0.83</t>
  </si>
  <si>
    <t>0.90,0.87,0.87,0.87,0.88,0.87,0.87,0.87,0.87,0.88,0.88,0.86</t>
  </si>
  <si>
    <t>0.90,1.03,0.97,1.03,1.01,1.05,1.03,1.05,1.05,1.04,1.05,1.00</t>
  </si>
  <si>
    <t>1,1.041,1.026,1.041,1.0334,1.046,1.041,1.046,1.046,1.0408,1.0432,1.0362</t>
  </si>
  <si>
    <t>1,0.9590000000000001,0.9740000000000001,0.9590000000000001,0.9666,0.9540000000000001,0.9590000000000001,0.9540000000000001,0.9540000000000001,0.9592,0.9568000000000001,0.9638</t>
  </si>
  <si>
    <t>0.98,0.97,0.97,0.97,0.97,0.97,0.97,0.97,0.97,0.97,0.97,0.96</t>
  </si>
  <si>
    <t>0.92,0.98,0.95,0.98,0.97,0.99,0.98,0.99,0.99,0.98,0.99,0.96</t>
  </si>
  <si>
    <t>1b25e1df-cb16-11e8-b698-b01041f97498</t>
  </si>
  <si>
    <t>0.66,0.80,1.08,0.75,1.03,1.10,1.07,0.81,1.10,1.00,0.82,1.08</t>
  </si>
  <si>
    <t>1.14,1.08,0.82,1.15,0.86,0.83,0.80,1.12,0.83,0.92,1.09,0.82</t>
  </si>
  <si>
    <t>0.90,1.08,0.95,1.35,0.96,1.08,0.97,1.09,1.08,1.07,1.09,1.01</t>
  </si>
  <si>
    <t>0.90,0.82,0.90,0.58,0.92,0.85,0.91,0.83,0.85,0.85,0.84,0.85</t>
  </si>
  <si>
    <t>1,0.9334,0.987,0.804,0.9895999999999999,0.9414,0.9845999999999999,0.9336,0.9414,0.9438,0.9364,0.9586</t>
  </si>
  <si>
    <t>1,1.0666,1.013,1.196,1.0104,1.0586,1.0154,1.0664,1.0586,1.0562,1.0636,1.0414</t>
  </si>
  <si>
    <t>0.90,0.98,0.92,1.11,0.93,0.98,0.93,0.99,0.98,0.98,0.99,0.95</t>
  </si>
  <si>
    <t>1.00,0.96,1.00,0.83,1.01,0.97,1.01,0.96,0.97,0.97,0.97,0.97</t>
  </si>
  <si>
    <t>1b2608ec-cb16-11e8-887d-b01041f97498</t>
  </si>
  <si>
    <t>1.12,1.35,1.16,1.06,1.28,1.22,1.14,1.28,1.13,1.14,1.09</t>
  </si>
  <si>
    <t>0.77,0.62,0.75,0.85,0.70,0.69,0.79,0.70,0.80,0.78,0.78</t>
  </si>
  <si>
    <t>0.82,1.10,1.13,0.82,1.14,0.81,0.85,1.14,1.16,0.83,1.10</t>
  </si>
  <si>
    <t>1.08,0.77,0.76,1.10,0.80,1.10,1.07,0.80,0.78,1.11,0.77</t>
  </si>
  <si>
    <t>1.0666,0.9148000000000001,0.9048,1.0714,0.9138,1.0742,1.0562,0.9138,0.9036,1.071,0.9148000000000001</t>
  </si>
  <si>
    <t>0.9334,1.0852,1.0952,0.9286,1.0862,0.9258,0.9438,1.0862,1.0964,0.929,1.0852</t>
  </si>
  <si>
    <t>0.89,1.03,1.05,0.89,1.05,0.89,0.91,1.05,1.06,0.90,1.03</t>
  </si>
  <si>
    <t>1.06,0.90,0.90,1.07,0.92,1.07,1.05,0.92,0.91,1.07,0.90</t>
  </si>
  <si>
    <t>0.97,0.96,0.96,0.98,0.98,0.97,0.98,0.98,0.98,0.98,0.96</t>
  </si>
  <si>
    <t>1b2608ed-cb16-11e8-bce7-b01041f97498</t>
  </si>
  <si>
    <t>1.14,1.15,1.09,0.77,1.11,0.70,1.17,1.11,1.17,1.16,1.16</t>
  </si>
  <si>
    <t>0.75,0.72,0.82,1.14,0.82,1.18,0.77,0.82,0.77,0.76,0.76</t>
  </si>
  <si>
    <t>0.92,0.87,0.95,0.93,0.95,0.93,0.91,0.93,1.00,0.95,0.88</t>
  </si>
  <si>
    <t>0.98,0.97,0.95,0.95,0.97,0.97,1.01,0.99,0.92,0.98,1.02</t>
  </si>
  <si>
    <t>1.0154,1.026,1,1.0051999999999999,1.0051999999999999,1.0102,1.0256,1.0154,0.9795999999999999,1.0076,1.0358</t>
  </si>
  <si>
    <t>0.9845999999999999,0.9740000000000001,1,0.9948,0.9948,0.9898,0.9743999999999999,0.9845999999999999,1.0204,0.9924,0.9642000000000001</t>
  </si>
  <si>
    <t>0.97,0.95,0.99,0.98,0.99,0.98,0.97,0.98,1.01,0.99,0.95</t>
  </si>
  <si>
    <t>0.98,0.97,0.96,0.96,0.97,0.97,0.99,0.98,0.95,0.98,1.00</t>
  </si>
  <si>
    <t>1b2608ee-cb16-11e8-80f1-b01041f97498</t>
  </si>
  <si>
    <t>0.98,0.82,1.08,1.07,0.83,0.80,1.00,0.83,0.82,1.00,0.76</t>
  </si>
  <si>
    <t>0.90,1.08,0.83,0.83,1.10,1.06,0.92,1.10,1.11,0.91,1.01</t>
  </si>
  <si>
    <t>0.96,0.92,0.97,0.95,0.99,0.97,0.98,0.97,0.98,0.99,0.95</t>
  </si>
  <si>
    <t>0.92,0.92,0.93,0.93,0.93,0.92,0.94,0.95,0.94,0.94,0.95</t>
  </si>
  <si>
    <t>0.9895999999999999,1,0.9898,0.9948,0.9845999999999999,0.9872,0.9898,0.9948,0.9898,0.9872,1</t>
  </si>
  <si>
    <t>1.0104,1,1.0102,1.0051999999999999,1.0154,1.0128,1.0102,1.0051999999999999,1.0102,1.0128,1</t>
  </si>
  <si>
    <t>0.97,0.95,0.98,0.97,0.99,0.98,0.98,0.98,0.98,0.99,0.97</t>
  </si>
  <si>
    <t>0.97,0.97,0.97,0.97,0.97,0.97,0.98,0.98,0.98,0.98,0.98</t>
  </si>
  <si>
    <t>1b262ffa-cb16-11e8-b202-b01041f97498</t>
  </si>
  <si>
    <t>1.04,1.02,1.08,0.99,1.08,1.08,1.05,1.08,1.03,1.06,1.04</t>
  </si>
  <si>
    <t>0.80,0.78,0.72,0.80,0.79,0.79,0.81,0.79,0.83,0.81,0.82</t>
  </si>
  <si>
    <t>1.08,0.97,1.16,1.02,1.03,1.06,1.09,1.03,1.16,1.10,0.94</t>
  </si>
  <si>
    <t>0.80,0.82,0.67,0.77,0.83,0.81,0.81,0.83,0.72,0.81,0.88</t>
  </si>
  <si>
    <t>0.9278,0.9604,0.872,0.934,0.9481999999999999,0.9354,0.9281999999999999,0.9481999999999999,0.8865999999999999,0.9258,0.9842</t>
  </si>
  <si>
    <t>1.0722,1.0395999999999999,1.128,1.0659999999999998,1.0518,1.0646,1.0718,1.0518,1.1134,1.0742,1.0158</t>
  </si>
  <si>
    <t>0.97,0.92,1.01,0.94,0.95,0.96,0.97,0.95,1.01,0.98,0.90</t>
  </si>
  <si>
    <t>0.96,0.97,0.89,0.95,0.98,0.97,0.97,0.98,0.92,0.97,1.00</t>
  </si>
  <si>
    <t>0.96,0.95,0.94,0.94,0.96,0.96,0.97,0.96,0.96,0.97,0.95</t>
  </si>
  <si>
    <t>1b262ffb-cb16-11e8-9b3e-b01041f97498</t>
  </si>
  <si>
    <t>0.88,0.82,1.10,0.91,0.81,0.80,1.10,0.83,0.80,1.11,0.84,0.80</t>
  </si>
  <si>
    <t>0.98,1.06,0.80,1.02,1.12,1.11,0.81,1.07,1.11,0.80,1.07,1.11</t>
  </si>
  <si>
    <t>0.94,1.02,1.01,0.79,1.01,1.03,1.01,1.03,1.03,1.03,1.04,1.01</t>
  </si>
  <si>
    <t>0.92,0.89,0.89,1.16,0.90,0.92,0.89,0.91,0.92,0.92,0.90,0.89</t>
  </si>
  <si>
    <t>0.9948,0.9668000000000001,0.9692000000000001,1.0936,0.9718000000000001,0.9722,0.9692000000000001,0.9695999999999999,0.9722,0.9722,0.9643999999999999,0.9692000000000001</t>
  </si>
  <si>
    <t>1.0051999999999999,1.0332,1.0308,0.9064,1.0282,1.0278,1.0308,1.0304,1.0278,1.0278,1.0356,1.0308</t>
  </si>
  <si>
    <t>0.95,0.99,0.99,0.88,0.99,1.00,0.99,1.00,1.00,1.00,1.00,0.99</t>
  </si>
  <si>
    <t>0.98,0.96,0.96,1.10,0.97,0.98,0.96,0.97,0.98,0.98,0.97,0.96</t>
  </si>
  <si>
    <t>1b262ffc-cb16-11e8-84bf-b01041f97498</t>
  </si>
  <si>
    <t>1.00,0.80,0.78,0.78,0.86,0.80,0.86,0.81,0.80,0.85,0.82,0.80</t>
  </si>
  <si>
    <t>0.86,1.08,1.12,1.18,1.06,1.11,1.04,1.09,1.11,1.05,1.09,1.11</t>
  </si>
  <si>
    <t>1.08,0.86,0.86,0.88,0.85,0.87,0.86,0.87,0.89,0.88,0.88,0.86</t>
  </si>
  <si>
    <t>0.78,1.05,1.04,1.05,1.07,1.09,1.08,1.07,1.06,1.07,1.06,1.05</t>
  </si>
  <si>
    <t>0.9222,1.0486,1.0462,1.0432,1.0562,1.0556,1.0558,1.0508,1.043,1.0482,1.0456,1.0486</t>
  </si>
  <si>
    <t>1.0778,0.9514,0.9538,0.9568000000000001,0.9438,0.9444,0.9442,0.9492,0.9570000000000001,0.9518000000000001,0.9544,0.9514</t>
  </si>
  <si>
    <t>1.08,0.97,0.97,0.98,0.96,0.97,0.97,0.97,0.98,0.98,0.98,0.97</t>
  </si>
  <si>
    <t>0.86,0.99,0.98,0.99,0.99,1.00,1.00,0.99,0.99,0.99,0.99,0.99</t>
  </si>
  <si>
    <t>1b262ffd-cb16-11e8-bbe7-b01041f97498</t>
  </si>
  <si>
    <t>0.98,0.90,1.06,0.97,0.94,0.72,0.99,0.94,1.02,1.00,0.93</t>
  </si>
  <si>
    <t>0.90,0.90,0.84,0.94,0.96,1.09,0.91,0.96,0.88,0.91,0.89</t>
  </si>
  <si>
    <t>1.08,0.82,1.13,0.86,1.14,0.85,1.11,1.14,0.86,1.08,0.85</t>
  </si>
  <si>
    <t>0.80,0.97,0.76,1.06,0.78,1.02,0.80,0.78,1.04,0.83,1.03</t>
  </si>
  <si>
    <t>0.9278,1.0395999999999999,0.9048,1.051,0.9081999999999999,1.044,0.9208,0.9081999999999999,1.0462,0.9359999999999999,1.0464</t>
  </si>
  <si>
    <t>1.0722,0.9604,1.0952,0.9490000000000001,1.0918,0.956,1.0792,1.0918,0.9538,1.064,0.9536</t>
  </si>
  <si>
    <t>1.01,0.89,1.04,0.91,1.04,0.90,1.03,1.04,0.91,1.01,0.90</t>
  </si>
  <si>
    <t>0.92,1.01,0.90,1.06,0.91,1.03,0.92,0.91,1.04,0.94,1.04</t>
  </si>
  <si>
    <t>0.96,0.95,0.96,0.98,0.97,0.97,0.97,0.97,0.97,0.97,0.97</t>
  </si>
  <si>
    <t>1b26570c-cb16-11e8-9fd5-b01041f97498</t>
  </si>
  <si>
    <t>0.78,1.04,0.90,0.90,1.08,0.82,0.78,1.05,0.82,0.80,1.06,0.79</t>
  </si>
  <si>
    <t>1.02,0.84,1.00,1.01,0.82,1.11,1.09,0.87,1.11,1.13,0.85,1.12</t>
  </si>
  <si>
    <t>0.70,0.99,0.95,1.01,0.96,0.99,0.98,1.00,0.98,0.98,1.03,0.98</t>
  </si>
  <si>
    <t>1.10,0.91,0.90,0.88,0.94,0.93,0.92,0.92,0.94,0.94,0.90,0.92</t>
  </si>
  <si>
    <t>1.1052,0.9793999999999999,0.987,0.9666,0.9948,0.9845999999999999,0.9845999999999999,0.9795999999999999,0.9898,0.9898,0.9670000000000001,0.9845999999999999</t>
  </si>
  <si>
    <t>0.8948,1.0206,1.013,1.0334,1.0051999999999999,1.0154,1.0154,1.0204,1.0102,1.0102,1.033,1.0154</t>
  </si>
  <si>
    <t>0.84,0.99,0.97,1.00,0.97,0.99,0.98,0.99,0.98,0.98,1.01,0.98</t>
  </si>
  <si>
    <t>1.06,0.96,0.96,0.95,0.98,0.97,0.97,0.97,0.98,0.98,0.96,0.97</t>
  </si>
  <si>
    <t>1b26570d-cb16-11e8-99a2-b01041f97498</t>
  </si>
  <si>
    <t>0.87,0.95,0.88,1.01,1.02,1.01,0.86,1.02,1.00,0.89,0.97</t>
  </si>
  <si>
    <t>1.01,0.85,1.03,0.86,0.86,0.85,1.04,0.86,0.88,1.02,0.85</t>
  </si>
  <si>
    <t>0.68,0.65,0.75,0.89,0.69,0.99,0.71,0.69,0.68,0.70,0.94</t>
  </si>
  <si>
    <t>1.25,1.20,1.14,0.98,1.23,0.90,1.23,1.23,1.25,1.26,0.91</t>
  </si>
  <si>
    <t>1.145,1.1428,1.1002,1.0231999999999999,1.1378,0.9768000000000001,1.1320000000000001,1.1378,1.145,1.1414,0.9922</t>
  </si>
  <si>
    <t>0.855,0.8572,0.8998,0.9768000000000001,0.8622,1.0231999999999999,0.868,0.8622,0.855,0.8586,1.0078</t>
  </si>
  <si>
    <t>0.92,0.91,0.96,1.04,0.93,1.09,0.94,0.93,0.92,0.93,1.06</t>
  </si>
  <si>
    <t>1.02,0.99,0.97,0.89,1.01,0.86,1.01,1.01,1.02,1.02,0.86</t>
  </si>
  <si>
    <t>0.96,0.94,0.96,0.97,0.96,0.97,0.97,0.96,0.96,0.97,0.96</t>
  </si>
  <si>
    <t>1b26570e-cb16-11e8-b839-b01041f97498</t>
  </si>
  <si>
    <t>0.85,0.88,0.98,0.91,0.88,0.84,0.86,0.88,0.91,0.87,0.82</t>
  </si>
  <si>
    <t>0.99,0.98,0.92,0.97,1.00,0.98,1.00,1.00,0.95,1.00,0.96</t>
  </si>
  <si>
    <t>0.86,0.85,0.85,0.84,0.85,0.85,0.86,0.85,0.87,0.88,0.79</t>
  </si>
  <si>
    <t>1.02,1.00,1.04,1.06,1.03,1.01,1.04,1.03,1.03,1.03,1.00</t>
  </si>
  <si>
    <t>1.0412000000000001,1.0390000000000001,1.0488,1.0564,1.0464,1.0414,1.0462,1.0464,1.041,1.0384,1.0554000000000001</t>
  </si>
  <si>
    <t>0.9588,0.961,0.9512,0.9436,0.9536,0.9586,0.9538,0.9536,0.9590000000000001,0.9616,0.9445999999999999</t>
  </si>
  <si>
    <t>0.97,0.97,0.97,0.96,0.97,0.97,0.97,0.97,0.98,0.98,0.94</t>
  </si>
  <si>
    <t>0.96,0.95,0.97,0.98,0.97,0.96,0.97,0.97,0.97,0.97,0.95</t>
  </si>
  <si>
    <t>1b267e1e-cb16-11e8-a388-b01041f97498</t>
  </si>
  <si>
    <t>0.97,1.05,0.98,1.13,1.04,1.02,0.99,1.07,1.02,1.12,1.10,0.98</t>
  </si>
  <si>
    <t>0.73,0.83,0.88,0.77,0.86,0.90,0.86,0.85,0.90,0.81,0.81,0.86</t>
  </si>
  <si>
    <t>0.96,0.91,0.90,0.93,0.88,0.93,0.92,0.91,0.93,0.86,0.94,0.90</t>
  </si>
  <si>
    <t>0.74,0.99,0.95,0.97,1.01,0.99,0.97,1.01,0.99,1.06,0.99,0.94</t>
  </si>
  <si>
    <t>0.9406,1.0206,1.013,1.0102,1.0334,1.0154,1.0128,1.0256,1.0154,1.051,1.0128,1.0104</t>
  </si>
  <si>
    <t>1.0594,0.9793999999999999,0.987,0.9898,0.9666,0.9845999999999999,0.9872,0.9743999999999999,0.9845999999999999,0.9490000000000001,0.9872,0.9895999999999999</t>
  </si>
  <si>
    <t>0.99,0.97,0.96,0.98,0.95,0.98,0.97,0.97,0.98,0.94,0.98,0.96</t>
  </si>
  <si>
    <t>0.86,0.98,0.96,0.97,0.99,0.98,0.97,0.99,0.98,1.02,0.98,0.96</t>
  </si>
  <si>
    <t>1b267e1f-cb16-11e8-9a9f-b01041f97498</t>
  </si>
  <si>
    <t>0.98,1.03,0.95,1.04,0.98,1.05,1.03,1.04,1.05,1.07,1.05,1.01</t>
  </si>
  <si>
    <t>0.72,0.85,0.90,0.87,0.90,0.87,0.84,0.88,0.87,0.85,0.86,0.84</t>
  </si>
  <si>
    <t>0.82,1.05,1.00,0.71,0.97,1.03,1.03,1.06,1.03,0.97,1.08,1.00</t>
  </si>
  <si>
    <t>0.88,0.85,0.85,1.20,0.91,0.89,0.86,0.86,0.89,0.95,0.85,0.84</t>
  </si>
  <si>
    <t>1.0162,0.9488,0.961,1.1254,0.9845999999999999,0.9642000000000001,0.9562,0.9490000000000001,0.9642000000000001,0.9948,0.9414,0.9584</t>
  </si>
  <si>
    <t>0.9838,1.0512000000000001,1.0390000000000001,0.8745999999999999,1.0154,1.0358,1.0438,1.051,1.0358,1.0051999999999999,1.0586,1.0415999999999999</t>
  </si>
  <si>
    <t>0.89,1.00,0.98,0.84,0.97,1.00,1.00,1.01,1.00,0.97,1.02,0.98</t>
  </si>
  <si>
    <t>0.96,0.94,0.94,1.12,0.97,0.96,0.95,0.95,0.96,0.99,0.94,0.94</t>
  </si>
  <si>
    <t>1b267e21-cb16-11e8-9c62-b01041f97498</t>
  </si>
  <si>
    <t>0.98,0.72,1.07,1.02,0.83,1.22,0.99,0.79,0.86,1.00,0.85</t>
  </si>
  <si>
    <t>0.90,1.08,0.84,0.88,1.08,0.69,0.91,1.12,1.04,0.91,0.97</t>
  </si>
  <si>
    <t>0.98,0.92,0.93,0.98,0.74,0.96,0.96,0.74,0.96,1.00,0.97</t>
  </si>
  <si>
    <t>0.90,0.92,0.97,0.91,1.19,0.94,0.94,1.19,0.94,0.91,0.91</t>
  </si>
  <si>
    <t>0.9793999999999999,1,1.0102,0.982,1.1146,0.9948,0.9948,1.1146,0.9948,0.977,0.9845999999999999</t>
  </si>
  <si>
    <t>1.0206,1,0.9898,1.018,0.8854000000000001,1.0051999999999999,1.0051999999999999,0.8854000000000001,1.0051999999999999,1.023,1.0154</t>
  </si>
  <si>
    <t>1.00,0.97,0.98,1.00,0.88,0.99,0.99,0.88,0.99,1.01,1.00</t>
  </si>
  <si>
    <t>0.94,0.95,0.97,0.94,1.08,0.96,0.96,1.08,0.96,0.94,0.94</t>
  </si>
  <si>
    <t>1b26a52e-cb16-11e8-9228-b01041f97498</t>
  </si>
  <si>
    <t>0.83,0.80,0.77,1.06,0.83,0.95,0.84,0.83,0.86,0.82,0.81</t>
  </si>
  <si>
    <t>1.05,1.00,1.12,0.84,1.08,0.90,1.06,1.08,1.04,1.09,1.02</t>
  </si>
  <si>
    <t>0.97,0.90,0.82,0.92,0.97,0.95,0.96,0.97,0.90,0.99,0.95</t>
  </si>
  <si>
    <t>0.91,0.95,1.08,0.98,0.93,0.95,0.94,0.93,1.00,0.92,0.93</t>
  </si>
  <si>
    <t>0.9845999999999999,1.013,1.0666,1.0154,0.9898,1,0.9948,0.9898,1.0256,0.982,0.9948</t>
  </si>
  <si>
    <t>1.0154,0.987,0.9334,0.9845999999999999,1.0102,1,1.0051999999999999,1.0102,0.9743999999999999,1.018,1.0051999999999999</t>
  </si>
  <si>
    <t>0.99,0.95,0.91,0.96,0.99,0.98,0.99,0.99,0.95,1.00,0.98</t>
  </si>
  <si>
    <t>0.95,0.97,1.03,0.98,0.96,0.97,0.97,0.96,0.99,0.96,0.96</t>
  </si>
  <si>
    <t>1b26a52f-cb16-11e8-a148-b01041f97498</t>
  </si>
  <si>
    <t>1.03,0.98,1.04,1.09,1.00,0.68,1.04,1.00,1.03,1.05,0.77</t>
  </si>
  <si>
    <t>0.85,0.82,0.87,0.82,0.90,1.24,0.86,0.90,0.87,0.86,1.07</t>
  </si>
  <si>
    <t>0.97,0.97,0.96,0.97,1.00,1.06,0.98,1.00,1.04,0.99,0.97</t>
  </si>
  <si>
    <t>0.91,0.87,0.94,0.92,0.90,0.80,0.92,0.90,0.86,0.92,0.91</t>
  </si>
  <si>
    <t>0.9845999999999999,0.9740000000000001,0.9948,0.9872,0.9743999999999999,0.9326000000000001,0.9845999999999999,0.9743999999999999,0.9538,0.982,0.9845999999999999</t>
  </si>
  <si>
    <t>1.0154,1.026,1.0051999999999999,1.0128,1.0256,1.0674,1.0154,1.0256,1.0462,1.018,1.0154</t>
  </si>
  <si>
    <t>0.96,0.96,0.96,0.96,0.98,1.00,0.97,0.98,0.99,0.97,0.96</t>
  </si>
  <si>
    <t>0.98,0.96,0.99,0.98,0.97,0.92,0.98,0.97,0.95,0.98,0.98</t>
  </si>
  <si>
    <t>1b26a530-cb16-11e8-a525-b01041f97498</t>
  </si>
  <si>
    <t>0.75,0.72,1.04,0.74,0.76,0.76,0.74,0.74,0.77,1.12</t>
  </si>
  <si>
    <t>1.09,1.08,0.72,1.11,1.12,1.11,1.11,1.11,1.11,0.79</t>
  </si>
  <si>
    <t>1.02,1.10,1.00,0.67,0.71,1.03,0.67,0.74,1.08,0.78</t>
  </si>
  <si>
    <t>0.82,0.77,0.76,1.20,1.19,0.83,1.20,1.11,0.79,1.11</t>
  </si>
  <si>
    <t>0.948,0.9148000000000001,0.9362,1.137,1.123,0.9481999999999999,1.137,1.0962,0.925,1.0848</t>
  </si>
  <si>
    <t>1.052,1.0852,1.0637999999999999,0.863,0.877,1.0518,0.863,0.9037999999999999,1.075,0.9152</t>
  </si>
  <si>
    <t>1.04,1.08,1.02,0.86,0.88,1.04,0.86,0.89,1.07,0.91</t>
  </si>
  <si>
    <t>0.89,0.86,0.86,1.07,1.07,0.89,1.07,1.03,0.87,1.03</t>
  </si>
  <si>
    <t>0.96,0.96,0.94,0.95,0.96,0.96,0.95,0.95,0.96,0.97</t>
  </si>
  <si>
    <t>1b26cc40-cb16-11e8-a38d-b01041f97498</t>
  </si>
  <si>
    <t>0.92,1.05,0.70,0.95,0.86,0.79,1.24,1.06,0.79,0.76,1.07,0.81</t>
  </si>
  <si>
    <t>0.88,0.83,1.10,0.95,1.03,1.12,0.71,0.84,1.12,1.16,0.84,1.00</t>
  </si>
  <si>
    <t>0.90,0.94,0.95,0.93,0.95,0.96,0.95,0.95,0.96,1.17,0.95,0.94</t>
  </si>
  <si>
    <t>0.90,0.94,0.85,0.97,0.93,0.94,0.95,0.95,0.94,0.75,0.96,0.94</t>
  </si>
  <si>
    <t>1,1,0.9736,1.0102,0.9948,0.9948,1,1,0.9948,0.8928,1.0026000000000002,1</t>
  </si>
  <si>
    <t>1,1,1.0264,0.9898,1.0051999999999999,1.0051999999999999,1,1,1.0051999999999999,1.1072,0.9974,1</t>
  </si>
  <si>
    <t>0.94,0.96,0.96,0.95,0.96,0.97,0.96,0.96,0.97,1.07,0.96,0.96</t>
  </si>
  <si>
    <t>0.96,0.98,0.94,1.00,0.98,0.98,0.99,0.99,0.98,0.88,0.99,0.98</t>
  </si>
  <si>
    <t>0.95,0.97,0.95,0.97,0.97,0.97,0.97,0.97,0.97,0.97,0.98,0.97</t>
  </si>
  <si>
    <t>1b26cc41-cb16-11e8-9a11-b01041f97498</t>
  </si>
  <si>
    <t>0.99,0.98,1.00,1.00,1.00,0.71,1.00,1.00,0.97,1.01,0.97</t>
  </si>
  <si>
    <t>0.89,0.88,0.90,0.89,0.90,1.18,0.90,0.90,0.93,0.90,0.87</t>
  </si>
  <si>
    <t>0.99,0.92,0.99,0.92,1.00,0.98,0.99,1.00,0.96,1.01,0.97</t>
  </si>
  <si>
    <t>0.89,0.87,0.91,0.98,0.90,0.92,0.91,0.90,0.94,0.90,0.87</t>
  </si>
  <si>
    <t>0.9742000000000001,0.9868000000000001,0.9793999999999999,1.0154,0.9743999999999999,0.9845999999999999,0.9793999999999999,0.9743999999999999,0.9948,0.9718000000000001,0.9740000000000001</t>
  </si>
  <si>
    <t>1.0258,1.0131999999999999,1.0206,0.9845999999999999,1.0256,1.0154,1.0206,1.0256,1.0051999999999999,1.0282,1.026</t>
  </si>
  <si>
    <t>0.98,0.94,0.98,0.94,0.98,0.97,0.98,0.98,0.96,0.99,0.97</t>
  </si>
  <si>
    <t>0.96,0.95,0.97,1.01,0.97,0.98,0.97,0.97,0.99,0.97,0.95</t>
  </si>
  <si>
    <t>1b26cc42-cb16-11e8-a4b9-b01041f97498</t>
  </si>
  <si>
    <t>0.84,1.14,1.10,1.00,0.96,0.99,0.94,1.17,0.99,1.13,1.16,1.07</t>
  </si>
  <si>
    <t>0.86,0.75,0.78,0.90,0.92,0.91,0.90,0.77,0.91,0.80,0.76,0.74</t>
  </si>
  <si>
    <t>0.95,1.02,0.97,0.88,1.02,1.03,1.03,1.03,1.03,1.04,1.04,0.96</t>
  </si>
  <si>
    <t>0.75,0.88,0.87,1.02,0.87,0.87,0.86,0.89,0.87,0.88,0.89,0.82</t>
  </si>
  <si>
    <t>0.946,0.9642000000000001,0.9740000000000001,1.0358,0.9614,0.9590000000000001,0.9562,0.9642000000000001,0.9590000000000001,0.9592,0.9618000000000001,0.963</t>
  </si>
  <si>
    <t>1.054,1.0358,1.026,0.9642000000000001,1.0386,1.041,1.0438,1.0358,1.041,1.0408,1.0382,1.037</t>
  </si>
  <si>
    <t>0.94,0.98,0.95,0.91,0.98,0.98,0.98,0.98,0.98,0.99,0.99,0.95</t>
  </si>
  <si>
    <t>0.90,0.97,0.97,1.04,0.97,0.97,0.96,0.98,0.97,0.97,0.98,0.94</t>
  </si>
  <si>
    <t>1b26cc43-cb16-11e8-8426-b01041f97498</t>
  </si>
  <si>
    <t>0.66,0.88,0.92,0.77,0.91,0.93,0.90,0.90,0.93,1.06,0.80,0.91</t>
  </si>
  <si>
    <t>1.14,1.00,0.98,1.12,0.99,0.99,0.96,1.02,0.99,0.86,1.12,0.97</t>
  </si>
  <si>
    <t>1.04,1.11,1.02,0.74,1.07,1.11,1.05,1.12,1.11,1.07,1.09,1.07</t>
  </si>
  <si>
    <t>0.76,0.80,0.82,1.16,0.84,0.82,0.85,0.81,0.82,0.85,0.84,0.81</t>
  </si>
  <si>
    <t>0.9264,0.9208,0.948,1.1076000000000001,0.9412,0.9262,0.9488,0.9212,0.9262,0.9438,0.9364,0.9329999999999999</t>
  </si>
  <si>
    <t>1.0735999999999999,1.0792,1.052,0.8924,1.0588,1.0737999999999999,1.0512000000000001,1.0788,1.0737999999999999,1.0562,1.0636,1.067</t>
  </si>
  <si>
    <t>0.97,1.00,0.96,0.83,0.98,1.00,0.97,1.01,1.00,0.98,0.99,0.98</t>
  </si>
  <si>
    <t>0.93,0.95,0.96,1.14,0.97,0.96,0.97,0.95,0.96,0.97,0.97,0.95</t>
  </si>
  <si>
    <t>1b26f350-cb16-11e8-b985-b01041f97498</t>
  </si>
  <si>
    <t>0.80,0.78,0.82,0.84,0.80,0.79,0.81,0.80,0.82,0.82,0.81</t>
  </si>
  <si>
    <t>1.08,1.02,1.09,1.04,1.09,1.03,1.09,1.09,1.06,1.09,1.05</t>
  </si>
  <si>
    <t>0.91,0.85,0.91,0.89,0.92,0.90,0.91,0.92,0.89,0.93,0.90</t>
  </si>
  <si>
    <t>0.97,0.95,0.99,0.98,0.96,0.95,0.99,0.96,0.99,0.98,0.95</t>
  </si>
  <si>
    <t>1.0154,1.0264,1.0206,1.0231999999999999,1.0104,1.013,1.0206,1.0104,1.0258,1.0128,1.013</t>
  </si>
  <si>
    <t>0.9845999999999999,0.9736,0.9793999999999999,0.9768000000000001,0.9895999999999999,0.987,0.9793999999999999,0.9895999999999999,0.9742000000000001,0.9872,0.987</t>
  </si>
  <si>
    <t>0.97,0.94,0.97,0.96,0.98,0.97,0.97,0.98,0.96,0.98,0.97</t>
  </si>
  <si>
    <t>0.97,0.96,0.98,0.97,0.96,0.96,0.98,0.96,0.98,0.97,0.96</t>
  </si>
  <si>
    <t>1b26f351-cb16-11e8-b2a6-b01041f97498</t>
  </si>
  <si>
    <t>0.90,0.85,0.91,1.05,0.88,1.05,0.91,0.88,1.08,0.92,0.94</t>
  </si>
  <si>
    <t>0.98,0.95,0.99,0.83,1.00,0.78,0.99,1.00,0.80,0.99,0.90</t>
  </si>
  <si>
    <t>0.92,0.90,0.94,0.93,0.92,0.90,0.93,0.92,0.94,0.95,0.91</t>
  </si>
  <si>
    <t>0.96,0.90,0.96,0.93,0.96,0.94,0.97,0.96,0.94,0.96,0.93</t>
  </si>
  <si>
    <t>1.0104,1,1.0051999999999999,1,1.0104,1.0104,1.0102,1.0104,1,1.0026000000000002,1.0051999999999999</t>
  </si>
  <si>
    <t>0.9895999999999999,1,0.9948,1,0.9895999999999999,0.9895999999999999,0.9898,0.9895999999999999,1,0.9974,0.9948</t>
  </si>
  <si>
    <t>0.97,0.96,0.98,0.97,0.97,0.96,0.97,0.97,0.98,0.98,0.96</t>
  </si>
  <si>
    <t>0.97,0.94,0.97,0.96,0.97,0.96,0.98,0.97,0.96,0.97,0.96</t>
  </si>
  <si>
    <t>1b26f352-cb16-11e8-9470-b01041f97498</t>
  </si>
  <si>
    <t>0.88,0.85,0.89,0.96,0.87,0.84,0.89,0.87,0.89,0.90,0.85</t>
  </si>
  <si>
    <t>1.00,0.95,1.02,0.91,1.01,0.98,1.01,1.01,0.99,1.01,1.00</t>
  </si>
  <si>
    <t>0.98,0.95,0.96,1.01,0.73,1.00,0.96,0.73,1.01,1.00,0.97</t>
  </si>
  <si>
    <t>0.90,0.85,0.94,0.87,1.18,0.86,0.94,1.18,0.87,0.91,0.88</t>
  </si>
  <si>
    <t>0.9793999999999999,0.9736,0.9948,0.9640000000000001,1.115,0.9638,0.9948,1.115,0.9640000000000001,0.977,0.9765999999999999</t>
  </si>
  <si>
    <t>1.0206,1.0264,1.0051999999999999,1.036,0.885,1.0362,1.0051999999999999,0.885,1.036,1.023,1.0234</t>
  </si>
  <si>
    <t>0.99,0.98,0.98,1.01,0.87,1.00,0.98,0.87,1.01,1.00,0.99</t>
  </si>
  <si>
    <t>0.95,0.92,0.97,0.93,1.09,0.93,0.97,1.09,0.93,0.95,0.94</t>
  </si>
  <si>
    <t>1b271a62-cb16-11e8-a16a-b01041f97498</t>
  </si>
  <si>
    <t>0.79,1.15,0.76,0.84,0.77,0.80,0.84,1.16,0.81,1.15</t>
  </si>
  <si>
    <t>1.05,0.68,0.99,1.00,1.10,1.06,1.00,0.70,1.06,0.77</t>
  </si>
  <si>
    <t>0.88,1.00,1.01,0.90,0.94,0.85,0.97,0.94,1.01,0.94</t>
  </si>
  <si>
    <t>0.96,0.85,0.75,0.94,0.91,1.01,0.87,0.90,0.86,0.92</t>
  </si>
  <si>
    <t>1.0208,0.961,0.9308,1.0104,0.9922,1.0414,0.9740000000000001,0.9895999999999999,0.9612,0.9948</t>
  </si>
  <si>
    <t>0.9792000000000001,1.0390000000000001,1.0692,0.9895999999999999,1.0078,0.9586,1.026,1.0104,1.0388,1.0051999999999999</t>
  </si>
  <si>
    <t>0.93,0.99,0.99,0.94,0.96,0.91,0.97,0.96,0.99,0.96</t>
  </si>
  <si>
    <t>0.99,0.94,0.89,0.98,0.97,1.02,0.95,0.96,0.94,0.97</t>
  </si>
  <si>
    <t>0.96,0.96,0.94,0.96,0.96,0.96,0.96,0.96,0.97,0.96</t>
  </si>
  <si>
    <t>1b271a63-cb16-11e8-a3c5-b01041f97498</t>
  </si>
  <si>
    <t>1.10,1.03,1.05,1.04,1.06,1.05,1.05,1.04,1.05,1.05,1.05,1.04</t>
  </si>
  <si>
    <t>0.76,0.85,0.85,0.89,0.85,0.85,0.85,0.86,0.85,0.85,0.86,0.85</t>
  </si>
  <si>
    <t>0.86,0.90,0.89,0.89,0.87,0.89,0.85,0.92,0.92,0.88,0.91,0.86</t>
  </si>
  <si>
    <t>1.00,1.01,1.04,1.05,1.06,1.06,1.04,1.02,1.03,1.07,1.03,1.05</t>
  </si>
  <si>
    <t>1.0362,1.0282,1.0382,1.0406,1.0484,1.043,1.0488,1.0254,1.0278,1.0482,1.0304,1.0486</t>
  </si>
  <si>
    <t>0.9638,0.9718000000000001,0.9618000000000001,0.9594,0.9516,0.9570000000000001,0.9512,0.9745999999999999,0.9722,0.9518000000000001,0.9695999999999999,0.9514</t>
  </si>
  <si>
    <t>0.97,0.99,0.98,0.98,0.97,0.98,0.96,1.00,1.00,0.98,0.99,0.97</t>
  </si>
  <si>
    <t>0.96,0.97,0.98,0.99,0.99,0.99,0.98,0.97,0.98,0.99,0.98,0.99</t>
  </si>
  <si>
    <t>0.96,0.98,0.98,0.98,0.98,0.99,0.97,0.98,0.99,0.99,0.98,0.98</t>
  </si>
  <si>
    <t>1b271a64-cb16-11e8-8954-b01041f97498</t>
  </si>
  <si>
    <t>0.80,0.82,0.82,0.89,0.97,1.31,0.82,0.87,0.87,0.82,0.89</t>
  </si>
  <si>
    <t>1.08,1.02,1.09,1.00,0.95,0.64,1.11,1.05,1.05,1.09,0.95</t>
  </si>
  <si>
    <t>0.90,0.90,0.88,0.91,0.93,0.91,0.93,0.93,0.91,0.93,0.89</t>
  </si>
  <si>
    <t>1.00,0.95,1.02,0.97,0.99,0.99,0.99,0.99,1.01,1.00,0.95</t>
  </si>
  <si>
    <t>1.0256,1.013,1.0358,1.0154,1.0154,1.0206,1.0154,1.0154,1.0256,1.0178,1.0156</t>
  </si>
  <si>
    <t>0.9743999999999999,0.987,0.9642000000000001,0.9845999999999999,0.9845999999999999,0.9793999999999999,0.9845999999999999,0.9845999999999999,0.9743999999999999,0.9822,0.9843999999999999</t>
  </si>
  <si>
    <t>0.97,0.97,0.96,0.97,0.98,0.97,0.98,0.98,0.97,0.98,0.96</t>
  </si>
  <si>
    <t>0.98,0.96,0.99,0.97,0.98,0.98,0.98,0.98,0.99,0.98,0.96</t>
  </si>
  <si>
    <t>1b274170-cb16-11e8-87cd-b01041f97498</t>
  </si>
  <si>
    <t>0.81,0.85,0.98,0.87,1.01,1.02,0.99,0.86,1.02,1.13,0.87,0.98</t>
  </si>
  <si>
    <t>0.99,1.03,0.88,1.04,0.88,0.90,0.86,1.06,0.90,0.80,1.04,0.86</t>
  </si>
  <si>
    <t>0.68,1.00,0.97,0.71,0.99,1.01,1.00,1.00,1.01,1.00,1.02,0.96</t>
  </si>
  <si>
    <t>1.12,0.90,0.87,1.20,0.90,0.91,0.90,0.92,0.91,0.92,0.91,0.88</t>
  </si>
  <si>
    <t>1.1158,0.9743999999999999,0.9740000000000001,1.1254,0.9768000000000001,0.9743999999999999,0.9743999999999999,0.9795999999999999,0.9743999999999999,0.9795999999999999,0.972,0.9792000000000001</t>
  </si>
  <si>
    <t>0.8842,1.0256,1.026,0.8745999999999999,1.0231999999999999,1.0256,1.0256,1.0204,1.0256,1.0204,1.028,1.0208</t>
  </si>
  <si>
    <t>0.84,1.00,0.98,0.85,0.99,1.00,1.00,1.00,1.00,1.00,1.01,0.98</t>
  </si>
  <si>
    <t>1.06,0.95,0.94,1.10,0.95,0.96,0.95,0.96,0.96,0.96,0.96,0.94</t>
  </si>
  <si>
    <t>1b274171-cb16-11e8-a62d-b01041f97498</t>
  </si>
  <si>
    <t>0.85,0.82,0.87,0.86,0.87,0.84,0.87,0.87,0.89,0.87,0.85</t>
  </si>
  <si>
    <t>1.03,1.02,1.04,1.03,1.05,1.03,1.05,1.05,1.03,1.04,1.03</t>
  </si>
  <si>
    <t>0.98,0.95,1.29,0.96,0.99,0.98,0.99,0.99,0.89,0.99,0.97</t>
  </si>
  <si>
    <t>0.92,0.90,0.67,0.92,0.93,0.92,0.93,0.93,1.03,0.94,0.93</t>
  </si>
  <si>
    <t>0.9845999999999999,0.987,0.8434,0.9895999999999999,0.9845999999999999,0.9845999999999999,0.9845999999999999,0.9845999999999999,1.0358,0.9872,0.9898</t>
  </si>
  <si>
    <t>1.0154,1.013,1.1566,1.0104,1.0154,1.0154,1.0154,1.0154,0.9642000000000001,1.0128,1.0102</t>
  </si>
  <si>
    <t>0.97,0.95,1.12,0.96,0.97,0.97,0.97,0.97,0.92,0.97,0.96</t>
  </si>
  <si>
    <t>0.98,0.97,0.85,0.98,0.99,0.98,0.99,0.99,1.04,0.99,0.99</t>
  </si>
  <si>
    <t>1b274172-cb16-11e8-a3fb-b01041f97498</t>
  </si>
  <si>
    <t>0.81,0.90,0.98,0.92,1.01,1.02,0.99,0.92,1.02,0.89,0.92,1.00</t>
  </si>
  <si>
    <t>0.89,0.98,0.88,0.98,0.88,0.90,0.86,1.00,0.90,1.03,0.99,0.88</t>
  </si>
  <si>
    <t>0.82,1.00,0.95,1.38,0.94,1.02,0.97,1.01,1.02,0.82,1.02,0.95</t>
  </si>
  <si>
    <t>0.88,0.90,0.90,0.57,0.94,0.90,0.91,0.91,0.90,1.11,0.91,0.95</t>
  </si>
  <si>
    <t>1.0162,0.9743999999999999,0.987,0.795,1,0.9693999999999999,0.9845999999999999,0.9743999999999999,0.9693999999999999,1.0737999999999999,0.972,1</t>
  </si>
  <si>
    <t>0.9838,1.0256,1.013,1.205,1,1.0306,1.0154,1.0256,1.0306,0.9262,1.028,1</t>
  </si>
  <si>
    <t>0.89,0.98,0.95,1.16,0.95,0.99,0.96,0.98,0.99,0.89,0.99,0.95</t>
  </si>
  <si>
    <t>0.96,0.97,0.97,0.80,0.99,0.97,0.98,0.98,0.97,1.08,0.98,1.00</t>
  </si>
  <si>
    <t>0.92,0.97,0.96,0.95,0.97,0.98,0.97,0.98,0.98,0.98,0.98,0.97</t>
  </si>
  <si>
    <t>1b274173-cb16-11e8-acf0-b01041f97498</t>
  </si>
  <si>
    <t>0.92,0.96,0.98,0.98,0.83,0.99,0.69,0.98,0.99,1.02,0.98,1.00</t>
  </si>
  <si>
    <t>0.88,0.92,0.88,0.92,1.07,0.93,1.20,0.94,0.93,0.90,0.93,0.88</t>
  </si>
  <si>
    <t>1.00,1.05,1.05,1.04,1.07,1.08,1.06,1.07,1.08,1.06,1.08,1.10</t>
  </si>
  <si>
    <t>0.80,0.85,0.80,0.86,0.83,0.85,0.85,0.85,0.85,0.86,0.85,0.82</t>
  </si>
  <si>
    <t>0.9473999999999999,0.9488,0.935,0.9538,0.9384,0.9414,0.9462,0.9438,0.9414,0.9490000000000001,0.9414,0.9286</t>
  </si>
  <si>
    <t>1.0526,1.0512000000000001,1.065,1.0462,1.0615999999999999,1.0586,1.0537999999999998,1.0562,1.0586,1.051,1.0586,1.0714</t>
  </si>
  <si>
    <t>0.94,0.97,0.97,0.96,0.98,0.98,0.97,0.98,0.98,0.97,0.98,0.99</t>
  </si>
  <si>
    <t>0.95,0.98,0.95,0.98,0.97,0.98,0.98,0.98,0.98,0.98,0.98,0.96</t>
  </si>
  <si>
    <t>1b276882-cb16-11e8-aad1-b01041f97498</t>
  </si>
  <si>
    <t>0.76,0.78,0.88,0.79,0.82,0.89,1.22,0.79,0.89,0.92,0.80,0.90</t>
  </si>
  <si>
    <t>1.04,1.11,0.98,1.13,1.08,1.03,0.68,1.14,1.03,1.00,1.12,0.98</t>
  </si>
  <si>
    <t>0.68,1.08,1.02,1.60,1.03,0.77,1.07,1.09,0.77,1.09,1.10,1.08</t>
  </si>
  <si>
    <t>1.12,0.82,0.82,0.49,0.86,1.18,0.83,0.83,1.18,0.83,0.83,0.84</t>
  </si>
  <si>
    <t>1.1158,0.9334,0.948,0.7286,0.9562,1.1038,0.9384,0.9336,1.1038,0.9336,0.9312,0.9388</t>
  </si>
  <si>
    <t>0.8842,1.0666,1.052,1.2714,1.0438,0.8962,1.0615999999999999,1.0664,0.8962,1.0664,1.0688,1.0612000000000001</t>
  </si>
  <si>
    <t>0.81,1.00,0.97,1.25,0.98,0.85,1.00,1.01,0.85,1.01,1.01,1.00</t>
  </si>
  <si>
    <t>1.10,0.94,0.94,0.77,0.96,1.13,0.95,0.95,1.13,0.95,0.95,0.95</t>
  </si>
  <si>
    <t>0.94,0.97,0.96,0.95,0.97,0.98,0.97,0.98,0.98,0.98,0.98,0.98</t>
  </si>
  <si>
    <t>1b276883-cb16-11e8-b0b3-b01041f97498</t>
  </si>
  <si>
    <t>1.14,1.12,1.17,1.00,1.16,0.94,1.17,1.16,1.16,1.16,0.72</t>
  </si>
  <si>
    <t>0.75,0.75,0.74,0.89,0.76,0.90,0.77,0.76,0.78,0.76,1.09</t>
  </si>
  <si>
    <t>0.83,0.80,1.25,0.82,1.19,0.94,0.85,1.19,1.17,0.84,0.77</t>
  </si>
  <si>
    <t>1.07,1.05,0.69,1.08,0.74,0.90,1.07,0.74,0.77,1.09,1.02</t>
  </si>
  <si>
    <t>1.0615999999999999,1.065,0.8578,1.0666,0.8854000000000001,0.9895999999999999,1.0562,0.8854000000000001,0.8984000000000001,1.0636,1.0659999999999998</t>
  </si>
  <si>
    <t>0.9384,0.935,1.1421999999999999,0.9334,1.1146,1.0104,0.9438,1.1146,1.1016,0.9364,0.934</t>
  </si>
  <si>
    <t>0.91,0.89,1.11,0.90,1.08,0.96,0.92,1.08,1.07,0.91,0.88</t>
  </si>
  <si>
    <t>1.04,1.03,0.85,1.05,0.88,0.96,1.04,0.88,0.89,1.05,1.02</t>
  </si>
  <si>
    <t>1b276884-cb16-11e8-be9e-b01041f97498</t>
  </si>
  <si>
    <t>0.86,0.88,1.25,0.95,1.05,1.16,1.12,0.89,1.16,0.95,0.90,1.03</t>
  </si>
  <si>
    <t>0.94,1.00,0.70,0.95,0.85,0.78,0.74,1.03,0.78,0.97,1.01,0.85</t>
  </si>
  <si>
    <t>1.06,0.85,0.80,0.64,0.82,0.83,0.82,0.85,0.84,0.83,0.86,0.82</t>
  </si>
  <si>
    <t>0.74,1.05,1.05,1.22,1.09,1.10,1.08,1.07,1.09,1.09,1.07,1.06</t>
  </si>
  <si>
    <t>0.9158,1.0512000000000001,1.065,1.1502,1.069,1.0688,1.0666,1.0562,1.0636,1.0664,1.0534000000000001,1.0618</t>
  </si>
  <si>
    <t>1.0842,0.9488,0.935,0.8498,0.9309999999999999,0.9312,0.9334,0.9438,0.9364,0.9336,0.9466,0.9381999999999999</t>
  </si>
  <si>
    <t>1.09,0.98,0.95,0.87,0.96,0.97,0.96,0.98,0.97,0.97,0.98,0.96</t>
  </si>
  <si>
    <t>0.82,0.97,0.97,1.05,0.99,0.99,0.98,0.98,0.99,0.99,0.98,0.97</t>
  </si>
  <si>
    <t>1b278f94-cb16-11e8-90bb-b01041f97498</t>
  </si>
  <si>
    <t>0.92,0.98,1.10,0.90,0.98,1.10,0.78,0.99,1.10,1.16,1.00,1.08</t>
  </si>
  <si>
    <t>0.88,0.90,0.80,1.01,0.77,0.83,1.06,0.93,0.83,0.78,0.91,0.82</t>
  </si>
  <si>
    <t>0.82,0.92,0.90,1.28,0.84,0.90,0.90,0.92,0.89,0.94,0.98,0.91</t>
  </si>
  <si>
    <t>0.98,0.98,0.95,0.67,0.89,1.02,1.00,1.00,1.03,0.98,0.95,0.95</t>
  </si>
  <si>
    <t>1.0422,1.0154,1.013,0.8456,1.0134,1.0306,1.0256,1.0204,1.0358,1.0102,0.9924,1.0104</t>
  </si>
  <si>
    <t>0.9578,0.9845999999999999,0.987,1.1543999999999999,0.9865999999999999,0.9693999999999999,0.9743999999999999,0.9795999999999999,0.9642000000000001,0.9898,1.0076,0.9895999999999999</t>
  </si>
  <si>
    <t>0.91,0.96,0.95,1.15,0.92,0.95,0.95,0.96,0.95,0.97,0.99,0.96</t>
  </si>
  <si>
    <t>0.99,0.99,0.97,0.83,0.94,1.01,1.00,1.00,1.01,0.99,0.97,0.97</t>
  </si>
  <si>
    <t>0.95,0.97,0.96,0.96,0.93,0.98,0.97,0.98,0.98,0.98,0.98,0.96</t>
  </si>
  <si>
    <t>1b278f95-cb16-11e8-8239-b01041f97498</t>
  </si>
  <si>
    <t>0.94,0.82,1.04,0.91,0.79,0.63,0.92,0.85,0.86,0.96,0.78</t>
  </si>
  <si>
    <t>0.94,1.02,0.87,0.97,1.15,1.35,1.00,1.08,1.06,0.95,1.13</t>
  </si>
  <si>
    <t>0.82,0.80,0.95,0.84,0.84,0.83,0.85,0.84,0.84,0.84,0.82</t>
  </si>
  <si>
    <t>1.08,1.05,0.95,1.05,1.09,1.08,1.07,1.09,1.08,1.09,1.06</t>
  </si>
  <si>
    <t>1.0666,1.065,1,1.054,1.0636,1.064,1.0562,1.0636,1.0612000000000001,1.0636,1.0618</t>
  </si>
  <si>
    <t>0.9334,0.935,1,0.946,0.9364,0.9359999999999999,0.9438,0.9364,0.9388,0.9364,0.9381999999999999</t>
  </si>
  <si>
    <t>0.96,0.95,1.03,0.97,0.97,0.97,0.98,0.97,0.97,0.97,0.96</t>
  </si>
  <si>
    <t>0.98,0.97,0.92,0.97,0.99,0.98,0.98,0.99,0.98,0.99,0.97</t>
  </si>
  <si>
    <t>1b278f96-cb16-11e8-978a-b01041f97498</t>
  </si>
  <si>
    <t>0.78,0.82,1.10,0.85,0.81,1.03,1.00,0.83,1.12,0.84,0.84,1.05</t>
  </si>
  <si>
    <t>1.02,1.06,0.78,1.04,1.09,0.89,0.86,1.09,0.81,1.08,1.07,0.80</t>
  </si>
  <si>
    <t>0.70,0.98,0.97,0.91,0.98,1.02,1.00,0.99,1.02,1.01,1.01,0.96</t>
  </si>
  <si>
    <t>1.10,0.92,0.87,0.97,0.90,0.90,0.90,0.93,0.90,0.91,0.92,0.88</t>
  </si>
  <si>
    <t>1.1052,0.9845999999999999,0.9740000000000001,1.0154,0.9793999999999999,0.9693999999999999,0.9743999999999999,0.9845999999999999,0.9693999999999999,0.9743999999999999,0.977,0.9792000000000001</t>
  </si>
  <si>
    <t>0.8948,1.0154,1.026,0.9845999999999999,1.0206,1.0306,1.0256,1.0154,1.0306,1.0256,1.023,1.0208</t>
  </si>
  <si>
    <t>0.84,0.98,0.98,0.95,0.98,1.00,0.99,0.99,1.00,1.00,1.00,0.97</t>
  </si>
  <si>
    <t>1.06,0.97,0.94,0.99,0.96,0.96,0.96,0.97,0.96,0.96,0.97,0.95</t>
  </si>
  <si>
    <t>1b27b6a4-cb16-11e8-98f0-b01041f97498</t>
  </si>
  <si>
    <t>0.98,0.92,1.00,0.94,0.99,1.20,1.00,0.99,0.95,1.00,0.91</t>
  </si>
  <si>
    <t>0.90,0.92,0.90,0.96,0.93,0.70,0.92,0.93,0.95,0.91,0.91</t>
  </si>
  <si>
    <t>0.86,0.85,1.11,0.88,1.19,0.86,0.86,1.19,0.89,0.87,0.87</t>
  </si>
  <si>
    <t>1.04,1.00,0.78,1.03,0.76,1.03,1.06,0.76,1.03,1.06,1.01</t>
  </si>
  <si>
    <t>1.0462,1.0390000000000001,0.9152,1.0384,0.8912,1.0438,1.051,0.8912,1.0358,1.0484,1.036</t>
  </si>
  <si>
    <t>0.9538,0.961,1.0848,0.9616,1.1088,0.9562,0.9490000000000001,1.1088,0.9642000000000001,0.9516,0.9640000000000001</t>
  </si>
  <si>
    <t>0.93,0.93,1.06,0.94,1.10,0.93,0.93,1.10,0.95,0.94,0.94</t>
  </si>
  <si>
    <t>1.02,1.00,0.89,1.01,0.88,1.01,1.03,0.88,1.01,1.03,1.00</t>
  </si>
  <si>
    <t>1b27b6a5-cb16-11e8-8eaa-b01041f97498</t>
  </si>
  <si>
    <t>0.88,1.02,0.84,1.05,1.05,0.75,0.89,1.05,1.02,0.87,1.03</t>
  </si>
  <si>
    <t>1.00,0.82,1.06,0.85,0.85,1.13,1.01,0.85,0.88,1.04,0.82</t>
  </si>
  <si>
    <t>0.85,0.80,0.84,0.86,0.84,0.84,0.85,0.84,0.86,0.87,0.84</t>
  </si>
  <si>
    <t>1.03,1.00,1.06,1.05,1.06,1.06,1.05,1.06,1.04,1.04,1.01</t>
  </si>
  <si>
    <t>1.0464,1.0526,1.0564,1.0486,1.0564,1.0564,1.0512000000000001,1.0564,1.0462,1.0434,1.0442</t>
  </si>
  <si>
    <t>0.9536,0.9473999999999999,0.9436,0.9514,0.9436,0.9436,0.9488,0.9436,0.9538,0.9566,0.9558</t>
  </si>
  <si>
    <t>0.97,0.95,0.97,0.98,0.97,0.97,0.97,0.97,0.98,0.98,0.97</t>
  </si>
  <si>
    <t>0.96,0.95,0.98,0.97,0.98,0.98,0.97,0.98,0.97,0.97,0.95</t>
  </si>
  <si>
    <t>0.97,0.95,0.97,0.98,0.97,0.97,0.97,0.97,0.97,0.98,0.96</t>
  </si>
  <si>
    <t>1b27b6a6-cb16-11e8-9ad3-b01041f97498</t>
  </si>
  <si>
    <t>0.78,0.93,1.02,0.91,0.91,0.91,1.07,0.95,0.91,1.06,0.95,1.08</t>
  </si>
  <si>
    <t>1.02,0.95,0.82,0.99,0.97,1.01,0.80,0.97,1.01,0.86,0.96,0.81</t>
  </si>
  <si>
    <t>0.72,1.03,1.02,0.75,1.03,1.05,1.05,1.06,1.05,1.05,1.05,0.99</t>
  </si>
  <si>
    <t>1.08,0.87,0.82,1.14,0.86,0.87,0.85,0.86,0.87,0.87,0.88,0.87</t>
  </si>
  <si>
    <t>1.0948,0.9590000000000001,0.948,1.1002,0.9562,0.9540000000000001,0.9488,0.9490000000000001,0.9540000000000001,0.9540000000000001,0.9568000000000001,0.9690000000000001</t>
  </si>
  <si>
    <t>0.9052,1.041,1.052,0.8998,1.0438,1.046,1.0512000000000001,1.051,1.046,1.046,1.0432,1.031</t>
  </si>
  <si>
    <t>0.84,0.99,0.99,0.86,0.99,1.00,1.00,1.01,1.00,1.00,1.00,0.97</t>
  </si>
  <si>
    <t>1.06,0.95,0.93,1.09,0.95,0.95,0.94,0.95,0.95,0.95,0.96,0.95</t>
  </si>
  <si>
    <t>1b27b6a7-cb16-11e8-a970-b01041f97498</t>
  </si>
  <si>
    <t>0.96,0.94,1.10,0.95,0.84,1.11,1.11,0.95,1.11,0.80,0.96,1.11</t>
  </si>
  <si>
    <t>0.90,0.94,0.80,0.95,1.09,0.80,0.80,0.95,0.80,1.11,0.95,0.80</t>
  </si>
  <si>
    <t>0.84,1.07,0.83,0.86,1.07,1.11,0.85,1.09,1.11,1.09,1.12,0.83</t>
  </si>
  <si>
    <t>1.02,0.84,1.07,1.05,0.86,0.85,1.08,0.85,0.85,0.86,0.83,1.08</t>
  </si>
  <si>
    <t>1.0466,0.9412,1.0615999999999999,1.0486,0.9466,0.9344,1.0586,0.9390000000000001,0.9344,0.9418000000000001,0.9266,1.064</t>
  </si>
  <si>
    <t>0.9534,1.0588,0.9384,0.9514,1.0534000000000001,1.0656,0.9414,1.061,1.0656,1.0582,1.0734000000000001,0.9359999999999999</t>
  </si>
  <si>
    <t>0.91,1.02,0.90,0.92,1.02,1.04,0.91,1.03,1.04,1.03,1.05,0.90</t>
  </si>
  <si>
    <t>1.02,0.93,1.05,1.04,0.94,0.94,1.05,0.94,0.94,0.94,0.93,1.05</t>
  </si>
  <si>
    <t>0.96,0.97,0.97,0.98,0.98,0.99,0.98,0.98,0.99,0.98,0.98,0.97</t>
  </si>
  <si>
    <t>1b27ddb6-cb16-11e8-9f9d-b01041f97498</t>
  </si>
  <si>
    <t>0.96,0.98,0.80,0.96,1.12,0.95,0.81,0.99,1.01,0.80,1.00,0.94</t>
  </si>
  <si>
    <t>0.90,0.90,1.10,0.97,0.80,0.95,1.10,0.91,0.89,1.11,0.91,0.94</t>
  </si>
  <si>
    <t>0.82,0.82,0.82,1.16,0.86,0.83,0.84,0.84,0.84,0.84,0.84,0.79</t>
  </si>
  <si>
    <t>1.04,1.09,1.08,0.76,1.06,1.14,1.12,1.11,1.12,1.12,1.11,1.15</t>
  </si>
  <si>
    <t>1.057,1.069,1.0666,0.898,1.051,1.078,1.0708,1.0684,1.0708,1.0708,1.0684,1.0914</t>
  </si>
  <si>
    <t>0.943,0.9309999999999999,0.9334,1.102,0.9490000000000001,0.922,0.9292,0.9316,0.9292,0.9292,0.9316,0.9086</t>
  </si>
  <si>
    <t>0.96,0.96,0.96,1.14,0.98,0.97,0.97,0.97,0.97,0.97,0.97,0.94</t>
  </si>
  <si>
    <t>0.96,0.99,0.98,0.83,0.97,1.01,1.00,1.00,1.00,1.00,1.00,1.02</t>
  </si>
  <si>
    <t>0.96,0.97,0.97,0.97,0.98,0.99,0.99,0.98,0.99,0.99,0.98,0.98</t>
  </si>
  <si>
    <t>1b27ddb7-cb16-11e8-b4a1-b01041f97498</t>
  </si>
  <si>
    <t>0.97,1.02,1.05,1.04,0.88,1.05,1.05,1.03,1.05,1.09,1.04,1.04</t>
  </si>
  <si>
    <t>0.89,0.86,0.85,0.89,1.07,0.85,0.85,0.87,0.85,0.81,0.87,0.85</t>
  </si>
  <si>
    <t>1.04,1.05,1.05,1.07,1.03,1.08,1.04,1.07,1.06,1.00,1.07,1.05</t>
  </si>
  <si>
    <t>0.82,0.86,0.85,0.86,0.91,0.88,0.85,0.87,0.89,0.95,0.87,0.86</t>
  </si>
  <si>
    <t>0.943,0.9514,0.9488,0.9466,0.9695999999999999,0.9494,0.9512,0.9492,0.9570000000000001,0.9873999999999999,0.9492,0.9514</t>
  </si>
  <si>
    <t>1.057,1.0486,1.0512000000000001,1.0534000000000001,1.0304,1.0506,1.0488,1.0508,1.043,1.0126,1.0508,1.0486</t>
  </si>
  <si>
    <t>0.97,0.98,0.98,0.99,0.97,0.99,0.97,0.99,0.98,0.95,0.99,0.98</t>
  </si>
  <si>
    <t>0.95,0.97,0.97,0.97,1.00,0.98,0.97,0.98,0.99,1.02,0.98,0.97</t>
  </si>
  <si>
    <t>1b27ddb8-cb16-11e8-b739-b01041f97498</t>
  </si>
  <si>
    <t>0.80,0.85,0.87,0.87,0.93,0.87,1.20,0.87,0.87,0.88,0.87,0.84</t>
  </si>
  <si>
    <t>1.00,1.03,1.03,1.03,0.97,1.05,0.72,1.05,1.05,1.04,1.04,1.06</t>
  </si>
  <si>
    <t>0.60,0.93,0.92,0.97,0.99,0.96,0.95,0.94,0.96,0.97,0.95,0.95</t>
  </si>
  <si>
    <t>1.20,0.97,0.92,0.92,0.91,0.96,0.95,0.98,0.96,0.95,0.98,0.95</t>
  </si>
  <si>
    <t>1.1578,1.0102,1,0.9872,0.9793999999999999,1,1,1.0102,1,0.9948,1.0076,1</t>
  </si>
  <si>
    <t>0.8422,0.9898,1,1.0128,1.0206,1,1,0.9898,1,1.0051999999999999,0.9924,1</t>
  </si>
  <si>
    <t>0.81,0.98,0.97,1.00,1.01,0.99,0.99,0.98,0.99,1.00,0.99,0.99</t>
  </si>
  <si>
    <t>1.09,0.97,0.95,0.95,0.94,0.97,0.96,0.98,0.97,0.96,0.98,0.96</t>
  </si>
  <si>
    <t>1b27ddb9-cb16-11e8-a6b5-b01041f97498</t>
  </si>
  <si>
    <t>0.80,0.91,1.11,0.77,0.97,1.14,1.10,0.92,1.14,0.92,0.93,1.12</t>
  </si>
  <si>
    <t>1.00,0.97,0.79,1.11,0.93,0.80,0.77,1.00,0.80,1.00,0.98,0.79</t>
  </si>
  <si>
    <t>0.80,0.84,0.80,0.85,0.88,0.84,0.83,0.84,0.84,0.87,0.87,0.86</t>
  </si>
  <si>
    <t>1.00,1.06,1.05,1.04,1.02,1.09,1.07,1.08,1.09,1.05,1.06,1.05</t>
  </si>
  <si>
    <t>1.0526,1.0564,1.065,1.0488,1.0358,1.0636,1.0615999999999999,1.0612000000000001,1.0636,1.046,1.0484,1.0486</t>
  </si>
  <si>
    <t>0.9473999999999999,0.9436,0.935,0.9512,0.9642000000000001,0.9364,0.9384,0.9388,0.9364,0.9540000000000001,0.9516,0.9514</t>
  </si>
  <si>
    <t>0.95,0.97,0.95,0.98,0.99,0.97,0.96,0.97,0.97,0.99,0.99,0.98</t>
  </si>
  <si>
    <t>0.95,0.97,0.97,0.96,0.96,0.99,0.98,0.98,0.99,0.97,0.97,0.97</t>
  </si>
  <si>
    <t>1b2804c6-cb16-11e8-9ba8-b01041f97498</t>
  </si>
  <si>
    <t>0.85,0.82,1.02,0.82,0.87,1.18,0.86,0.87,0.83,0.87,0.77</t>
  </si>
  <si>
    <t>0.99,0.98,0.77,0.96,0.99,0.71,1.00,0.99,1.03,1.00,1.02</t>
  </si>
  <si>
    <t>0.94,0.90,0.90,0.95,0.94,0.93,0.96,0.94,0.90,0.96,0.93</t>
  </si>
  <si>
    <t>0.94,0.90,0.87,0.83,0.92,0.92,0.94,0.92,0.96,0.95,0.95</t>
  </si>
  <si>
    <t>1,1,0.992,0.9682,0.9948,0.9974,0.9948,0.9948,1.0156,0.9974,1.0051999999999999</t>
  </si>
  <si>
    <t>1,1,1.008,1.0318,1.0051999999999999,1.0026000000000002,1.0051999999999999,1.0051999999999999,0.9843999999999999,1.0026000000000002,0.9948</t>
  </si>
  <si>
    <t>0.97,0.95,0.95,0.97,0.97,0.96,0.98,0.97,0.95,0.98,0.96</t>
  </si>
  <si>
    <t>0.97,0.95,0.94,0.92,0.96,0.96,0.97,0.96,0.98,0.98,0.98</t>
  </si>
  <si>
    <t>1b2804c7-cb16-11e8-a662-b01041f97498</t>
  </si>
  <si>
    <t>0.88,0.78,1.02,0.82,0.83,0.79,0.90,0.83,0.81,0.90,0.78</t>
  </si>
  <si>
    <t>1.00,1.10,0.89,1.10,1.10,1.07,1.02,1.10,1.09,1.01,1.06</t>
  </si>
  <si>
    <t>1.02,1.05,1.01,0.95,0.81,0.81,1.02,0.81,0.84,1.07,1.07</t>
  </si>
  <si>
    <t>0.88,0.80,0.89,0.95,1.12,1.09,0.90,1.12,1.08,0.86,0.83</t>
  </si>
  <si>
    <t>0.9642000000000001,0.935,0.9692000000000001,1,1.0788,1.0718,0.9693999999999999,1.0788,1.0612000000000001,0.9466,0.9384</t>
  </si>
  <si>
    <t>1.0358,1.065,1.0308,1,0.9212,0.9281999999999999,1.0306,0.9212,0.9388,1.0534000000000001,1.0615999999999999</t>
  </si>
  <si>
    <t>1.01,1.03,1.01,0.98,0.91,0.91,1.01,0.91,0.92,1.04,1.04</t>
  </si>
  <si>
    <t>0.94,0.90,0.94,0.97,1.06,1.04,0.95,1.06,1.04,0.93,0.91</t>
  </si>
  <si>
    <t>1b2804c8-cb16-11e8-b027-b01041f97498</t>
  </si>
  <si>
    <t>0.77,0.75,0.75,0.78,0.80,0.78,0.78,0.78,0.79,0.91</t>
  </si>
  <si>
    <t>1.07,1.05,1.01,1.06,1.07,1.08,1.06,1.06,1.08,0.97</t>
  </si>
  <si>
    <t>0.92,0.97,0.91,0.64,0.88,0.92,0.64,0.68,0.94,0.98</t>
  </si>
  <si>
    <t>0.92,0.87,0.83,1.25,0.97,0.94,1.25,1.19,0.93,0.90</t>
  </si>
  <si>
    <t>1,0.9740000000000001,0.9786,1.1568,1.0234,1.0051999999999999,1.1568,1.1318000000000001,0.9974,0.9793999999999999</t>
  </si>
  <si>
    <t>1,1.026,1.0214,0.8432,0.9765999999999999,0.9948,0.8432,0.8682,1.0026000000000002,1.0206</t>
  </si>
  <si>
    <t>1.00,1.02,0.99,0.85,0.98,1.00,0.85,0.87,1.01,1.03</t>
  </si>
  <si>
    <t>0.92,0.90,0.88,1.08,0.95,0.93,1.08,1.05,0.93,0.91</t>
  </si>
  <si>
    <t>0.96,0.96,0.93,0.95,0.96,0.96,0.95,0.95,0.97,0.97</t>
  </si>
  <si>
    <t>1b282bd4-cb16-11e8-986c-b01041f97498</t>
  </si>
  <si>
    <t>0.90,0.93,0.88,1.06,0.91,0.92,0.88,0.94,0.92,0.90,0.95,0.90</t>
  </si>
  <si>
    <t>0.80,0.95,0.98,0.84,1.00,1.00,0.97,0.98,1.00,1.02,0.96,0.98</t>
  </si>
  <si>
    <t>0.90,1.08,1.02,1.11,1.07,1.12,1.07,1.08,1.12,1.06,1.09,1.08</t>
  </si>
  <si>
    <t>0.80,0.82,0.82,0.78,0.85,0.81,0.83,0.84,0.81,0.86,0.82,0.80</t>
  </si>
  <si>
    <t>0.973,0.9334,0.948,0.9152,0.9438,0.9212,0.9384,0.9388,0.9212,0.9490000000000001,0.9309999999999999,0.9278</t>
  </si>
  <si>
    <t>1.0270000000000001,1.0666,1.052,1.0848,1.0562,1.0788,1.0615999999999999,1.0612000000000001,1.0788,1.051,1.069,1.0722</t>
  </si>
  <si>
    <t>0.89,0.97,0.95,0.99,0.97,0.99,0.97,0.97,0.99,0.96,0.98,0.97</t>
  </si>
  <si>
    <t>0.96,0.97,0.97,0.95,0.98,0.96,0.97,0.98,0.96,0.99,0.97,0.96</t>
  </si>
  <si>
    <t>0.92,0.97,0.96,0.97,0.98,0.98,0.97,0.98,0.98,0.98,0.97,0.96</t>
  </si>
  <si>
    <t>1b282bd5-cb16-11e8-b404-b01041f97498</t>
  </si>
  <si>
    <t>1.01,1.06,0.98,1.04,1.02,1.02,0.99,1.07,1.02,1.07,1.08,1.00</t>
  </si>
  <si>
    <t>0.69,0.82,0.88,0.87,0.89,0.90,0.86,0.85,0.90,0.85,0.83,0.88</t>
  </si>
  <si>
    <t>0.96,0.95,1.00,0.71,1.03,0.99,0.97,0.95,0.99,0.99,0.96,0.93</t>
  </si>
  <si>
    <t>0.74,0.95,0.85,1.20,0.88,0.93,0.92,0.97,0.93,0.93,0.95,0.93</t>
  </si>
  <si>
    <t>0.9406,1,0.961,1.1254,0.9616,0.9845999999999999,0.9872,1.0051999999999999,0.9845999999999999,0.9845999999999999,0.9974,1</t>
  </si>
  <si>
    <t>1.0594,1,1.0390000000000001,0.8745999999999999,1.0384,1.0154,1.0128,0.9948,1.0154,1.0154,1.0026000000000002,1</t>
  </si>
  <si>
    <t>0.97,0.97,0.99,0.85,1.01,0.99,0.98,0.97,0.99,0.99,0.97,0.96</t>
  </si>
  <si>
    <t>0.87,0.98,0.93,1.11,0.95,0.97,0.97,0.99,0.97,0.97,0.98,0.97</t>
  </si>
  <si>
    <t>0.92,0.97,0.96,0.96,0.98,0.98,0.97,0.98,0.98,0.98,0.98,0.97</t>
  </si>
  <si>
    <t>1b282bd6-cb16-11e8-8b7b-b01041f97498</t>
  </si>
  <si>
    <t>1.03,0.98,1.04,0.94,1.04,0.93,1.04,1.04,1.02,1.05,0.97</t>
  </si>
  <si>
    <t>0.85,0.82,0.87,0.95,0.86,0.92,0.86,0.86,0.88,0.86,0.86</t>
  </si>
  <si>
    <t>1.13,0.77,1.12,0.80,1.14,0.77,1.14,1.12,1.12,1.15,0.76</t>
  </si>
  <si>
    <t>0.76,1.10,0.77,1.12,0.78,1.09,0.77,0.79,0.79,0.77,1.10</t>
  </si>
  <si>
    <t>0.9048,1.0852,0.91,1.0816,0.9081999999999999,1.083,0.9054000000000001,0.9156,0.9156,0.903,1.088</t>
  </si>
  <si>
    <t>1.0952,0.9148000000000001,1.09,0.9184,1.0918,0.917,1.0946,1.0844,1.0844,1.097,0.912</t>
  </si>
  <si>
    <t>1.04,0.86,1.03,0.88,1.04,0.86,1.04,1.03,1.03,1.05,0.86</t>
  </si>
  <si>
    <t>0.90,1.08,0.91,1.09,0.91,1.07,0.91,0.92,0.92,0.91,1.08</t>
  </si>
  <si>
    <t>1b282bd7-cb16-11e8-a9d2-b01041f97498</t>
  </si>
  <si>
    <t>1.03,0.82,1.04,0.85,0.85,1.12,1.04,0.85,1.11,1.05,0.83</t>
  </si>
  <si>
    <t>0.85,1.02,0.87,1.05,1.05,0.75,0.86,1.05,0.80,0.86,1.02</t>
  </si>
  <si>
    <t>1.04,1.00,1.06,1.04,1.05,1.03,1.05,1.05,1.07,1.06,1.01</t>
  </si>
  <si>
    <t>0.84,0.80,0.84,0.86,0.85,0.87,0.85,0.85,0.83,0.85,0.84</t>
  </si>
  <si>
    <t>0.9484,0.9473999999999999,0.9436,0.9538,0.9488,0.9590000000000001,0.9488,0.9488,0.9384,0.9462,0.9558</t>
  </si>
  <si>
    <t>1.0515999999999999,1.0526,1.0564,1.0462,1.0512000000000001,1.041,1.0512000000000001,1.0512000000000001,1.0615999999999999,1.0537999999999998,1.0442</t>
  </si>
  <si>
    <t>0.97,0.95,0.98,0.97,0.97,0.96,0.97,0.97,0.98,0.98,0.95</t>
  </si>
  <si>
    <t>0.97,0.95,0.97,0.98,0.97,0.98,0.97,0.97,0.96,0.97,0.97</t>
  </si>
  <si>
    <t>0.97,0.95,0.97,0.97,0.97,0.97,0.97,0.97,0.97,0.97,0.96</t>
  </si>
  <si>
    <t>1b2852e4-cb16-11e8-b617-b01041f97498</t>
  </si>
  <si>
    <t>0.70,1.05,1.02,1.11,0.83,0.90,1.08,1.07,0.90,1.05,1.07,0.99</t>
  </si>
  <si>
    <t>1.00,0.83,0.82,0.78,1.07,1.00,0.80,0.85,1.00,0.87,0.84,0.80</t>
  </si>
  <si>
    <t>0.70,1.01,0.95,0.70,1.11,0.62,0.95,1.03,0.62,0.72,1.04,0.96</t>
  </si>
  <si>
    <t>1.00,0.89,0.90,1.22,0.80,1.39,0.90,0.89,1.39,1.25,0.89,0.82</t>
  </si>
  <si>
    <t>1.081,0.9692000000000001,0.987,1.1326,0.9208,1.192,0.987,0.9642000000000001,1.192,1.1336,0.9618000000000001,0.963</t>
  </si>
  <si>
    <t>0.919,1.0308,1.013,0.8674,1.0792,0.8079999999999999,1.013,1.0358,0.8079999999999999,0.8664000000000001,1.0382,1.037</t>
  </si>
  <si>
    <t>0.88,1.05,1.01,0.88,1.10,0.84,1.01,1.06,0.84,0.89,1.06,1.02</t>
  </si>
  <si>
    <t>0.96,0.91,0.91,1.07,0.86,1.15,0.91,0.91,1.15,1.08,0.91,0.87</t>
  </si>
  <si>
    <t>0.92,0.97,0.96,0.96,0.97,0.97,0.96,0.98,0.97,0.97,0.98,0.94</t>
  </si>
  <si>
    <t>1b2852e5-cb16-11e8-937e-b01041f97498</t>
  </si>
  <si>
    <t>0.85,1.15,0.77,1.14,0.81,0.86,1.14,1.17,0.87,1.03</t>
  </si>
  <si>
    <t>0.99,0.68,0.97,0.72,1.05,1.00,0.72,0.69,1.00,0.86</t>
  </si>
  <si>
    <t>0.84,0.85,0.83,1.18,0.88,0.85,1.18,1.17,0.86,1.15</t>
  </si>
  <si>
    <t>1.00,1.00,0.91,0.69,0.97,1.01,0.69,0.69,1.01,0.75</t>
  </si>
  <si>
    <t>1.0415999999999999,1.0390000000000001,1.0214,0.8734000000000001,1.0234,1.0414,0.8734000000000001,0.8756,1.0388,0.8974</t>
  </si>
  <si>
    <t>0.9584,0.961,0.9786,1.1266,0.9765999999999999,0.9586,1.1266,1.1244,0.9612,1.1026</t>
  </si>
  <si>
    <t>0.89,0.90,0.89,1.06,0.91,0.90,1.06,1.06,0.90,1.05</t>
  </si>
  <si>
    <t>1.03,1.03,0.98,0.87,1.01,1.03,0.87,0.87,1.03,0.90</t>
  </si>
  <si>
    <t>0.96,0.96,0.93,0.95,0.96,0.96,0.95,0.95,0.97,0.96</t>
  </si>
  <si>
    <t>1b2852e6-cb16-11e8-9fd3-b01041f97498</t>
  </si>
  <si>
    <t>0.97,0.98,1.06,0.98,0.95,0.97,0.76,1.01,0.97,1.00,1.03,0.99</t>
  </si>
  <si>
    <t>0.83,0.90,0.84,0.92,0.95,0.95,1.09,0.91,0.95,0.92,0.88,0.89</t>
  </si>
  <si>
    <t>0.76,0.82,0.80,0.83,0.86,0.82,0.83,0.82,0.82,0.85,0.84,0.84</t>
  </si>
  <si>
    <t>1.04,1.08,1.05,1.06,1.05,1.11,1.07,1.11,1.11,1.07,1.09,1.08</t>
  </si>
  <si>
    <t>1.0735999999999999,1.0666,1.065,1.0592,1.0486,1.0737999999999999,1.0615999999999999,1.0737999999999999,1.0737999999999999,1.0562,1.0636,1.0612000000000001</t>
  </si>
  <si>
    <t>0.9264,0.9334,0.935,0.9408,0.9514,0.9262,0.9384,0.9262,0.9262,0.9438,0.9364,0.9388</t>
  </si>
  <si>
    <t>0.94,0.97,0.96,0.97,0.99,0.97,0.97,0.97,0.97,0.98,0.98,0.98</t>
  </si>
  <si>
    <t>0.95,0.97,0.96,0.96,0.96,0.99,0.97,0.99,0.99,0.97,0.98,0.97</t>
  </si>
  <si>
    <t>1b2852e7-cb16-11e8-9b37-b01041f97498</t>
  </si>
  <si>
    <t>0.97,0.98,1.00,1.04,0.93,0.90,1.11,1.01,0.90,0.97,1.00,0.89</t>
  </si>
  <si>
    <t>0.83,0.90,0.90,0.86,0.97,1.02,0.75,0.91,1.02,0.95,0.91,0.99</t>
  </si>
  <si>
    <t>1.04,0.84,0.80,1.44,0.82,1.16,0.83,0.84,1.14,1.14,0.86,0.83</t>
  </si>
  <si>
    <t>0.76,1.06,1.05,0.57,1.10,0.78,1.08,1.08,0.80,0.79,1.07,1.08</t>
  </si>
  <si>
    <t>0.9264,1.0564,1.065,0.7829999999999999,1.0714,0.9036,1.064,1.0612000000000001,0.9138,0.9109999999999999,1.0534000000000001,1.064</t>
  </si>
  <si>
    <t>1.0735999999999999,0.9436,0.935,1.217,0.9286,1.0964,0.9359999999999999,0.9388,1.0862,1.089,0.9466,0.9359999999999999</t>
  </si>
  <si>
    <t>1.01,0.91,0.89,1.21,0.90,1.07,0.91,0.91,1.06,1.06,0.92,0.91</t>
  </si>
  <si>
    <t>0.89,1.04,1.04,0.79,1.06,0.90,1.05,1.05,0.91,0.90,1.05,1.05</t>
  </si>
  <si>
    <t>0.94,0.97,0.96,0.96,0.98,0.98,0.97,0.98,0.98,0.97,0.98,0.97</t>
  </si>
  <si>
    <t>1b2879f6-cb16-11e8-bed8-b01041f97498</t>
  </si>
  <si>
    <t>0.94,0.95,0.92,0.97,0.92,0.93,0.90,0.97,0.93,0.95,0.97,0.91</t>
  </si>
  <si>
    <t>0.86,0.93,0.98,0.93,0.98,0.99,0.96,0.95,0.99,0.97,0.94,0.97</t>
  </si>
  <si>
    <t>1.00,1.06,1.02,1.08,1.06,1.08,1.07,1.05,1.08,1.07,1.08,1.04</t>
  </si>
  <si>
    <t>0.80,0.84,0.82,0.82,0.85,0.85,0.83,0.87,0.85,0.85,0.85,0.83</t>
  </si>
  <si>
    <t>0.9473999999999999,0.9436,0.948,0.9334,0.9462,0.9414,0.9384,0.9540000000000001,0.9414,0.9438,0.9414,0.9458</t>
  </si>
  <si>
    <t>1.0526,1.0564,1.052,1.0666,1.0537999999999998,1.0586,1.0615999999999999,1.046,1.0586,1.0562,1.0586,1.0542</t>
  </si>
  <si>
    <t>0.94,0.97,0.95,0.98,0.97,0.98,0.98,0.97,0.98,0.98,0.98,0.96</t>
  </si>
  <si>
    <t>0.95,0.97,0.96,0.96,0.98,0.98,0.97,0.99,0.98,0.98,0.98,0.97</t>
  </si>
  <si>
    <t>1b2879f7-cb16-11e8-9083-b01041f97498</t>
  </si>
  <si>
    <t>0.75,0.83,0.80,0.86,0.83,0.85,1.16,0.84,0.85,0.86,0.85,0.82</t>
  </si>
  <si>
    <t>1.05,1.05,1.00,1.05,1.07,1.05,0.76,1.06,1.05,1.04,1.06,0.99</t>
  </si>
  <si>
    <t>0.80,0.79,0.80,0.82,0.84,0.83,1.08,0.79,0.83,0.82,0.85,0.81</t>
  </si>
  <si>
    <t>1.00,1.09,1.00,1.08,1.05,1.08,0.83,1.12,1.08,1.08,1.06,1.08</t>
  </si>
  <si>
    <t>1.0526,1.0774,1.0526,1.0666,1.054,1.064,0.9359999999999999,1.0844,1.064,1.0666,1.0537999999999998,1.0694</t>
  </si>
  <si>
    <t>0.9473999999999999,0.9226000000000001,0.9473999999999999,0.9334,0.946,0.9359999999999999,1.064,0.9156,0.9359999999999999,0.9334,0.9462,0.9306</t>
  </si>
  <si>
    <t>0.95,0.94,0.95,0.96,0.97,0.96,1.10,0.94,0.96,0.96,0.97,0.95</t>
  </si>
  <si>
    <t>0.95,0.99,0.95,0.98,0.97,0.98,0.87,1.00,0.98,0.98,0.97,0.98</t>
  </si>
  <si>
    <t>0.95,0.96,0.95,0.97,0.97,0.97,0.97,0.97,0.97,0.97,0.97,0.97</t>
  </si>
  <si>
    <t>1b2879f8-cb16-11e8-8614-b01041f97498</t>
  </si>
  <si>
    <t>1.03,0.85,1.04,0.89,0.86,0.88,1.04,0.86,0.88,1.05,0.85</t>
  </si>
  <si>
    <t>0.85,0.95,0.87,0.98,1.02,0.97,0.86,1.02,1.00,0.86,0.97</t>
  </si>
  <si>
    <t>0.80,0.80,1.14,0.83,0.82,0.82,0.84,0.82,0.79,0.82,0.83</t>
  </si>
  <si>
    <t>1.08,1.05,0.76,1.05,1.06,1.09,1.06,1.06,1.09,1.09,1.07</t>
  </si>
  <si>
    <t>1.0722,1.065,0.9026000000000001,1.0568,1.0618,1.069,1.0564,1.0618,1.0774,1.069,1.0615999999999999</t>
  </si>
  <si>
    <t>0.9278,0.935,1.0974,0.9431999999999999,0.9381999999999999,0.9309999999999999,0.9436,0.9381999999999999,0.9226000000000001,0.9309999999999999,0.9384</t>
  </si>
  <si>
    <t>0.95,0.95,1.12,0.96,0.96,0.96,0.97,0.96,0.94,0.96,0.96</t>
  </si>
  <si>
    <t>0.99,0.97,0.84,0.97,0.98,0.99,0.98,0.98,0.99,0.99,0.98</t>
  </si>
  <si>
    <t>0.96,0.96,0.97,0.97,0.97,0.97,0.97,0.97,0.96,0.97,0.97</t>
  </si>
  <si>
    <t>1b28a108-cb16-11e8-a49a-b01041f97498</t>
  </si>
  <si>
    <t>1.00,1.00,0.99,1.01,1.02,1.00,0.99,1.01,1.00,1.03,1.02,1.08</t>
  </si>
  <si>
    <t>0.80,0.88,0.91,0.89,0.89,0.92,0.86,0.91,0.92,0.89,0.89,0.82</t>
  </si>
  <si>
    <t>1.00,0.99,1.00,0.97,1.04,1.02,1.00,1.00,1.02,1.04,1.02,1.01</t>
  </si>
  <si>
    <t>0.80,0.91,0.85,0.93,0.87,0.90,0.90,0.92,0.90,0.88,0.91,0.90</t>
  </si>
  <si>
    <t>0.9473999999999999,0.9793999999999999,0.961,0.9898,0.9566,0.9693999999999999,0.9743999999999999,0.9795999999999999,0.9693999999999999,0.9592,0.972,0.9718000000000001</t>
  </si>
  <si>
    <t>1.0526,1.0206,1.0390000000000001,1.0102,1.0434,1.0306,1.0256,1.0204,1.0306,1.0408,1.028,1.0282</t>
  </si>
  <si>
    <t>0.97,0.96,0.97,0.95,0.99,0.98,0.97,0.97,0.98,0.99,0.98,0.97</t>
  </si>
  <si>
    <t>0.93,0.98,0.95,0.99,0.96,0.98,0.98,0.99,0.98,0.97,0.98,0.98</t>
  </si>
  <si>
    <t>1b28a109-cb16-11e8-9779-b01041f97498</t>
  </si>
  <si>
    <t>0.85,0.87,0.88,0.89,0.86,0.87,0.85,0.88,0.87,0.87,0.89,0.85</t>
  </si>
  <si>
    <t>0.95,1.01,1.02,1.02,1.03,1.05,1.02,1.04,1.05,1.05,1.02,1.03</t>
  </si>
  <si>
    <t>0.64,1.12,1.10,1.13,1.12,1.11,1.10,1.13,1.11,1.11,1.14,1.11</t>
  </si>
  <si>
    <t>1.16,0.79,0.77,0.78,0.81,0.82,0.81,0.80,0.82,0.82,0.80,0.81</t>
  </si>
  <si>
    <t>1.1368,0.9156,0.9148000000000001,0.9104000000000001,0.9212,0.9262,0.9258,0.9159999999999999,0.9262,0.9262,0.9138,0.9234</t>
  </si>
  <si>
    <t>0.8632,1.0844,1.0852,1.0896,1.0788,1.0737999999999999,1.0742,1.084,1.0737999999999999,1.0737999999999999,1.0862,1.0766</t>
  </si>
  <si>
    <t>0.77,0.99,0.98,1.00,0.99,0.99,0.98,1.00,0.99,0.99,1.00,0.99</t>
  </si>
  <si>
    <t>1.15,0.95,0.94,0.95,0.96,0.97,0.96,0.96,0.97,0.97,0.96,0.96</t>
  </si>
  <si>
    <t>1b28a10a-cb16-11e8-a958-b01041f97498</t>
  </si>
  <si>
    <t>0.93,0.75,0.76,0.99,1.14,0.78,0.76,0.78,0.78,0.78,0.79,0.77</t>
  </si>
  <si>
    <t>0.87,1.14,1.16,0.90,0.79,1.16,1.12,1.16,1.16,1.16,1.13,1.15</t>
  </si>
  <si>
    <t>0.98,1.02,1.02,0.70,1.04,1.02,1.02,1.00,1.02,1.07,1.05,1.01</t>
  </si>
  <si>
    <t>0.82,0.88,0.82,1.21,0.87,0.90,0.89,0.92,0.90,0.85,0.88,0.89</t>
  </si>
  <si>
    <t>0.9578,0.9642000000000001,0.948,1.1304,0.9566,0.9693999999999999,0.9668000000000001,0.9795999999999999,0.9693999999999999,0.9438,0.9568000000000001,0.9692000000000001</t>
  </si>
  <si>
    <t>1.0422,1.0358,1.052,0.8695999999999999,1.0434,1.0306,1.0332,1.0204,1.0306,1.0562,1.0432,1.0308</t>
  </si>
  <si>
    <t>0.97,0.99,0.99,0.83,1.00,0.99,0.99,0.98,0.99,1.01,1.00,0.98</t>
  </si>
  <si>
    <t>0.93,0.96,0.93,1.13,0.96,0.97,0.97,0.98,0.97,0.95,0.96,0.97</t>
  </si>
  <si>
    <t>0.95,0.97,0.96,0.96,0.98,0.98,0.98,0.98,0.98,0.98,0.98,0.97</t>
  </si>
  <si>
    <t>1b28a10b-cb16-11e8-bde3-b01041f97498</t>
  </si>
  <si>
    <t>0.84,0.92,0.91,0.92,0.98,0.96,0.95,0.93,0.96,0.99,0.94,0.97</t>
  </si>
  <si>
    <t>0.96,0.96,0.99,0.98,0.92,0.96,0.90,0.99,0.96,0.93,0.97,0.91</t>
  </si>
  <si>
    <t>0.76,0.77,0.80,0.79,0.80,0.82,0.80,0.78,0.82,0.86,0.80,1.11</t>
  </si>
  <si>
    <t>1.04,1.14,1.05,1.12,1.12,1.11,1.12,1.16,1.11,1.06,1.14,0.82</t>
  </si>
  <si>
    <t>1.0735999999999999,1.0946,1.065,1.0844,1.0816,1.0737999999999999,1.0816,1.0964,1.0737999999999999,1.051,1.0862,0.9262</t>
  </si>
  <si>
    <t>0.9264,0.9054000000000001,0.935,0.9156,0.9184,0.9262,0.9184,0.9036,0.9262,0.9490000000000001,0.9138,1.0737999999999999</t>
  </si>
  <si>
    <t>0.94,0.94,0.96,0.95,0.96,0.97,0.96,0.95,0.97,0.99,0.96,1.12</t>
  </si>
  <si>
    <t>0.95,1.00,0.96,0.99,0.99,0.99,0.99,1.01,0.99,0.96,1.00,0.85</t>
  </si>
  <si>
    <t>1b28c818-cb16-11e8-91ef-b01041f97498</t>
  </si>
  <si>
    <t>0.99,1.06,1.07,1.08,1.03,1.05,1.03,1.07,1.05,0.77,1.08,0.76</t>
  </si>
  <si>
    <t>0.81,0.82,0.83,0.83,0.88,0.87,0.84,0.85,0.87,1.17,0.83,1.16</t>
  </si>
  <si>
    <t>1.12,0.97,0.90,1.26,0.95,0.97,0.95,0.96,0.97,0.95,0.98,0.96</t>
  </si>
  <si>
    <t>0.68,0.93,0.95,0.70,0.95,0.95,0.95,0.96,0.95,0.97,0.95,0.94</t>
  </si>
  <si>
    <t>0.8842,0.9898,1.013,0.8586,1,0.9948,1,1,0.9948,1.0051999999999999,0.9924,0.9948</t>
  </si>
  <si>
    <t>1.1158,1.0102,0.987,1.1414,1,1.0051999999999999,1,1,1.0051999999999999,0.9948,1.0076,1.0051999999999999</t>
  </si>
  <si>
    <t>1.04,0.96,0.93,1.10,0.95,0.96,0.95,0.96,0.96,0.95,0.97,0.96</t>
  </si>
  <si>
    <t>0.86,0.99,1.00,0.87,1.00,1.00,1.00,1.00,1.00,1.01,1.00,0.99</t>
  </si>
  <si>
    <t>1b28c819-cb16-11e8-bed1-b01041f97498</t>
  </si>
  <si>
    <t>0.94,0.98,0.78,1.00,0.85,0.93,0.93,0.99,0.81,0.82,1.00,0.80</t>
  </si>
  <si>
    <t>0.86,0.90,1.10,0.90,1.04,0.99,0.91,0.93,1.12,1.11,0.91,1.06</t>
  </si>
  <si>
    <t>0.94,0.90,0.90,0.90,0.94,0.87,0.91,0.89,0.87,0.98,0.95,0.88</t>
  </si>
  <si>
    <t>0.86,1.00,0.95,1.00,0.94,1.05,0.97,1.03,1.05,0.94,0.98,0.96</t>
  </si>
  <si>
    <t>0.9790000000000001,1.0256,1.013,1.0256,1,1.046,1.0154,1.0358,1.046,0.9898,1.0076,1.0208</t>
  </si>
  <si>
    <t>1.021,0.9743999999999999,0.987,0.9743999999999999,1,0.9540000000000001,0.9845999999999999,0.9642000000000001,0.9540000000000001,1.0102,0.9924,0.9792000000000001</t>
  </si>
  <si>
    <t>0.99,0.97,0.97,0.97,0.99,0.95,0.97,0.96,0.95,1.01,0.99,0.96</t>
  </si>
  <si>
    <t>0.91,0.98,0.96,0.98,0.95,1.01,0.97,1.00,1.01,0.95,0.97,0.96</t>
  </si>
  <si>
    <t>1b28c81a-cb16-11e8-913f-b01041f97498</t>
  </si>
  <si>
    <t>1.06,0.98,0.95,1.09,0.97,0.87,0.84,0.99,0.97,1.07,1.00,0.96</t>
  </si>
  <si>
    <t>0.74,0.90,0.90,0.82,0.91,1.05,1.03,0.93,0.95,0.85,0.91,0.88</t>
  </si>
  <si>
    <t>1.00,1.03,1.02,1.04,1.03,1.04,1.03,1.04,1.04,1.05,1.06,1.00</t>
  </si>
  <si>
    <t>0.80,0.87,0.82,0.86,0.86,0.88,0.86,0.88,0.88,0.87,0.87,0.84</t>
  </si>
  <si>
    <t>0.9473999999999999,0.9590000000000001,0.948,0.9538,0.9562,0.9592,0.9562,0.9592,0.9592,0.9540000000000001,0.9516,0.9584</t>
  </si>
  <si>
    <t>1.0526,1.041,1.052,1.0462,1.0438,1.0408,1.0438,1.0408,1.0408,1.046,1.0484,1.0415999999999999</t>
  </si>
  <si>
    <t>0.96,0.97,0.96,0.97,0.97,0.97,0.97,0.97,0.97,0.98,0.98,0.96</t>
  </si>
  <si>
    <t>0.94,0.98,0.95,0.97,0.97,0.98,0.97,0.98,0.98,0.98,0.98,0.96</t>
  </si>
  <si>
    <t>1b28ef28-cb16-11e8-b866-b01041f97498</t>
  </si>
  <si>
    <t>0.77,0.80,0.98,0.82,0.96,1.02,0.99,0.82,1.02,1.00,0.82,0.98</t>
  </si>
  <si>
    <t>1.03,1.08,0.88,1.09,0.92,0.90,0.86,1.11,0.90,0.92,1.09,0.86</t>
  </si>
  <si>
    <t>0.76,0.79,0.77,0.83,0.80,0.81,0.79,0.81,0.81,0.80,0.82,0.79</t>
  </si>
  <si>
    <t>1.04,1.12,1.10,1.07,1.11,1.12,1.12,1.12,1.12,1.13,1.12,1.07</t>
  </si>
  <si>
    <t>1.0735999999999999,1.0844,1.0852,1.0615999999999999,1.0792,1.0788,1.0844,1.0788,1.0788,1.084,1.0762,1.0726</t>
  </si>
  <si>
    <t>0.9264,0.9156,0.9148000000000001,0.9384,0.9208,0.9212,0.9156,0.9212,0.9212,0.9159999999999999,0.9238,0.9274</t>
  </si>
  <si>
    <t>0.95,0.96,0.95,0.99,0.97,0.98,0.96,0.98,0.98,0.97,0.98,0.96</t>
  </si>
  <si>
    <t>0.94,0.98,0.97,0.95,0.97,0.98,0.98,0.98,0.98,0.98,0.98,0.95</t>
  </si>
  <si>
    <t>1b28ef29-cb16-11e8-8859-b01041f97498</t>
  </si>
  <si>
    <t>18-19俄甲2</t>
  </si>
  <si>
    <t>0.91,0.98,0.99,0.99,0.98,1.05,0.97,0.99,1.05,0.97,1.00,1.04</t>
  </si>
  <si>
    <t>0.95,0.90,0.91,0.93,0.94,0.85,0.92,0.91,0.85,0.93,0.91,0.85</t>
  </si>
  <si>
    <t>0.94,1.06,1.02,1.04,1.03,1.06,1.06,1.05,1.06,1.03,1.06,1.03</t>
  </si>
  <si>
    <t>0.92,0.85,0.88,0.88,0.90,0.89,0.88,0.89,0.89,0.92,0.88,0.88</t>
  </si>
  <si>
    <t>0.9948,0.9462,0.9642000000000001,0.9592,0.9670000000000001,0.9570000000000001,0.9544,0.9594,0.9570000000000001,0.9722,0.9544,0.9616</t>
  </si>
  <si>
    <t>1.0051999999999999,1.0537999999999998,1.0358,1.0408,1.033,1.043,1.0456,1.0406,1.043,1.0278,1.0456,1.0384</t>
  </si>
  <si>
    <t>0.93,0.99,0.97,0.98,0.98,0.99,0.99,0.99,0.99,0.98,0.99,0.98</t>
  </si>
  <si>
    <t>1.00,0.96,0.98,0.98,0.99,0.98,0.98,0.98,0.98,1.00,0.98,0.98</t>
  </si>
  <si>
    <t>1b28ef2a-cb16-11e8-a393-b01041f97498</t>
  </si>
  <si>
    <t>0.90,0.90,1.20,1.02,0.92,1.11,1.19,0.92,1.11,0.89,0.94,0.82</t>
  </si>
  <si>
    <t>0.80,0.98,0.70,0.89,0.96,0.82,0.71,1.00,0.82,1.03,0.97,1.07</t>
  </si>
  <si>
    <t>1.06,0.78,0.77,1.25,0.81,0.79,0.80,0.78,0.80,0.82,0.84,0.80</t>
  </si>
  <si>
    <t>0.64,1.13,1.10,0.69,1.09,1.15,1.12,1.16,1.14,1.11,1.09,1.13</t>
  </si>
  <si>
    <t>0.8864,1.0896,1.0852,0.8578,1.0718,1.0914,1.0816,1.0964,1.0862,1.0737999999999999,1.0636,1.084</t>
  </si>
  <si>
    <t>1.1136,0.9104000000000001,0.9148000000000001,1.1421999999999999,0.9281999999999999,0.9086,0.9184,0.9036,0.9138,0.9262,0.9364,0.9159999999999999</t>
  </si>
  <si>
    <t>1.08,0.93,0.93,1.18,0.95,0.94,0.94,0.93,0.94,0.95,0.96,0.94</t>
  </si>
  <si>
    <t>0.78,1.01,1.00,0.80,1.00,1.02,1.01,1.03,1.02,1.01,1.00,1.01</t>
  </si>
  <si>
    <t>0.91,0.97,0.96,0.97,0.97,0.98,0.97,0.98,0.98,0.98,0.98,0.98</t>
  </si>
  <si>
    <t>1b28ef2b-cb16-11e8-949e-b01041f97498</t>
  </si>
  <si>
    <t>0.92,0.95,1.15,0.98,1.07,0.94,1.14,0.97,0.94,1.17,0.97,0.81</t>
  </si>
  <si>
    <t>0.88,0.93,0.72,0.92,0.83,0.98,0.75,0.95,0.98,0.77,0.94,1.08</t>
  </si>
  <si>
    <t>0.74,1.16,1.12,1.16,0.75,1.16,1.14,1.17,1.16,0.79,1.18,1.15</t>
  </si>
  <si>
    <t>1.06,0.76,0.75,0.74,1.16,0.78,0.78,0.77,0.78,1.14,0.77,0.75</t>
  </si>
  <si>
    <t>1.0842,0.898,0.9044,0.8924,1.1048,0.9036,0.9081999999999999,0.8984000000000001,0.9036,1.089,0.8962,0.8974</t>
  </si>
  <si>
    <t>0.9158,1.102,1.0956000000000001,1.1076000000000001,0.8952,1.0964,1.0918,1.1016,1.0964,0.9109999999999999,1.1038,1.1026</t>
  </si>
  <si>
    <t>0.83,1.02,1.01,1.02,0.83,1.02,1.01,1.03,1.02,0.85,1.03,1.02</t>
  </si>
  <si>
    <t>1.08,0.93,0.92,0.91,1.14,0.94,0.94,0.93,0.94,1.13,0.93,0.92</t>
  </si>
  <si>
    <t>0.94,0.97,0.96,0.96,0.97,0.98,0.97,0.97,0.98,0.97,0.98,0.96</t>
  </si>
  <si>
    <t>1b291638-cb16-11e8-8354-b01041f97498</t>
  </si>
  <si>
    <t>1.03,1.02,1.20,0.83,1.06,1.03,0.95,1.06,1.06,1.05,0.99</t>
  </si>
  <si>
    <t>0.81,0.82,0.72,1.07,0.82,0.80,0.91,0.82,0.80,0.82,0.80</t>
  </si>
  <si>
    <t>0.99,0.97,0.99,0.98,1.30,0.97,0.99,1.30,1.33,1.01,0.93</t>
  </si>
  <si>
    <t>0.89,0.82,0.91,0.90,0.65,0.81,0.91,0.65,0.65,0.90,0.85</t>
  </si>
  <si>
    <t>0.9742000000000001,0.9604,0.9793999999999999,0.9793999999999999,0.8354,0.9576,0.9793999999999999,0.8354,0.8292,0.9718000000000001,0.9788</t>
  </si>
  <si>
    <t>1.0258,1.0395999999999999,1.0206,1.0206,1.1645999999999999,1.0424,1.0206,1.1645999999999999,1.1708,1.0282,1.0212</t>
  </si>
  <si>
    <t>0.93,0.92,0.93,0.93,1.07,0.92,0.93,1.07,1.09,0.94,0.90</t>
  </si>
  <si>
    <t>1.01,0.97,1.02,1.01,0.88,0.96,1.02,0.88,0.88,1.01,0.99</t>
  </si>
  <si>
    <t>0.97,0.95,0.97,0.97,0.96,0.94,0.97,0.96,0.97,0.98,0.94</t>
  </si>
  <si>
    <t>1b291639-cb16-11e8-b13b-b01041f97498</t>
  </si>
  <si>
    <t>0.95,0.65,0.72,0.84,0.80,0.77,0.97,0.67,0.94,0.89,0.79</t>
  </si>
  <si>
    <t>0.93,1.30,1.19,1.06,1.14,1.10,0.95,1.33,0.98,1.02,1.12</t>
  </si>
  <si>
    <t>1.13,0.77,0.79,0.80,0.81,1.08,1.17,0.81,0.79,1.15,0.78</t>
  </si>
  <si>
    <t>0.78,1.10,1.12,1.11,1.12,0.82,0.77,1.12,1.14,0.79,1.11</t>
  </si>
  <si>
    <t>0.9104000000000001,1.0852,1.0844,1.0792,1.0788,0.9334,0.8984000000000001,1.0788,1.089,0.9086,1.0848</t>
  </si>
  <si>
    <t>1.0896,0.9148000000000001,0.9156,0.9208,0.9212,1.0666,1.1016,0.9212,0.9109999999999999,1.0914,0.9152</t>
  </si>
  <si>
    <t>1.09,0.90,0.91,0.92,0.92,1.06,1.11,0.92,0.91,1.10,0.91</t>
  </si>
  <si>
    <t>0.87,1.03,1.04,1.03,1.04,0.89,0.87,1.04,1.05,0.88,1.03</t>
  </si>
  <si>
    <t>0.97,0.96,0.97,0.97,0.98,0.97,0.97,0.98,0.97,0.98,0.97</t>
  </si>
  <si>
    <t>1b29163a-cb16-11e8-b2b4-b01041f97498</t>
  </si>
  <si>
    <t>0.96,1.03,1.01,1.04,1.06,1.05,1.04,1.04,1.05,1.05,1.05,1.04</t>
  </si>
  <si>
    <t>0.90,0.85,0.89,0.89,0.86,0.85,0.86,0.86,0.85,0.85,0.86,0.85</t>
  </si>
  <si>
    <t>0.88,0.96,0.95,1.28,0.94,0.97,0.95,0.97,0.98,0.95,0.96,0.95</t>
  </si>
  <si>
    <t>0.98,0.95,0.95,0.69,0.97,0.98,0.95,0.97,0.97,1.00,0.98,0.95</t>
  </si>
  <si>
    <t>1.026,0.9974,1,0.8514,1.0076,1.0026000000000002,1,1,0.9974,1.0126,1.005,1</t>
  </si>
  <si>
    <t>0.9740000000000001,1.0026000000000002,1,1.1486,0.9924,0.9974,1,1,1.0026000000000002,0.9873999999999999,0.995,1</t>
  </si>
  <si>
    <t>0.93,0.97,0.97,1.13,0.96,0.98,0.97,0.98,0.98,0.97,0.97,0.97</t>
  </si>
  <si>
    <t>1.00,0.98,0.98,0.85,0.99,1.00,0.98,0.99,0.99,1.01,1.00,0.98</t>
  </si>
  <si>
    <t>0.96,0.98,0.97,0.97,0.98,0.99,0.97,0.99,0.99,0.99,0.98,0.97</t>
  </si>
  <si>
    <t>1b29163b-cb16-11e8-8db0-b01041f97498</t>
  </si>
  <si>
    <t>0.91,0.94,0.82,0.89,0.83,0.84,1.07,0.96,0.84,1.07,0.96,0.98</t>
  </si>
  <si>
    <t>0.89,0.94,1.08,1.02,1.09,1.09,0.78,0.96,1.09,0.85,0.95,0.86</t>
  </si>
  <si>
    <t>0.74,0.83,1.05,0.84,0.83,1.10,1.08,0.81,1.10,1.11,0.85,0.82</t>
  </si>
  <si>
    <t>1.06,1.07,0.80,1.05,1.09,0.83,0.82,1.14,0.83,0.82,1.08,1.09</t>
  </si>
  <si>
    <t>1.0842,1.0615999999999999,0.935,1.054,1.0664,0.9312,0.9334,1.0836,0.9312,0.9262,1.0586,1.069</t>
  </si>
  <si>
    <t>0.9158,0.9384,1.065,0.946,0.9336,1.0688,1.0666,0.9164,1.0688,1.0737999999999999,0.9414,0.9309999999999999</t>
  </si>
  <si>
    <t>0.88,0.93,1.04,0.93,0.93,1.06,1.05,0.92,1.06,1.07,0.94,0.92</t>
  </si>
  <si>
    <t>1.02,1.02,0.89,1.01,1.03,0.90,0.90,1.06,0.90,0.90,1.03,1.03</t>
  </si>
  <si>
    <t>1b293d4a-cb16-11e8-9ed4-b01041f97498</t>
  </si>
  <si>
    <t>0.98,0.88,0.91,0.99,0.90,0.70,0.99,0.90,0.95,1.00,0.94</t>
  </si>
  <si>
    <t>0.90,0.98,0.99,0.91,1.00,1.26,0.91,1.00,0.95,0.91,0.86</t>
  </si>
  <si>
    <t>1.11,1.02,1.07,0.97,1.32,1.01,1.09,1.32,1.28,1.10,1.05</t>
  </si>
  <si>
    <t>0.78,0.77,0.83,0.93,0.64,0.85,0.81,0.64,0.68,0.81,0.77</t>
  </si>
  <si>
    <t>0.9152,0.934,0.9384,0.9898,0.8281999999999999,0.9586,0.9281999999999999,0.8281999999999999,0.8484,0.9258,0.9268000000000001</t>
  </si>
  <si>
    <t>1.0848,1.0659999999999998,1.0615999999999999,1.0102,1.1718000000000002,1.0414,1.0718,1.1718000000000002,1.1516,1.0742,1.0732</t>
  </si>
  <si>
    <t>0.96,0.92,0.94,0.90,1.06,0.92,0.95,1.06,1.04,0.96,0.93</t>
  </si>
  <si>
    <t>0.97,0.96,1.00,1.05,0.89,1.01,0.99,0.89,0.91,0.99,0.96</t>
  </si>
  <si>
    <t>0.97,0.94,0.97,0.97,0.96,0.96,0.97,0.96,0.97,0.97,0.95</t>
  </si>
  <si>
    <t>1b293d4b-cb16-11e8-907c-b01041f97498</t>
  </si>
  <si>
    <t>1.00,0.95,0.97,1.01,0.99,0.72,1.01,0.97,1.00,1.02,0.96</t>
  </si>
  <si>
    <t>0.88,0.90,0.93,0.89,0.91,1.23,0.89,0.91,0.90,0.89,0.84</t>
  </si>
  <si>
    <t>1.02,0.97,1.03,1.02,1.02,1.03,1.03,1.02,0.97,1.04,0.96</t>
  </si>
  <si>
    <t>0.86,0.82,0.87,0.89,0.86,0.86,0.87,0.86,0.93,0.87,0.84</t>
  </si>
  <si>
    <t>0.9588,0.9604,0.9590000000000001,0.9668000000000001,0.9588,0.9562,0.9590000000000001,0.9588,0.9898,0.9566,0.9684</t>
  </si>
  <si>
    <t>1.0412000000000001,1.0395999999999999,1.041,1.0332,1.0412000000000001,1.0438,1.041,1.0412000000000001,1.0102,1.0434,1.0316</t>
  </si>
  <si>
    <t>0.97,0.95,0.98,0.97,0.97,0.98,0.98,0.97,0.95,0.98,0.94</t>
  </si>
  <si>
    <t>0.96,0.94,0.97,0.98,0.96,0.96,0.97,0.96,1.00,0.97,0.95</t>
  </si>
  <si>
    <t>1b293d4c-cb16-11e8-9108-b01041f97498</t>
  </si>
  <si>
    <t>0.98,0.92,0.73,0.99,0.76,1.19,0.99,0.74,0.92,1.00,0.94</t>
  </si>
  <si>
    <t>0.90,0.92,1.18,0.91,1.16,0.74,0.91,1.16,0.98,0.91,0.86</t>
  </si>
  <si>
    <t>1.06,1.00,0.78,1.08,0.76,1.06,1.07,0.76,0.77,1.08,1.02</t>
  </si>
  <si>
    <t>0.82,0.80,1.14,0.83,1.14,0.84,0.83,1.14,1.14,0.83,0.79</t>
  </si>
  <si>
    <t>0.9381999999999999,0.9473999999999999,1.0918,0.9359999999999999,1.0974,0.9436,0.9384,1.0974,1.0946,0.9359999999999999,0.9396</t>
  </si>
  <si>
    <t>1.0618,1.0526,0.9081999999999999,1.064,0.9026000000000001,1.0564,1.0615999999999999,0.9026000000000001,0.9054000000000001,1.064,1.0604</t>
  </si>
  <si>
    <t>1.03,1.00,0.89,1.04,0.88,1.03,1.03,0.88,0.88,1.04,1.01</t>
  </si>
  <si>
    <t>0.91,0.90,1.07,0.92,1.07,0.92,0.92,1.07,1.07,0.92,0.90</t>
  </si>
  <si>
    <t>1b29645a-cb16-11e8-bd44-b01041f97498</t>
  </si>
  <si>
    <t>0.80,0.80,0.79,0.82,0.94,1.11,0.81,0.94,1.11,0.82,0.77</t>
  </si>
  <si>
    <t>1.08,1.05,1.13,1.10,0.94,0.79,1.09,0.94,0.80,1.09,1.05</t>
  </si>
  <si>
    <t>0.91,0.85,0.92,0.95,1.20,0.93,0.92,1.20,1.19,0.93,0.87</t>
  </si>
  <si>
    <t>0.97,0.95,0.98,0.95,0.71,0.96,0.98,0.71,0.74,0.98,0.93</t>
  </si>
  <si>
    <t>1.0154,1.0264,1.0154,1,0.8745999999999999,1.0078,1.0154,0.8745999999999999,0.8854000000000001,1.0128,1.0158</t>
  </si>
  <si>
    <t>0.9845999999999999,0.9736,0.9845999999999999,1,1.1254,0.9922,0.9845999999999999,1.1254,1.1146,0.9872,0.9842</t>
  </si>
  <si>
    <t>0.93,0.90,0.94,0.95,1.07,0.94,0.94,1.07,1.07,0.94,0.91</t>
  </si>
  <si>
    <t>1.01,1.00,1.01,1.00,0.87,1.00,1.01,0.87,0.89,1.01,0.99</t>
  </si>
  <si>
    <t>0.97,0.95,0.97,0.97,0.96,0.97,0.97,0.96,0.97,0.98,0.95</t>
  </si>
  <si>
    <t>1b29645b-cb16-11e8-a1b8-b01041f97498</t>
  </si>
  <si>
    <t>0.94,0.98,0.98,1.00,0.92,0.97,1.34,1.00,0.97,0.98,1.00,0.96</t>
  </si>
  <si>
    <t>0.86,0.90,0.88,0.90,0.98,0.95,0.61,0.92,0.95,0.94,0.91,0.88</t>
  </si>
  <si>
    <t>1.10,0.90,0.80,1.21,0.87,0.88,0.82,0.89,0.91,0.84,0.90,0.77</t>
  </si>
  <si>
    <t>0.70,1.00,1.05,0.71,1.04,1.04,1.08,1.03,1.01,1.08,1.03,1.10</t>
  </si>
  <si>
    <t>0.8948,1.0256,1.065,0.8724,1.0434,1.0408,1.0666,1.0358,1.0256,1.0612000000000001,1.033,1.0852</t>
  </si>
  <si>
    <t>1.1052,0.9743999999999999,0.935,1.1276000000000002,0.9566,0.9592,0.9334,0.9642000000000001,0.9743999999999999,0.9388,0.9670000000000001,0.9148000000000001</t>
  </si>
  <si>
    <t>1.07,0.97,0.92,1.13,0.95,0.96,0.93,0.96,0.97,0.94,0.97,0.90</t>
  </si>
  <si>
    <t>0.83,0.98,1.00,0.84,1.00,1.00,1.02,0.99,0.98,1.02,0.99,1.03</t>
  </si>
  <si>
    <t>1b29645c-cb16-11e8-ab1a-b01041f97498</t>
  </si>
  <si>
    <t>0.96,1.00,0.75,1.00,1.09,0.87,1.08,1.01,0.87,0.97,1.02,0.74</t>
  </si>
  <si>
    <t>0.84,0.88,1.12,0.90,0.83,1.05,0.77,0.91,1.05,0.95,0.89,1.14</t>
  </si>
  <si>
    <t>0.86,0.93,0.90,0.96,0.96,0.94,0.94,0.95,0.94,0.94,0.95,0.90</t>
  </si>
  <si>
    <t>0.94,0.97,0.95,0.93,0.94,0.98,0.96,0.97,0.98,0.98,0.98,0.94</t>
  </si>
  <si>
    <t>1.021,1.0102,1.013,0.9922,0.9948,1.0102,1.0051999999999999,1.0051999999999999,1.0102,1.0102,1.0076,1.0104</t>
  </si>
  <si>
    <t>0.9790000000000001,0.9898,0.987,1.0078,1.0051999999999999,0.9898,0.9948,0.9948,0.9898,0.9898,0.9924,0.9895999999999999</t>
  </si>
  <si>
    <t>0.94,0.97,0.96,0.99,0.99,0.98,0.98,0.98,0.98,0.98,0.98,0.96</t>
  </si>
  <si>
    <t>0.96,0.98,0.97,0.96,0.96,0.98,0.97,0.98,0.98,0.98,0.98,0.96</t>
  </si>
  <si>
    <t>1b29645d-cb16-11e8-ad4e-b01041f97498</t>
  </si>
  <si>
    <t>0.89,0.98,0.98,0.99,0.97,0.97,1.32,0.99,0.97,0.98,1.00,0.95</t>
  </si>
  <si>
    <t>0.81,0.90,0.88,0.91,0.90,0.93,0.64,0.91,0.93,0.92,0.91,0.87</t>
  </si>
  <si>
    <t>0.70,0.98,0.92,1.01,0.99,0.64,0.95,1.01,0.64,0.67,1.00,0.99</t>
  </si>
  <si>
    <t>1.00,0.92,0.87,0.89,0.88,1.35,0.90,0.91,1.35,1.29,0.93,0.90</t>
  </si>
  <si>
    <t>1.081,0.9845999999999999,0.9868000000000001,0.9692000000000001,0.9716,1.178,0.987,0.9743999999999999,1.178,1.1566,0.9822,0.9768000000000001</t>
  </si>
  <si>
    <t>0.919,1.0154,1.0131999999999999,1.0308,1.0284,0.8220000000000001,1.013,1.0256,0.8220000000000001,0.8434,1.0178,1.0231999999999999</t>
  </si>
  <si>
    <t>0.88,1.03,0.99,1.04,1.03,0.85,1.01,1.04,0.85,0.86,1.04,1.03</t>
  </si>
  <si>
    <t>0.96,0.93,0.90,0.91,0.91,1.13,0.92,0.92,1.13,1.10,0.93,0.92</t>
  </si>
  <si>
    <t>1b298b6c-cb16-11e8-8ad8-b01041f97498</t>
  </si>
  <si>
    <t>0.76,0.85,0.82,0.86,0.85,0.88,1.19,0.86,0.88,0.88,0.87,0.83</t>
  </si>
  <si>
    <t>0.94,1.03,1.02,1.05,1.02,1.02,0.71,1.04,1.02,1.02,1.04,1.00</t>
  </si>
  <si>
    <t>0.76,0.88,0.82,0.91,0.88,0.85,0.85,0.90,0.85,0.89,0.91,0.88</t>
  </si>
  <si>
    <t>0.94,1.02,0.97,0.99,0.99,1.05,1.01,1.02,1.05,1.01,1.02,1.00</t>
  </si>
  <si>
    <t>1.0486,1.0358,1.0395999999999999,1.0206,1.0284,1.0512000000000001,1.0414,1.0306,1.0512000000000001,1.0308,1.028,1.031</t>
  </si>
  <si>
    <t>0.9514,0.9642000000000001,0.9604,0.9793999999999999,0.9716,0.9488,0.9586,0.9693999999999999,0.9488,0.9692000000000001,0.972,0.9690000000000001</t>
  </si>
  <si>
    <t>0.91,0.97,0.94,0.99,0.97,0.96,0.96,0.98,0.96,0.98,0.99,0.97</t>
  </si>
  <si>
    <t>0.93,0.97,0.95,0.96,0.96,0.99,0.97,0.97,0.99,0.97,0.97,0.96</t>
  </si>
  <si>
    <t>1b298b6d-cb16-11e8-a23f-b01041f97498</t>
  </si>
  <si>
    <t>0.93,1.08,1.14,1.02,0.91,1.16,1.12,1.14,1.16,1.04,1.14,1.15</t>
  </si>
  <si>
    <t>0.87,0.80,0.77,0.89,0.99,0.78,0.76,0.79,0.78,0.88,0.78,0.77</t>
  </si>
  <si>
    <t>0.70,0.99,1.00,1.00,1.01,1.03,1.03,1.00,1.02,1.02,1.01,0.98</t>
  </si>
  <si>
    <t>1.10,0.91,0.85,0.90,0.89,0.89,0.87,0.90,0.90,0.90,0.92,0.90</t>
  </si>
  <si>
    <t>1.1052,0.9793999999999999,0.961,0.9743999999999999,0.9692000000000001,0.9642000000000001,0.9590000000000001,0.9743999999999999,0.9693999999999999,0.9693999999999999,0.977,0.9793999999999999</t>
  </si>
  <si>
    <t>0.8948,1.0206,1.0390000000000001,1.0256,1.0308,1.0358,1.041,1.0256,1.0306,1.0306,1.023,1.0206</t>
  </si>
  <si>
    <t>0.83,0.98,0.98,0.98,0.99,1.00,1.00,0.98,0.99,0.99,0.99,0.97</t>
  </si>
  <si>
    <t>1.07,0.97,0.94,0.97,0.96,0.96,0.95,0.97,0.97,0.97,0.98,0.97</t>
  </si>
  <si>
    <t>1b298b6e-cb16-11e8-ba17-b01041f97498</t>
  </si>
  <si>
    <t>0.94,0.88,0.85,1.16,0.85,0.94,1.22,0.89,0.94,0.91,0.96,0.86</t>
  </si>
  <si>
    <t>0.86,1.00,0.95,0.75,1.04,0.96,0.73,1.01,0.96,0.99,0.95,0.95</t>
  </si>
  <si>
    <t>0.98,1.07,1.00,1.04,1.07,1.08,1.04,1.05,1.08,1.05,1.09,1.03</t>
  </si>
  <si>
    <t>0.82,0.81,0.80,0.86,0.83,0.83,0.86,0.85,0.83,0.85,0.82,0.85</t>
  </si>
  <si>
    <t>0.9578,0.9329999999999999,0.9473999999999999,0.9538,0.9384,0.9359999999999999,0.9538,0.9488,0.9359999999999999,0.9488,0.9309999999999999,0.9536</t>
  </si>
  <si>
    <t>1.0422,1.067,1.0526,1.0462,1.0615999999999999,1.064,1.0462,1.0512000000000001,1.064,1.0512000000000001,1.069,1.0464</t>
  </si>
  <si>
    <t>0.94,0.98,0.94,0.96,0.98,0.98,0.96,0.97,0.98,0.97,0.99,0.96</t>
  </si>
  <si>
    <t>0.96,0.95,0.95,0.98,0.97,0.97,0.98,0.98,0.97,0.98,0.96,0.98</t>
  </si>
  <si>
    <t>0.95,0.97,0.95,0.97,0.97,0.97,0.97,0.97,0.97,0.97,0.97,0.97</t>
  </si>
  <si>
    <t>1b298b6f-cb16-11e8-a3e0-b01041f97498</t>
  </si>
  <si>
    <t>0.79,0.83,0.88,0.85,0.91,0.87,0.86,0.85,0.87,0.90,0.85,0.88</t>
  </si>
  <si>
    <t>1.01,1.05,0.98,1.05,0.98,1.05,0.99,1.07,1.05,1.02,1.06,1.00</t>
  </si>
  <si>
    <t>0.79,0.80,0.77,0.82,1.08,0.77,1.09,0.79,0.77,0.84,0.84,1.07</t>
  </si>
  <si>
    <t>1.01,1.11,1.10,1.08,0.80,1.18,0.81,1.14,1.18,1.08,1.09,0.81</t>
  </si>
  <si>
    <t>1.0578,1.0792,1.0852,1.0666,0.9278,1.1038,0.9281999999999999,1.089,1.1038,1.0612000000000001,1.0636,0.9329999999999999</t>
  </si>
  <si>
    <t>0.9422,0.9208,0.9148000000000001,0.9334,1.0722,0.8962,1.0718,0.9109999999999999,0.8962,0.9388,0.9364,1.067</t>
  </si>
  <si>
    <t>0.93,0.94,0.92,0.95,1.08,0.92,1.09,0.93,0.92,0.96,0.96,1.08</t>
  </si>
  <si>
    <t>0.96,1.01,1.01,1.00,0.86,1.04,0.87,1.03,1.04,1.00,1.00,0.87</t>
  </si>
  <si>
    <t>0.95,0.97,0.96,0.97,0.96,0.98,0.97,0.97,0.98,0.98,0.98,0.97</t>
  </si>
  <si>
    <t>1b29b27a-cb16-11e8-8e12-b01041f97498</t>
  </si>
  <si>
    <t>18-19丹甲2</t>
  </si>
  <si>
    <t>0.82,0.80,0.75,0.77,0.85,0.78,0.74,0.81,0.78,0.82,0.82,0.75</t>
  </si>
  <si>
    <t>0.98,1.08,1.12,1.16,1.06,1.16,1.11,1.12,1.16,1.11,1.09,1.12</t>
  </si>
  <si>
    <t>0.80,0.92,0.90,0.94,0.93,0.91,0.90,0.95,0.91,1.02,0.95,0.90</t>
  </si>
  <si>
    <t>1.00,0.98,0.95,0.95,0.97,1.01,1.00,0.97,1.01,0.90,0.98,0.94</t>
  </si>
  <si>
    <t>1.0526,1.0154,1.013,1.0026000000000002,1.0102,1.0256,1.0256,1.0051999999999999,1.0256,0.9693999999999999,1.0076,1.0104</t>
  </si>
  <si>
    <t>0.9473999999999999,0.9845999999999999,0.987,0.9974,0.9898,0.9743999999999999,0.9743999999999999,0.9948,0.9743999999999999,1.0306,0.9924,0.9895999999999999</t>
  </si>
  <si>
    <t>0.91,0.97,0.96,0.98,0.98,0.97,0.96,0.99,0.97,1.02,0.99,0.96</t>
  </si>
  <si>
    <t>0.99,0.98,0.96,0.96,0.97,0.99,0.99,0.97,0.99,0.94,0.98,0.96</t>
  </si>
  <si>
    <t>1b29b27b-cb16-11e8-94af-b01041f97498</t>
  </si>
  <si>
    <t>1.16,1.08,1.10,1.26,0.85,0.94,0.84,1.11,0.94,1.17,1.10,1.04</t>
  </si>
  <si>
    <t>0.64,0.80,0.78,0.69,1.04,0.98,1.03,0.82,0.98,0.77,0.81,0.76</t>
  </si>
  <si>
    <t>0.94,0.95,0.92,1.01,0.93,0.98,0.94,0.95,0.99,0.95,0.99,0.89</t>
  </si>
  <si>
    <t>0.86,0.95,0.92,0.89,0.95,0.94,0.95,0.97,0.93,0.97,0.94,0.89</t>
  </si>
  <si>
    <t>0.9790000000000001,1,1,0.9692000000000001,1.0051999999999999,0.9898,1.0026000000000002,1.0051999999999999,0.9845999999999999,1.0051999999999999,0.9872,1</t>
  </si>
  <si>
    <t>1.021,1,1,1.0308,0.9948,1.0102,0.9974,0.9948,1.0154,0.9948,1.0128,1</t>
  </si>
  <si>
    <t>0.96,0.97,0.95,1.00,0.96,0.98,0.96,0.97,0.99,0.97,0.99,0.94</t>
  </si>
  <si>
    <t>0.94,0.98,0.97,0.95,0.98,0.98,0.98,0.99,0.97,0.99,0.98,0.95</t>
  </si>
  <si>
    <t>1b29b27c-cb16-11e8-9641-b01041f97498</t>
  </si>
  <si>
    <t>0.69,0.78,0.78,0.79,1.09,0.80,0.76,0.86,0.80,0.79,0.80,1.09</t>
  </si>
  <si>
    <t>1.01,1.11,1.10,1.13,0.80,1.11,1.10,1.04,1.11,1.12,1.12,0.76</t>
  </si>
  <si>
    <t>0.80,0.82,1.02,0.83,1.06,0.78,1.05,0.84,0.78,0.83,0.84,0.82</t>
  </si>
  <si>
    <t>0.90,1.08,0.77,1.07,0.82,1.14,0.80,1.08,1.14,1.07,1.09,1.07</t>
  </si>
  <si>
    <t>1.0270000000000001,1.0666,0.934,1.0615999999999999,0.9381999999999999,1.0918,0.935,1.0612000000000001,1.0918,1.0615999999999999,1.0636,1.0642</t>
  </si>
  <si>
    <t>0.973,0.9334,1.0659999999999998,0.9384,1.0618,0.9081999999999999,1.065,0.9388,0.9081999999999999,0.9384,0.9364,0.9358</t>
  </si>
  <si>
    <t>0.93,0.94,1.04,0.95,1.06,0.92,1.06,0.95,0.92,0.95,0.95,0.94</t>
  </si>
  <si>
    <t>0.92,1.01,0.86,1.00,0.88,1.03,0.87,1.01,1.03,1.00,1.01,1.00</t>
  </si>
  <si>
    <t>1b29d98c-cb16-11e8-a3bf-b01041f97498</t>
  </si>
  <si>
    <t>1.10,1.08,1.10,1.11,0.94,1.11,0.96,1.11,1.11,1.12,1.10,0.97</t>
  </si>
  <si>
    <t>0.70,0.80,0.78,0.78,0.94,0.82,0.90,0.82,0.82,0.81,0.81,0.92</t>
  </si>
  <si>
    <t>0.86,1.05,1.00,1.04,1.00,1.04,1.05,1.07,1.06,1.00,1.00,1.02</t>
  </si>
  <si>
    <t>0.94,0.85,0.85,0.86,0.89,0.88,0.85,0.85,0.86,0.92,0.93,0.85</t>
  </si>
  <si>
    <t>1.021,0.9488,0.961,0.9538,0.9718000000000001,0.9592,0.9488,0.9438,0.9490000000000001,0.9795999999999999,0.9822,0.956</t>
  </si>
  <si>
    <t>0.9790000000000001,1.0512000000000001,1.0390000000000001,1.0462,1.0282,1.0408,1.0512000000000001,1.0562,1.051,1.0204,1.0178,1.044</t>
  </si>
  <si>
    <t>0.90,0.99,0.96,0.98,0.96,0.98,0.99,1.00,0.99,0.96,0.96,0.97</t>
  </si>
  <si>
    <t>1.00,0.96,0.96,0.96,0.98,0.97,0.96,0.96,0.96,0.99,1.00,0.96</t>
  </si>
  <si>
    <t>1b29d98d-cb16-11e8-81fa-b01041f97498</t>
  </si>
  <si>
    <t>1.03,1.08,1.02,1.13,1.08,1.09,0.69,1.09,1.09,1.08,1.10,1.06</t>
  </si>
  <si>
    <t>0.77,0.80,0.78,0.77,0.82,0.82,1.26,0.81,0.82,0.82,0.81,0.76</t>
  </si>
  <si>
    <t>0.78,0.85,0.77,1.17,0.84,1.14,0.84,0.86,1.14,1.16,0.89,0.85</t>
  </si>
  <si>
    <t>1.02,1.03,1.02,0.74,1.06,0.78,1.06,1.04,0.78,0.76,1.02,1.04</t>
  </si>
  <si>
    <t>1.0632,1.0464,1.0659999999999998,0.89,1.0564,0.9081999999999999,1.0564,1.0462,0.9081999999999999,0.898,1.0332,1.0488</t>
  </si>
  <si>
    <t>0.9368000000000001,0.9536,0.934,1.11,0.9436,1.0918,0.9436,0.9538,1.0918,1.102,0.9668000000000001,0.9512</t>
  </si>
  <si>
    <t>0.89,0.93,0.89,1.09,0.92,1.07,0.92,0.93,1.07,1.08,0.95,0.93</t>
  </si>
  <si>
    <t>1.01,1.01,1.01,0.87,1.03,0.89,1.03,1.02,0.89,0.88,1.01,1.02</t>
  </si>
  <si>
    <t>0.95,0.97,0.94,0.97,0.97,0.97,0.97,0.97,0.97,0.97,0.98,0.97</t>
  </si>
  <si>
    <t>1b29d98e-cb16-11e8-b1aa-b01041f97498</t>
  </si>
  <si>
    <t>0.86,0.96,0.88,0.82,0.97,1.10,0.79,0.97,1.10,0.92,0.98,0.87</t>
  </si>
  <si>
    <t>0.94,0.92,0.98,1.09,0.93,0.83,1.05,0.95,0.83,1.00,0.93,0.97</t>
  </si>
  <si>
    <t>0.72,0.96,0.95,0.78,0.97,0.99,0.97,0.99,0.99,1.05,0.98,0.93</t>
  </si>
  <si>
    <t>1.08,0.94,0.90,1.14,0.93,0.93,0.91,0.93,0.93,0.87,0.95,0.91</t>
  </si>
  <si>
    <t>1.0948,0.9948,0.987,1.0918,0.9898,0.9845999999999999,0.9845999999999999,0.9845999999999999,0.9845999999999999,0.9540000000000001,0.9924,0.9948</t>
  </si>
  <si>
    <t>0.9052,1.0051999999999999,1.013,0.9081999999999999,1.0102,1.0154,1.0154,1.0154,1.0154,1.046,1.0076,1.0051999999999999</t>
  </si>
  <si>
    <t>0.86,0.98,0.98,0.89,0.99,1.00,0.99,1.00,1.00,1.03,0.99,0.97</t>
  </si>
  <si>
    <t>1.04,0.97,0.95,1.07,0.96,0.96,0.95,0.96,0.96,0.93,0.97,0.95</t>
  </si>
  <si>
    <t>1b29d98f-cb16-11e8-a866-b01041f97498</t>
  </si>
  <si>
    <t>0.89,0.94,0.92,0.87,0.88,0.96,1.16,0.95,0.96,0.99,0.96,0.92</t>
  </si>
  <si>
    <t>0.91,0.94,0.92,1.03,1.03,0.96,0.71,0.97,0.96,0.93,0.95,0.92</t>
  </si>
  <si>
    <t>0.80,1.04,1.02,0.83,1.05,1.04,1.04,1.05,1.04,1.06,1.06,1.01</t>
  </si>
  <si>
    <t>1.00,0.86,0.82,1.07,0.86,0.88,0.86,0.87,0.88,0.86,0.87,0.84</t>
  </si>
  <si>
    <t>1.0526,0.9538,0.948,1.0615999999999999,0.9514,0.9592,0.9538,0.9540000000000001,0.9592,0.9490000000000001,0.9516,0.9558</t>
  </si>
  <si>
    <t>0.9473999999999999,1.0462,1.052,0.9384,1.0486,1.0408,1.0462,1.046,1.0408,1.051,1.0484,1.0442</t>
  </si>
  <si>
    <t>0.87,0.99,0.98,0.89,1.00,0.99,0.99,1.00,0.99,1.00,1.00,0.98</t>
  </si>
  <si>
    <t>1.03,0.96,0.94,1.07,0.96,0.97,0.96,0.96,0.97,0.96,0.96,0.95</t>
  </si>
  <si>
    <t>1b2a009c-cb16-11e8-8bca-b01041f97498</t>
  </si>
  <si>
    <t>1.02,1.06,1.00,1.05,0.93,0.90,1.10,1.07,0.90,1.08,1.08,0.97</t>
  </si>
  <si>
    <t>0.78,0.82,0.85,0.85,0.97,1.02,0.75,0.85,1.02,0.84,0.83,0.87</t>
  </si>
  <si>
    <t>1.04,1.00,1.00,1.02,1.01,1.00,1.03,1.01,1.00,1.04,1.02,0.97</t>
  </si>
  <si>
    <t>0.76,0.90,0.85,0.87,0.90,0.92,0.87,0.91,0.92,0.88,0.91,0.87</t>
  </si>
  <si>
    <t>0.9264,0.9743999999999999,0.961,0.9614,0.9718000000000001,0.9795999999999999,0.9590000000000001,0.9743999999999999,0.9795999999999999,0.9592,0.972,0.9740000000000001</t>
  </si>
  <si>
    <t>1.0735999999999999,1.0256,1.0390000000000001,1.0386,1.0282,1.0204,1.041,1.0256,1.0204,1.0408,1.028,1.026</t>
  </si>
  <si>
    <t>0.99,0.97,0.97,0.98,0.97,0.97,0.98,0.97,0.97,0.99,0.98,0.95</t>
  </si>
  <si>
    <t>0.91,0.98,0.96,0.97,0.98,0.99,0.97,0.99,0.99,0.97,0.99,0.97</t>
  </si>
  <si>
    <t>1b2a009d-cb16-11e8-bd46-b01041f97498</t>
  </si>
  <si>
    <t>0.80,0.80,0.78,0.78,0.84,0.80,0.76,0.81,0.80,0.82,0.82,0.77</t>
  </si>
  <si>
    <t>1.00,1.08,1.10,1.15,1.08,1.14,1.08,1.12,1.14,1.11,1.09,1.10</t>
  </si>
  <si>
    <t>0.70,0.98,0.97,1.00,0.99,1.01,0.99,0.99,1.01,1.00,1.00,0.96</t>
  </si>
  <si>
    <t>1.10,0.92,0.87,0.89,0.91,0.91,0.90,0.93,0.91,0.92,0.93,0.88</t>
  </si>
  <si>
    <t>1.1052,0.9845999999999999,0.9740000000000001,0.9718000000000001,0.9793999999999999,0.9743999999999999,0.9768000000000001,0.9845999999999999,0.9743999999999999,0.9795999999999999,0.9822,0.9792000000000001</t>
  </si>
  <si>
    <t>0.8948,1.0154,1.026,1.0282,1.0206,1.0256,1.0231999999999999,1.0154,1.0256,1.0204,1.0178,1.0208</t>
  </si>
  <si>
    <t>0.84,0.98,0.97,0.99,0.98,0.99,0.98,0.98,0.99,0.99,0.99,0.97</t>
  </si>
  <si>
    <t>1.06,0.97,0.95,0.96,0.97,0.97,0.96,0.98,0.97,0.97,0.98,0.95</t>
  </si>
  <si>
    <t>1b2a009e-cb16-11e8-9941-b01041f97498</t>
  </si>
  <si>
    <t>1.00,1.04,1.02,1.01,1.07,1.05,0.71,1.05,1.05,1.09,1.06,1.01</t>
  </si>
  <si>
    <t>0.80,0.84,0.82,0.89,0.84,0.87,1.16,0.87,0.87,0.83,0.85,0.84</t>
  </si>
  <si>
    <t>1.04,0.87,0.85,1.12,0.89,0.88,0.86,0.88,0.88,0.88,0.89,0.85</t>
  </si>
  <si>
    <t>0.76,1.03,1.00,0.79,1.02,1.04,1.03,1.04,1.04,1.04,1.04,0.99</t>
  </si>
  <si>
    <t>0.9264,1.041,1.0390000000000001,0.9156,1.0332,1.0408,1.0438,1.0408,1.0408,1.0408,1.0382,1.0364</t>
  </si>
  <si>
    <t>1.0735999999999999,0.9590000000000001,0.961,1.0844,0.9668000000000001,0.9592,0.9562,0.9592,0.9592,0.9592,0.9618000000000001,0.9636</t>
  </si>
  <si>
    <t>1.04,0.95,0.94,1.08,0.96,0.96,0.95,0.96,0.96,0.96,0.96,0.94</t>
  </si>
  <si>
    <t>0.86,0.99,0.98,0.88,0.99,1.00,0.99,1.00,1.00,1.00,1.00,0.98</t>
  </si>
  <si>
    <t>1b2a009f-cb16-11e8-bee5-b01041f97498</t>
  </si>
  <si>
    <t>0.80,0.86,1.12,0.84,0.87,1.10,0.73,0.87,1.10,1.20,0.88,1.11</t>
  </si>
  <si>
    <t>1.00,1.02,0.75,1.07,1.04,0.83,1.12,1.05,0.83,0.75,1.03,0.76</t>
  </si>
  <si>
    <t>0.72,1.07,0.80,0.84,0.83,0.86,0.84,1.11,0.85,0.84,1.09,0.81</t>
  </si>
  <si>
    <t>1.08,0.83,1.05,1.06,1.07,1.06,1.07,0.82,1.08,1.08,0.84,1.04</t>
  </si>
  <si>
    <t>1.0948,0.9384,1.065,1.0564,1.0615999999999999,1.051,1.0588,0.9262,1.0586,1.0612000000000001,0.9364,1.0598</t>
  </si>
  <si>
    <t>0.9052,1.0615999999999999,0.935,0.9436,0.9384,0.9490000000000001,0.9412,1.0737999999999999,0.9414,0.9388,1.0636,0.9401999999999999</t>
  </si>
  <si>
    <t>0.89,1.07,0.93,0.95,0.94,0.96,0.95,1.09,0.95,0.95,1.08,0.93</t>
  </si>
  <si>
    <t>1.01,0.89,0.99,1.00,1.00,1.00,1.00,0.88,1.01,1.01,0.89,0.99</t>
  </si>
  <si>
    <t>1b2a27ac-cb16-11e8-97af-b01041f97498</t>
  </si>
  <si>
    <t>0.89,0.90,0.88,0.95,0.89,0.93,0.63,0.91,0.93,0.90,0.92,0.90</t>
  </si>
  <si>
    <t>0.81,0.98,0.98,0.95,0.98,0.97,1.33,0.99,0.97,1.00,0.99,0.92</t>
  </si>
  <si>
    <t>1.00,0.85,0.80,1.21,0.84,0.83,0.82,0.86,1.16,1.20,0.87,0.80</t>
  </si>
  <si>
    <t>0.70,1.03,1.00,0.71,1.03,1.08,1.04,1.06,0.76,0.73,1.06,1.04</t>
  </si>
  <si>
    <t>0.919,1.0464,1.0526,0.8724,1.0490000000000002,1.064,1.057,1.051,0.898,0.8804000000000001,1.0484,1.0624</t>
  </si>
  <si>
    <t>1.081,0.9536,0.9473999999999999,1.1276000000000002,0.951,0.9359999999999999,0.943,0.9490000000000001,1.102,1.1196,0.9516,0.9373999999999999</t>
  </si>
  <si>
    <t>1.00,0.93,0.90,1.11,0.92,0.92,0.91,0.93,1.08,1.10,0.94,0.90</t>
  </si>
  <si>
    <t>0.85,1.01,1.00,0.85,1.01,1.04,1.02,1.03,0.88,0.86,1.03,1.02</t>
  </si>
  <si>
    <t>1b2a27ad-cb16-11e8-a632-b01041f97498</t>
  </si>
  <si>
    <t>0.89,0.90,0.88,0.95,0.92,0.96,0.90,0.92,0.96,0.97,0.92,0.85</t>
  </si>
  <si>
    <t>0.91,0.98,0.98,0.95,0.96,0.96,0.95,1.00,0.96,0.95,0.99,0.93</t>
  </si>
  <si>
    <t>0.90,0.92,0.90,0.95,0.93,0.90,0.93,0.93,0.93,0.95,0.96,0.87</t>
  </si>
  <si>
    <t>0.90,0.98,0.95,0.95,0.95,1.02,0.96,0.99,0.99,0.97,0.97,0.94</t>
  </si>
  <si>
    <t>1,1.0154,1.013,1,1.0051999999999999,1.0306,1.0078,1.0154,1.0154,1.0051999999999999,1.0026000000000002,1.0184</t>
  </si>
  <si>
    <t>1,0.9845999999999999,0.987,1,0.9948,0.9693999999999999,0.9922,0.9845999999999999,0.9845999999999999,0.9948,0.9974,0.9815999999999999</t>
  </si>
  <si>
    <t>0.96,0.97,0.96,0.99,0.98,0.96,0.98,0.98,0.98,0.99,0.99,0.95</t>
  </si>
  <si>
    <t>0.94,0.98,0.96,0.96,0.96,1.00,0.97,0.98,0.98,0.97,0.97,0.96</t>
  </si>
  <si>
    <t>1b2a27ae-cb16-11e8-8953-b01041f97498</t>
  </si>
  <si>
    <t>0.89,1.14,1.20,0.95,0.90,0.96,0.88,1.17,0.96,0.94,1.24,1.13</t>
  </si>
  <si>
    <t>0.91,0.75,0.70,0.95,0.99,0.96,0.97,0.77,0.96,0.98,0.71,0.70</t>
  </si>
  <si>
    <t>0.70,0.80,1.05,1.12,1.06,1.19,0.81,0.80,0.82,0.80,0.82,1.00</t>
  </si>
  <si>
    <t>1.10,1.11,0.80,0.77,0.84,0.76,1.10,1.13,1.11,1.13,1.12,0.79</t>
  </si>
  <si>
    <t>1.1052,1.0792,0.935,0.91,0.9436,0.8912,1.0742,1.084,1.0737999999999999,1.084,1.0762,0.9445999999999999</t>
  </si>
  <si>
    <t>0.8948,0.9208,1.065,1.09,1.0564,1.1088,0.9258,0.9159999999999999,0.9262,0.9159999999999999,0.9238,1.0554000000000001</t>
  </si>
  <si>
    <t>0.86,0.92,1.04,1.08,1.05,1.11,0.92,0.92,0.93,0.92,0.93,1.02</t>
  </si>
  <si>
    <t>1.03,1.04,0.88,0.87,0.90,0.87,1.03,1.05,1.04,1.05,1.04,0.88</t>
  </si>
  <si>
    <t>1b2a4eba-cb16-11e8-9fc9-b01041f97498</t>
  </si>
  <si>
    <t>0.90,0.90,0.88,0.97,1.09,0.95,1.10,0.92,0.95,0.97,0.92,0.85</t>
  </si>
  <si>
    <t>0.90,0.98,0.98,0.93,0.81,0.97,0.77,1.00,0.97,0.95,0.99,0.93</t>
  </si>
  <si>
    <t>0.84,0.85,0.85,0.87,0.86,0.91,0.87,0.85,0.84,0.87,0.89,0.82</t>
  </si>
  <si>
    <t>0.96,1.05,1.00,1.03,1.03,1.01,1.02,1.07,1.09,1.05,1.04,0.97</t>
  </si>
  <si>
    <t>1.0316,1.0512000000000001,1.0390000000000001,1.041,1.0438,1.0256,1.0386,1.0562,1.0636,1.046,1.0382,1.0395999999999999</t>
  </si>
  <si>
    <t>0.9684,0.9488,0.961,0.9590000000000001,0.9562,0.9743999999999999,0.9614,0.9438,0.9364,0.9540000000000001,0.9618000000000001,0.9604</t>
  </si>
  <si>
    <t>0.96,0.96,0.96,0.98,0.97,1.00,0.98,0.96,0.96,0.98,0.99,0.95</t>
  </si>
  <si>
    <t>0.94,0.98,0.96,0.97,0.97,0.96,0.97,0.99,1.00,0.98,0.98,0.94</t>
  </si>
  <si>
    <t>1b2a4ebb-cb16-11e8-93d5-b01041f97498</t>
  </si>
  <si>
    <t>0.94,0.98,0.95,1.00,1.02,0.98,0.95,1.00,0.98,1.02,1.00,0.95</t>
  </si>
  <si>
    <t>0.86,0.90,0.85,0.90,0.88,0.86,0.90,0.92,0.86,0.88,0.91,0.89</t>
  </si>
  <si>
    <t>0.94,1.00,0.97,1.02,1.01,1.04,1.02,1.02,1.04,0.98,1.04,0.98</t>
  </si>
  <si>
    <t>0.86,0.90,0.87,0.88,0.89,0.88,0.87,0.90,0.88,0.94,0.89,0.86</t>
  </si>
  <si>
    <t>0.9790000000000001,0.9743999999999999,0.9740000000000001,0.9642000000000001,0.9692000000000001,0.9592,0.9614,0.9693999999999999,0.9592,0.9898,0.9618000000000001,0.9688</t>
  </si>
  <si>
    <t>1.021,1.0256,1.026,1.0358,1.0308,1.0408,1.0386,1.0306,1.0408,1.0102,1.0382,1.0312000000000001</t>
  </si>
  <si>
    <t>0.94,0.97,0.95,0.98,0.97,0.99,0.98,0.98,0.99,0.96,0.99,0.96</t>
  </si>
  <si>
    <t>0.96,0.98,0.96,0.97,0.97,0.97,0.96,0.98,0.97,1.00,0.97,0.96</t>
  </si>
  <si>
    <t>1b2a4ebc-cb16-11e8-aef3-b01041f97498</t>
  </si>
  <si>
    <t>0.94,0.98,0.78,1.00,1.07,0.82,0.80,1.00,0.82,0.96,1.00,0.79</t>
  </si>
  <si>
    <t>0.86,0.90,1.10,0.90,0.83,1.11,1.08,0.92,1.11,0.96,0.91,1.07</t>
  </si>
  <si>
    <t>0.80,0.77,0.85,1.11,0.84,1.16,0.85,0.77,1.16,0.80,0.79,0.76</t>
  </si>
  <si>
    <t>1.00,1.14,1.00,0.79,1.06,0.78,1.00,1.17,0.78,1.13,1.16,1.11</t>
  </si>
  <si>
    <t>1.0526,1.0946,1.0390000000000001,0.9179999999999999,1.0564,0.9036,1.0390000000000001,1.1016,0.9036,1.084,1.0936,1.0904</t>
  </si>
  <si>
    <t>0.9473999999999999,0.9054000000000001,0.961,1.082,0.9436,1.0964,0.961,0.8984000000000001,1.0964,0.9159999999999999,0.9064,0.9096</t>
  </si>
  <si>
    <t>0.93,0.91,0.95,1.09,0.95,1.11,0.95,0.91,1.11,0.93,0.92,0.91</t>
  </si>
  <si>
    <t>0.97,1.04,0.97,0.87,1.00,0.86,0.97,1.05,0.86,1.03,1.05,1.02</t>
  </si>
  <si>
    <t>0.95,0.97,0.96,0.97,0.97,0.98,0.96,0.97,0.98,0.98,0.98,0.96</t>
  </si>
  <si>
    <t>1b2a75cc-cb16-11e8-ae94-b01041f97498</t>
  </si>
  <si>
    <t>0.96,1.00,0.78,1.02,1.07,0.80,0.77,1.02,0.80,1.00,1.02,0.77</t>
  </si>
  <si>
    <t>0.84,0.88,1.10,0.88,0.83,1.14,1.10,0.90,1.14,0.92,0.89,1.10</t>
  </si>
  <si>
    <t>1.12,0.84,1.10,1.19,0.80,0.83,0.86,0.61,0.91,0.82,0.82,0.77</t>
  </si>
  <si>
    <t>0.68,1.06,0.77,0.74,1.11,1.10,1.03,1.44,1.01,1.11,1.12,1.10</t>
  </si>
  <si>
    <t>0.8842,1.0564,0.9148000000000001,0.8854000000000001,1.0792,1.0688,1.0438,1.205,1.0256,1.0737999999999999,1.0762,1.0852</t>
  </si>
  <si>
    <t>1.1158,0.9436,1.0852,1.1146,0.9208,0.9312,0.9562,0.795,0.9743999999999999,0.9262,0.9238,0.9148000000000001</t>
  </si>
  <si>
    <t>1.10,0.95,1.08,1.13,0.93,0.95,0.96,0.83,0.99,0.94,0.94,0.91</t>
  </si>
  <si>
    <t>0.81,1.00,0.86,0.84,1.02,1.02,0.98,1.18,0.97,1.02,1.02,1.02</t>
  </si>
  <si>
    <t>0.94,0.97,0.96,0.97,0.97,0.98,0.97,0.97,0.98,0.98,0.98,0.96</t>
  </si>
  <si>
    <t>1b2a75cd-cb16-11e8-bd18-b01041f97498</t>
  </si>
  <si>
    <t>0.88,0.94,0.82,0.94,0.84,0.86,0.84,0.96,0.86,0.82,0.96,0.83</t>
  </si>
  <si>
    <t>0.92,0.94,1.02,0.96,1.05,1.06,1.03,0.96,1.06,1.11,0.95,1.02</t>
  </si>
  <si>
    <t>1.00,1.04,1.05,0.78,1.07,1.09,1.07,1.06,1.08,1.07,1.10,1.01</t>
  </si>
  <si>
    <t>0.80,0.86,0.80,1.14,0.82,0.84,0.84,0.86,0.85,0.85,0.83,0.84</t>
  </si>
  <si>
    <t>0.9473999999999999,0.9538,0.935,1.0918,0.9358,0.9364,0.9412,0.9490000000000001,0.9414,0.9438,0.9312,0.9558</t>
  </si>
  <si>
    <t>1.0526,1.0462,1.065,0.9081999999999999,1.0642,1.0636,1.0588,1.051,1.0586,1.0562,1.0688,1.0442</t>
  </si>
  <si>
    <t>0.96,0.97,0.98,0.85,0.99,1.00,0.99,0.98,0.99,0.99,1.00,0.96</t>
  </si>
  <si>
    <t>0.94,0.97,0.94,1.12,0.95,0.96,0.96,0.97,0.97,0.97,0.96,0.96</t>
  </si>
  <si>
    <t>1b2a75ce-cb16-11e8-bac9-b01041f97498</t>
  </si>
  <si>
    <t>0.92,0.90,0.92,0.97,0.94,0.96,0.92,0.91,0.96,0.95,0.95,0.92</t>
  </si>
  <si>
    <t>0.88,0.98,0.92,0.93,0.94,0.96,0.92,1.01,0.96,0.97,0.96,0.92</t>
  </si>
  <si>
    <t>0.92,0.97,0.92,1.00,0.94,0.98,0.97,1.01,0.98,0.95,0.99,0.95</t>
  </si>
  <si>
    <t>0.88,0.93,0.92,0.89,0.94,0.94,0.93,0.91,0.94,0.97,0.94,0.89</t>
  </si>
  <si>
    <t>0.9894,0.9898,1,0.9718000000000001,1,0.9898,0.9898,0.9743999999999999,0.9898,1.0051999999999999,0.9872,0.9843999999999999</t>
  </si>
  <si>
    <t>1.0106,1.0102,1,1.0282,1,1.0102,1.0102,1.0256,1.0102,0.9948,1.0128,1.0156</t>
  </si>
  <si>
    <t>0.95,0.97,0.95,0.99,0.96,0.98,0.97,0.99,0.98,0.96,0.98,0.96</t>
  </si>
  <si>
    <t>0.95,0.98,0.97,0.96,0.98,0.98,0.98,0.97,0.98,1.00,0.98,0.96</t>
  </si>
  <si>
    <t>1b2a9cdc-cb16-11e8-beb8-b01041f97498</t>
  </si>
  <si>
    <t>1.03,1.08,1.10,1.11,1.07,1.14,1.10,1.11,1.14,1.14,1.10,1.10</t>
  </si>
  <si>
    <t>0.77,0.80,0.78,0.80,0.83,0.80,0.77,0.82,0.80,0.79,0.81,0.77</t>
  </si>
  <si>
    <t>1.00,0.78,0.80,0.82,1.09,0.81,0.80,0.83,0.81,1.12,0.82,1.07</t>
  </si>
  <si>
    <t>0.80,1.13,1.05,1.09,0.80,1.12,1.05,1.09,1.12,0.81,1.12,0.79</t>
  </si>
  <si>
    <t>0.9473999999999999,1.0896,1.065,1.069,0.9254000000000001,1.0788,1.065,1.0664,1.0788,0.9212,1.0762,0.9274</t>
  </si>
  <si>
    <t>1.0526,0.9104000000000001,0.935,0.9309999999999999,1.0746,0.9212,0.935,0.9336,0.9212,1.0788,0.9238,1.0726</t>
  </si>
  <si>
    <t>1.03,0.91,0.92,0.93,1.07,0.93,0.92,0.94,0.93,1.09,0.93,1.06</t>
  </si>
  <si>
    <t>0.88,1.04,1.00,1.02,0.88,1.03,1.00,1.02,1.03,0.88,1.03,0.87</t>
  </si>
  <si>
    <t>1b2a9cdd-cb16-11e8-8e9b-b01041f97498</t>
  </si>
  <si>
    <t>0.94,1.05,1.05,1.06,1.03,0.98,0.93,1.06,0.98,0.97,1.07,1.06</t>
  </si>
  <si>
    <t>0.76,0.77,0.75,0.77,0.76,0.86,0.92,0.78,0.86,0.87,0.78,0.78</t>
  </si>
  <si>
    <t>0.75,1.23,0.82,1.20,0.78,1.16,0.79,1.20,1.16,0.83,1.26,0.84</t>
  </si>
  <si>
    <t>0.95,0.69,0.97,0.67,1.01,0.70,1.08,0.73,0.70,1.07,0.70,1.01</t>
  </si>
  <si>
    <t>1.054,0.8622,1.0395999999999999,0.863,1.0606,0.8808,1.075,0.8804000000000001,0.8808,1.0615999999999999,0.8586,1.0442</t>
  </si>
  <si>
    <t>0.946,1.1378,0.9604,1.137,0.9394,1.1192,0.925,1.1196,1.1192,0.9384,1.1414,0.9558</t>
  </si>
  <si>
    <t>0.84,1.07,0.88,1.06,0.86,1.04,0.86,1.06,1.04,0.88,1.09,0.89</t>
  </si>
  <si>
    <t>1.01,0.88,1.02,0.87,1.04,0.88,1.08,0.90,0.88,1.07,0.88,1.04</t>
  </si>
  <si>
    <t>0.92,0.96,0.95,0.95,0.94,0.95,0.96,0.97,0.95,0.97,0.97,0.96</t>
  </si>
  <si>
    <t>1b2a9cde-cb16-11e8-bc0c-b01041f97498</t>
  </si>
  <si>
    <t>0.74,0.80,0.80,0.79,1.03,0.80,0.82,0.81,0.80,0.79,0.82,0.81</t>
  </si>
  <si>
    <t>0.96,1.02,1.00,1.04,0.76,1.04,1.04,1.03,1.04,1.05,1.03,1.03</t>
  </si>
  <si>
    <t>0.88,0.99,0.95,0.99,0.93,1.01,0.93,1.03,1.01,0.99,1.01,0.98</t>
  </si>
  <si>
    <t>0.82,0.89,0.85,0.82,0.85,0.83,0.84,0.87,0.83,0.91,0.90,0.88</t>
  </si>
  <si>
    <t>0.9838,0.9742000000000001,0.9736,0.9554,0.9788,0.9531999999999999,0.9762000000000001,0.9590000000000001,0.9531999999999999,0.9793999999999999,0.9718000000000001,0.9740000000000001</t>
  </si>
  <si>
    <t>1.0162,1.0258,1.0264,1.0446,1.0212,1.0468000000000002,1.0238,1.041,1.0468000000000002,1.0206,1.0282,1.026</t>
  </si>
  <si>
    <t>0.91,0.96,0.95,0.96,0.94,0.97,0.94,0.98,0.97,0.96,0.97,0.96</t>
  </si>
  <si>
    <t>0.94,0.97,0.95,0.94,0.95,0.94,0.95,0.96,0.94,0.98,0.98,0.97</t>
  </si>
  <si>
    <t>0.92,0.97,0.95,0.95,0.94,0.96,0.94,0.97,0.96,0.97,0.98,0.96</t>
  </si>
  <si>
    <t>1b2ac3ee-cb16-11e8-abf4-b01041f97498</t>
  </si>
  <si>
    <t>1.01,1.05,1.02,0.90,1.05,1.09,1.01,1.07,1.09,1.05,1.07,1.02</t>
  </si>
  <si>
    <t>0.79,0.83,0.78,1.01,0.85,0.76,0.85,0.85,0.76,0.85,0.84,0.83</t>
  </si>
  <si>
    <t>1.06,0.90,0.90,0.91,0.89,1.18,0.90,0.91,1.18,1.19,0.92,0.90</t>
  </si>
  <si>
    <t>0.74,0.98,0.95,0.98,1.01,0.77,0.95,1.01,0.77,0.76,0.99,0.94</t>
  </si>
  <si>
    <t>0.9158,1.0206,1.013,1.018,1.0308,0.8962,1.013,1.0256,0.8962,0.8912,1.018,1.0104</t>
  </si>
  <si>
    <t>1.0842,0.9793999999999999,0.987,0.982,0.9692000000000001,1.1038,0.987,0.9743999999999999,1.1038,1.1088,0.982,0.9895999999999999</t>
  </si>
  <si>
    <t>1.01,0.93,0.93,0.93,0.93,1.07,0.93,0.93,1.07,1.07,0.94,0.93</t>
  </si>
  <si>
    <t>0.89,1.01,1.00,1.01,1.03,0.90,1.00,1.03,0.90,0.90,1.02,0.99</t>
  </si>
  <si>
    <t>1b2ac3ef-cb16-11e8-8177-b01041f97498</t>
  </si>
  <si>
    <t>18挪甲2</t>
  </si>
  <si>
    <t>0.96,0.98,1.00,1.02,1.04,1.06,1.18,1.00,1.06,1.03,1.02,0.85</t>
  </si>
  <si>
    <t>0.84,0.90,0.80,0.89,0.87,0.78,0.72,0.92,0.78,0.87,0.89,0.99</t>
  </si>
  <si>
    <t>1.00,0.96,1.00,0.97,1.07,1.00,1.00,0.97,1.01,1.02,0.98,1.03</t>
  </si>
  <si>
    <t>0.80,0.92,0.85,0.92,0.84,0.92,0.85,0.95,0.91,0.90,0.93,0.82</t>
  </si>
  <si>
    <t>0.9473999999999999,0.9895999999999999,0.961,0.9872,0.9412,0.9795999999999999,0.961,0.9948,0.9743999999999999,0.9693999999999999,0.9872,0.9454</t>
  </si>
  <si>
    <t>1.0526,1.0104,1.0390000000000001,1.0128,1.0588,1.0204,1.0390000000000001,1.0051999999999999,1.0256,1.0306,1.0128,1.0546</t>
  </si>
  <si>
    <t>0.97,0.95,0.97,0.96,1.00,0.97,0.97,0.96,0.97,0.98,0.96,0.98</t>
  </si>
  <si>
    <t>0.93,0.99,0.95,0.99,0.95,0.99,0.95,1.00,0.98,0.98,0.99,0.94</t>
  </si>
  <si>
    <t>1b2ac3f0-cb16-11e8-b12c-b01041f97498</t>
  </si>
  <si>
    <t>0.75,0.82,0.71,0.81,0.78,0.84,0.76,0.78,0.84,0.77,0.83</t>
  </si>
  <si>
    <t>1.14,0.98,1.22,0.97,1.06,0.98,1.16,1.06,1.00,1.16,0.98</t>
  </si>
  <si>
    <t>0.67,0.62,0.68,0.91,0.60,0.93,0.67,0.60,0.68,0.69,0.88</t>
  </si>
  <si>
    <t>1.26,1.25,1.27,0.87,1.32,0.84,1.29,1.32,1.25,1.28,0.94</t>
  </si>
  <si>
    <t>1.1502,1.1628,1.1494,0.9894,1.1836,0.9762000000000001,1.1566,1.1836,1.145,1.1486,1.0158</t>
  </si>
  <si>
    <t>0.8498,0.8371999999999999,0.8506,1.0106,0.8164,1.0238,0.8434,0.8164,0.855,0.8514,0.9842</t>
  </si>
  <si>
    <t>0.93,0.90,0.94,1.06,0.89,1.08,0.93,0.89,0.94,0.94,1.05</t>
  </si>
  <si>
    <t>1.00,1.00,1.00,0.83,1.03,0.81,1.01,1.03,1.00,1.01,0.86</t>
  </si>
  <si>
    <t>0.96,0.94,0.97,0.94,0.95,0.94,0.97,0.95,0.96,0.97,0.95</t>
  </si>
  <si>
    <t>1b2ac3f1-cb16-11e8-b7d9-b01041f97498</t>
  </si>
  <si>
    <t>0.90,1.02,0.91,0.85,1.11,0.76,0.91,1.11,1.08,0.92,0.83</t>
  </si>
  <si>
    <t>0.98,0.78,0.99,1.07,0.80,1.04,0.99,0.80,0.82,0.99,1.00</t>
  </si>
  <si>
    <t>1.01,1.00,1.25,1.09,1.37,1.03,1.02,1.37,1.03,1.04,1.00</t>
  </si>
  <si>
    <t>0.87,0.80,0.69,0.84,0.63,0.84,0.88,0.63,0.87,0.87,0.88</t>
  </si>
  <si>
    <t>0.9640000000000001,0.9473999999999999,0.8578,0.9364,0.815,0.951,0.9642000000000001,0.815,0.9590000000000001,0.9566,0.9690000000000001</t>
  </si>
  <si>
    <t>1.036,1.0526,1.1421999999999999,1.0636,1.185,1.0490000000000002,1.0358,1.185,1.041,1.0434,1.031</t>
  </si>
  <si>
    <t>0.93,0.92,1.04,0.96,1.09,0.94,0.93,1.09,0.94,0.94,0.92</t>
  </si>
  <si>
    <t>1.01,0.97,0.91,0.99,0.88,0.99,1.01,0.88,1.01,1.01,1.01</t>
  </si>
  <si>
    <t>0.97,0.95,0.97,0.98,0.97,0.97,0.97,0.97,0.97,0.98,0.97</t>
  </si>
  <si>
    <t>1b2aeafe-cb16-11e8-96bc-b01041f97498</t>
  </si>
  <si>
    <t>0.89,0.90,0.88,0.91,0.89,0.90,0.86,0.91,0.90,0.92,0.92,0.88</t>
  </si>
  <si>
    <t>0.97,0.98,0.98,0.99,1.01,1.02,0.99,1.01,1.02,1.00,0.99,1.00</t>
  </si>
  <si>
    <t>0.80,0.78,0.80,0.82,0.84,1.05,0.82,0.81,1.06,0.84,0.81,1.04</t>
  </si>
  <si>
    <t>1.06,1.13,1.05,1.09,1.07,0.87,1.08,1.12,0.86,1.08,1.13,0.86</t>
  </si>
  <si>
    <t>1.0674,1.0896,1.065,1.069,1.0588,0.9540000000000001,1.0666,1.0788,0.9490000000000001,1.0612000000000001,1.0812,0.9538</t>
  </si>
  <si>
    <t>0.9326000000000001,0.9104000000000001,0.935,0.9309999999999999,0.9412,1.046,0.9334,0.9212,1.051,0.9388,0.9188,1.0462</t>
  </si>
  <si>
    <t>0.94,0.93,0.94,0.95,0.96,1.07,0.95,0.94,1.07,0.96,0.94,1.06</t>
  </si>
  <si>
    <t>0.99,1.02,0.98,1.00,0.99,0.90,1.00,1.02,0.89,1.00,1.02,0.89</t>
  </si>
  <si>
    <t>1b2aeaff-cb16-11e8-b698-b01041f97498</t>
  </si>
  <si>
    <t>1.06,1.08,1.35,1.12,1.04,1.05,1.03,1.09,1.05,1.00,1.10,1.03</t>
  </si>
  <si>
    <t>0.80,0.80,0.62,0.79,0.86,0.87,0.84,0.83,0.87,0.92,0.81,0.85</t>
  </si>
  <si>
    <t>0.78,0.91,0.87,1.25,0.90,0.90,0.89,0.88,0.89,0.91,0.90,0.89</t>
  </si>
  <si>
    <t>1.08,0.99,0.97,0.70,1.00,1.02,1.02,1.04,1.03,1.01,1.03,1.01</t>
  </si>
  <si>
    <t>1.0778,1.0206,1.026,0.8608,1.0256,1.0306,1.0332,1.0408,1.0358,1.0256,1.033,1.0308</t>
  </si>
  <si>
    <t>0.9222,0.9793999999999999,0.9740000000000001,1.1392,0.9743999999999999,0.9693999999999999,0.9668000000000001,0.9592,0.9642000000000001,0.9743999999999999,0.9670000000000001,0.9692000000000001</t>
  </si>
  <si>
    <t>0.91,0.97,0.95,1.15,0.97,0.97,0.96,0.96,0.96,0.97,0.97,0.96</t>
  </si>
  <si>
    <t>1.02,0.98,0.97,0.83,0.98,0.99,0.99,1.00,0.99,0.98,0.99,0.98</t>
  </si>
  <si>
    <t>1b2aeb00-cb16-11e8-9e0d-b01041f97498</t>
  </si>
  <si>
    <t>1.01,0.77,0.81,0.78,0.86,0.80,0.86,0.78,0.80,0.85,0.79,0.80</t>
  </si>
  <si>
    <t>0.85,1.12,1.09,1.18,1.06,1.11,1.04,1.13,1.11,1.05,1.13,1.11</t>
  </si>
  <si>
    <t>1.10,0.91,0.90,0.91,0.89,0.93,0.90,0.92,0.93,0.93,0.92,0.90</t>
  </si>
  <si>
    <t>0.76,1.00,1.00,1.02,1.02,1.02,1.00,1.02,1.02,1.02,1.02,1.00</t>
  </si>
  <si>
    <t>0.912,1.023,1.0256,1.028,1.0332,1.0228,1.0256,1.0254,1.0228,1.0228,1.0254,1.0256</t>
  </si>
  <si>
    <t>1.088,0.977,0.9743999999999999,0.972,0.9668000000000001,0.9772,0.9743999999999999,0.9745999999999999,0.9772,0.9772,0.9745999999999999,0.9743999999999999</t>
  </si>
  <si>
    <t>1.07,0.97,0.97,0.97,0.96,0.98,0.97,0.98,0.98,0.98,0.98,0.97</t>
  </si>
  <si>
    <t>0.87,0.98,0.98,0.99,0.99,0.99,0.98,0.99,0.99,0.99,0.99,0.98</t>
  </si>
  <si>
    <t>1b2b1210-cb16-11e8-bb19-b01041f97498</t>
  </si>
  <si>
    <t>1.02,1.05,0.88,1.07,0.90,1.06,1.24,1.07,1.06,0.92,1.07,0.90</t>
  </si>
  <si>
    <t>0.68,0.83,0.98,0.84,0.98,0.86,0.67,0.85,0.86,1.00,0.84,0.98</t>
  </si>
  <si>
    <t>0.90,0.99,1.05,1.02,1.02,1.01,0.99,1.01,1.01,0.99,1.03,0.99</t>
  </si>
  <si>
    <t>0.80,0.91,0.80,0.88,0.87,0.91,0.90,0.91,0.91,0.93,0.90,0.91</t>
  </si>
  <si>
    <t>0.973,0.9793999999999999,0.935,0.9642000000000001,0.9614,0.9743999999999999,0.9768000000000001,0.9743999999999999,0.9743999999999999,0.9845999999999999,0.9670000000000001,0.9793999999999999</t>
  </si>
  <si>
    <t>1.0270000000000001,1.0206,1.065,1.0358,1.0386,1.0256,1.0231999999999999,1.0256,1.0256,1.0154,1.033,1.0206</t>
  </si>
  <si>
    <t>0.92,0.97,0.99,0.98,0.98,0.98,0.97,0.98,0.98,0.97,0.98,0.97</t>
  </si>
  <si>
    <t>0.93,0.98,0.93,0.97,0.96,0.98,0.98,0.98,0.98,0.99,0.98,0.98</t>
  </si>
  <si>
    <t>1b2b1211-cb16-11e8-b5da-b01041f97498</t>
  </si>
  <si>
    <t>0.80,0.80,0.99,0.81,0.95,1.00,0.97,0.81,1.00,1.00,0.82,0.92</t>
  </si>
  <si>
    <t>1.00,1.08,0.91,1.10,0.93,0.92,0.88,1.12,0.92,0.92,1.09,0.84</t>
  </si>
  <si>
    <t>0.82,1.06,0.82,0.80,1.07,0.77,0.85,1.09,0.77,1.06,1.09,1.07</t>
  </si>
  <si>
    <t>0.98,0.84,1.02,1.11,0.81,1.18,1.05,0.83,1.18,0.86,0.84,0.85</t>
  </si>
  <si>
    <t>1.0422,0.9436,1.052,1.0792,0.9329999999999999,1.1038,1.0512000000000001,0.9336,1.1038,0.9490000000000001,0.9364,0.9438</t>
  </si>
  <si>
    <t>0.9578,1.0564,0.948,0.9208,1.067,0.8962,0.9488,1.0664,0.8962,1.051,1.0636,1.0562</t>
  </si>
  <si>
    <t>0.92,1.04,0.92,0.91,1.04,0.89,0.93,1.05,0.89,1.04,1.05,1.04</t>
  </si>
  <si>
    <t>0.98,0.91,1.00,1.05,0.90,1.08,1.02,0.91,1.08,0.92,0.91,0.92</t>
  </si>
  <si>
    <t>1b2b1212-cb16-11e8-bad6-b01041f97498</t>
  </si>
  <si>
    <t>0.90,0.85,0.95,0.84,0.85,0.86,0.91,0.85,0.87,0.92,0.86</t>
  </si>
  <si>
    <t>0.98,0.95,0.92,0.94,1.03,0.94,0.99,1.03,0.97,0.99,0.94</t>
  </si>
  <si>
    <t>0.76,0.77,0.84,0.78,0.87,0.86,0.87,0.87,0.81,0.74,1.07</t>
  </si>
  <si>
    <t>1.13,1.02,1.03,1.01,1.01,1.00,1.03,1.01,1.07,1.20,0.78</t>
  </si>
  <si>
    <t>1.0952,1.0659999999999998,1.0490000000000002,1.0606,1.036,1.0362,1.041,1.036,1.067,1.1168,0.9246</t>
  </si>
  <si>
    <t>0.9048,0.934,0.951,0.9394,0.9640000000000001,0.9638,0.9590000000000001,0.9640000000000001,0.9329999999999999,0.8832,1.0754000000000001</t>
  </si>
  <si>
    <t>0.92,0.93,0.96,0.93,0.98,0.97,0.98,0.98,0.95,0.91,1.08</t>
  </si>
  <si>
    <t>1.01,0.96,0.97,0.96,0.96,0.95,0.97,0.96,0.99,1.05,0.85</t>
  </si>
  <si>
    <t>0.96,0.94,0.97,0.94,0.97,0.96,0.97,0.97,0.97,0.97,0.96</t>
  </si>
  <si>
    <t>1b2b391e-cb16-11e8-a877-b01041f97498</t>
  </si>
  <si>
    <t>0.99,1.03,1.01,1.07,0.86,1.02,0.99,1.04,1.02,0.80,1.05,1.00</t>
  </si>
  <si>
    <t>0.81,0.85,0.89,0.84,1.05,0.90,0.86,0.88,0.90,1.13,0.86,0.88</t>
  </si>
  <si>
    <t>1.02,1.07,1.02,1.42,1.04,0.88,1.05,1.09,0.88,0.86,1.08,0.83</t>
  </si>
  <si>
    <t>0.78,0.83,0.82,0.58,0.87,1.04,0.85,0.83,1.04,1.06,0.85,1.07</t>
  </si>
  <si>
    <t>0.9368000000000001,0.9384,0.948,0.79,0.9566,1.0408,0.9488,0.9336,1.0408,1.051,0.9414,1.0615999999999999</t>
  </si>
  <si>
    <t>1.0632,1.0615999999999999,1.052,1.21,1.0434,0.9592,1.0512000000000001,1.0664,0.9592,0.9490000000000001,1.0586,0.9384</t>
  </si>
  <si>
    <t>0.98,1.00,0.98,1.17,0.98,0.91,0.99,1.01,0.91,0.90,1.00,0.88</t>
  </si>
  <si>
    <t>0.92,0.95,0.94,0.82,0.97,1.06,0.96,0.95,1.06,1.07,0.96,1.07</t>
  </si>
  <si>
    <t>0.95,0.97,0.96,0.96,0.98,0.98,0.97,0.98,0.98,0.98,0.98,0.97</t>
  </si>
  <si>
    <t>1b2b391f-cb16-11e8-85da-b01041f97498</t>
  </si>
  <si>
    <t>1.12,1.10,1.19,1.12,1.11,0.72,1.13,1.11,1.08,1.14,1.09</t>
  </si>
  <si>
    <t>0.77,0.78,0.73,0.80,0.80,1.17,0.78,0.80,0.82,0.78,0.77</t>
  </si>
  <si>
    <t>0.99,1.00,1.09,1.05,1.03,1.04,1.04,1.03,1.06,1.04,1.02</t>
  </si>
  <si>
    <t>0.89,0.80,0.82,0.85,0.87,0.86,0.86,0.87,0.84,0.87,0.83</t>
  </si>
  <si>
    <t>0.9742000000000001,0.9473999999999999,0.9309999999999999,0.9488,0.9590000000000001,0.9538,0.9538,0.9590000000000001,0.9436,0.9566,0.9506</t>
  </si>
  <si>
    <t>1.0258,1.0526,1.069,1.0512000000000001,1.041,1.0462,1.0462,1.041,1.0564,1.0434,1.0493999999999999</t>
  </si>
  <si>
    <t>0.95,0.95,1.00,0.98,0.97,0.97,0.97,0.97,0.98,0.97,0.96</t>
  </si>
  <si>
    <t>0.99,0.94,0.95,0.97,0.98,0.97,0.97,0.98,0.96,0.98,0.96</t>
  </si>
  <si>
    <t>1b2b3920-cb16-11e8-b246-b01041f97498</t>
  </si>
  <si>
    <t>1.01,0.90,0.85,0.85,0.91,0.90,0.90,0.91,0.90,0.90,0.92,0.89</t>
  </si>
  <si>
    <t>0.85,0.98,1.05,1.09,1.01,1.00,1.00,0.99,1.00,1.00,0.99,0.99</t>
  </si>
  <si>
    <t>0.94,0.98,1.01,1.00,1.00,1.01,1.01,1.01,1.00,1.00,1.01,0.98</t>
  </si>
  <si>
    <t>0.92,0.93,0.89,0.92,0.92,0.94,0.89,0.93,0.95,0.95,0.93,0.92</t>
  </si>
  <si>
    <t>0.9948,0.9872,0.9692000000000001,0.9795999999999999,0.9795999999999999,0.9822,0.9692000000000001,0.9795999999999999,0.9873999999999999,0.9873999999999999,0.9795999999999999,0.9845999999999999</t>
  </si>
  <si>
    <t>1.0051999999999999,1.0128,1.0308,1.0204,1.0204,1.0178,1.0308,1.0204,1.0126,1.0126,1.0204,1.0154</t>
  </si>
  <si>
    <t>0.95,0.97,0.99,0.98,0.98,0.99,0.99,0.99,0.98,0.98,0.99,0.97</t>
  </si>
  <si>
    <t>0.98,0.98,0.96,0.98,0.98,0.99,0.96,0.98,0.99,0.99,0.98,0.98</t>
  </si>
  <si>
    <t>1b2b3921-cb16-11e8-9925-b01041f97498</t>
  </si>
  <si>
    <t>1.03,0.68,1.11,0.81,1.00,0.84,1.04,1.00,0.84,1.05,0.82</t>
  </si>
  <si>
    <t>0.85,1.15,0.78,0.97,0.84,0.99,0.86,0.84,1.00,0.86,0.98</t>
  </si>
  <si>
    <t>1.16,0.77,1.10,0.77,1.12,1.11,1.19,1.12,0.74,1.18,0.75</t>
  </si>
  <si>
    <t>0.74,1.02,0.78,1.02,0.77,0.77,0.74,0.77,1.16,0.75,1.10</t>
  </si>
  <si>
    <t>0.8924,1.0659999999999998,0.9176000000000001,1.0659999999999998,0.91,0.9124,0.8854000000000001,0.91,1.1076000000000001,0.8906000000000001,1.091</t>
  </si>
  <si>
    <t>1.1076000000000001,0.934,1.0824,0.934,1.09,1.0876000000000001,1.1146,1.09,0.8924,1.1094,0.909</t>
  </si>
  <si>
    <t>1.05,0.86,1.02,0.86,1.03,1.02,1.06,1.03,0.84,1.06,0.85</t>
  </si>
  <si>
    <t>0.90,1.04,0.92,1.04,0.91,0.91,0.90,0.91,1.11,0.90,1.08</t>
  </si>
  <si>
    <t>0.96,0.94,0.96,0.94,0.96,0.96,0.97,0.96,0.96,0.97,0.95</t>
  </si>
  <si>
    <t>1b2b6030-cb16-11e8-9749-b01041f97498</t>
  </si>
  <si>
    <t>1.08,0.70,1.09,0.97,1.04,0.99,1.09,1.04,1.00,1.10,0.98</t>
  </si>
  <si>
    <t>0.80,1.10,0.80,0.81,0.80,0.84,0.81,0.80,0.84,0.81,0.82</t>
  </si>
  <si>
    <t>1.14,0.77,1.08,0.83,1.09,0.83,1.17,1.15,0.87,1.17,0.81</t>
  </si>
  <si>
    <t>0.75,1.02,0.80,0.95,0.80,1.04,0.75,0.75,1.01,0.76,1.03</t>
  </si>
  <si>
    <t>0.8998,1.0659999999999998,0.9278,1.0318,0.9254000000000001,1.0542,0.8928,0.8974,1.036,0.8956000000000001,1.0572</t>
  </si>
  <si>
    <t>1.1002,0.934,1.0722,0.9682,1.0746,0.9458,1.1072,1.1026,0.9640000000000001,1.1044,0.9428</t>
  </si>
  <si>
    <t>1.04,0.86,1.01,0.89,1.02,0.89,1.05,1.04,0.91,1.05,0.88</t>
  </si>
  <si>
    <t>0.90,1.04,0.93,1.00,0.93,1.05,0.90,0.90,1.03,0.91,1.04</t>
  </si>
  <si>
    <t>0.96,0.94,0.96,0.94,0.97,0.96,0.97,0.96,0.97,0.97,0.96</t>
  </si>
  <si>
    <t>1b2b6031-cb16-11e8-ad6b-b01041f97498</t>
  </si>
  <si>
    <t>0.74,0.85,1.02,0.75,1.03,1.15,1.11,0.87,1.15,1.00,0.87,1.11</t>
  </si>
  <si>
    <t>1.06,1.03,0.82,1.15,0.87,0.79,0.76,1.05,0.79,0.92,1.04,0.76</t>
  </si>
  <si>
    <t>0.76,1.05,1.05,0.80,1.07,1.10,1.07,1.16,1.10,1.08,1.06,1.06</t>
  </si>
  <si>
    <t>1.04,0.85,0.80,1.11,0.84,0.83,0.84,0.78,0.83,0.84,0.87,0.80</t>
  </si>
  <si>
    <t>1.0735999999999999,0.9488,0.935,1.0792,0.9412,0.9312,0.9412,0.9036,0.9312,0.9388,0.9516,0.9326000000000001</t>
  </si>
  <si>
    <t>0.9264,1.0512000000000001,1.065,0.9208,1.0588,1.0688,1.0588,1.0964,1.0688,1.0612000000000001,1.0484,1.0674</t>
  </si>
  <si>
    <t>0.84,0.98,0.98,0.86,0.99,1.01,0.99,1.04,1.01,1.00,0.99,0.99</t>
  </si>
  <si>
    <t>1.06,0.96,0.94,1.10,0.96,0.95,0.96,0.93,0.95,0.96,0.97,0.94</t>
  </si>
  <si>
    <t>1b2b6032-cb16-11e8-9e4e-b01041f97498</t>
  </si>
  <si>
    <t>0.94,0.98,0.88,1.04,0.88,0.90,0.86,1.00,0.90,0.90,1.00,0.88</t>
  </si>
  <si>
    <t>0.86,0.90,0.98,0.87,1.01,1.02,0.99,0.92,1.02,1.02,0.91,1.00</t>
  </si>
  <si>
    <t>0.90,0.95,0.90,0.94,0.92,0.95,0.91,0.92,0.94,0.94,0.97,0.94</t>
  </si>
  <si>
    <t>0.90,0.95,0.95,0.96,0.96,0.97,0.97,1.00,0.98,0.98,0.96,0.96</t>
  </si>
  <si>
    <t>1,1,1.013,1.0051999999999999,1.0104,1.0051999999999999,1.0154,1.0204,1.0102,1.0102,0.9974,1.0051999999999999</t>
  </si>
  <si>
    <t>1,1,0.987,0.9948,0.9895999999999999,0.9948,0.9845999999999999,0.9795999999999999,0.9898,0.9898,1.0026000000000002,0.9948</t>
  </si>
  <si>
    <t>0.96,0.98,0.96,0.98,0.97,0.98,0.96,0.97,0.98,0.98,0.99,0.98</t>
  </si>
  <si>
    <t>0.94,0.97,0.97,0.97,0.97,0.98,0.98,0.99,0.98,0.98,0.97,0.97</t>
  </si>
  <si>
    <t>1b2b8740-cb16-11e8-aab5-b01041f97498</t>
  </si>
  <si>
    <t>0.99,1.03,0.78,1.05,0.82,0.83,0.80,1.05,0.83,0.85,1.05,0.82</t>
  </si>
  <si>
    <t>0.81,0.85,1.10,0.85,1.08,1.10,1.06,0.87,1.10,1.07,0.86,1.08</t>
  </si>
  <si>
    <t>0.92,1.05,1.00,1.06,1.02,1.04,1.03,1.05,1.03,1.04,1.07,1.05</t>
  </si>
  <si>
    <t>0.88,0.85,0.85,0.84,0.87,0.88,0.87,0.87,0.89,0.88,0.86,0.86</t>
  </si>
  <si>
    <t>0.9894,0.9488,0.961,0.9436,0.9614,0.9592,0.9590000000000001,0.9540000000000001,0.9642000000000001,0.9592,0.9466,0.9514</t>
  </si>
  <si>
    <t>1.0106,1.0512000000000001,1.0390000000000001,1.0564,1.0386,1.0408,1.041,1.046,1.0358,1.0408,1.0534000000000001,1.0486</t>
  </si>
  <si>
    <t>0.92,0.98,0.96,0.99,0.97,0.98,0.97,0.98,0.97,0.98,0.99,0.98</t>
  </si>
  <si>
    <t>0.98,0.96,0.96,0.96,0.97,0.98,0.97,0.97,0.98,0.98,0.97,0.97</t>
  </si>
  <si>
    <t>1b2b8741-cb16-11e8-b7de-b01041f97498</t>
  </si>
  <si>
    <t>0.89,0.98,0.92,0.95,1.07,0.82,0.80,0.99,0.82,0.84,0.97,0.81</t>
  </si>
  <si>
    <t>0.91,0.90,0.92,0.95,0.83,1.11,1.07,0.93,1.11,1.08,0.94,1.09</t>
  </si>
  <si>
    <t>0.74,1.06,1.05,0.83,0.83,0.84,0.83,1.04,0.84,0.83,1.08,1.13</t>
  </si>
  <si>
    <t>1.06,0.84,0.80,1.07,1.07,1.09,1.07,0.88,1.09,1.09,0.85,0.80</t>
  </si>
  <si>
    <t>1.0842,0.9436,0.935,1.0615999999999999,1.0615999999999999,1.0636,1.0615999999999999,0.9592,1.0636,1.0664,0.9414,0.9159999999999999</t>
  </si>
  <si>
    <t>0.9158,1.0564,1.065,0.9384,0.9384,0.9364,0.9384,1.0408,0.9364,0.9336,1.0586,1.084</t>
  </si>
  <si>
    <t>0.88,1.04,1.04,0.93,0.93,0.93,0.93,1.03,0.93,0.93,1.05,1.08</t>
  </si>
  <si>
    <t>1.02,0.91,0.89,1.02,1.02,1.03,1.02,0.93,1.03,1.03,0.91,0.89</t>
  </si>
  <si>
    <t>1b2b8742-cb16-11e8-b8a0-b01041f97498</t>
  </si>
  <si>
    <t>0.82,0.87,0.60,0.94,0.86,0.76,0.89,0.91,0.76,0.89,0.92,0.75</t>
  </si>
  <si>
    <t>0.98,1.01,1.40,0.96,1.03,1.19,0.96,1.01,1.19,1.03,0.99,1.18</t>
  </si>
  <si>
    <t>0.84,0.86,0.85,0.84,0.87,0.86,0.89,0.87,0.89,0.88,0.86,0.87</t>
  </si>
  <si>
    <t>0.96,1.04,1.00,1.06,1.02,1.06,1.02,1.05,1.03,1.04,1.07,1.03</t>
  </si>
  <si>
    <t>1.0316,1.0462,1.0390000000000001,1.0564,1.0386,1.051,1.0332,1.046,1.0358,1.0408,1.0534000000000001,1.041</t>
  </si>
  <si>
    <t>0.9684,0.9538,0.961,0.9436,0.9614,0.9490000000000001,0.9668000000000001,0.9540000000000001,0.9642000000000001,0.9592,0.9466,0.9590000000000001</t>
  </si>
  <si>
    <t>0.96,0.97,0.96,0.96,0.97,0.97,0.99,0.97,0.99,0.98,0.97,0.97</t>
  </si>
  <si>
    <t>0.94,0.98,0.96,0.99,0.97,0.99,0.97,0.98,0.97,0.98,0.99,0.97</t>
  </si>
  <si>
    <t>1b2b8743-cb16-11e8-97b2-b01041f97498</t>
  </si>
  <si>
    <t>18冰岛超2</t>
  </si>
  <si>
    <t>1.00,0.90,0.94,0.92,1.11,0.76,1.01,1.11,0.92,1.02,1.08</t>
  </si>
  <si>
    <t>0.88,0.95,0.96,0.98,0.80,1.11,0.89,0.80,1.00,0.89,0.77</t>
  </si>
  <si>
    <t>0.82,1.02,0.83,1.05,0.80,1.08,0.83,0.80,0.80,0.84,1.04</t>
  </si>
  <si>
    <t>1.06,0.82,1.07,0.86,1.11,0.82,1.07,1.11,1.13,1.07,0.81</t>
  </si>
  <si>
    <t>1.0618,0.948,1.0615999999999999,0.9514,1.0792,0.9334,1.0615999999999999,1.0792,1.084,1.0588,0.9401999999999999</t>
  </si>
  <si>
    <t>0.9381999999999999,1.052,0.9384,1.0486,0.9208,1.0666,0.9384,0.9208,0.9159999999999999,0.9412,1.0598</t>
  </si>
  <si>
    <t>0.93,1.03,0.94,1.05,0.92,1.06,0.94,0.92,0.92,0.94,1.04</t>
  </si>
  <si>
    <t>1.01,0.89,1.01,0.91,1.03,0.89,1.01,1.03,1.04,1.01,0.88</t>
  </si>
  <si>
    <t>0.97,0.96,0.97,0.98,0.97,0.97,0.97,0.97,0.98,0.97,0.96</t>
  </si>
  <si>
    <t>1b2bae52-cb16-11e8-857b-b01041f97498</t>
  </si>
  <si>
    <t>0.98,1.00,0.99,0.89,0.98,0.71,0.99,0.98,0.88,1.00,0.98</t>
  </si>
  <si>
    <t>0.90,0.85,0.91,1.01,0.92,1.19,0.91,0.92,1.04,0.91,0.84</t>
  </si>
  <si>
    <t>1.12,1.05,1.11,1.06,1.09,1.05,1.13,1.09,1.11,1.12,1.09</t>
  </si>
  <si>
    <t>0.77,0.80,0.78,0.85,0.82,0.80,0.78,0.82,0.82,0.80,0.81</t>
  </si>
  <si>
    <t>0.91,0.935,0.9152,0.9462,0.9309999999999999,0.935,0.9104000000000001,0.9309999999999999,0.9262,0.9184,0.9281999999999999</t>
  </si>
  <si>
    <t>1.09,1.065,1.0848,1.0537999999999998,1.069,1.065,1.0896,1.069,1.0737999999999999,1.0816,1.0718</t>
  </si>
  <si>
    <t>0.98,0.95,0.98,0.95,0.97,0.95,0.99,0.97,0.98,0.98,0.97</t>
  </si>
  <si>
    <t>0.95,0.97,0.96,0.99,0.98,0.97,0.96,0.98,0.98,0.97,0.97</t>
  </si>
  <si>
    <t>1b2bae53-cb16-11e8-8124-b01041f97498</t>
  </si>
  <si>
    <t>1.05,1.10,1.06,0.84,1.11,1.08,1.06,1.11,1.13,1.07,0.80</t>
  </si>
  <si>
    <t>0.83,0.78,0.84,1.07,0.80,0.78,0.84,0.80,0.80,0.84,1.03</t>
  </si>
  <si>
    <t>0.95,0.95,0.96,0.98,1.01,1.00,0.95,1.01,0.97,0.97,0.96</t>
  </si>
  <si>
    <t>0.93,0.90,0.94,0.92,0.89,0.90,0.95,0.89,0.95,0.94,0.92</t>
  </si>
  <si>
    <t>0.9948,0.987,0.9948,0.9845999999999999,0.9692000000000001,0.9743999999999999,1,0.9692000000000001,0.9948,0.9924,0.9895999999999999</t>
  </si>
  <si>
    <t>1.0051999999999999,1.013,1.0051999999999999,1.0154,1.0308,1.0256,1,1.0308,1.0051999999999999,1.0076,1.0104</t>
  </si>
  <si>
    <t>0.96,0.96,0.97,0.98,0.99,0.99,0.96,0.99,0.97,0.97,0.97</t>
  </si>
  <si>
    <t>0.98,0.96,0.98,0.97,0.96,0.96,0.99,0.96,0.99,0.98,0.97</t>
  </si>
  <si>
    <t>1b2bae54-cb16-11e8-8ebd-b01041f97498</t>
  </si>
  <si>
    <t>1.05,1.05,1.11,1.05,1.03,0.72,1.06,1.03,1.11,1.07,0.80</t>
  </si>
  <si>
    <t>0.83,0.80,0.78,0.86,0.87,1.17,0.84,0.87,0.82,0.84,1.04</t>
  </si>
  <si>
    <t>1.00,0.97,1.02,0.99,1.01,1.00,0.98,1.01,1.00,1.03,1.00</t>
  </si>
  <si>
    <t>0.88,0.87,0.88,0.91,0.89,0.90,0.92,0.89,0.92,0.88,0.89</t>
  </si>
  <si>
    <t>0.9690000000000001,0.9740000000000001,0.9642000000000001,0.9793999999999999,0.9692000000000001,0.9743999999999999,0.9845999999999999,0.9692000000000001,0.9795999999999999,0.9616,0.9718000000000001</t>
  </si>
  <si>
    <t>1.031,1.026,1.0358,1.0206,1.0308,1.0256,1.0154,1.0308,1.0204,1.0384,1.0282</t>
  </si>
  <si>
    <t>0.97,0.96,0.98,0.97,0.98,0.97,0.96,0.98,0.97,0.99,0.97</t>
  </si>
  <si>
    <t>0.97,0.96,0.97,0.98,0.97,0.98,0.99,0.97,0.99,0.97,0.97</t>
  </si>
  <si>
    <t>1b2bd564-cb16-11e8-9671-b01041f97498</t>
  </si>
  <si>
    <t>0.90,1.10,0.80,0.83,1.04,0.67,0.91,1.04,1.13,0.92,1.09</t>
  </si>
  <si>
    <t>0.98,0.78,1.11,1.09,0.86,1.25,0.99,0.86,0.80,0.99,0.76</t>
  </si>
  <si>
    <t>1.00,1.02,1.03,0.99,1.00,0.95,1.01,1.00,1.00,1.00,0.98</t>
  </si>
  <si>
    <t>0.88,0.82,0.87,0.91,0.90,0.90,0.89,0.90,0.92,0.91,0.90</t>
  </si>
  <si>
    <t>0.9690000000000001,0.948,0.9590000000000001,0.9793999999999999,0.9743999999999999,0.987,0.9692000000000001,0.9743999999999999,0.9795999999999999,0.977,0.9793999999999999</t>
  </si>
  <si>
    <t>1.031,1.052,1.041,1.0206,1.0256,1.013,1.0308,1.0256,1.0204,1.023,1.0206</t>
  </si>
  <si>
    <t>0.97,0.98,0.99,0.97,0.97,0.95,0.98,0.97,0.97,0.97,0.96</t>
  </si>
  <si>
    <t>0.97,0.94,0.96,0.98,0.98,0.98,0.97,0.98,0.99,0.98,0.98</t>
  </si>
  <si>
    <t>1b2bd565-cb16-11e8-b1b4-b01041f97498</t>
  </si>
  <si>
    <t>0.90,0.88,0.82,0.99,1.01,0.74,0.91,1.01,0.92,0.92,0.96</t>
  </si>
  <si>
    <t>0.98,0.98,1.09,0.91,0.89,1.14,0.99,0.89,1.00,0.99,0.86</t>
  </si>
  <si>
    <t>1.00,1.00,1.00,1.01,1.03,1.02,1.00,1.03,1.00,1.04,1.01</t>
  </si>
  <si>
    <t>0.88,0.85,0.90,0.90,0.87,0.89,0.90,0.87,0.92,0.87,0.87</t>
  </si>
  <si>
    <t>0.9690000000000001,0.961,0.9743999999999999,0.9718000000000001,0.9590000000000001,0.9668000000000001,0.9743999999999999,0.9590000000000001,0.9795999999999999,0.9566,0.9640000000000001</t>
  </si>
  <si>
    <t>1.031,1.0390000000000001,1.0256,1.0282,1.041,1.0332,1.0256,1.041,1.0204,1.0434,1.036</t>
  </si>
  <si>
    <t>0.97,0.97,0.97,0.97,0.98,0.98,0.97,0.98,0.97,0.99,0.97</t>
  </si>
  <si>
    <t>0.97,0.96,0.98,0.98,0.97,0.98,0.98,0.97,0.99,0.97,0.97</t>
  </si>
  <si>
    <t>0.97,0.96,0.97,0.98,0.97,0.98,0.97,0.97,0.98,0.98,0.97</t>
  </si>
  <si>
    <t>1b2bd566-cb16-11e8-b242-b01041f97498</t>
  </si>
  <si>
    <t>0.83,0.85,1.01,0.88,0.89,1.02,0.99,0.86,1.02,0.98,0.87,0.94</t>
  </si>
  <si>
    <t>0.97,1.03,0.89,1.03,1.00,0.90,0.86,1.06,0.90,0.94,1.04,0.82</t>
  </si>
  <si>
    <t>0.72,1.09,1.02,1.09,1.03,1.09,1.04,1.11,1.09,1.05,1.10,1.05</t>
  </si>
  <si>
    <t>1.08,0.81,0.82,0.82,0.86,0.84,0.85,0.82,0.84,0.87,0.83,0.86</t>
  </si>
  <si>
    <t>1.0948,0.9281999999999999,0.948,0.9309999999999999,0.9562,0.9364,0.9512,0.9262,0.9364,0.9540000000000001,0.9312,0.9514</t>
  </si>
  <si>
    <t>0.9052,1.0718,1.052,1.069,1.0438,1.0636,1.0488,1.0737999999999999,1.0636,1.046,1.0688,1.0486</t>
  </si>
  <si>
    <t>0.82,1.00,0.96,1.00,0.97,1.00,0.97,1.01,1.00,0.98,1.00,0.98</t>
  </si>
  <si>
    <t>1.09,0.95,0.95,0.95,0.97,0.96,0.97,0.95,0.96,0.98,0.96,0.97</t>
  </si>
  <si>
    <t>1b2bd567-cb16-11e8-a59b-b01041f97498</t>
  </si>
  <si>
    <t>1.05,1.16,1.08,0.99,0.94,0.90,0.90,1.09,0.90,0.95,1.18,0.89</t>
  </si>
  <si>
    <t>0.81,0.74,0.82,0.93,1.00,1.00,1.00,0.81,1.00,0.95,0.75,0.99</t>
  </si>
  <si>
    <t>1.10,1.11,1.07,1.11,1.11,1.12,1.07,1.12,1.12,1.12,1.12,1.10</t>
  </si>
  <si>
    <t>0.76,0.81,0.83,0.79,0.85,0.84,0.84,0.83,0.84,0.84,0.83,0.82</t>
  </si>
  <si>
    <t>0.912,0.9234,0.9384,0.9179999999999999,0.9344,0.9292,0.9412,0.9266,0.9292,0.9292,0.9266,0.9286</t>
  </si>
  <si>
    <t>1.088,1.0766,1.0615999999999999,1.082,1.0656,1.0708,1.0588,1.0734000000000001,1.0708,1.0708,1.0734000000000001,1.0714</t>
  </si>
  <si>
    <t>0.97,0.98,0.96,0.98,0.98,0.98,0.96,0.98,0.98,0.98,0.98,0.97</t>
  </si>
  <si>
    <t>0.94,0.97,0.98,0.96,0.99,0.99,0.99,0.98,0.99,0.99,0.98,0.98</t>
  </si>
  <si>
    <t>0.96,0.97,0.97,0.97,0.99,0.99,0.97,0.98,0.99,0.99,0.98,0.98</t>
  </si>
  <si>
    <t>1b2bfc74-cb16-11e8-94ef-b01041f97498</t>
  </si>
  <si>
    <t>0.96,0.90,0.90,1.02,0.96,0.94,0.90,0.92,0.94,0.94,0.92,0.90</t>
  </si>
  <si>
    <t>0.84,0.98,0.95,0.89,0.92,0.98,0.94,1.00,0.98,0.98,0.99,0.94</t>
  </si>
  <si>
    <t>1.08,0.89,0.82,0.92,0.86,0.89,0.89,0.88,0.90,0.89,0.90,0.85</t>
  </si>
  <si>
    <t>0.72,1.01,1.02,0.98,1.03,1.03,1.02,1.04,1.02,1.03,1.03,0.99</t>
  </si>
  <si>
    <t>0.9052,1.0308,1.052,1.0154,1.0438,1.0358,1.0332,1.0408,1.0306,1.0358,1.033,1.0364</t>
  </si>
  <si>
    <t>1.0948,0.9692000000000001,0.948,0.9845999999999999,0.9562,0.9642000000000001,0.9668000000000001,0.9592,0.9693999999999999,0.9642000000000001,0.9670000000000001,0.9636</t>
  </si>
  <si>
    <t>1.07,0.97,0.93,0.98,0.95,0.97,0.97,0.96,0.97,0.97,0.97,0.95</t>
  </si>
  <si>
    <t>0.84,0.98,0.99,0.97,0.99,0.99,0.99,1.00,0.99,0.99,0.99,0.97</t>
  </si>
  <si>
    <t>1b2bfc75-cb16-11e8-bf53-b01041f97498</t>
  </si>
  <si>
    <t>0.73,0.85,0.78,0.83,0.87,0.96,0.92,0.86,0.96,0.87,0.84,0.92</t>
  </si>
  <si>
    <t>0.97,1.03,1.10,1.07,1.02,0.96,0.92,1.06,0.96,1.05,1.07,0.92</t>
  </si>
  <si>
    <t>0.72,0.92,0.85,0.96,0.90,0.95,0.92,0.89,0.91,0.96,0.94,0.88</t>
  </si>
  <si>
    <t>0.98,0.98,1.00,0.94,0.99,0.97,0.97,1.03,1.01,0.96,0.99,0.96</t>
  </si>
  <si>
    <t>1.0702,1.0154,1.0390000000000001,0.9948,1.0231999999999999,1.0051999999999999,1.0128,1.0358,1.0256,1,1.0128,1.0208</t>
  </si>
  <si>
    <t>0.9298000000000001,0.9845999999999999,0.961,1.0051999999999999,0.9768000000000001,0.9948,0.9872,0.9642000000000001,0.9743999999999999,1,0.9872,0.9792000000000001</t>
  </si>
  <si>
    <t>0.88,0.98,0.94,1.00,0.97,1.00,0.98,0.97,0.98,1.00,0.99,0.96</t>
  </si>
  <si>
    <t>0.97,0.97,0.98,0.95,0.97,0.96,0.96,0.99,0.98,0.96,0.97,0.96</t>
  </si>
  <si>
    <t>1b2bfc76-cb16-11e8-8f98-b01041f97498</t>
  </si>
  <si>
    <t>0.83,0.85,0.68,0.78,0.96,0.76,0.70,0.86,0.76,0.97,0.82,0.70</t>
  </si>
  <si>
    <t>0.87,1.03,1.25,1.14,0.92,1.19,1.21,1.06,1.19,0.95,1.09,1.20</t>
  </si>
  <si>
    <t>0.96,0.87,0.82,0.88,0.83,0.88,0.87,0.89,0.88,1.16,0.91,0.84</t>
  </si>
  <si>
    <t>0.74,1.03,1.02,1.02,1.05,1.04,1.02,1.03,1.04,0.78,1.02,1.00</t>
  </si>
  <si>
    <t>0.9406,1.041,1.052,1.0358,1.0568,1.0408,1.0386,1.0358,1.0408,0.9036,1.028,1.0415999999999999</t>
  </si>
  <si>
    <t>1.0594,0.9590000000000001,0.948,0.9642000000000001,0.9431999999999999,0.9592,0.9614,0.9642000000000001,0.9592,1.0964,0.972,0.9584</t>
  </si>
  <si>
    <t>1.00,0.95,0.93,0.96,0.93,0.96,0.95,0.97,0.96,1.10,0.98,0.94</t>
  </si>
  <si>
    <t>0.85,0.99,0.99,0.99,1.00,1.00,0.99,0.99,1.00,0.87,0.99,0.98</t>
  </si>
  <si>
    <t>1b2bfc77-cb16-11e8-b4ea-b01041f97498</t>
  </si>
  <si>
    <t>0.97,1.05,1.17,0.98,1.06,0.90,0.86,1.07,0.90,0.96,1.07,0.88</t>
  </si>
  <si>
    <t>0.83,0.83,0.75,0.92,0.85,1.02,0.99,0.85,1.02,0.96,0.84,1.00</t>
  </si>
  <si>
    <t>1.08,0.90,0.82,1.26,0.86,0.91,0.87,0.91,0.91,0.87,0.92,0.90</t>
  </si>
  <si>
    <t>0.72,1.00,1.02,0.70,1.05,1.01,1.02,1.01,1.01,1.05,1.01,1.00</t>
  </si>
  <si>
    <t>0.9052,1.0256,1.052,0.8586,1.0486,1.0256,1.0386,1.0256,1.0256,1.046,1.023,1.0256</t>
  </si>
  <si>
    <t>1.0948,0.9743999999999999,0.948,1.1414,0.9514,0.9743999999999999,0.9614,0.9743999999999999,0.9743999999999999,0.9540000000000001,0.977,0.9743999999999999</t>
  </si>
  <si>
    <t>1.05,0.96,0.92,1.14,0.94,0.96,0.94,0.96,0.96,0.94,0.97,0.96</t>
  </si>
  <si>
    <t>0.85,0.99,1.00,0.84,1.02,1.00,1.00,1.00,1.00,1.02,1.00,0.99</t>
  </si>
  <si>
    <t>1b2c2386-cb16-11e8-b503-b01041f97498</t>
  </si>
  <si>
    <t>0.90,0.96,1.11,0.95,0.88,1.14,1.10,0.99,1.14,1.00,0.98,1.12</t>
  </si>
  <si>
    <t>0.90,0.92,0.79,0.95,1.02,0.80,0.77,0.93,0.80,0.92,0.93,0.79</t>
  </si>
  <si>
    <t>0.84,0.89,0.87,0.92,0.87,0.93,0.90,0.92,0.93,0.91,0.91,0.90</t>
  </si>
  <si>
    <t>0.96,1.01,0.97,0.98,1.03,0.99,1.01,1.00,0.99,1.01,1.02,1.00</t>
  </si>
  <si>
    <t>1.0316,1.0308,1.026,1.0154,1.041,1.0154,1.0282,1.0204,1.0154,1.0256,1.028,1.0256</t>
  </si>
  <si>
    <t>0.9684,0.9692000000000001,0.9740000000000001,0.9845999999999999,0.9590000000000001,0.9845999999999999,0.9718000000000001,0.9795999999999999,0.9845999999999999,0.9743999999999999,0.972,0.9743999999999999</t>
  </si>
  <si>
    <t>0.94,0.97,0.96,0.98,0.96,0.99,0.97,0.98,0.99,0.98,0.98,0.97</t>
  </si>
  <si>
    <t>0.96,0.98,0.96,0.96,0.99,0.97,0.98,0.97,0.97,0.98,0.98,0.97</t>
  </si>
  <si>
    <t>1b2c2387-cb16-11e8-87a6-b01041f97498</t>
  </si>
  <si>
    <t>1.00,0.85,0.82,0.83,0.87,0.90,0.84,0.86,0.90,0.86,0.87,0.89</t>
  </si>
  <si>
    <t>0.86,1.03,1.08,1.11,1.06,1.00,1.07,1.04,1.00,1.04,1.04,0.99</t>
  </si>
  <si>
    <t>1.04,1.07,1.04,1.08,1.07,1.09,1.08,1.09,1.11,1.08,1.08,1.07</t>
  </si>
  <si>
    <t>0.82,0.84,0.86,0.85,0.86,0.87,0.86,0.85,0.85,0.87,0.86,0.85</t>
  </si>
  <si>
    <t>0.943,0.9412,0.9538,0.9414,0.9466,0.9444,0.9442,0.9390000000000001,0.9344,0.9468000000000001,0.9442,0.9438</t>
  </si>
  <si>
    <t>1.057,1.0588,1.0462,1.0586,1.0534000000000001,1.0556,1.0558,1.061,1.0656,1.0532,1.0558,1.0562</t>
  </si>
  <si>
    <t>0.96,0.98,0.96,0.98,0.98,0.99,0.98,0.99,1.00,0.98,0.98,0.98</t>
  </si>
  <si>
    <t>0.96,0.97,0.98,0.98,0.98,0.99,0.98,0.98,0.98,0.99,0.98,0.98</t>
  </si>
  <si>
    <t>1b2c2388-cb16-11e8-9fe4-b01041f97498</t>
  </si>
  <si>
    <t>0.79,0.78,1.16,0.79,1.11,1.05,1.12,0.79,1.05,1.09,0.80,1.04</t>
  </si>
  <si>
    <t>1.07,1.11,0.76,1.17,0.83,0.85,0.80,1.12,0.85,0.81,1.12,0.85</t>
  </si>
  <si>
    <t>0.94,1.01,0.93,0.69,1.01,1.02,1.01,1.02,1.02,1.03,1.03,1.00</t>
  </si>
  <si>
    <t>0.92,0.90,0.97,1.28,0.91,0.93,0.94,0.92,0.93,0.92,0.91,0.90</t>
  </si>
  <si>
    <t>0.9948,0.9718000000000001,1.0102,1.1486,0.9743999999999999,0.9772,0.9822,0.9745999999999999,0.9772,0.9722,0.9695999999999999,0.9743999999999999</t>
  </si>
  <si>
    <t>1.0051999999999999,1.0282,0.9898,0.8514,1.0256,1.0228,1.0178,1.0254,1.0228,1.0278,1.0304,1.0256</t>
  </si>
  <si>
    <t>0.96,1.00,0.96,0.84,1.00,1.00,1.00,1.00,1.00,1.01,1.01,0.99</t>
  </si>
  <si>
    <t>0.97,0.96,0.99,1.15,0.96,0.97,0.98,0.97,0.97,0.97,0.96,0.96</t>
  </si>
  <si>
    <t>1b2c4a94-cb16-11e8-a7b0-b01041f97498</t>
  </si>
  <si>
    <t>1.03,0.82,0.82,0.83,0.87,1.05,0.85,0.83,1.05,0.86,0.84,0.89</t>
  </si>
  <si>
    <t>0.83,1.06,1.08,1.11,1.06,0.85,1.05,1.07,0.85,1.04,1.07,0.99</t>
  </si>
  <si>
    <t>0.98,1.02,0.99,1.03,1.00,1.04,1.03,1.03,1.06,1.02,1.03,1.01</t>
  </si>
  <si>
    <t>0.88,0.89,0.91,0.89,0.92,0.91,0.90,0.91,0.89,0.93,0.91,0.89</t>
  </si>
  <si>
    <t>0.9740000000000001,0.9668000000000001,0.9793999999999999,0.9642000000000001,0.9795999999999999,0.9670000000000001,0.9670000000000001,0.9695999999999999,0.9570000000000001,0.9772,0.9695999999999999,0.9692000000000001</t>
  </si>
  <si>
    <t>1.026,1.0332,1.0206,1.0358,1.0204,1.033,1.033,1.0304,1.043,1.0228,1.0304,1.0308</t>
  </si>
  <si>
    <t>0.96,0.98,0.97,0.98,0.97,0.99,0.98,0.98,1.00,0.98,0.98,0.97</t>
  </si>
  <si>
    <t>0.97,0.97,0.98,0.97,0.99,0.98,0.98,0.98,0.97,0.99,0.98,0.97</t>
  </si>
  <si>
    <t>1b2c4a95-cb16-11e8-ae09-b01041f97498</t>
  </si>
  <si>
    <t>0.79,0.90,0.87,0.89,0.88,0.88,0.85,0.91,0.88,0.88,0.92,0.86</t>
  </si>
  <si>
    <t>1.01,0.98,1.03,1.02,1.03,1.04,1.01,1.01,1.04,1.04,0.99,1.02</t>
  </si>
  <si>
    <t>0.96,0.97,0.95,0.98,0.95,0.97,0.97,0.98,0.98,0.96,0.98,0.97</t>
  </si>
  <si>
    <t>0.84,0.93,0.90,0.92,0.95,0.95,0.93,0.94,0.94,0.96,0.95,0.93</t>
  </si>
  <si>
    <t>0.9684,0.9898,0.987,0.9845999999999999,1,0.9948,0.9898,0.9898,0.9898,1,0.9924,0.9898</t>
  </si>
  <si>
    <t>1.0316,1.0102,1.013,1.0154,1,1.0051999999999999,1.0102,1.0102,1.0102,1,1.0076,1.0102</t>
  </si>
  <si>
    <t>0.97,0.97,0.96,0.98,0.96,0.97,0.97,0.98,0.98,0.97,0.98,0.97</t>
  </si>
  <si>
    <t>0.93,0.97,0.96,0.97,0.99,0.99,0.97,0.98,0.98,0.99,0.99,0.97</t>
  </si>
  <si>
    <t>1b2c71a4-cb16-11e8-bcc3-b01041f97498</t>
  </si>
  <si>
    <t>0.80,0.78,0.81,1.02,0.80,0.78,0.81,0.80,0.79,0.82,0.79</t>
  </si>
  <si>
    <t>1.08,1.02,1.07,0.77,1.04,1.04,1.09,1.04,1.05,1.09,1.05</t>
  </si>
  <si>
    <t>0.79,0.77,0.80,1.01,0.80,0.80,0.80,0.80,0.79,0.81,1.05</t>
  </si>
  <si>
    <t>1.09,1.02,1.08,0.78,1.09,1.07,1.11,1.09,1.09,1.11,0.78</t>
  </si>
  <si>
    <t>1.0774,1.0659999999999998,1.0722,0.9394,1.0746,1.0698,1.0792,1.0746,1.0774,1.0766,0.9296</t>
  </si>
  <si>
    <t>0.9226000000000001,0.934,0.9278,1.0606,0.9254000000000001,0.9301999999999999,0.9208,0.9254000000000001,0.9226000000000001,0.9234,1.0704</t>
  </si>
  <si>
    <t>0.94,0.93,0.94,1.05,0.94,0.94,0.94,0.94,0.94,0.95,1.07</t>
  </si>
  <si>
    <t>0.99,0.96,0.99,0.85,0.99,0.98,1.00,0.99,0.99,1.00,0.85</t>
  </si>
  <si>
    <t>1b2c71a5-cb16-11e8-8929-b01041f97498</t>
  </si>
  <si>
    <t>0.90,0.85,1.00,0.85,0.86,0.86,0.91,0.86,0.88,0.92,0.87</t>
  </si>
  <si>
    <t>0.98,0.95,0.87,0.93,0.98,0.95,0.99,0.98,0.96,0.99,0.95</t>
  </si>
  <si>
    <t>1.28,1.20,1.26,0.90,1.20,0.97,1.26,1.20,1.25,1.30,0.93</t>
  </si>
  <si>
    <t>0.66,0.65,0.68,0.87,0.71,0.88,0.69,0.71,0.68,0.67,0.89</t>
  </si>
  <si>
    <t>0.8426,0.8572,0.8528,0.992,0.8745999999999999,0.9765999999999999,0.8556,0.8745999999999999,0.855,0.8414,0.9895999999999999</t>
  </si>
  <si>
    <t>1.1574,1.1428,1.1472,1.008,1.1254,1.0234,1.1444,1.1254,1.145,1.1586,1.0104</t>
  </si>
  <si>
    <t>1.02,0.98,1.01,0.85,0.98,0.88,1.01,0.98,1.00,1.03,0.86</t>
  </si>
  <si>
    <t>0.92,0.91,0.93,1.04,0.95,1.04,0.94,0.95,0.93,0.93,1.05</t>
  </si>
  <si>
    <t>1b2c71a6-cb16-11e8-9c08-b01041f97498</t>
  </si>
  <si>
    <t>0.90,0.75,0.96,1.02,0.78,0.75,0.92,0.78,0.94,0.92,0.98</t>
  </si>
  <si>
    <t>0.98,1.12,0.94,0.89,1.16,1.13,1.00,1.16,0.98,0.99,0.86</t>
  </si>
  <si>
    <t>0.82,0.82,0.84,0.84,0.84,0.84,0.83,0.84,0.84,0.85,0.81</t>
  </si>
  <si>
    <t>1.08,1.02,1.06,1.08,1.09,1.07,1.09,1.09,1.08,1.08,1.05</t>
  </si>
  <si>
    <t>1.0666,1.052,1.0564,1.0612000000000001,1.0636,1.0588,1.0664,1.0636,1.0612000000000001,1.0586,1.0622</t>
  </si>
  <si>
    <t>0.9334,0.948,0.9436,0.9388,0.9364,0.9412,0.9336,0.9364,0.9388,0.9414,0.9378</t>
  </si>
  <si>
    <t>0.97,0.97,0.98,0.98,0.98,0.98,0.97,0.98,0.98,0.98,0.96</t>
  </si>
  <si>
    <t>0.98,0.95,0.97,0.98,0.98,0.97,0.98,0.98,0.98,0.98,0.96</t>
  </si>
  <si>
    <t>1b2c98b4-cb16-11e8-a26c-b01041f97498</t>
  </si>
  <si>
    <t>0.98,1.10,1.16,1.09,0.86,0.77,1.00,0.82,1.02,1.04,0.78</t>
  </si>
  <si>
    <t>0.90,0.78,0.75,0.83,1.06,1.09,0.92,1.11,0.90,0.87,1.09</t>
  </si>
  <si>
    <t>0.93,0.90,0.97,0.91,0.94,0.92,0.93,0.94,0.96,0.94,0.90</t>
  </si>
  <si>
    <t>0.97,0.95,0.93,0.99,0.98,0.97,0.99,0.98,0.96,0.99,0.94</t>
  </si>
  <si>
    <t>1.0102,1.013,0.9898,1.0206,1.0102,1.0128,1.0154,1.0102,1,1.0128,1.0104</t>
  </si>
  <si>
    <t>0.9898,0.987,1.0102,0.9793999999999999,0.9898,0.9872,0.9845999999999999,0.9898,1,0.9872,0.9895999999999999</t>
  </si>
  <si>
    <t>0.97,0.96,0.99,0.96,0.98,0.97,0.97,0.98,0.99,0.98,0.96</t>
  </si>
  <si>
    <t>0.98,0.97,0.96,0.99,0.98,0.98,0.99,0.98,0.97,0.99,0.96</t>
  </si>
  <si>
    <t>1b2c98b5-cb16-11e8-be1c-b01041f97498</t>
  </si>
  <si>
    <t>0.90,0.92,0.95,0.94,0.93,0.96,1.19,0.92,0.96,0.92,0.94,0.93</t>
  </si>
  <si>
    <t>0.90,0.96,0.95,0.96,0.95,0.96,0.70,1.00,0.96,1.00,0.97,0.96</t>
  </si>
  <si>
    <t>0.92,1.03,0.97,1.02,1.02,1.04,1.02,1.02,1.04,1.02,1.03,1.05</t>
  </si>
  <si>
    <t>0.88,0.87,0.87,0.88,0.87,0.88,0.88,0.90,0.88,0.90,0.90,0.82</t>
  </si>
  <si>
    <t>0.9894,0.9590000000000001,0.9740000000000001,0.9642000000000001,0.9614,0.9592,0.9642000000000001,0.9693999999999999,0.9592,0.9693999999999999,0.9670000000000001,0.9406</t>
  </si>
  <si>
    <t>1.0106,1.041,1.026,1.0358,1.0386,1.0408,1.0358,1.0306,1.0408,1.0306,1.033,1.0594</t>
  </si>
  <si>
    <t>0.93,0.98,0.95,0.97,0.97,0.98,0.97,0.97,0.98,0.97,0.98,0.99</t>
  </si>
  <si>
    <t>0.97,0.97,0.97,0.97,0.97,0.97,0.97,0.98,0.97,0.98,0.98,0.94</t>
  </si>
  <si>
    <t>1b2c98b6-cb16-11e8-92df-b01041f97498</t>
  </si>
  <si>
    <t>0.96,1.12,1.12,1.14,1.01,1.12,0.71,1.14,1.12,1.16,1.14,0.78</t>
  </si>
  <si>
    <t>0.74,0.77,0.75,0.76,0.88,0.79,1.21,0.79,0.79,0.78,0.78,1.01</t>
  </si>
  <si>
    <t>0.96,0.80,0.85,1.13,0.85,1.19,0.82,0.80,1.18,1.19,0.84,0.76</t>
  </si>
  <si>
    <t>0.74,1.11,1.00,0.76,1.04,0.74,1.09,1.13,0.75,0.76,1.09,1.05</t>
  </si>
  <si>
    <t>0.9406,1.0792,1.0390000000000001,0.9048,1.0488,0.8854000000000001,1.069,1.084,0.8906000000000001,0.8912,1.0636,1.0762</t>
  </si>
  <si>
    <t>1.0594,0.9208,0.961,1.0952,0.9512,1.1146,0.9309999999999999,0.9159999999999999,1.1094,1.1088,0.9364,0.9238</t>
  </si>
  <si>
    <t>0.98,0.90,0.92,1.06,0.92,1.09,0.91,0.90,1.09,1.09,0.92,0.88</t>
  </si>
  <si>
    <t>0.87,1.06,1.00,0.88,1.02,0.87,1.05,1.07,0.88,0.88,1.05,1.03</t>
  </si>
  <si>
    <t>1b2c98b7-cb16-11e8-93bb-b01041f97498</t>
  </si>
  <si>
    <t>0.92,0.96,0.90,0.98,0.91,0.93,0.90,0.98,0.93,1.00,0.98,0.88</t>
  </si>
  <si>
    <t>0.88,0.92,0.95,0.90,0.97,0.99,0.96,0.94,0.99,0.92,0.93,0.96</t>
  </si>
  <si>
    <t>0.92,1.02,0.95,1.01,0.97,1.00,1.00,1.03,1.01,0.99,1.02,0.96</t>
  </si>
  <si>
    <t>0.88,0.88,0.90,0.87,0.91,0.92,0.90,0.89,0.91,0.93,0.91,0.88</t>
  </si>
  <si>
    <t>0.9894,0.9642000000000001,0.987,0.9640000000000001,0.9845999999999999,0.9795999999999999,0.9743999999999999,0.9642000000000001,0.9743999999999999,0.9845999999999999,0.972,0.9792000000000001</t>
  </si>
  <si>
    <t>1.0106,1.0358,1.013,1.036,1.0154,1.0204,1.0256,1.0358,1.0256,1.0154,1.028,1.0208</t>
  </si>
  <si>
    <t>0.94,0.99,0.95,0.98,0.96,0.98,0.98,0.99,0.98,0.97,0.99,0.96</t>
  </si>
  <si>
    <t>0.96,0.96,0.97,0.96,0.98,0.98,0.97,0.97,0.98,0.99,0.98,0.96</t>
  </si>
  <si>
    <t>1b2cbfc6-cb16-11e8-9172-b01041f97498</t>
  </si>
  <si>
    <t>1.05,1.02,1.13,1.07,1.06,0.75,1.06,1.06,1.05,1.07,0.80</t>
  </si>
  <si>
    <t>0.83,0.82,0.77,0.84,0.86,1.19,0.84,0.86,0.87,0.84,1.01</t>
  </si>
  <si>
    <t>0.89,0.80,1.13,0.85,1.15,0.88,0.89,1.15,1.13,0.91,0.89</t>
  </si>
  <si>
    <t>0.99,1.05,0.76,1.05,0.79,1.02,1.01,0.79,0.80,1.00,1.00</t>
  </si>
  <si>
    <t>1.0258,1.065,0.9048,1.0512000000000001,0.9086,1.0358,1.0308,0.9086,0.9159999999999999,1.023,1.0282</t>
  </si>
  <si>
    <t>0.9742000000000001,0.935,1.0952,0.9488,1.0914,0.9642000000000001,0.9692000000000001,1.0914,1.084,0.977,0.9718000000000001</t>
  </si>
  <si>
    <t>0.94,0.89,1.06,0.92,1.07,0.93,0.94,1.07,1.06,0.95,0.94</t>
  </si>
  <si>
    <t>1.00,1.03,0.89,1.03,0.90,1.02,1.01,0.90,0.91,1.01,1.01</t>
  </si>
  <si>
    <t>0.97,0.96,0.96,0.97,0.98,0.97,0.97,0.98,0.98,0.98,0.97</t>
  </si>
  <si>
    <t>1b2cbfc7-cb16-11e8-891d-b01041f97498</t>
  </si>
  <si>
    <t>1.03,0.88,1.00,0.89,1.01,1.00,1.00,0.89,1.00,0.95,0.90,0.99</t>
  </si>
  <si>
    <t>0.83,1.00,0.90,1.02,0.91,0.90,0.90,1.01,0.90,0.95,1.01,0.89</t>
  </si>
  <si>
    <t>0.96,0.96,0.95,0.98,1.01,1.00,1.01,0.99,0.99,0.97,0.99,1.00</t>
  </si>
  <si>
    <t>0.90,0.95,0.95,0.92,0.91,0.95,0.94,0.95,0.96,0.98,0.95,0.90</t>
  </si>
  <si>
    <t>0.9843999999999999,0.9974,1,0.9845999999999999,0.9743999999999999,0.9873999999999999,0.9822,0.9898,0.9924,1.0026000000000002,0.9898,0.9743999999999999</t>
  </si>
  <si>
    <t>1.0156,1.0026000000000002,1,1.0154,1.0256,1.0126,1.0178,1.0102,1.0076,0.9974,1.0102,1.0256</t>
  </si>
  <si>
    <t>0.97,0.97,0.96,0.98,0.99,0.99,0.99,0.98,0.98,0.97,0.98,0.99</t>
  </si>
  <si>
    <t>0.96,0.99,0.99,0.97,0.97,0.99,0.98,0.99,0.99,1.00,0.99,0.96</t>
  </si>
  <si>
    <t>1b2cbfc8-cb16-11e8-a95a-b01041f97498</t>
  </si>
  <si>
    <t>0.98,1.08,0.78,1.04,1.02,1.14,1.18,1.11,1.14,0.80,1.10,0.94</t>
  </si>
  <si>
    <t>0.82,0.80,1.10,0.87,0.87,0.80,0.71,0.82,0.80,1.13,0.81,0.94</t>
  </si>
  <si>
    <t>0.86,0.92,0.90,0.93,0.90,0.95,0.93,0.90,0.91,0.95,0.94,0.86</t>
  </si>
  <si>
    <t>0.94,0.98,0.95,0.97,0.99,0.97,0.97,1.02,1.01,0.97,0.99,1.04</t>
  </si>
  <si>
    <t>1.021,1.0154,1.013,1.0102,1.0231999999999999,1.0051999999999999,1.0102,1.0306,1.0256,1.0051999999999999,1.0128,1.0462</t>
  </si>
  <si>
    <t>0.9790000000000001,0.9845999999999999,0.987,0.9898,0.9768000000000001,0.9948,0.9898,0.9693999999999999,0.9743999999999999,0.9948,0.9872,0.9538</t>
  </si>
  <si>
    <t>0.95,0.98,0.97,0.98,0.97,0.99,0.98,0.97,0.97,0.99,0.99,0.95</t>
  </si>
  <si>
    <t>0.95,0.97,0.96,0.97,0.98,0.97,0.97,0.99,0.99,0.97,0.98,1.00</t>
  </si>
  <si>
    <t>1b2ce6d8-cb16-11e8-8dc5-b01041f97498</t>
  </si>
  <si>
    <t>0.85,0.85,0.87,0.95,0.96,0.64,0.87,0.89,0.90,0.87,0.94</t>
  </si>
  <si>
    <t>1.03,1.00,1.04,0.93,0.96,1.34,1.05,1.03,1.02,1.04,0.94</t>
  </si>
  <si>
    <t>0.97,0.95,1.23,0.97,0.93,0.94,0.98,0.97,0.98,0.96,0.93</t>
  </si>
  <si>
    <t>0.93,0.90,0.70,0.91,0.99,0.95,0.94,0.95,0.94,0.97,0.93</t>
  </si>
  <si>
    <t>0.9898,0.987,0.8652,0.9845999999999999,1.0154,1.0026000000000002,0.9898,0.9948,0.9898,1.0026000000000002,1</t>
  </si>
  <si>
    <t>1.0102,1.013,1.1348,1.0154,0.9845999999999999,0.9974,1.0102,1.0051999999999999,1.0102,0.9974,1</t>
  </si>
  <si>
    <t>0.97,0.96,1.10,0.97,0.95,0.95,0.97,0.97,0.97,0.96,0.95</t>
  </si>
  <si>
    <t>0.98,0.97,0.86,0.97,1.01,0.99,0.99,0.99,0.99,1.00,0.98</t>
  </si>
  <si>
    <t>1b2ce6d9-cb16-11e8-b5ef-b01041f97498</t>
  </si>
  <si>
    <t>1.12,0.98,1.14,1.07,1.08,1.04,1.14,1.08,1.03,1.14,1.06</t>
  </si>
  <si>
    <t>0.77,0.88,0.76,0.83,0.85,0.83,0.79,0.85,0.89,0.78,0.84</t>
  </si>
  <si>
    <t>1.07,1.05,1.08,1.07,1.09,1.07,1.09,1.09,1.11,1.09,1.09</t>
  </si>
  <si>
    <t>0.83,0.80,0.82,0.82,0.84,0.84,0.83,0.84,0.82,0.84,0.83</t>
  </si>
  <si>
    <t>0.9384,0.935,0.9334,0.9358,0.9364,0.9412,0.9336,0.9364,0.9262,0.9364,0.9336</t>
  </si>
  <si>
    <t>1.0615999999999999,1.065,1.0666,1.0642,1.0636,1.0588,1.0664,1.0636,1.0737999999999999,1.0636,1.0664</t>
  </si>
  <si>
    <t>0.97,0.96,0.97,0.97,0.98,0.97,0.98,0.98,0.99,0.98,0.98</t>
  </si>
  <si>
    <t>0.97,0.96,0.97,0.97,0.98,0.98,0.97,0.98,0.97,0.98,0.97</t>
  </si>
  <si>
    <t>0.97,0.96,0.97,0.97,0.98,0.97,0.98,0.98,0.98,0.98,0.98</t>
  </si>
  <si>
    <t>1b2ce6da-cb16-11e8-9826-b01041f97498</t>
  </si>
  <si>
    <t>0.99,1.03,0.92,1.14,0.85,0.87,0.86,1.05,0.87,1.06,1.05,0.84</t>
  </si>
  <si>
    <t>0.81,0.85,0.92,0.76,1.05,1.05,1.00,0.87,1.05,0.86,0.86,1.01</t>
  </si>
  <si>
    <t>1.04,1.02,1.00,1.03,1.02,1.04,1.03,1.04,1.04,1.05,1.04,0.99</t>
  </si>
  <si>
    <t>0.76,0.88,0.85,0.87,0.88,0.88,0.87,0.88,0.88,0.87,0.89,0.85</t>
  </si>
  <si>
    <t>0.9264,0.9642000000000001,0.961,0.9590000000000001,0.9642000000000001,0.9592,0.9590000000000001,0.9592,0.9592,0.9540000000000001,0.9618000000000001,0.9636</t>
  </si>
  <si>
    <t>1.0735999999999999,1.0358,1.0390000000000001,1.041,1.0358,1.0408,1.041,1.0408,1.0408,1.046,1.0382,1.0364</t>
  </si>
  <si>
    <t>0.98,0.97,0.96,0.97,0.97,0.98,0.97,0.98,0.98,0.98,0.98,0.95</t>
  </si>
  <si>
    <t>0.92,0.98,0.96,0.97,0.98,0.98,0.97,0.98,0.98,0.97,0.99,0.96</t>
  </si>
  <si>
    <t>1b2ce6db-cb16-11e8-893b-b01041f97498</t>
  </si>
  <si>
    <t>1.11,1.08,1.15,1.20,1.09,0.83,0.60,1.09,0.83,1.19,1.21,1.06</t>
  </si>
  <si>
    <t>0.69,0.80,0.72,0.75,0.83,1.10,1.37,0.83,1.10,0.76,0.73,0.80</t>
  </si>
  <si>
    <t>0.94,1.00,0.97,1.01,0.99,1.00,1.00,0.99,1.00,1.01,1.02,0.97</t>
  </si>
  <si>
    <t>0.86,0.90,0.87,0.88,0.91,0.92,0.90,0.93,0.92,0.91,0.91,0.87</t>
  </si>
  <si>
    <t>0.9790000000000001,0.9743999999999999,0.9740000000000001,0.9666,0.9793999999999999,0.9795999999999999,0.9743999999999999,0.9845999999999999,0.9795999999999999,0.9743999999999999,0.972,0.9740000000000001</t>
  </si>
  <si>
    <t>1.021,1.0256,1.026,1.0334,1.0206,1.0204,1.0256,1.0154,1.0204,1.0256,1.028,1.026</t>
  </si>
  <si>
    <t>0.95,0.98,0.96,0.98,0.97,0.98,0.98,0.97,0.98,0.98,0.99,0.96</t>
  </si>
  <si>
    <t>0.95,0.97,0.96,0.96,0.98,0.98,0.97,0.99,0.98,0.98,0.98,0.96</t>
  </si>
  <si>
    <t>1b2d0de6-cb16-11e8-89d9-b01041f97498</t>
  </si>
  <si>
    <t>0.70,0.70,0.83,0.96,0.90,0.71,0.96,0.87,0.70,0.90</t>
  </si>
  <si>
    <t>1.16,1.20,1.07,0.92,0.90,1.17,0.92,0.99,1.20,0.90</t>
  </si>
  <si>
    <t>0.77,1.00,0.77,0.80,0.99,0.77,0.80,0.79,0.79,0.98</t>
  </si>
  <si>
    <t>1.12,0.80,1.11,1.09,0.87,1.14,1.09,1.12,1.13,0.81</t>
  </si>
  <si>
    <t>1.09,0.9473999999999999,1.0876000000000001,1.0746,0.9690000000000001,1.0946,1.0746,1.0844,1.0868,0.9551999999999999</t>
  </si>
  <si>
    <t>0.91,1.0526,0.9124,0.9254000000000001,1.031,0.9054000000000001,0.9254000000000001,0.9156,0.9131999999999999,1.0448</t>
  </si>
  <si>
    <t>0.93,1.05,0.93,0.94,1.04,0.93,0.94,0.94,0.94,1.04</t>
  </si>
  <si>
    <t>1.01,0.86,1.01,1.00,0.89,1.02,1.00,1.01,1.02,0.86</t>
  </si>
  <si>
    <t>0.96,0.95,0.96,0.97,0.96,0.97,0.97,0.97,0.97,0.95</t>
  </si>
  <si>
    <t>1b2d0de7-cb16-11e8-aab7-b01041f97498</t>
  </si>
  <si>
    <t>0.78,0.90,0.81,0.83,1.08,0.82,0.80,0.91,0.82,0.72,0.88,0.75</t>
  </si>
  <si>
    <t>1.02,0.98,1.09,1.07,0.82,1.11,1.07,1.01,1.11,1.25,1.03,1.03</t>
  </si>
  <si>
    <t>0.70,0.99,0.97,1.00,1.00,1.02,1.00,1.00,1.02,1.02,1.01,1.01</t>
  </si>
  <si>
    <t>1.10,0.89,0.87,0.90,0.89,0.90,0.90,0.92,0.90,0.90,0.90,0.89</t>
  </si>
  <si>
    <t>1.1052,0.9742000000000001,0.9740000000000001,0.9743999999999999,0.9718000000000001,0.9693999999999999,0.9743999999999999,0.9795999999999999,0.9693999999999999,0.9693999999999999,0.9718000000000001,0.9692000000000001</t>
  </si>
  <si>
    <t>0.8948,1.0258,1.026,1.0256,1.0282,1.0306,1.0256,1.0204,1.0306,1.0306,1.0282,1.0308</t>
  </si>
  <si>
    <t>0.84,0.98,0.97,0.98,0.98,0.99,0.98,0.98,0.99,0.99,0.99,0.99</t>
  </si>
  <si>
    <t>1.07,0.96,0.95,0.97,0.96,0.97,0.97,0.98,0.97,0.97,0.97,0.96</t>
  </si>
  <si>
    <t>1b2d0de8-cb16-11e8-a379-b01041f97498</t>
  </si>
  <si>
    <t>0.90,0.90,0.91,1.05,0.96,0.90,0.91,0.96,0.93,0.92,0.91</t>
  </si>
  <si>
    <t>0.98,0.90,0.99,0.83,0.92,0.91,0.99,0.92,0.95,0.99,0.93</t>
  </si>
  <si>
    <t>0.95,0.90,0.94,0.93,1.25,0.93,0.95,1.25,0.94,0.97,0.92</t>
  </si>
  <si>
    <t>0.93,0.90,0.96,0.93,0.68,0.91,0.95,0.68,0.94,0.94,0.92</t>
  </si>
  <si>
    <t>0.9948,1,1.0051999999999999,1,0.855,0.9948,1,0.855,1,0.9924,1</t>
  </si>
  <si>
    <t>1.0051999999999999,1,0.9948,1,1.145,1.0051999999999999,1,1.145,1,1.0076,1</t>
  </si>
  <si>
    <t>0.95,0.92,0.94,0.94,1.09,0.94,0.95,1.09,0.94,0.96,0.93</t>
  </si>
  <si>
    <t>0.99,0.98,1.01,0.99,0.86,0.98,1.00,0.86,1.00,1.00,0.99</t>
  </si>
  <si>
    <t>1b2d34f8-cb16-11e8-bb9a-b01041f97498</t>
  </si>
  <si>
    <t>0.86,0.90,1.15,0.92,0.97,0.86,1.17,0.92,0.86,1.20,0.92,0.82</t>
  </si>
  <si>
    <t>0.94,0.98,0.72,0.98,0.91,1.06,0.72,1.00,1.06,0.75,0.99,1.06</t>
  </si>
  <si>
    <t>0.66,1.13,1.10,1.12,1.11,1.18,1.15,1.13,1.18,1.12,1.18,1.10</t>
  </si>
  <si>
    <t>1.14,0.78,0.77,0.77,0.80,0.77,0.77,0.80,0.77,0.81,0.77,0.79</t>
  </si>
  <si>
    <t>1.1264,0.9104000000000001,0.9148000000000001,0.91,0.9208,0.8962,0.903,0.9159999999999999,0.8962,0.9212,0.8962,0.9204000000000001</t>
  </si>
  <si>
    <t>0.8736,1.0896,1.0852,1.09,1.0792,1.1038,1.097,1.084,1.1038,1.0788,1.1038,1.0796</t>
  </si>
  <si>
    <t>0.77,0.99,0.97,0.98,0.98,1.01,1.00,0.99,1.01,0.98,1.01,0.97</t>
  </si>
  <si>
    <t>1.15,0.95,0.95,0.95,0.97,0.95,0.95,0.97,0.95,0.97,0.95,0.96</t>
  </si>
  <si>
    <t>1b2d34f9-cb16-11e8-a39f-b01041f97498</t>
  </si>
  <si>
    <t>0.90,0.98,0.95,0.96,0.98,0.97,0.93,1.00,0.97,0.99,1.00,0.95</t>
  </si>
  <si>
    <t>0.90,0.90,0.90,0.94,0.91,0.95,0.91,0.92,0.95,0.93,0.91,0.93</t>
  </si>
  <si>
    <t>1.02,0.82,0.77,1.17,0.81,0.75,0.79,0.75,0.75,0.77,0.84,0.83</t>
  </si>
  <si>
    <t>0.78,1.08,1.10,0.74,1.09,1.20,1.12,1.20,1.20,1.17,1.09,1.04</t>
  </si>
  <si>
    <t>0.9368000000000001,1.0666,1.0852,0.89,1.0718,1.114,1.0844,1.114,1.114,1.1016,1.0636,1.0542</t>
  </si>
  <si>
    <t>1.0632,0.9334,0.9148000000000001,1.11,0.9281999999999999,0.8859999999999999,0.9156,0.8859999999999999,0.8859999999999999,0.8984000000000001,0.9364,0.9458</t>
  </si>
  <si>
    <t>1.07,0.96,0.94,1.15,0.96,0.93,0.95,0.93,0.93,0.94,0.97,0.97</t>
  </si>
  <si>
    <t>0.84,0.98,0.99,0.82,0.98,1.04,1.00,1.04,1.04,1.02,0.98,0.96</t>
  </si>
  <si>
    <t>1b2d34fa-cb16-11e8-b888-b01041f97498</t>
  </si>
  <si>
    <t>0.77,0.98,1.01,0.94,0.73,0.81,0.78,0.73,0.76,0.79,1.01</t>
  </si>
  <si>
    <t>1.12,0.82,0.78,0.84,1.15,1.06,1.13,1.15,1.11,1.13,0.85</t>
  </si>
  <si>
    <t>1.25,0.82,1.35,0.80,1.32,1.09,1.38,1.37,1.21,1.27,0.90</t>
  </si>
  <si>
    <t>0.68,0.97,0.57,0.99,0.62,0.78,0.62,0.59,0.68,0.69,0.94</t>
  </si>
  <si>
    <t>0.855,1.0395999999999999,0.8009999999999999,1.0502,0.8223999999999999,0.9198000000000001,0.81,0.8029999999999999,0.8637999999999999,0.8536,1.0104</t>
  </si>
  <si>
    <t>1.145,0.9604,1.199,0.9498000000000001,1.1776,1.0802,1.19,1.197,1.1362,1.1464,0.9895999999999999</t>
  </si>
  <si>
    <t>1.01,0.81,1.05,0.80,1.04,0.93,1.06,1.06,0.99,1.01,0.85</t>
  </si>
  <si>
    <t>0.93,1.09,0.87,1.10,0.90,0.98,0.90,0.88,0.93,0.93,1.07</t>
  </si>
  <si>
    <t>0.96,0.95,0.94,0.95,0.95,0.96,0.96,0.95,0.95,0.97,0.96</t>
  </si>
  <si>
    <t>1b2d5c08-cb16-11e8-a191-b01041f97498</t>
  </si>
  <si>
    <t>0.78,0.88,0.99,0.80,0.74,1.01,0.79,0.74,0.76,0.80,0.98</t>
  </si>
  <si>
    <t>1.11,0.92,0.79,0.98,1.14,0.85,1.12,1.14,1.11,1.12,0.88</t>
  </si>
  <si>
    <t>0.96,0.92,0.88,0.90,0.89,0.90,0.96,0.89,0.91,0.97,0.93</t>
  </si>
  <si>
    <t>0.92,0.87,0.89,0.87,0.97,0.96,0.94,0.97,0.95,0.94,0.95</t>
  </si>
  <si>
    <t>0.9895999999999999,0.9868000000000001,1.0026000000000002,0.992,1.0208,1.0156,0.9948,1.0208,1.0104,0.9924,1.0051999999999999</t>
  </si>
  <si>
    <t>1.0104,1.0131999999999999,0.9974,1.008,0.9792000000000001,0.9843999999999999,1.0051999999999999,0.9792000000000001,0.9895999999999999,1.0076,0.9948</t>
  </si>
  <si>
    <t>0.98,0.96,0.94,0.95,0.95,0.95,0.98,0.95,0.96,0.99,0.97</t>
  </si>
  <si>
    <t>0.96,0.93,0.94,0.93,0.98,0.98,0.97,0.98,0.97,0.97,0.97</t>
  </si>
  <si>
    <t>1b2d5c09-cb16-11e8-a03c-b01041f97498</t>
  </si>
  <si>
    <t>0.83,0.75,0.94,0.74,0.80,0.76,0.84,0.80,0.76,0.85,0.75</t>
  </si>
  <si>
    <t>1.05,1.05,0.92,1.06,1.04,1.07,1.06,1.04,1.08,1.06,1.07</t>
  </si>
  <si>
    <t>0.70,0.97,0.74,0.97,0.68,1.03,0.71,0.68,0.70,0.72,0.67</t>
  </si>
  <si>
    <t>1.21,0.82,1.17,0.81,1.25,0.84,1.23,1.25,1.21,1.23,1.23</t>
  </si>
  <si>
    <t>1.1304,0.9604,1.11,0.9576,1.145,0.951,1.1320000000000001,1.145,1.1304,1.1292,1.1436</t>
  </si>
  <si>
    <t>0.8695999999999999,1.0395999999999999,0.89,1.0424,0.855,1.0490000000000002,0.868,0.855,0.8695999999999999,0.8708,0.8564</t>
  </si>
  <si>
    <t>0.92,1.07,0.94,1.07,0.91,1.10,0.93,0.91,0.92,0.93,0.91</t>
  </si>
  <si>
    <t>1.01,0.83,0.99,0.83,1.03,0.84,1.02,1.03,1.01,1.02,1.02</t>
  </si>
  <si>
    <t>0.96,0.95,0.97,0.94,0.96,0.97,0.97,0.96,0.96,0.97,0.95</t>
  </si>
  <si>
    <t>1b2d5c0a-cb16-11e8-bd81-b01041f97498</t>
  </si>
  <si>
    <t>1.03,0.98,1.04,0.96,0.98,0.98,1.04,0.98,0.99,1.05,0.98</t>
  </si>
  <si>
    <t>0.85,0.82,0.84,0.82,0.86,0.84,0.86,0.86,0.85,0.86,0.84</t>
  </si>
  <si>
    <t>0.88,0.82,0.86,0.85,0.84,0.86,0.89,0.84,0.90,0.90,0.86</t>
  </si>
  <si>
    <t>1.00,0.97,1.01,0.93,1.04,1.00,1.01,1.04,0.98,1.01,1.03</t>
  </si>
  <si>
    <t>1.031,1.0395999999999999,1.0388,1.0212,1.0515999999999999,1.0362,1.0308,1.0515999999999999,1.0206,1.0282,1.0438</t>
  </si>
  <si>
    <t>0.9690000000000001,0.9604,0.9612,0.9788,0.9484,0.9638,0.9692000000000001,0.9484,0.9793999999999999,0.9718000000000001,0.9562</t>
  </si>
  <si>
    <t>0.97,0.94,0.96,0.96,0.95,0.96,0.98,0.95,0.98,0.98,0.96</t>
  </si>
  <si>
    <t>0.96,0.95,0.97,0.93,0.98,0.96,0.97,0.98,0.95,0.97,0.98</t>
  </si>
  <si>
    <t>0.97,0.95,0.97,0.94,0.97,0.96,0.97,0.97,0.97,0.98,0.97</t>
  </si>
  <si>
    <t>1b2d5c0b-cb16-11e8-bda4-b01041f97498</t>
  </si>
  <si>
    <t>0.79,0.85,0.78,0.85,1.05,0.82,0.80,0.86,0.82,0.82,0.87,0.81</t>
  </si>
  <si>
    <t>0.91,1.03,1.10,1.05,0.87,1.11,1.07,1.06,1.11,1.11,1.04,1.09</t>
  </si>
  <si>
    <t>0.72,0.97,0.92,0.74,0.97,0.97,0.97,0.97,0.97,0.98,0.99,0.95</t>
  </si>
  <si>
    <t>0.98,0.93,0.92,1.16,0.94,0.95,0.92,0.95,0.95,0.94,0.94,0.91</t>
  </si>
  <si>
    <t>1.0702,0.9898,1,1.1076000000000001,0.9924,0.9948,0.9872,0.9948,0.9948,0.9898,0.9872,0.9895999999999999</t>
  </si>
  <si>
    <t>0.9298000000000001,1.0102,1,0.8924,1.0076,1.0051999999999999,1.0128,1.0051999999999999,1.0051999999999999,1.0102,1.0128,1.0104</t>
  </si>
  <si>
    <t>0.87,0.99,0.97,0.88,0.99,0.99,0.99,0.99,0.99,1.00,1.00,0.98</t>
  </si>
  <si>
    <t>0.98,0.96,0.95,1.07,0.96,0.97,0.95,0.97,0.97,0.96,0.96,0.95</t>
  </si>
  <si>
    <t>1b2d831a-cb16-11e8-b810-b01041f97498</t>
  </si>
  <si>
    <t>0.95,1.02,0.82,1.04,0.87,0.87,0.84,1.03,0.87,1.02,1.04,0.85</t>
  </si>
  <si>
    <t>0.75,0.86,1.02,0.87,1.05,1.05,1.03,0.89,1.05,0.90,0.87,1.03</t>
  </si>
  <si>
    <t>0.96,0.84,0.77,0.81,0.80,0.83,0.82,0.83,0.82,0.83,0.88,0.84</t>
  </si>
  <si>
    <t>0.74,1.06,1.10,1.10,1.11,1.10,1.08,1.09,1.11,1.09,1.05,1.03</t>
  </si>
  <si>
    <t>0.9406,1.0564,1.0852,1.0742,1.0792,1.0688,1.0666,1.0664,1.0737999999999999,1.0664,1.0432,1.0490000000000002</t>
  </si>
  <si>
    <t>1.0594,0.9436,0.9148000000000001,0.9258,0.9208,0.9312,0.9334,0.9336,0.9262,0.9336,0.9568000000000001,0.951</t>
  </si>
  <si>
    <t>1.03,0.97,0.93,0.96,0.95,0.97,0.96,0.97,0.96,0.97,0.99,0.97</t>
  </si>
  <si>
    <t>0.82,0.97,0.99,0.99,1.00,0.99,0.98,0.99,1.00,0.99,0.97,0.96</t>
  </si>
  <si>
    <t>1b2d831b-cb16-11e8-a7b2-b01041f97498</t>
  </si>
  <si>
    <t>0.98,0.87,0.78,1.09,1.02,0.79,0.76,0.88,0.79,0.88,0.89,0.78</t>
  </si>
  <si>
    <t>0.72,1.01,1.10,0.82,0.89,1.15,1.11,1.04,1.15,1.04,1.02,1.13</t>
  </si>
  <si>
    <t>0.98,1.11,0.80,1.12,0.84,1.12,0.83,1.09,1.12,0.84,1.13,0.81</t>
  </si>
  <si>
    <t>0.72,0.80,1.05,0.77,1.09,0.81,1.08,0.83,0.81,1.08,0.81,1.07</t>
  </si>
  <si>
    <t>0.9298000000000001,0.9208,1.065,0.91,1.0636,0.9212,1.064,0.9336,0.9212,1.0612000000000001,0.9188,1.067</t>
  </si>
  <si>
    <t>1.0702,1.0792,0.935,1.09,0.9364,1.0788,0.9359999999999999,1.0664,1.0788,0.9388,1.0812,0.9329999999999999</t>
  </si>
  <si>
    <t>0.97,1.04,0.88,1.04,0.90,1.04,0.90,1.03,1.04,0.90,1.05,0.89</t>
  </si>
  <si>
    <t>0.88,0.92,1.04,0.90,1.06,0.92,1.06,0.93,0.92,1.06,0.92,1.05</t>
  </si>
  <si>
    <t>1b2d831c-cb16-11e8-9d0c-b01041f97498</t>
  </si>
  <si>
    <t>0.70,0.55,0.71,1.02,0.98,0.99,0.81,0.98,0.72,0.72,0.90</t>
  </si>
  <si>
    <t>1.21,1.50,1.21,0.87,0.94,0.84,1.09,0.94,1.25,1.23,0.88</t>
  </si>
  <si>
    <t>1.03,0.95,0.75,0.99,0.76,1.01,1.05,0.76,0.74,1.05,0.98</t>
  </si>
  <si>
    <t>0.87,0.85,1.14,0.90,1.19,0.85,0.87,1.19,1.21,0.88,0.81</t>
  </si>
  <si>
    <t>0.9590000000000001,0.9736,1.1002,0.9768000000000001,1.1088,0.9586,0.9540000000000001,1.1088,1.119,0.9568000000000001,0.9551999999999999</t>
  </si>
  <si>
    <t>1.041,1.0264,0.8998,1.0231999999999999,0.8912,1.0414,1.046,0.8912,0.8809999999999999,1.0432,1.0448</t>
  </si>
  <si>
    <t>1.03,0.99,0.89,1.01,0.89,1.02,1.04,0.89,0.88,1.04,1.01</t>
  </si>
  <si>
    <t>0.92,0.91,1.05,0.94,1.08,0.91,0.92,1.08,1.09,0.93,0.89</t>
  </si>
  <si>
    <t>0.97,0.95,0.96,0.97,0.98,0.96,0.98,0.98,0.97,0.98,0.95</t>
  </si>
  <si>
    <t>1b2daa28-cb16-11e8-92f1-b01041f97498</t>
  </si>
  <si>
    <t>1.07,1.15,1.19,0.97,0.87,0.93,1.04,0.87,1.20,1.14,0.98</t>
  </si>
  <si>
    <t>0.81,0.72,0.73,0.92,1.05,0.88,0.86,1.05,0.75,0.78,0.81</t>
  </si>
  <si>
    <t>1.06,1.00,0.79,1.05,1.05,1.03,1.07,1.06,1.06,1.08,1.00</t>
  </si>
  <si>
    <t>0.84,0.80,1.12,0.84,0.87,0.83,0.85,0.86,0.86,0.85,0.79</t>
  </si>
  <si>
    <t>0.9436,0.9473999999999999,1.0844,0.946,0.9540000000000001,0.9481999999999999,0.9438,0.9490000000000001,0.9490000000000001,0.9414,0.9445999999999999</t>
  </si>
  <si>
    <t>1.0564,1.0526,0.9156,1.054,1.046,1.0518,1.0562,1.051,1.051,1.0586,1.0554000000000001</t>
  </si>
  <si>
    <t>0.99,0.96,0.86,0.98,0.98,0.97,0.99,0.99,0.99,1.00,0.96</t>
  </si>
  <si>
    <t>0.96,0.94,1.10,0.96,0.97,0.95,0.96,0.97,0.97,0.96,0.93</t>
  </si>
  <si>
    <t>0.97,0.95,0.97,0.97,0.98,0.96,0.98,0.98,0.98,0.98,0.94</t>
  </si>
  <si>
    <t>1b2daa29-cb16-11e8-b92d-b01041f97498</t>
  </si>
  <si>
    <t>1.00,0.98,1.01,0.83,1.02,0.78,1.01,1.02,1.01,1.02,0.95</t>
  </si>
  <si>
    <t>0.88,0.88,0.90,1.07,0.90,1.01,0.89,0.90,0.91,0.89,0.83</t>
  </si>
  <si>
    <t>0.94,0.87,0.71,0.92,0.95,0.91,0.95,0.94,0.94,0.96,0.88</t>
  </si>
  <si>
    <t>0.96,0.92,1.20,0.96,0.97,0.94,0.97,0.98,0.98,0.97,0.90</t>
  </si>
  <si>
    <t>1.0051999999999999,1.0131999999999999,1.1254,1.0104,1.0051999999999999,1.0078,1.0051999999999999,1.0102,1.0102,1.0026000000000002,1.0051999999999999</t>
  </si>
  <si>
    <t>0.9948,0.9868000000000001,0.8745999999999999,0.9895999999999999,0.9948,0.9922,0.9948,0.9898,0.9898,0.9974,0.9948</t>
  </si>
  <si>
    <t>0.99,0.95,0.87,0.98,0.99,0.97,0.99,0.99,0.99,1.00,0.96</t>
  </si>
  <si>
    <t>0.96,0.94,1.08,0.96,0.97,0.95,0.97,0.97,0.97,0.97,0.93</t>
  </si>
  <si>
    <t>0.97,0.95,0.96,0.97,0.98,0.96,0.98,0.98,0.98,0.98,0.94</t>
  </si>
  <si>
    <t>1b2daa2a-cb16-11e8-bb78-b01041f97498</t>
  </si>
  <si>
    <t>0.90,0.88,0.95,0.87,0.95,0.84,0.99,0.95,0.96,0.92,0.87</t>
  </si>
  <si>
    <t>0.98,0.98,0.95,1.02,0.97,0.98,0.91,0.97,0.96,0.99,0.91</t>
  </si>
  <si>
    <t>0.84,0.82,0.84,0.88,0.85,0.83,0.84,0.85,0.85,0.86,0.81</t>
  </si>
  <si>
    <t>1.06,0.97,1.06,1.01,1.08,1.03,1.08,1.08,1.07,1.07,1.00</t>
  </si>
  <si>
    <t>1.0564,1.0395999999999999,1.0564,1.0334,1.0586,1.0518,1.0612000000000001,1.0586,1.0562,1.0534000000000001,1.0498</t>
  </si>
  <si>
    <t>0.9436,0.9604,0.9436,0.9666,0.9414,0.9481999999999999,0.9388,0.9414,0.9438,0.9466,0.9501999999999999</t>
  </si>
  <si>
    <t>0.97,0.96,0.97,0.99,0.97,0.96,0.97,0.97,0.97,0.98,0.95</t>
  </si>
  <si>
    <t>0.98,0.93,0.98,0.95,0.99,0.96,0.99,0.99,0.98,0.98,0.95</t>
  </si>
  <si>
    <t>1b2daa2b-cb16-11e8-801b-b01041f97498</t>
  </si>
  <si>
    <t>0.97,0.95,1.11,0.84,1.06,0.81,0.86,1.06,1.07,0.95,0.88</t>
  </si>
  <si>
    <t>0.91,0.90,0.78,1.06,0.86,1.02,1.04,0.86,0.85,0.96,0.90</t>
  </si>
  <si>
    <t>1.04,1.00,0.79,1.03,1.28,1.02,1.07,1.28,1.28,1.06,1.21</t>
  </si>
  <si>
    <t>0.86,0.80,1.12,0.86,0.70,0.85,0.85,0.70,0.70,0.87,0.67</t>
  </si>
  <si>
    <t>0.9538,0.9473999999999999,1.0844,0.9562,0.8542000000000001,0.956,0.9438,0.8542000000000001,0.8542000000000001,0.9516,0.8608</t>
  </si>
  <si>
    <t>1.0462,1.0526,0.9156,1.0438,1.1458,1.044,1.0562,1.1458,1.1458,1.0484,1.1392</t>
  </si>
  <si>
    <t>0.95,0.93,0.83,0.94,1.06,0.94,0.96,1.06,1.06,0.96,1.03</t>
  </si>
  <si>
    <t>1.00,0.96,1.14,1.00,0.91,0.99,0.99,0.91,0.91,1.00,0.89</t>
  </si>
  <si>
    <t>0.97,0.95,0.97,0.97,0.97,0.97,0.98,0.97,0.97,0.98,0.95</t>
  </si>
  <si>
    <t>1b2dd13a-cb16-11e8-abc7-b01041f97498</t>
  </si>
  <si>
    <t>1.12,1.10,0.96,0.82,0.98,0.79,1.13,0.98,0.96,1.14,1.08</t>
  </si>
  <si>
    <t>0.77,0.78,0.94,1.08,0.94,1.04,0.78,0.94,0.96,0.78,0.73</t>
  </si>
  <si>
    <t>0.94,0.90,0.95,0.94,0.97,0.92,0.98,0.97,0.96,0.96,0.79</t>
  </si>
  <si>
    <t>0.96,0.90,0.95,0.94,0.95,0.92,0.94,0.95,0.96,0.97,1.00</t>
  </si>
  <si>
    <t>1.0051999999999999,1,1,1,0.9948,1,0.9898,0.9948,1,1.0026000000000002,1.0554000000000001</t>
  </si>
  <si>
    <t>0.9948,1,1,1,1.0051999999999999,1,1.0102,1.0051999999999999,1,0.9974,0.9445999999999999</t>
  </si>
  <si>
    <t>0.97,0.95,0.98,0.97,0.99,0.96,0.99,0.99,0.98,0.98,0.90</t>
  </si>
  <si>
    <t>0.98,0.95,0.97,0.97,0.97,0.96,0.97,0.97,0.98,0.98,1.00</t>
  </si>
  <si>
    <t>1b2dd13b-cb16-11e8-af12-b01041f97498</t>
  </si>
  <si>
    <t>0.95,0.98,1.05,1.01,1.00,0.76,0.96,1.00,1.02,0.97,0.97</t>
  </si>
  <si>
    <t>0.93,0.88,0.85,0.89,0.92,1.17,0.94,0.92,0.90,0.94,0.83</t>
  </si>
  <si>
    <t>0.83,1.02,1.07,1.01,1.09,1.03,1.04,1.09,1.08,1.05,0.81</t>
  </si>
  <si>
    <t>1.05,0.82,0.83,0.89,0.84,0.83,0.86,0.84,0.84,0.86,1.00</t>
  </si>
  <si>
    <t>1.0568,0.948,0.9384,0.9692000000000001,0.9364,0.9481999999999999,0.9538,0.9364,0.9388,0.9514,1.0498</t>
  </si>
  <si>
    <t>0.9431999999999999,1.052,1.0615999999999999,1.0308,1.0636,1.0518,1.0462,1.0636,1.0612000000000001,1.0486,0.9501999999999999</t>
  </si>
  <si>
    <t>0.88,0.98,1.00,0.97,1.01,0.98,0.99,1.01,1.00,0.99,0.87</t>
  </si>
  <si>
    <t>1.06,0.94,0.95,0.98,0.95,0.95,0.96,0.95,0.95,0.96,1.03</t>
  </si>
  <si>
    <t>0.97,0.96,0.97,0.97,0.98,0.96,0.97,0.98,0.98,0.98,0.95</t>
  </si>
  <si>
    <t>1b2dd13c-cb16-11e8-8092-b01041f97498</t>
  </si>
  <si>
    <t>0.85,0.75,0.81,1.02,0.78,0.77,0.86,0.78,0.78,0.87,1.00</t>
  </si>
  <si>
    <t>1.03,1.12,1.10,0.88,1.16,1.14,1.04,1.16,1.16,1.04,0.81</t>
  </si>
  <si>
    <t>1.00,0.82,0.85,0.85,0.82,0.83,1.01,0.82,0.88,1.02,1.03</t>
  </si>
  <si>
    <t>0.88,1.02,1.04,1.05,1.11,1.03,0.89,1.11,1.04,0.89,0.86</t>
  </si>
  <si>
    <t>0.9690000000000001,1.052,1.0488,1.0512000000000001,1.0737999999999999,1.0518,0.9692000000000001,1.0737999999999999,1.0408,0.9668000000000001,0.9562</t>
  </si>
  <si>
    <t>1.031,0.948,0.9512,0.9488,0.9262,0.9481999999999999,1.0308,0.9262,0.9592,1.0332,1.0438</t>
  </si>
  <si>
    <t>1.02,0.93,0.95,0.95,0.93,0.94,1.03,0.93,0.96,1.03,1.04</t>
  </si>
  <si>
    <t>0.92,0.99,1.00,1.00,1.03,0.99,0.92,1.03,1.00,0.92,0.91</t>
  </si>
  <si>
    <t>0.97,0.96,0.97,0.97,0.98,0.96,0.97,0.98,0.98,0.98,0.97</t>
  </si>
  <si>
    <t>1b2dd13d-cb16-11e8-ad70-b01041f97498</t>
  </si>
  <si>
    <t>1.01,0.80,0.82,0.91,1.07,0.85,0.81,0.81,0.85,0.80,0.82,0.85</t>
  </si>
  <si>
    <t>0.85,1.08,1.08,1.02,0.85,1.05,1.10,1.09,1.05,1.11,1.09,1.04</t>
  </si>
  <si>
    <t>0.86,0.92,0.92,0.94,0.90,0.93,0.92,0.94,0.93,0.94,0.94,0.92</t>
  </si>
  <si>
    <t>1.00,0.99,0.98,0.99,1.01,1.02,0.98,1.00,1.02,1.01,1.00,0.98</t>
  </si>
  <si>
    <t>1.0362,1.018,1.0154,1.0128,1.0282,1.0228,1.0154,1.0151999999999999,1.0228,1.0178,1.0151999999999999,1.0154</t>
  </si>
  <si>
    <t>0.9638,0.982,0.9845999999999999,0.9872,0.9718000000000001,0.9772,0.9845999999999999,0.9848,0.9772,0.9822,0.9848,0.9845999999999999</t>
  </si>
  <si>
    <t>0.95,0.98,0.98,0.99,0.97,0.98,0.98,0.99,0.98,0.99,0.99,0.98</t>
  </si>
  <si>
    <t>0.98,0.98,0.97,0.98,0.99,0.99,0.97,0.98,0.99,0.99,0.98,0.97</t>
  </si>
  <si>
    <t>1b2df84c-cb16-11e8-9ecd-b01041f97498</t>
  </si>
  <si>
    <t>0.84,0.90,0.86,0.90,0.93,0.87,0.84,0.90,0.87,0.92,0.92,0.85</t>
  </si>
  <si>
    <t>0.96,0.98,1.04,1.01,0.96,1.05,1.03,1.02,1.05,1.00,0.99,1.03</t>
  </si>
  <si>
    <t>0.88,1.01,0.97,0.99,1.01,1.03,1.02,1.01,1.03,1.02,1.04,1.03</t>
  </si>
  <si>
    <t>0.92,0.89,0.87,0.90,0.89,0.89,0.87,0.91,0.89,0.90,0.89,0.87</t>
  </si>
  <si>
    <t>1.0106,0.9692000000000001,0.9740000000000001,0.9768000000000001,0.9692000000000001,0.9642000000000001,0.9614,0.9743999999999999,0.9642000000000001,0.9693999999999999,0.9618000000000001,0.9590000000000001</t>
  </si>
  <si>
    <t>0.9894,1.0308,1.026,1.0231999999999999,1.0308,1.0358,1.0386,1.0256,1.0358,1.0306,1.0382,1.041</t>
  </si>
  <si>
    <t>0.91,0.98,0.96,0.97,0.98,0.99,0.98,0.98,0.99,0.98,0.99,0.99</t>
  </si>
  <si>
    <t>0.99,0.97,0.96,0.98,0.97,0.97,0.96,0.98,0.97,0.98,0.97,0.96</t>
  </si>
  <si>
    <t>1b2df84d-cb16-11e8-b311-b01041f97498</t>
  </si>
  <si>
    <t>0.98,1.00,0.95,0.91,1.00,1.04,1.04,1.04,1.04,1.09,1.02,1.03</t>
  </si>
  <si>
    <t>0.88,0.88,0.95,1.03,0.94,0.86,0.86,0.86,0.86,0.81,0.89,0.85</t>
  </si>
  <si>
    <t>0.78,0.83,1.02,0.82,1.07,0.84,1.06,0.83,0.83,0.80,0.83,1.07</t>
  </si>
  <si>
    <t>1.08,1.08,0.88,1.13,0.88,1.12,0.88,1.12,1.14,1.17,1.12,0.84</t>
  </si>
  <si>
    <t>1.0778,1.064,0.9642000000000001,1.0784,0.9518000000000001,1.0708,0.9544,1.0734000000000001,1.078,1.0932,1.0734000000000001,0.9412</t>
  </si>
  <si>
    <t>0.9222,0.9359999999999999,1.0358,0.9216,1.0482,0.9292,1.0456,0.9266,0.922,0.9068,0.9266,1.0588</t>
  </si>
  <si>
    <t>0.92,0.95,1.05,0.94,1.07,0.95,1.07,0.95,0.95,0.93,0.95,1.07</t>
  </si>
  <si>
    <t>1.00,1.00,0.91,1.03,0.91,1.02,0.91,1.02,1.03,1.05,1.02,0.89</t>
  </si>
  <si>
    <t>0.96,0.97,0.97,0.98,0.99,0.99,0.98,0.98,0.99,0.98,0.98,0.97</t>
  </si>
  <si>
    <t>1b2df84e-cb16-11e8-9890-b01041f97498</t>
  </si>
  <si>
    <t>0.86,0.94,0.65,1.00,0.96,0.72,0.68,0.95,0.72,0.68,0.96,0.68</t>
  </si>
  <si>
    <t>0.94,0.94,1.35,0.90,0.92,1.25,1.25,0.97,1.25,1.31,0.95,1.30</t>
  </si>
  <si>
    <t>0.86,0.96,0.90,0.95,0.91,0.94,0.90,0.88,0.85,0.97,0.96,0.95</t>
  </si>
  <si>
    <t>0.94,0.94,0.95,0.95,0.99,0.98,1.01,1.04,1.08,0.95,0.97,0.95</t>
  </si>
  <si>
    <t>1.021,0.9948,1.013,1,1.0206,1.0102,1.0282,1.0408,1.0586,0.9948,1.0026000000000002,1</t>
  </si>
  <si>
    <t>0.9790000000000001,1.0051999999999999,0.987,1,0.9793999999999999,0.9898,0.9718000000000001,0.9592,0.9414,1.0051999999999999,0.9974,1</t>
  </si>
  <si>
    <t>0.94,1.00,0.96,0.99,0.97,0.98,0.96,0.95,0.94,1.00,1.00,0.99</t>
  </si>
  <si>
    <t>0.96,0.96,0.96,0.96,0.98,0.97,0.99,1.00,1.02,0.96,0.97,0.96</t>
  </si>
  <si>
    <t>1b2e1f5c-cb16-11e8-af2c-b01041f97498</t>
  </si>
  <si>
    <t>0.89,1.03,1.02,1.03,1.05,1.06,1.03,1.05,1.06,0.97,1.05,1.02</t>
  </si>
  <si>
    <t>0.81,0.85,0.82,0.88,0.84,0.86,0.84,0.87,0.86,0.95,0.86,0.83</t>
  </si>
  <si>
    <t>0.70,0.93,0.82,0.74,0.89,0.73,0.94,1.01,0.78,0.76,0.97,0.92</t>
  </si>
  <si>
    <t>1.00,0.97,1.02,1.16,1.00,1.23,0.95,0.91,1.16,1.19,0.96,0.92</t>
  </si>
  <si>
    <t>1.081,1.0102,1.052,1.1076000000000001,1.0282,1.1262,1.0026000000000002,0.9743999999999999,1.0964,1.1088,0.9974,1</t>
  </si>
  <si>
    <t>0.919,0.9898,0.948,0.8924,0.9718000000000001,0.8737999999999999,0.9974,1.0256,0.9036,0.8912,1.0026000000000002,1</t>
  </si>
  <si>
    <t>0.89,1.01,0.95,0.91,0.99,0.91,1.02,1.05,0.93,0.92,1.03,1.01</t>
  </si>
  <si>
    <t>0.95,0.94,0.96,1.03,0.95,1.06,0.93,0.91,1.03,1.04,0.93,0.91</t>
  </si>
  <si>
    <t>0.92,0.97,0.96,0.96,0.97,0.97,0.97,0.98,0.98,0.98,0.98,0.96</t>
  </si>
  <si>
    <t>1b2e1f5d-cb16-11e8-98cc-b01041f97498</t>
  </si>
  <si>
    <t>0.84,0.94,0.95,0.89,0.96,1.00,0.67,0.95,1.00,1.00,0.96,0.96</t>
  </si>
  <si>
    <t>0.96,0.94,0.85,1.02,0.92,0.90,1.26,0.95,0.90,0.90,0.95,0.86</t>
  </si>
  <si>
    <t>0.64,0.97,0.95,1.28,1.03,0.65,0.99,0.98,0.65,0.70,0.99,0.97</t>
  </si>
  <si>
    <t>1.16,0.91,0.85,0.67,0.86,1.33,0.90,0.92,1.33,1.25,0.92,0.91</t>
  </si>
  <si>
    <t>1.1368,0.9845999999999999,0.9736,0.8456,0.9562,1.1708,0.9768000000000001,0.9845999999999999,1.1708,1.1392,0.982,0.9845999999999999</t>
  </si>
  <si>
    <t>0.8632,1.0154,1.0264,1.1543999999999999,1.0438,0.8292,1.0231999999999999,1.0154,0.8292,0.8608,1.018,1.0154</t>
  </si>
  <si>
    <t>0.84,1.01,1.00,1.17,1.04,0.85,1.02,1.02,0.85,0.87,1.02,1.01</t>
  </si>
  <si>
    <t>1.05,0.93,0.90,0.81,0.91,1.14,0.93,0.94,1.14,1.10,0.94,0.93</t>
  </si>
  <si>
    <t>0.93,0.97,0.95,0.96,0.97,0.97,0.97,0.97,0.97,0.97,0.98,0.97</t>
  </si>
  <si>
    <t>1b2e1f5e-cb16-11e8-b517-b01041f97498</t>
  </si>
  <si>
    <t>0.88,0.82,0.95,0.85,0.85,1.13,0.89,0.85,0.89,0.96,0.83</t>
  </si>
  <si>
    <t>1.00,1.02,0.95,1.05,1.05,0.75,1.01,1.05,1.01,0.95,1.02</t>
  </si>
  <si>
    <t>0.98,0.95,0.99,0.99,1.02,1.02,1.00,1.03,1.00,1.00,0.96</t>
  </si>
  <si>
    <t>0.90,0.85,0.91,0.90,0.88,0.88,0.90,0.87,0.90,0.91,0.88</t>
  </si>
  <si>
    <t>0.9793999999999999,0.9736,0.9793999999999999,0.9768000000000001,0.9642000000000001,0.9642000000000001,0.9743999999999999,0.9590000000000001,0.9743999999999999,0.977,0.9792000000000001</t>
  </si>
  <si>
    <t>1.0206,1.0264,1.0206,1.0231999999999999,1.0358,1.0358,1.0256,1.041,1.0256,1.023,1.0208</t>
  </si>
  <si>
    <t>0.96,0.95,0.97,0.97,0.98,0.98,0.97,0.99,0.97,0.97,0.95</t>
  </si>
  <si>
    <t>0.98,0.95,0.98,0.98,0.97,0.97,0.98,0.96,0.98,0.98,0.97</t>
  </si>
  <si>
    <t>1b2e1f5f-cb16-11e8-8009-b01041f97498</t>
  </si>
  <si>
    <t>0.69,1.00,1.11,0.77,0.84,1.14,1.10,1.02,1.14,1.00,0.80,1.12</t>
  </si>
  <si>
    <t>1.11,0.88,0.79,1.12,1.07,0.80,0.77,0.90,0.80,0.92,1.12,0.79</t>
  </si>
  <si>
    <t>0.94,1.03,1.00,1.03,1.03,1.03,1.03,1.04,1.03,1.04,1.06,1.02</t>
  </si>
  <si>
    <t>0.86,0.87,0.85,0.87,0.87,0.89,0.86,0.88,0.89,0.88,0.87,0.85</t>
  </si>
  <si>
    <t>0.9790000000000001,0.9590000000000001,0.961,0.9590000000000001,0.9590000000000001,0.9642000000000001,0.9562,0.9592,0.9642000000000001,0.9592,0.9516,0.956</t>
  </si>
  <si>
    <t>1.021,1.041,1.0390000000000001,1.041,1.041,1.0358,1.0438,1.0408,1.0358,1.0408,1.0484,1.044</t>
  </si>
  <si>
    <t>0.93,0.98,0.96,0.98,0.98,0.98,0.98,0.98,0.98,0.98,0.99,0.97</t>
  </si>
  <si>
    <t>0.97,0.97,0.96,0.97,0.97,0.98,0.97,0.98,0.98,0.98,0.97,0.96</t>
  </si>
  <si>
    <t>1b2e466e-cb16-11e8-8262-b01041f97498</t>
  </si>
  <si>
    <t>0.88,0.92,0.95,0.97,0.95,0.96,0.92,1.00,0.96,0.96,0.94,0.94</t>
  </si>
  <si>
    <t>0.92,0.96,0.95,0.93,0.95,0.96,0.92,0.92,0.96,0.96,0.97,0.94</t>
  </si>
  <si>
    <t>0.90,1.00,0.97,1.02,1.01,1.01,1.00,1.03,1.01,1.01,1.00,0.96</t>
  </si>
  <si>
    <t>0.90,0.90,0.87,0.88,0.89,0.91,0.90,0.89,0.91,0.91,0.93,0.90</t>
  </si>
  <si>
    <t>1,0.9743999999999999,0.9740000000000001,0.9642000000000001,0.9692000000000001,0.9743999999999999,0.9743999999999999,0.9642000000000001,0.9743999999999999,0.9743999999999999,0.9822,0.9843999999999999</t>
  </si>
  <si>
    <t>1,1.0256,1.026,1.0358,1.0308,1.0256,1.0256,1.0358,1.0256,1.0256,1.0178,1.0156</t>
  </si>
  <si>
    <t>0.93,0.98,0.96,0.99,0.98,0.98,0.98,0.99,0.98,0.98,0.98,0.96</t>
  </si>
  <si>
    <t>0.97,0.97,0.96,0.96,0.97,0.98,0.97,0.97,0.98,0.98,0.99,0.97</t>
  </si>
  <si>
    <t>1b2e466f-cb16-11e8-875c-b01041f97498</t>
  </si>
  <si>
    <t>0.98,0.82,0.86,0.81,0.92,0.84,0.99,0.92,0.84,1.00,0.83</t>
  </si>
  <si>
    <t>0.90,0.98,1.01,0.97,0.92,0.99,0.91,0.92,1.00,0.91,0.99</t>
  </si>
  <si>
    <t>0.91,0.90,0.90,0.87,0.95,0.93,0.93,0.95,0.92,0.93,0.92</t>
  </si>
  <si>
    <t>0.97,0.90,0.96,0.90,0.93,0.92,0.97,0.93,0.96,0.98,0.97</t>
  </si>
  <si>
    <t>1.0154,1,1.0156,1.008,0.9948,0.9974,1.0102,0.9948,1.0104,1.0128,1.0128</t>
  </si>
  <si>
    <t>0.9845999999999999,1,0.9843999999999999,0.992,1.0051999999999999,1.0026000000000002,0.9898,1.0051999999999999,0.9895999999999999,0.9872,0.9872</t>
  </si>
  <si>
    <t>0.96,0.96,0.96,0.94,0.98,0.97,0.97,0.98,0.97,0.97,0.97</t>
  </si>
  <si>
    <t>0.98,0.94,0.97,0.94,0.96,0.95,0.98,0.96,0.97,0.98,0.98</t>
  </si>
  <si>
    <t>1b2e4670-cb16-11e8-a4ff-b01041f97498</t>
  </si>
  <si>
    <t>1.08,1.02,1.09,1.01,1.02,1.03,1.09,1.02,1.04,1.10,1.04</t>
  </si>
  <si>
    <t>0.80,0.78,0.80,0.77,0.82,0.79,0.81,0.82,0.80,0.81,0.80</t>
  </si>
  <si>
    <t>0.98,1.02,0.95,1.03,1.00,0.96,1.00,1.00,1.08,1.03,1.09</t>
  </si>
  <si>
    <t>0.90,0.77,0.91,0.76,0.88,0.89,0.90,0.88,0.80,0.88,0.80</t>
  </si>
  <si>
    <t>0.9793999999999999,0.934,0.9895999999999999,0.9288,0.9690000000000001,0.9818000000000001,0.9743999999999999,0.9690000000000001,0.9278,0.9616,0.9254000000000001</t>
  </si>
  <si>
    <t>1.0206,1.0659999999999998,1.0104,1.0712000000000002,1.031,1.0182,1.0256,1.031,1.0722,1.0384,1.0746</t>
  </si>
  <si>
    <t>0.95,0.97,0.93,0.97,0.96,0.94,0.96,0.96,1.00,0.97,1.00</t>
  </si>
  <si>
    <t>0.99,0.92,0.99,0.92,0.98,0.98,0.99,0.98,0.94,0.98,0.94</t>
  </si>
  <si>
    <t>0.97,0.94,0.96,0.94,0.97,0.96,0.97,0.97,0.96,0.98,0.97</t>
  </si>
  <si>
    <t>1b2e6d7e-cb16-11e8-bd88-b01041f97498</t>
  </si>
  <si>
    <t>0.87,1.03,0.72,0.90,1.07,0.85,1.20,1.05,0.89,0.74,1.05,0.93</t>
  </si>
  <si>
    <t>0.83,0.85,1.15,1.01,0.85,1.08,0.70,0.87,1.03,1.21,0.86,0.91</t>
  </si>
  <si>
    <t>0.80,0.86,1.05,1.11,0.85,0.84,0.82,0.86,0.84,0.82,0.85,0.79</t>
  </si>
  <si>
    <t>0.90,1.04,0.80,0.78,1.06,1.09,1.09,1.06,1.09,1.11,1.08,1.07</t>
  </si>
  <si>
    <t>1.0270000000000001,1.0462,0.935,0.9152,1.0537999999999998,1.0636,1.069,1.051,1.0636,1.0737999999999999,1.0586,1.0726</t>
  </si>
  <si>
    <t>0.973,0.9538,1.065,1.0848,0.9462,0.9364,0.9309999999999999,0.9490000000000001,0.9364,0.9262,0.9414,0.9274</t>
  </si>
  <si>
    <t>0.93,0.96,1.06,1.09,0.96,0.95,0.94,0.96,0.95,0.94,0.96,0.93</t>
  </si>
  <si>
    <t>0.92,0.98,0.87,0.86,0.99,1.01,1.01,0.99,1.01,1.02,1.00,1.00</t>
  </si>
  <si>
    <t>1b2e6d7f-cb16-11e8-86c7-b01041f97498</t>
  </si>
  <si>
    <t>0.95,1.03,0.88,1.11,0.92,0.92,1.08,1.05,0.92,0.96,1.05,0.90</t>
  </si>
  <si>
    <t>0.75,0.85,0.98,0.78,0.98,1.00,0.78,0.87,1.00,0.96,0.86,0.94</t>
  </si>
  <si>
    <t>0.95,0.93,0.92,0.76,0.95,0.93,0.92,0.93,0.93,0.94,0.96,0.90</t>
  </si>
  <si>
    <t>0.75,0.97,0.92,1.13,0.95,0.99,0.92,0.99,0.99,0.98,0.97,0.94</t>
  </si>
  <si>
    <t>0.946,1.0102,1,1.0952,1,1.0154,1,1.0154,1.0154,1.0102,1.0026000000000002,1.0104</t>
  </si>
  <si>
    <t>1.054,0.9898,1,0.9048,1,0.9845999999999999,1,0.9845999999999999,0.9845999999999999,0.9898,0.9974,0.9895999999999999</t>
  </si>
  <si>
    <t>0.98,0.97,0.97,0.89,0.98,0.97,0.97,0.97,0.97,0.98,0.99,0.96</t>
  </si>
  <si>
    <t>0.87,0.98,0.95,1.05,0.97,0.99,0.95,0.99,0.99,0.98,0.98,0.96</t>
  </si>
  <si>
    <t>1b2e6d80-cb16-11e8-abef-b01041f97498</t>
  </si>
  <si>
    <t>1.00,1.19,1.09,1.38,0.87,1.00,0.71,1.23,1.00,1.11,1.21,0.84</t>
  </si>
  <si>
    <t>0.80,0.72,0.81,0.58,1.02,0.92,1.18,0.73,0.92,0.82,0.73,1.04</t>
  </si>
  <si>
    <t>0.95,0.93,0.92,0.94,0.95,0.98,0.94,0.95,0.97,0.97,0.97,0.94</t>
  </si>
  <si>
    <t>0.85,0.97,0.92,0.96,0.93,0.94,0.94,0.97,0.95,0.95,0.96,0.92</t>
  </si>
  <si>
    <t>0.9736,1.0102,1,1.0051999999999999,0.9948,0.9898,1,1.0051999999999999,0.9948,0.9948,0.9974,0.9948</t>
  </si>
  <si>
    <t>1.0264,0.9898,1,0.9948,1.0051999999999999,1.0102,1,0.9948,1.0051999999999999,1.0051999999999999,1.0026000000000002,1.0051999999999999</t>
  </si>
  <si>
    <t>0.97,0.96,0.96,0.97,0.97,0.99,0.97,0.97,0.98,0.98,0.98,0.97</t>
  </si>
  <si>
    <t>0.93,0.99,0.96,0.98,0.97,0.97,0.97,0.99,0.98,0.98,0.98,0.96</t>
  </si>
  <si>
    <t>1b2e6d81-cb16-11e8-a62d-b01041f97498</t>
  </si>
  <si>
    <t>0.91,0.88,0.98,1.02,1.07,1.00,0.85,0.90,1.00,1.00,0.90,0.86</t>
  </si>
  <si>
    <t>0.79,1.00,0.88,0.89,0.82,0.90,0.97,1.02,0.90,0.90,1.01,0.98</t>
  </si>
  <si>
    <t>1.10,0.87,1.30,1.38,0.94,1.35,0.86,0.86,1.35,1.38,0.90,0.85</t>
  </si>
  <si>
    <t>0.60,1.03,0.60,0.57,0.94,0.64,1.01,1.06,0.64,0.62,1.03,1.00</t>
  </si>
  <si>
    <t>0.8648,1.041,0.8206,0.795,1,0.8220000000000001,1.0388,1.051,0.8220000000000001,0.81,1.033,1.0390000000000001</t>
  </si>
  <si>
    <t>1.1352,0.9590000000000001,1.1794,1.205,1,1.178,0.9612,0.9490000000000001,1.178,1.19,0.9670000000000001,0.961</t>
  </si>
  <si>
    <t>0.97,0.87,1.07,1.10,0.90,1.09,0.86,0.86,1.09,1.10,0.88,0.86</t>
  </si>
  <si>
    <t>0.86,1.09,0.86,0.84,1.04,0.88,1.08,1.10,0.88,0.87,1.09,1.07</t>
  </si>
  <si>
    <t>0.91,0.97,0.94,0.95,0.97,0.97,0.97,0.98,0.97,0.96,0.98,0.96</t>
  </si>
  <si>
    <t>1b2e948c-cb16-11e8-a8dc-b01041f97498</t>
  </si>
  <si>
    <t>1.04,0.77,0.79,0.78,0.85,0.95,0.81,0.78,0.95,0.83,0.79,0.94</t>
  </si>
  <si>
    <t>0.82,1.12,1.11,1.18,1.09,0.95,1.10,1.13,0.95,1.07,1.13,0.94</t>
  </si>
  <si>
    <t>0.86,0.86,0.87,1.21,0.87,0.89,0.87,0.86,0.88,0.88,0.87,0.86</t>
  </si>
  <si>
    <t>1.00,1.05,1.03,0.73,1.06,1.06,1.07,1.08,1.08,1.07,1.07,1.05</t>
  </si>
  <si>
    <t>1.0362,1.0486,1.041,0.8782,1.0484,1.043,1.0508,1.0558,1.0506,1.0482,1.0508,1.0486</t>
  </si>
  <si>
    <t>0.9638,0.9514,0.9590000000000001,1.1218000000000001,0.9516,0.9570000000000001,0.9492,0.9442,0.9494,0.9518000000000001,0.9492,0.9514</t>
  </si>
  <si>
    <t>0.96,0.96,0.97,1.14,0.97,0.98,0.97,0.96,0.97,0.97,0.97,0.96</t>
  </si>
  <si>
    <t>0.97,0.99,0.98,0.84,1.00,1.00,1.00,1.01,1.01,1.00,1.00,0.99</t>
  </si>
  <si>
    <t>1b2e948d-cb16-11e8-8380-b01041f97498</t>
  </si>
  <si>
    <t>0.82,0.80,1.10,0.81,0.82,1.11,1.11,0.81,1.11,1.05,0.82,1.11</t>
  </si>
  <si>
    <t>1.04,1.08,0.80,1.12,1.12,0.80,0.80,1.09,0.80,0.85,1.09,0.80</t>
  </si>
  <si>
    <t>0.84,0.91,0.90,0.92,0.91,0.92,0.90,0.92,0.92,0.92,0.92,0.86</t>
  </si>
  <si>
    <t>1.02,1.00,1.00,0.98,1.02,1.03,1.00,1.02,1.03,1.03,1.02,1.05</t>
  </si>
  <si>
    <t>1.0466,1.023,1.0256,1.0154,1.028,1.0278,1.0256,1.0254,1.0278,1.0278,1.0254,1.0486</t>
  </si>
  <si>
    <t>0.9534,0.977,0.9743999999999999,0.9845999999999999,0.972,0.9722,0.9743999999999999,0.9745999999999999,0.9722,0.9722,0.9745999999999999,0.9514</t>
  </si>
  <si>
    <t>0.95,0.98,0.98,0.99,0.98,0.99,0.98,0.99,0.99,0.99,0.99,0.96</t>
  </si>
  <si>
    <t>0.98,0.97,0.97,0.96,0.98,0.99,0.97,0.98,0.99,0.99,0.98,1.00</t>
  </si>
  <si>
    <t>1b2e948e-cb16-11e8-9e71-b01041f97498</t>
  </si>
  <si>
    <t>1.06,1.08,0.78,1.13,0.93,1.14,1.28,1.09,1.14,0.79,1.10,0.93</t>
  </si>
  <si>
    <t>0.74,0.80,1.10,0.77,0.95,0.80,0.64,0.83,0.80,1.14,0.81,0.96</t>
  </si>
  <si>
    <t>1.00,1.04,1.02,1.04,1.08,1.08,1.06,1.06,1.08,1.06,1.08,1.07</t>
  </si>
  <si>
    <t>0.80,0.86,0.82,0.86,0.82,0.85,0.84,0.86,0.85,0.86,0.85,0.85</t>
  </si>
  <si>
    <t>0.9473999999999999,0.9538,0.948,0.9538,0.9334,0.9414,0.9436,0.9490000000000001,0.9414,0.9490000000000001,0.9414,0.9438</t>
  </si>
  <si>
    <t>1.0526,1.0462,1.052,1.0462,1.0666,1.0586,1.0564,1.051,1.0586,1.051,1.0586,1.0562</t>
  </si>
  <si>
    <t>0.95,0.96,0.95,0.96,0.98,0.98,0.97,0.97,0.98,0.97,0.98,0.98</t>
  </si>
  <si>
    <t>0.95,0.98,0.96,0.98,0.96,0.98,0.97,0.98,0.98,0.98,0.98,0.98</t>
  </si>
  <si>
    <t>1b2e948f-cb16-11e8-89c5-b01041f97498</t>
  </si>
  <si>
    <t>0.84,0.88,0.98,0.90,1.01,0.82,0.80,0.90,0.86,1.19,0.90,0.83</t>
  </si>
  <si>
    <t>0.96,1.00,0.88,1.01,0.88,1.11,1.07,1.02,1.06,0.76,1.01,1.02</t>
  </si>
  <si>
    <t>0.80,0.87,0.85,0.90,0.85,0.92,0.89,0.86,0.92,0.90,0.90,0.85</t>
  </si>
  <si>
    <t>1.00,1.03,1.00,1.00,1.04,1.00,1.02,1.06,1.00,1.02,1.03,0.99</t>
  </si>
  <si>
    <t>1.0526,1.041,1.0390000000000001,1.0256,1.0488,1.0204,1.0332,1.051,1.0204,1.0306,1.033,1.0364</t>
  </si>
  <si>
    <t>0.9473999999999999,0.9590000000000001,0.961,0.9743999999999999,0.9512,0.9795999999999999,0.9668000000000001,0.9490000000000001,0.9795999999999999,0.9693999999999999,0.9670000000000001,0.9636</t>
  </si>
  <si>
    <t>0.93,0.97,0.96,0.98,0.96,0.99,0.98,0.96,0.99,0.98,0.98,0.96</t>
  </si>
  <si>
    <t>0.96,0.98,0.96,0.96,0.98,0.96,0.97,0.99,0.96,0.97,0.98,0.96</t>
  </si>
  <si>
    <t>1b2ebb9c-cb16-11e8-ab2c-b01041f97498</t>
  </si>
  <si>
    <t>0.98,1.08,1.10,1.11,0.94,1.11,0.98,1.11,1.11,1.13,1.10,1.08</t>
  </si>
  <si>
    <t>0.72,0.80,0.78,0.78,0.94,0.80,0.88,0.82,0.80,0.80,0.81,0.75</t>
  </si>
  <si>
    <t>0.92,0.77,1.10,1.21,0.79,1.18,0.79,0.78,1.18,0.78,0.79,0.72</t>
  </si>
  <si>
    <t>0.78,1.14,0.77,0.71,1.12,0.75,1.13,1.16,0.75,1.16,1.16,1.09</t>
  </si>
  <si>
    <t>0.9621999999999999,1.0946,0.9148000000000001,0.8724,1.0844,0.8906000000000001,1.0868,1.0964,0.8906000000000001,1.0964,1.0936,1.0972</t>
  </si>
  <si>
    <t>1.0378,0.9054000000000001,1.0852,1.1276000000000002,0.9156,1.1094,0.9131999999999999,0.9036,1.1094,0.9036,0.9064,0.9028</t>
  </si>
  <si>
    <t>0.97,0.90,1.07,1.12,0.91,1.11,0.91,0.90,1.11,0.90,0.91,0.87</t>
  </si>
  <si>
    <t>0.88,1.05,0.87,0.84,1.04,0.86,1.05,1.06,0.86,1.06,1.06,1.03</t>
  </si>
  <si>
    <t>0.92,0.97,0.96,0.96,0.97,0.97,0.97,0.98,0.97,0.98,0.98,0.94</t>
  </si>
  <si>
    <t>1b2ebb9d-cb16-11e8-bc84-b01041f97498</t>
  </si>
  <si>
    <t>1.04,0.98,1.06,0.99,1.00,1.28,1.06,1.06,1.04,1.06,0.98</t>
  </si>
  <si>
    <t>0.84,0.88,0.84,0.90,0.92,0.64,0.86,0.86,0.88,0.85,0.90</t>
  </si>
  <si>
    <t>0.87,0.82,1.28,0.84,0.87,0.85,0.88,0.87,0.85,0.89,0.85</t>
  </si>
  <si>
    <t>1.03,1.02,0.67,1.06,1.05,1.05,1.04,1.05,1.07,1.04,1.02</t>
  </si>
  <si>
    <t>1.041,1.052,0.8456,1.0564,1.046,1.0512000000000001,1.0408,1.046,1.0562,1.0382,1.044</t>
  </si>
  <si>
    <t>0.9590000000000001,0.948,1.1543999999999999,0.9436,0.9540000000000001,0.9488,0.9592,0.9540000000000001,0.9438,0.9618000000000001,0.956</t>
  </si>
  <si>
    <t>0.96,0.94,1.17,0.95,0.96,0.95,0.97,0.96,0.95,0.97,0.95</t>
  </si>
  <si>
    <t>0.99,0.98,0.81,1.00,1.00,1.00,0.99,1.00,1.01,0.99,0.98</t>
  </si>
  <si>
    <t>1b2ebb9e-cb16-11e8-824c-b01041f97498</t>
  </si>
  <si>
    <t>0.98,0.92,1.08,0.91,0.93,1.30,1.00,0.93,0.96,1.00,0.91</t>
  </si>
  <si>
    <t>0.90,0.92,0.83,0.97,0.99,0.66,0.92,0.99,0.96,0.91,0.97</t>
  </si>
  <si>
    <t>0.90,0.87,1.25,0.89,1.23,0.90,0.91,1.23,1.20,0.92,0.88</t>
  </si>
  <si>
    <t>1.00,0.97,0.69,1.00,0.73,1.01,1.01,0.73,0.75,1.01,0.99</t>
  </si>
  <si>
    <t>1.0256,1.026,0.8578,1.0282,0.8737999999999999,1.0282,1.0256,0.8737999999999999,0.8859999999999999,1.023,1.0284</t>
  </si>
  <si>
    <t>0.9743999999999999,0.9740000000000001,1.1421999999999999,0.9718000000000001,1.1262,0.9718000000000001,0.9743999999999999,1.1262,1.114,0.977,0.9716</t>
  </si>
  <si>
    <t>0.92,0.91,1.09,0.92,1.08,0.92,0.93,1.08,1.07,0.93,0.91</t>
  </si>
  <si>
    <t>1.03,1.01,0.87,1.03,0.89,1.03,1.03,0.89,0.90,1.03,1.02</t>
  </si>
  <si>
    <t>0.97,0.96,0.97,0.97,0.97,0.98,0.98,0.97,0.97,0.98,0.97</t>
  </si>
  <si>
    <t>1b2ee2ae-cb16-11e8-9f13-b01041f97498</t>
  </si>
  <si>
    <t>0.85,1.11,0.81,1.00,1.14,1.10,0.86,1.14,0.93,0.87,1.05</t>
  </si>
  <si>
    <t>1.03,0.79,1.10,0.89,0.80,0.77,1.06,0.80,0.99,1.04,0.73</t>
  </si>
  <si>
    <t>0.92,0.87,1.20,0.87,0.92,0.90,0.93,0.92,0.87,0.94,0.91</t>
  </si>
  <si>
    <t>0.98,0.97,0.72,1.02,1.00,1.00,0.99,1.00,1.05,0.99,0.99</t>
  </si>
  <si>
    <t>1.0154,1.026,0.8776,1.0386,1.0204,1.0256,1.0154,1.0204,1.046,1.0128,1.0206</t>
  </si>
  <si>
    <t>0.9845999999999999,0.9740000000000001,1.1223999999999998,0.9614,0.9795999999999999,0.9743999999999999,0.9845999999999999,0.9795999999999999,0.9540000000000001,0.9872,0.9793999999999999</t>
  </si>
  <si>
    <t>0.97,0.95,1.11,0.95,0.97,0.96,0.98,0.97,0.95,0.98,0.97</t>
  </si>
  <si>
    <t>0.98,0.97,0.85,1.00,0.99,0.99,0.98,0.99,1.01,0.98,0.98</t>
  </si>
  <si>
    <t>1b2ee2af-cb16-11e8-b18f-b01041f97498</t>
  </si>
  <si>
    <t>0.80,0.72,0.84,1.00,0.80,0.98,0.81,0.80,0.82,0.82,0.79</t>
  </si>
  <si>
    <t>1.08,1.08,1.06,0.89,1.11,0.87,1.09,1.11,1.08,1.09,1.04</t>
  </si>
  <si>
    <t>0.93,0.87,0.93,0.89,0.94,0.93,0.94,0.94,0.89,0.95,0.93</t>
  </si>
  <si>
    <t>0.95,0.97,0.97,1.01,0.96,0.97,0.96,0.96,1.01,0.96,0.95</t>
  </si>
  <si>
    <t>1.0051999999999999,1.026,1.0102,1.0308,1.0051999999999999,1.0102,1.0051999999999999,1.0051999999999999,1.0308,1.0026000000000002,1.0051999999999999</t>
  </si>
  <si>
    <t>0.9948,0.9740000000000001,0.9898,0.9692000000000001,0.9948,0.9898,0.9948,0.9948,0.9692000000000001,0.9974,0.9948</t>
  </si>
  <si>
    <t>0.98,0.95,0.98,0.96,0.98,0.98,0.98,0.98,0.96,0.99,0.98</t>
  </si>
  <si>
    <t>0.96,0.97,0.97,0.99,0.97,0.97,0.97,0.97,0.99,0.97,0.96</t>
  </si>
  <si>
    <t>1b2ee2b0-cb16-11e8-8a4d-b01041f97498</t>
  </si>
  <si>
    <t>0.94,0.88,1.05,0.86,0.87,0.84,0.96,0.87,0.91,0.96,0.86</t>
  </si>
  <si>
    <t>0.94,0.98,0.85,1.03,1.05,1.02,0.96,1.05,1.01,0.95,1.03</t>
  </si>
  <si>
    <t>0.99,0.92,0.96,0.99,0.95,0.97,1.00,1.00,0.97,0.97,0.97</t>
  </si>
  <si>
    <t>0.91,0.92,0.94,0.90,0.97,0.93,0.92,0.92,0.95,0.96,0.93</t>
  </si>
  <si>
    <t>0.9793999999999999,1,0.9948,0.9768000000000001,1.0051999999999999,0.9898,0.9795999999999999,0.9795999999999999,0.9948,0.9974,0.9898</t>
  </si>
  <si>
    <t>1.0206,1,1.0051999999999999,1.0231999999999999,0.9948,1.0102,1.0204,1.0204,1.0051999999999999,1.0026000000000002,1.0102</t>
  </si>
  <si>
    <t>0.98,0.95,0.97,0.98,0.97,0.97,0.99,0.99,0.97,0.97,0.97</t>
  </si>
  <si>
    <t>0.96,0.97,0.98,0.96,1.00,0.97,0.97,0.97,0.98,0.99,0.97</t>
  </si>
  <si>
    <t>1b2f09be-cb16-11e8-8e9b-b01041f97498</t>
  </si>
  <si>
    <t>1.03,0.98,1.02,0.98,1.08,1.04,1.05,1.08,1.04,1.05,1.06</t>
  </si>
  <si>
    <t>0.85,0.88,0.89,0.90,0.85,0.81,0.87,0.85,0.88,0.86,0.83</t>
  </si>
  <si>
    <t>0.84,0.80,0.82,0.89,0.82,0.81,0.85,0.85,0.82,0.86,0.84</t>
  </si>
  <si>
    <t>1.06,1.05,1.08,1.00,1.11,1.09,1.07,1.08,1.11,1.07,1.08</t>
  </si>
  <si>
    <t>1.0564,1.065,1.0666,1.0282,1.0737999999999999,1.0718,1.0562,1.0586,1.0737999999999999,1.0534000000000001,1.0612000000000001</t>
  </si>
  <si>
    <t>0.9436,0.935,0.9334,0.9718000000000001,0.9262,0.9281999999999999,0.9438,0.9414,0.9262,0.9466,0.9388</t>
  </si>
  <si>
    <t>0.98,0.95,0.97,1.00,0.97,0.96,0.98,0.98,0.97,0.99,0.98</t>
  </si>
  <si>
    <t>0.97,0.96,0.98,0.94,0.99,0.98,0.97,0.98,0.99,0.97,0.98</t>
  </si>
  <si>
    <t>1b2f09bf-cb16-11e8-9451-b01041f97498</t>
  </si>
  <si>
    <t>0.85,0.88,1.11,0.90,0.92,0.88,0.87,0.92,0.84,0.87,0.90</t>
  </si>
  <si>
    <t>1.03,0.98,0.78,0.99,1.00,0.97,1.05,1.00,1.08,1.04,0.98</t>
  </si>
  <si>
    <t>1.05,1.00,0.70,1.04,1.06,1.04,1.05,1.06,1.03,1.05,1.04</t>
  </si>
  <si>
    <t>0.85,0.85,1.22,0.85,0.86,0.86,0.87,0.86,0.89,0.88,0.86</t>
  </si>
  <si>
    <t>0.9488,0.961,1.1326,0.9512,0.9490000000000001,0.9538,0.9540000000000001,0.9490000000000001,0.9642000000000001,0.9568000000000001,0.9538</t>
  </si>
  <si>
    <t>1.0512000000000001,1.0390000000000001,0.8674,1.0488,1.051,1.0462,1.046,1.051,1.0358,1.0432,1.0462</t>
  </si>
  <si>
    <t>0.99,0.97,0.82,0.99,1.00,0.99,0.99,1.00,0.98,0.99,0.99</t>
  </si>
  <si>
    <t>0.95,0.95,1.14,0.95,0.96,0.96,0.96,0.96,0.97,0.97,0.96</t>
  </si>
  <si>
    <t>1b2f09c0-cb16-11e8-b84d-b01041f97498</t>
  </si>
  <si>
    <t>0.78,0.85,0.92,0.86,0.85,0.93,0.90,0.86,0.93,0.94,0.87,0.91</t>
  </si>
  <si>
    <t>1.02,1.03,0.98,1.05,0.88,0.99,0.96,1.06,0.99,0.98,1.04,0.97</t>
  </si>
  <si>
    <t>0.88,0.94,0.92,0.95,0.87,0.95,0.94,0.95,0.95,0.96,0.96,0.92</t>
  </si>
  <si>
    <t>0.92,0.96,0.92,0.95,0.87,0.97,0.96,0.97,0.97,0.96,0.97,0.94</t>
  </si>
  <si>
    <t>1.0106,1.0051999999999999,1,1,1,1.0051999999999999,1.0051999999999999,1.0051999999999999,1.0051999999999999,1,1.0026000000000002,1.0051999999999999</t>
  </si>
  <si>
    <t>0.9894,0.9948,1,1,1,0.9948,0.9948,0.9948,0.9948,1,0.9974,0.9948</t>
  </si>
  <si>
    <t>0.94,0.97,0.96,0.98,0.94,0.98,0.97,0.98,0.98,0.98,0.98,0.96</t>
  </si>
  <si>
    <t>0.96,0.98,0.96,0.97,0.93,0.98,0.98,0.98,0.98,0.98,0.98,0.97</t>
  </si>
  <si>
    <t>0.95,0.97,0.96,0.97,0.94,0.98,0.97,0.98,0.98,0.98,0.98,0.96</t>
  </si>
  <si>
    <t>1b2f09c1-cb16-11e8-8be8-b01041f97498</t>
  </si>
  <si>
    <t>0.86,0.90,1.04,0.91,0.95,1.05,1.03,0.91,1.05,1.07,0.92,1.03</t>
  </si>
  <si>
    <t>0.94,0.98,0.86,0.99,0.79,0.87,0.84,1.01,0.87,0.85,0.99,0.85</t>
  </si>
  <si>
    <t>0.78,1.04,1.00,0.84,0.96,0.82,1.06,1.05,0.82,0.82,1.08,1.04</t>
  </si>
  <si>
    <t>1.02,0.86,0.85,1.06,0.78,1.11,0.84,0.87,1.11,1.11,0.85,0.83</t>
  </si>
  <si>
    <t>1.0632,0.9538,0.961,1.0564,0.9518000000000001,1.0737999999999999,0.9436,0.9540000000000001,1.0737999999999999,1.0737999999999999,0.9414,0.9458</t>
  </si>
  <si>
    <t>0.9368000000000001,1.0462,1.0390000000000001,0.9436,1.0482,0.9262,1.0564,1.046,0.9262,0.9262,1.0586,1.0542</t>
  </si>
  <si>
    <t>0.89,1.02,1.00,0.92,0.98,0.91,1.03,1.02,0.91,0.91,1.04,1.02</t>
  </si>
  <si>
    <t>1.01,0.93,0.93,1.03,0.89,1.06,0.92,0.94,1.06,1.06,0.93,0.92</t>
  </si>
  <si>
    <t>1b2f30d0-cb16-11e8-b666-b01041f97498</t>
  </si>
  <si>
    <t>0.90,0.90,0.80,0.99,0.74,0.81,0.79,0.91,0.81,0.80,0.92,0.80</t>
  </si>
  <si>
    <t>0.90,0.98,1.10,0.91,1.01,1.12,1.08,1.01,1.12,1.13,0.99,1.11</t>
  </si>
  <si>
    <t>1.14,0.93,0.90,0.96,0.85,0.93,0.93,0.94,0.94,0.96,0.95,0.92</t>
  </si>
  <si>
    <t>0.66,0.97,0.95,0.94,0.88,0.99,0.96,0.98,0.98,0.96,0.98,0.94</t>
  </si>
  <si>
    <t>0.8736,1.0102,1.013,0.9948,1.008,1.0154,1.0078,1.0102,1.0102,1,1.0076,1.0051999999999999</t>
  </si>
  <si>
    <t>1.1264,0.9898,0.987,1.0051999999999999,0.992,0.9845999999999999,0.9922,0.9898,0.9898,1,0.9924,0.9948</t>
  </si>
  <si>
    <t>1.07,0.96,0.95,0.98,0.92,0.96,0.96,0.97,0.97,0.98,0.97,0.96</t>
  </si>
  <si>
    <t>0.83,0.99,0.98,0.97,0.94,1.00,0.98,0.99,0.99,0.98,0.99,0.97</t>
  </si>
  <si>
    <t>0.93,0.97,0.96,0.97,0.93,0.98,0.97,0.98,0.98,0.98,0.98,0.96</t>
  </si>
  <si>
    <t>1b2f30d1-cb16-11e8-baf2-b01041f97498</t>
  </si>
  <si>
    <t>0.94,0.98,0.82,1.00,0.75,0.83,0.80,1.00,0.83,0.82,1.00,0.82</t>
  </si>
  <si>
    <t>0.86,0.90,1.08,0.90,0.99,1.10,1.06,0.92,1.10,1.11,0.91,1.08</t>
  </si>
  <si>
    <t>1.12,0.85,1.05,1.17,0.75,0.83,0.83,0.87,0.84,0.83,1.17,0.80</t>
  </si>
  <si>
    <t>0.68,1.05,0.80,0.74,1.00,1.10,1.08,1.05,1.09,1.09,0.78,1.08</t>
  </si>
  <si>
    <t>0.8842,1.0512000000000001,0.935,0.89,1.0666,1.0688,1.064,1.046,1.0636,1.0664,0.9012,1.0722</t>
  </si>
  <si>
    <t>1.1158,0.9488,1.065,1.11,0.9334,0.9312,0.9359999999999999,0.9540000000000001,0.9364,0.9336,1.0988,0.9278</t>
  </si>
  <si>
    <t>1.07,0.93,1.03,1.09,0.88,0.92,0.92,0.94,0.93,0.92,1.09,0.91</t>
  </si>
  <si>
    <t>0.83,1.02,0.89,0.86,0.99,1.04,1.03,1.02,1.04,1.04,0.88,1.03</t>
  </si>
  <si>
    <t>1b2f30d2-cb16-11e8-b1a5-b01041f97498</t>
  </si>
  <si>
    <t>0.99,1.00,0.99,1.05,0.91,1.00,0.97,1.02,1.00,0.96,1.02,0.85</t>
  </si>
  <si>
    <t>0.81,0.88,0.91,0.85,0.83,0.92,0.88,0.90,0.92,0.96,0.89,1.03</t>
  </si>
  <si>
    <t>0.96,1.00,1.00,1.33,0.94,1.06,1.03,1.00,1.02,1.02,1.08,1.00</t>
  </si>
  <si>
    <t>0.84,0.90,0.85,0.59,0.80,0.86,0.87,0.92,0.90,0.90,0.85,0.86</t>
  </si>
  <si>
    <t>0.9684,0.9743999999999999,0.961,0.8112,0.9626,0.9490000000000001,0.9590000000000001,0.9795999999999999,0.9693999999999999,0.9693999999999999,0.9414,0.9638</t>
  </si>
  <si>
    <t>1.0316,1.0256,1.0390000000000001,1.1887999999999999,1.0373999999999999,1.051,1.041,1.0204,1.0306,1.0306,1.0586,1.0362</t>
  </si>
  <si>
    <t>0.93,0.95,0.95,1.11,0.92,0.98,0.97,0.95,0.96,0.96,0.99,0.95</t>
  </si>
  <si>
    <t>0.97,1.00,0.97,0.83,0.94,0.98,0.98,1.01,1.00,1.00,0.97,0.98</t>
  </si>
  <si>
    <t>0.95,0.97,0.96,0.95,0.93,0.98,0.97,0.98,0.98,0.98,0.98,0.96</t>
  </si>
  <si>
    <t>1b2f57de-cb16-11e8-8f93-b01041f97498</t>
  </si>
  <si>
    <t>1.08,1.10,1.11,0.82,1.06,1.03,1.11,1.14,1.13,1.10,1.05</t>
  </si>
  <si>
    <t>0.80,0.78,0.80,1.08,0.86,0.84,0.82,0.80,0.80,0.81,0.80</t>
  </si>
  <si>
    <t>0.96,0.92,1.25,0.94,0.97,0.95,0.97,0.97,1.01,1.00,0.94</t>
  </si>
  <si>
    <t>0.94,0.92,0.70,0.94,0.95,0.95,0.95,0.95,0.91,0.93,0.90</t>
  </si>
  <si>
    <t>0.9948,1,0.8608,1,0.9948,1,0.9948,0.9948,0.9743999999999999,0.9822,0.9895999999999999</t>
  </si>
  <si>
    <t>1.0051999999999999,1,1.1392,1,1.0051999999999999,1,1.0051999999999999,1.0051999999999999,1.0256,1.0178,1.0104</t>
  </si>
  <si>
    <t>0.96,0.94,1.10,0.95,0.97,0.96,0.97,0.97,0.99,0.98,0.95</t>
  </si>
  <si>
    <t>0.99,0.98,0.87,0.99,0.99,0.99,0.99,0.99,0.97,0.98,0.97</t>
  </si>
  <si>
    <t>1b2f57df-cb16-11e8-ba23-b01041f97498</t>
  </si>
  <si>
    <t>0.77,0.80,1.02,0.87,1.04,1.05,1.03,0.81,0.99,0.94,0.82,1.03</t>
  </si>
  <si>
    <t>1.03,1.08,0.82,1.02,0.85,0.87,0.84,1.12,0.93,0.98,1.09,0.82</t>
  </si>
  <si>
    <t>0.72,1.07,1.05,1.09,0.81,1.10,0.85,1.07,1.12,1.09,1.09,1.06</t>
  </si>
  <si>
    <t>1.08,0.83,0.80,0.81,1.09,0.83,1.05,0.85,0.81,0.83,0.84,0.80</t>
  </si>
  <si>
    <t>1.0948,0.9384,0.935,0.9281999999999999,1.0718,0.9312,1.0512000000000001,0.9438,0.9212,0.9336,0.9364,0.9326000000000001</t>
  </si>
  <si>
    <t>0.9052,1.0615999999999999,1.065,1.0718,0.9281999999999999,1.0688,0.9488,1.0562,1.0788,1.0664,1.0636,1.0674</t>
  </si>
  <si>
    <t>0.83,1.00,0.99,1.01,0.88,1.02,0.90,1.00,1.03,1.01,1.01,1.00</t>
  </si>
  <si>
    <t>1.07,0.94,0.93,0.93,1.08,0.94,1.06,0.95,0.93,0.94,0.95,0.93</t>
  </si>
  <si>
    <t>1b2f57e0-cb16-11e8-928f-b01041f97498</t>
  </si>
  <si>
    <t>0.98,1.02,0.92,1.05,1.05,1.03,0.99,1.05,1.04,1.00,1.02</t>
  </si>
  <si>
    <t>0.90,0.82,0.98,0.85,0.85,0.84,0.91,0.85,0.86,0.91,0.83</t>
  </si>
  <si>
    <t>1.14,1.05,1.16,1.12,1.11,1.12,1.16,1.11,1.11,1.17,0.74</t>
  </si>
  <si>
    <t>0.75,0.75,0.74,0.80,0.80,0.80,0.76,0.80,0.80,0.76,1.12</t>
  </si>
  <si>
    <t>0.8998,0.9209999999999999,0.8924,0.9184,0.9208,0.9184,0.898,0.9208,0.9208,0.8956000000000001,1.0984</t>
  </si>
  <si>
    <t>1.1002,1.079,1.1076000000000001,1.0816,1.0792,1.0816,1.102,1.0792,1.0792,1.1044,0.9016</t>
  </si>
  <si>
    <t>0.99,0.95,1.00,0.98,0.98,0.98,1.00,0.98,0.98,1.01,0.81</t>
  </si>
  <si>
    <t>0.94,0.94,0.93,0.97,0.97,0.97,0.94,0.97,0.97,0.94,1.14</t>
  </si>
  <si>
    <t>1b2f7ef0-cb16-11e8-bc8a-b01041f97498</t>
  </si>
  <si>
    <t>1.12,1.10,1.13,1.12,1.11,0.72,1.09,1.11,1.08,1.14,1.09</t>
  </si>
  <si>
    <t>0.77,0.78,0.77,0.80,0.80,1.17,0.81,0.80,0.82,0.78,0.78</t>
  </si>
  <si>
    <t>0.95,0.90,0.95,0.95,1.28,0.92,0.96,1.28,0.92,0.97,0.92</t>
  </si>
  <si>
    <t>0.93,0.90,0.95,0.95,0.68,0.92,0.94,0.68,0.98,0.94,0.92</t>
  </si>
  <si>
    <t>0.9948,1,1,1,0.8484,1,0.9948,0.8484,1.0154,0.9924,1</t>
  </si>
  <si>
    <t>1.0051999999999999,1,1,1,1.1516,1,1.0051999999999999,1.1516,0.9845999999999999,1.0076,1</t>
  </si>
  <si>
    <t>0.95,0.92,0.95,0.95,1.11,0.93,0.95,1.11,0.93,0.96,0.93</t>
  </si>
  <si>
    <t>0.99,0.98,1.00,1.00,0.86,0.99,1.00,0.86,1.02,1.00,0.99</t>
  </si>
  <si>
    <t>1b2f7ef1-cb16-11e8-9d5a-b01041f97498</t>
  </si>
  <si>
    <t>0.98,0.72,0.95,1.07,0.82,0.78,0.99,0.82,1.09,1.00,1.04</t>
  </si>
  <si>
    <t>0.90,1.15,0.95,0.84,1.09,1.08,0.91,1.09,0.81,0.91,0.82</t>
  </si>
  <si>
    <t>1.07,1.02,1.07,0.92,0.80,1.09,1.06,0.78,1.11,1.09,1.06</t>
  </si>
  <si>
    <t>0.81,0.77,0.83,0.98,1.11,0.82,0.84,1.14,0.80,0.82,0.80</t>
  </si>
  <si>
    <t>0.9329999999999999,0.934,0.9384,1.0154,1.0792,0.9309999999999999,0.9436,1.0918,0.9208,0.9309999999999999,0.9326000000000001</t>
  </si>
  <si>
    <t>1.067,1.0659999999999998,1.0615999999999999,0.9845999999999999,0.9208,1.069,1.0564,0.9081999999999999,1.0792,1.069,1.0674</t>
  </si>
  <si>
    <t>1.00,0.98,1.00,0.93,0.87,1.01,1.00,0.86,1.02,1.01,1.00</t>
  </si>
  <si>
    <t>0.93,0.91,0.94,1.02,1.09,0.94,0.95,1.10,0.93,0.94,0.93</t>
  </si>
  <si>
    <t>1b2f7ef2-cb16-11e8-b547-b01041f97498</t>
  </si>
  <si>
    <t>1.03,0.98,1.01,1.00,1.00,0.74,1.04,1.00,1.01,1.01,0.93</t>
  </si>
  <si>
    <t>0.85,0.88,0.90,0.90,0.92,1.20,0.86,0.92,0.91,0.90,0.87</t>
  </si>
  <si>
    <t>1.00,0.97,0.99,1.01,1.02,0.99,1.01,1.02,0.99,1.02,0.99</t>
  </si>
  <si>
    <t>0.88,0.87,0.91,0.89,0.90,0.90,0.89,0.90,0.93,0.89,0.89</t>
  </si>
  <si>
    <t>0.9690000000000001,0.9740000000000001,0.9793999999999999,0.9692000000000001,0.9693999999999999,0.9768000000000001,0.9692000000000001,0.9693999999999999,0.9845999999999999,0.9668000000000001,0.9742000000000001</t>
  </si>
  <si>
    <t>1.031,1.026,1.0206,1.0308,1.0306,1.0231999999999999,1.0308,1.0306,1.0154,1.0332,1.0258</t>
  </si>
  <si>
    <t>0.97,0.96,0.97,0.98,0.98,0.97,0.98,0.98,0.97,0.98,0.97</t>
  </si>
  <si>
    <t>0.97,0.96,0.98,0.97,0.98,0.98,0.97,0.98,0.99,0.97,0.97</t>
  </si>
  <si>
    <t>1b2fa600-cb16-11e8-8288-b01041f97498</t>
  </si>
  <si>
    <t>0.98,0.98,1.06,1.01,1.05,0.80,0.99,1.05,1.02,1.04,1.01</t>
  </si>
  <si>
    <t>0.90,0.88,0.84,0.89,0.87,1.10,0.91,0.87,0.90,0.87,0.80</t>
  </si>
  <si>
    <t>0.85,0.85,1.19,0.87,1.14,0.85,0.86,1.14,1.19,0.87,0.83</t>
  </si>
  <si>
    <t>1.03,1.00,0.72,1.03,0.80,1.05,1.04,0.80,0.76,1.04,1.06</t>
  </si>
  <si>
    <t>1.0464,1.0390000000000001,0.8798,1.041,0.9138,1.0512000000000001,1.0462,0.9138,0.8912,1.0434,1.0592</t>
  </si>
  <si>
    <t>0.9536,0.961,1.1201999999999999,0.9590000000000001,1.0862,0.9488,0.9538,1.0862,1.1088,0.9566,0.9408</t>
  </si>
  <si>
    <t>0.92,0.92,1.09,0.93,1.06,0.92,0.92,1.06,1.09,0.93,0.91</t>
  </si>
  <si>
    <t>1.02,1.01,0.87,1.02,0.91,1.03,1.03,0.91,0.89,1.03,1.04</t>
  </si>
  <si>
    <t>1b2fa601-cb16-11e8-9678-b01041f97498</t>
  </si>
  <si>
    <t>0.80,0.72,0.76,1.01,0.78,0.75,0.81,0.78,0.79,0.82,0.96</t>
  </si>
  <si>
    <t>1.08,1.15,1.13,0.89,1.16,1.19,1.09,1.16,1.14,1.09,0.85</t>
  </si>
  <si>
    <t>0.86,0.82,0.90,0.85,0.85,0.84,0.86,0.86,0.89,0.85,0.87</t>
  </si>
  <si>
    <t>1.02,1.02,1.00,1.05,1.08,1.06,1.04,1.06,1.03,1.06,1.02</t>
  </si>
  <si>
    <t>1.0412000000000001,1.052,1.0256,1.0512000000000001,1.0586,1.0564,1.0462,1.051,1.0358,1.0537999999999998,1.0386</t>
  </si>
  <si>
    <t>0.9588,0.948,0.9743999999999999,0.9488,0.9414,0.9436,0.9538,0.9490000000000001,0.9642000000000001,0.9462,0.9614</t>
  </si>
  <si>
    <t>0.97,0.95,0.99,0.97,0.97,0.96,0.97,0.97,0.99,0.97,0.98</t>
  </si>
  <si>
    <t>0.96,0.96,0.95,0.98,0.99,0.98,0.97,0.98,0.97,0.98,0.96</t>
  </si>
  <si>
    <t>1b2fa602-cb16-11e8-94ea-b01041f97498</t>
  </si>
  <si>
    <t>0.90,0.88,0.96,0.91,0.94,1.20,0.91,0.94,0.92,0.92,0.86</t>
  </si>
  <si>
    <t>0.98,0.98,0.94,0.99,0.98,0.74,0.99,0.98,1.00,0.99,0.95</t>
  </si>
  <si>
    <t>0.90,0.87,0.91,0.93,0.91,0.89,0.89,0.91,0.91,0.90,0.89</t>
  </si>
  <si>
    <t>0.98,0.97,0.99,0.97,1.01,1.01,1.01,1.01,1.01,1.01,1.00</t>
  </si>
  <si>
    <t>1.0206,1.026,1.0206,1.0102,1.0256,1.0308,1.0308,1.0256,1.0256,1.0282,1.0282</t>
  </si>
  <si>
    <t>0.9793999999999999,0.9740000000000001,0.9793999999999999,0.9898,0.9743999999999999,0.9692000000000001,0.9692000000000001,0.9743999999999999,0.9743999999999999,0.9718000000000001,0.9718000000000001</t>
  </si>
  <si>
    <t>0.97,0.96,0.98,0.99,0.98,0.97,0.97,0.98,0.98,0.97,0.97</t>
  </si>
  <si>
    <t>0.97,0.96,0.97,0.96,0.98,0.98,0.98,0.98,0.98,0.98,0.98</t>
  </si>
  <si>
    <t>1b2fa603-cb16-11e8-ab96-b01041f97498</t>
  </si>
  <si>
    <t>1.01,1.05,0.82,1.07,0.84,1.05,0.86,1.07,1.05,0.85,1.07,0.87</t>
  </si>
  <si>
    <t>0.79,0.83,1.02,0.84,1.06,0.87,1.00,0.85,0.87,1.07,0.84,1.01</t>
  </si>
  <si>
    <t>1.02,1.01,0.97,0.66,0.96,1.01,1.00,1.02,1.01,1.02,1.02,0.99</t>
  </si>
  <si>
    <t>0.78,0.89,0.87,1.29,0.92,0.91,0.90,0.90,0.91,0.90,0.91,0.87</t>
  </si>
  <si>
    <t>0.9368000000000001,0.9692000000000001,0.9740000000000001,1.1594,0.9895999999999999,0.9743999999999999,0.9743999999999999,0.9693999999999999,0.9743999999999999,0.9693999999999999,0.972,0.9690000000000001</t>
  </si>
  <si>
    <t>1.0632,1.0308,1.026,0.8406,1.0104,1.0256,1.0256,1.0306,1.0256,1.0306,1.028,1.031</t>
  </si>
  <si>
    <t>1.00,0.99,0.97,0.82,0.97,0.99,0.99,1.00,0.99,1.00,1.00,0.98</t>
  </si>
  <si>
    <t>0.90,0.96,0.95,1.16,0.97,0.97,0.96,0.96,0.97,0.96,0.97,0.95</t>
  </si>
  <si>
    <t>1b2fcd12-cb16-11e8-8eca-b01041f97498</t>
  </si>
  <si>
    <t>0.91,0.95,0.88,0.97,1.11,0.88,0.90,0.97,0.88,0.91,0.97,0.91</t>
  </si>
  <si>
    <t>0.89,0.93,0.98,0.93,0.80,1.04,0.96,0.95,1.04,1.01,0.94,0.97</t>
  </si>
  <si>
    <t>1.12,0.92,0.87,1.33,0.91,0.95,0.90,0.93,0.95,0.95,0.94,0.89</t>
  </si>
  <si>
    <t>0.68,0.98,0.97,0.59,0.97,0.97,0.99,0.99,0.97,0.97,0.99,0.97</t>
  </si>
  <si>
    <t>0.8842,1.0154,1.026,0.8112,1.0154,1.0051999999999999,1.0231999999999999,1.0154,1.0051999999999999,1.0051999999999999,1.0128,1.0208</t>
  </si>
  <si>
    <t>1.1158,0.9845999999999999,0.9740000000000001,1.1887999999999999,0.9845999999999999,0.9948,0.9768000000000001,0.9845999999999999,0.9948,0.9948,0.9872,0.9792000000000001</t>
  </si>
  <si>
    <t>1.05,0.95,0.92,1.15,0.94,0.96,0.94,0.95,0.96,0.96,0.96,0.93</t>
  </si>
  <si>
    <t>0.85,1.00,1.00,0.81,1.00,1.00,1.01,1.01,1.00,1.00,1.01,1.00</t>
  </si>
  <si>
    <t>1b2fcd13-cb16-11e8-809f-b01041f97498</t>
  </si>
  <si>
    <t>0.98,0.98,0.97,0.99,1.01,1.00,1.00,0.99,1.00,1.00,1.00,0.99</t>
  </si>
  <si>
    <t>0.88,0.90,0.93,0.93,0.91,0.90,0.90,0.91,0.90,0.90,0.91,0.89</t>
  </si>
  <si>
    <t>0.90,0.82,0.81,0.98,0.83,0.84,0.84,0.81,0.83,0.87,0.84,0.83</t>
  </si>
  <si>
    <t>0.96,1.09,1.09,0.94,1.10,1.12,1.11,1.14,1.14,1.08,1.11,1.09</t>
  </si>
  <si>
    <t>1.0156,1.069,1.0718,0.9898,1.0688,1.0708,1.0684,1.0836,1.078,1.0532,1.0684,1.0664</t>
  </si>
  <si>
    <t>0.9843999999999999,0.9309999999999999,0.9281999999999999,1.0102,0.9312,0.9292,0.9316,0.9164,0.922,0.9468000000000001,0.9316,0.9336</t>
  </si>
  <si>
    <t>1.01,0.96,0.96,1.05,0.97,0.97,0.97,0.96,0.97,0.99,0.97,0.97</t>
  </si>
  <si>
    <t>0.92,0.98,0.98,0.91,0.99,1.00,0.99,1.01,1.01,0.98,0.99,0.98</t>
  </si>
  <si>
    <t>1b2fcd14-cb16-11e8-bd9f-b01041f97498</t>
  </si>
  <si>
    <t>1.00,0.88,0.82,1.11,0.90,0.93,1.21,0.89,0.93,0.89,0.90,0.83</t>
  </si>
  <si>
    <t>0.80,1.00,1.02,0.81,1.00,0.99,0.69,1.03,0.99,1.03,1.01,1.02</t>
  </si>
  <si>
    <t>1.00,0.84,0.95,1.50,1.00,1.12,0.97,0.86,1.11,1.11,1.08,1.05</t>
  </si>
  <si>
    <t>0.80,1.06,0.90,0.52,0.90,0.81,0.91,1.06,0.82,0.82,0.85,0.81</t>
  </si>
  <si>
    <t>0.9473999999999999,1.0564,0.987,0.7562000000000001,0.9743999999999999,0.9212,0.9845999999999999,1.051,0.9262,0.9262,0.9414,0.9378</t>
  </si>
  <si>
    <t>1.0526,0.9436,1.013,1.2438,1.0256,1.0788,1.0154,0.9490000000000001,1.0737999999999999,1.0737999999999999,1.0586,1.0622</t>
  </si>
  <si>
    <t>0.95,0.87,0.93,1.19,0.95,1.01,0.94,0.88,1.00,1.00,0.99,0.97</t>
  </si>
  <si>
    <t>0.94,1.08,1.00,0.80,1.00,0.95,1.00,1.08,0.95,0.95,0.97,0.95</t>
  </si>
  <si>
    <t>1b2ff422-cb16-11e8-996d-b01041f97498</t>
  </si>
  <si>
    <t>0.76,1.00,0.98,1.02,0.96,1.00,0.68,1.02,1.00,1.04,1.02,0.95</t>
  </si>
  <si>
    <t>0.94,0.88,0.88,0.89,0.92,0.90,1.24,0.90,0.90,0.88,0.89,0.86</t>
  </si>
  <si>
    <t>0.76,1.02,0.95,1.29,0.99,1.01,1.00,1.02,1.01,0.92,1.01,0.93</t>
  </si>
  <si>
    <t>0.94,0.88,0.90,0.67,0.90,0.89,0.90,0.90,0.89,1.00,0.92,0.85</t>
  </si>
  <si>
    <t>1.0486,0.9642000000000001,0.987,0.8434,0.9768000000000001,0.9692000000000001,0.9743999999999999,0.9693999999999999,0.9692000000000001,1.0204,0.977,0.9788</t>
  </si>
  <si>
    <t>0.9514,1.0358,1.013,1.1566,1.0231999999999999,1.0308,1.0256,1.0306,1.0308,0.9795999999999999,1.023,1.0212</t>
  </si>
  <si>
    <t>0.86,0.98,0.95,1.11,0.97,0.98,0.97,0.98,0.98,0.93,0.98,0.94</t>
  </si>
  <si>
    <t>1.00,0.97,0.98,0.86,0.98,0.97,0.98,0.98,0.97,1.03,0.99,0.95</t>
  </si>
  <si>
    <t>1b2ff423-cb16-11e8-8f40-b01041f97498</t>
  </si>
  <si>
    <t>1.01,0.95,1.05,1.00,1.06,1.06,1.03,1.00,1.06,1.04,0.97,1.04</t>
  </si>
  <si>
    <t>0.79,0.93,0.85,0.90,0.85,0.86,0.84,0.92,0.86,0.88,0.94,0.85</t>
  </si>
  <si>
    <t>0.64,0.92,0.87,0.93,0.93,0.92,0.90,0.95,0.92,0.91,0.92,0.91</t>
  </si>
  <si>
    <t>1.16,0.98,0.97,0.97,0.97,1.00,1.00,0.97,1.00,1.01,1.01,0.95</t>
  </si>
  <si>
    <t>1.1368,1.0154,1.026,1.0102,1.0102,1.0204,1.0256,1.0051999999999999,1.0204,1.0256,1.023,1.0104</t>
  </si>
  <si>
    <t>0.8632,0.9845999999999999,0.9740000000000001,0.9898,0.9898,0.9795999999999999,0.9743999999999999,0.9948,0.9795999999999999,0.9743999999999999,0.977,0.9895999999999999</t>
  </si>
  <si>
    <t>0.84,0.99,0.96,0.99,0.99,0.99,0.98,1.00,0.99,0.98,0.99,0.98</t>
  </si>
  <si>
    <t>1.05,0.96,0.96,0.96,0.96,0.97,0.97,0.96,0.97,0.98,0.98,0.95</t>
  </si>
  <si>
    <t>1b2ff424-cb16-11e8-ac68-b01041f97498</t>
  </si>
  <si>
    <t>0.93,0.98,0.92,1.04,0.95,1.06,1.31,1.00,1.06,0.97,1.00,0.95</t>
  </si>
  <si>
    <t>0.77,0.90,0.92,0.87,0.93,0.86,0.62,0.92,0.86,0.95,0.91,0.93</t>
  </si>
  <si>
    <t>0.93,0.82,1.10,1.13,0.83,0.78,1.12,0.80,0.81,0.80,0.83,0.83</t>
  </si>
  <si>
    <t>0.77,1.08,0.77,0.76,1.07,1.16,0.79,1.13,1.12,1.13,1.11,1.09</t>
  </si>
  <si>
    <t>0.9568000000000001,1.0666,0.9148000000000001,0.9048,1.0615999999999999,1.0964,0.9156,1.084,1.0788,1.084,1.071,1.0664</t>
  </si>
  <si>
    <t>1.0432,0.9334,1.0852,1.0952,0.9384,0.9036,1.0844,0.9159999999999999,0.9212,0.9159999999999999,0.929,0.9336</t>
  </si>
  <si>
    <t>0.99,0.93,1.08,1.09,0.94,0.91,1.09,0.92,0.93,0.92,0.94,0.94</t>
  </si>
  <si>
    <t>0.86,1.01,0.86,0.86,1.01,1.05,0.87,1.04,1.03,1.04,1.03,1.02</t>
  </si>
  <si>
    <t>1b301b34-cb16-11e8-a3c2-b01041f97498</t>
  </si>
  <si>
    <t>0.93,1.00,1.05,0.99,0.96,1.06,1.03,1.02,1.06,1.04,1.02,1.04</t>
  </si>
  <si>
    <t>0.87,0.88,0.85,0.91,0.78,0.86,0.84,0.90,0.86,0.88,0.89,0.85</t>
  </si>
  <si>
    <t>0.88,1.01,0.95,1.36,0.92,1.06,1.03,1.04,1.06,1.07,1.05,1.02</t>
  </si>
  <si>
    <t>0.92,0.89,0.90,0.58,0.81,0.86,0.86,0.88,0.86,0.85,0.88,0.85</t>
  </si>
  <si>
    <t>1.0106,0.9692000000000001,0.987,0.802,0.9706,0.9490000000000001,0.9562,0.9592,0.9490000000000001,0.9438,0.9568000000000001,0.956</t>
  </si>
  <si>
    <t>0.9894,1.0308,1.013,1.198,1.0293999999999999,1.051,1.0438,1.0408,1.051,1.0562,1.0432,1.044</t>
  </si>
  <si>
    <t>0.89,0.96,0.93,1.12,0.91,0.98,0.97,0.97,0.98,0.98,0.97,0.96</t>
  </si>
  <si>
    <t>1.01,0.99,1.00,0.83,0.95,0.98,0.98,0.99,0.98,0.97,0.99,0.97</t>
  </si>
  <si>
    <t>0.95,0.97,0.96,0.95,0.93,0.98,0.97,0.98,0.98,0.98,0.98,0.97</t>
  </si>
  <si>
    <t>1b301b35-cb16-11e8-b79f-b01041f97498</t>
  </si>
  <si>
    <t>0.75,0.78,0.78,0.75,0.77,0.94,0.75,0.77,0.90,0.77,0.76</t>
  </si>
  <si>
    <t>1.01,1.02,1.01,1.05,1.03,0.83,1.01,1.03,0.98,1.02,1.02</t>
  </si>
  <si>
    <t>0.84,0.85,0.76,0.74,0.78,0.97,0.82,0.76,0.55,0.86,0.72</t>
  </si>
  <si>
    <t>0.98,0.95,1.03,1.06,1.06,0.81,1.02,1.09,1.49,0.99,1.07</t>
  </si>
  <si>
    <t>1.0366,1.0264,1.0712000000000002,1.0842,1.073,0.9576,1.052,1.0857999999999999,1.2326000000000001,1.0338,1.0924</t>
  </si>
  <si>
    <t>0.9634,0.9736,0.9288,0.9158,0.927,1.0424,0.948,0.9142,0.7674,0.9662000000000001,0.9076000000000001</t>
  </si>
  <si>
    <t>0.98,0.99,0.94,0.93,0.95,1.05,0.97,0.94,0.83,0.99,0.92</t>
  </si>
  <si>
    <t>0.92,0.91,0.95,0.96,0.96,0.84,0.94,0.97,1.16,0.93,0.96</t>
  </si>
  <si>
    <t>0.95,0.95,0.94,0.94,0.95,0.94,0.96,0.96,0.96,0.96,0.94</t>
  </si>
  <si>
    <t>1d325b5a-cb16-11e8-bacb-b01041f97498</t>
  </si>
  <si>
    <t>罗马尼亚杯</t>
  </si>
  <si>
    <t>1.00,0.97,0.95,0.73,0.78,0.72,1.07,0.98,0.72,1.01,0.99,0.93</t>
  </si>
  <si>
    <t>0.70,0.85,0.85,1.07,1.04,1.14,0.76,0.86,1.14,0.89,0.86,0.85</t>
  </si>
  <si>
    <t>0.88,0.73,0.92,0.75,0.95,0.78,0.90,0.75,0.78,1.00,0.75,0.93</t>
  </si>
  <si>
    <t>0.82,1.17,0.92,1.04,0.86,1.14,0.90,1.17,1.14,0.90,1.19,0.86</t>
  </si>
  <si>
    <t>0.9838,1.1128,1,1.0766,0.9764,1.0918,1,1.1072,1.0918,0.9743999999999999,1.1116,0.9815999999999999</t>
  </si>
  <si>
    <t>1.0162,0.8872,1,0.9234,1.0236,0.9081999999999999,1,0.8928,0.9081999999999999,1.0256,0.8884000000000001,1.0184</t>
  </si>
  <si>
    <t>0.98,0.90,1.00,0.91,1.02,0.93,0.99,0.91,0.93,1.04,0.91,1.01</t>
  </si>
  <si>
    <t>0.87,1.04,0.92,0.98,0.89,1.02,0.91,1.04,1.02,0.91,1.05,0.89</t>
  </si>
  <si>
    <t>0.92,0.96,0.96,0.94,0.95,0.97,0.95,0.97,0.97,0.97,0.97,0.95</t>
  </si>
  <si>
    <t>1d325b5b-cb16-11e8-861b-b01041f97498</t>
  </si>
  <si>
    <t>希腊杯</t>
  </si>
  <si>
    <t>1.00,0.90,0.72,0.97,0.90,0.95,0.80,0.91,0.95,0.79,0.92,0.80</t>
  </si>
  <si>
    <t>0.86,0.98,1.22,0.93,1.02,0.95,1.12,0.99,0.95,1.12,0.99,1.11</t>
  </si>
  <si>
    <t>1.02,1.01,1.01,1.05,1.09,1.04,1.03,1.04,1.04,1.04,1.04,1.07</t>
  </si>
  <si>
    <t>0.84,0.90,0.89,0.86,0.84,0.91,0.90,0.90,0.91,0.91,0.90,0.84</t>
  </si>
  <si>
    <t>0.9534,0.9718000000000001,0.9692000000000001,0.9514,0.9364,0.9670000000000001,0.9670000000000001,0.9643999999999999,0.9670000000000001,0.9670000000000001,0.9643999999999999,0.9412</t>
  </si>
  <si>
    <t>1.0466,1.0282,1.0308,1.0486,1.0636,1.033,1.033,1.0356,1.033,1.033,1.0356,1.0588</t>
  </si>
  <si>
    <t>0.97,0.96,0.96,0.98,1.00,0.98,0.97,0.98,0.98,0.98,0.98,0.99</t>
  </si>
  <si>
    <t>0.96,0.99,0.98,0.97,0.96,0.99,0.99,0.99,0.99,0.99,0.99,0.96</t>
  </si>
  <si>
    <t>1d325b5c-cb16-11e8-afbb-b01041f97498</t>
  </si>
  <si>
    <t>18-19德甲2</t>
  </si>
  <si>
    <t>0.72,0.98,0.75,0.79,0.88,0.80,0.74,0.99,0.80,0.80,1.00,0.92</t>
  </si>
  <si>
    <t>1.08,0.90,1.05,1.13,1.02,1.14,1.10,0.91,1.14,1.11,0.91,0.84</t>
  </si>
  <si>
    <t>0.72,0.86,0.87,0.67,1.00,0.85,0.87,0.85,0.85,0.91,0.90,0.83</t>
  </si>
  <si>
    <t>1.08,1.02,0.97,1.27,0.91,1.05,0.93,1.05,1.05,0.99,1.01,0.93</t>
  </si>
  <si>
    <t>1.0948,1.0412000000000001,1.026,1.1522,0.977,1.0512000000000001,1.0158,1.0512000000000001,1.0512000000000001,1.0206,1.0282,1.0266</t>
  </si>
  <si>
    <t>0.9052,0.9588,0.9740000000000001,0.8478,1.023,0.9488,0.9842,0.9488,0.9488,0.9793999999999999,0.9718000000000001,0.9734</t>
  </si>
  <si>
    <t>0.90,0.97,0.98,0.87,1.04,0.97,0.98,0.97,0.97,1.00,0.99,0.96</t>
  </si>
  <si>
    <t>0.99,0.96,0.94,1.08,0.91,0.98,0.92,0.98,0.98,0.95,0.96,0.92</t>
  </si>
  <si>
    <t>0.94,0.97,0.96,0.96,0.98,0.97,0.95,0.97,0.97,0.97,0.98,0.94</t>
  </si>
  <si>
    <t>1d32826c-cb16-11e8-afb7-b01041f97498</t>
  </si>
  <si>
    <t>18-19德乙2</t>
  </si>
  <si>
    <t>0.78,1.03,1.00,0.88,1.02,1.03,1.01,1.05,1.03,1.07,1.05,1.02</t>
  </si>
  <si>
    <t>1.02,0.85,0.85,1.03,0.87,0.87,0.85,0.87,0.87,0.83,0.86,0.86</t>
  </si>
  <si>
    <t>0.86,0.99,0.92,0.97,0.89,0.97,0.94,1.00,0.94,0.98,0.99,0.96</t>
  </si>
  <si>
    <t>0.94,0.91,0.92,0.93,1.00,0.95,0.94,0.92,0.98,0.94,0.94,0.94</t>
  </si>
  <si>
    <t>1.021,0.9793999999999999,1,0.9898,1.0282,0.9948,1,0.9795999999999999,1.0102,0.9898,0.9872,0.9948</t>
  </si>
  <si>
    <t>0.9790000000000001,1.0206,1,1.0102,0.9718000000000001,1.0051999999999999,1,1.0204,0.9898,1.0102,1.0128,1.0051999999999999</t>
  </si>
  <si>
    <t>0.93,0.99,0.96,0.98,0.94,0.98,0.97,1.00,0.97,0.99,0.99,0.98</t>
  </si>
  <si>
    <t>0.97,0.96,0.96,0.97,1.00,0.98,0.97,0.96,0.99,0.97,0.97,0.97</t>
  </si>
  <si>
    <t>1d32826e-cb16-11e8-9487-b01041f97498</t>
  </si>
  <si>
    <t>0.76,1.08,0.80,0.84,0.83,0.83,0.81,1.12,0.83,0.84,1.10,0.83</t>
  </si>
  <si>
    <t>1.04,0.80,1.05,1.06,1.07,1.08,1.05,0.81,1.08,1.06,0.81,1.07</t>
  </si>
  <si>
    <t>0.98,0.95,0.95,0.71,0.97,0.98,0.97,0.95,0.99,0.98,0.97,0.95</t>
  </si>
  <si>
    <t>0.82,0.95,0.90,1.20,0.91,0.94,0.93,0.97,0.93,0.94,0.96,0.95</t>
  </si>
  <si>
    <t>0.9578,1,0.987,1.1254,0.9845999999999999,0.9898,0.9898,1.0051999999999999,0.9845999999999999,0.9898,0.9974,1</t>
  </si>
  <si>
    <t>1.0422,1,1.013,0.8745999999999999,1.0154,1.0102,1.0102,0.9948,1.0154,1.0102,1.0026000000000002,1</t>
  </si>
  <si>
    <t>0.99,0.98,0.98,0.86,0.99,0.99,0.99,0.98,1.00,0.99,0.99,0.98</t>
  </si>
  <si>
    <t>0.91,0.97,0.95,1.10,0.95,0.97,0.96,0.98,0.96,0.97,0.98,0.97</t>
  </si>
  <si>
    <t>1d32826f-cb16-11e8-b68a-b01041f97498</t>
  </si>
  <si>
    <t>0.96,0.88,0.88,1.07,0.90,0.91,0.88,0.89,0.91,0.93,0.90,0.90</t>
  </si>
  <si>
    <t>0.84,1.00,0.98,0.83,0.99,0.99,0.97,1.03,0.99,0.97,1.01,0.98</t>
  </si>
  <si>
    <t>0.94,0.99,0.95,0.97,1.04,1.02,0.98,1.02,0.98,0.98,1.01,1.00</t>
  </si>
  <si>
    <t>0.86,0.91,0.90,0.93,0.85,0.90,0.91,0.90,0.94,0.94,0.92,0.90</t>
  </si>
  <si>
    <t>0.9790000000000001,0.9793999999999999,0.987,0.9898,0.9512,0.9693999999999999,0.982,0.9693999999999999,0.9898,0.9898,0.977,0.9743999999999999</t>
  </si>
  <si>
    <t>1.021,1.0206,1.013,1.0102,1.0488,1.0306,1.018,1.0306,1.0102,1.0102,1.023,1.0256</t>
  </si>
  <si>
    <t>0.95,0.97,0.95,0.96,1.00,0.99,0.97,0.99,0.97,0.97,0.98,0.98</t>
  </si>
  <si>
    <t>0.95,0.98,0.97,0.99,0.95,0.97,0.98,0.97,0.99,0.99,0.98,0.97</t>
  </si>
  <si>
    <t>1d32a97a-cb16-11e8-bc11-b01041f97498</t>
  </si>
  <si>
    <t>18-19法甲2</t>
  </si>
  <si>
    <t>0.94,1.08,1.05,1.00,1.07,1.08,1.05,1.11,1.08,1.06,1.10,1.07</t>
  </si>
  <si>
    <t>0.86,0.80,0.80,0.90,0.83,0.83,0.81,0.82,0.83,0.84,0.81,0.83</t>
  </si>
  <si>
    <t>0.78,1.05,0.80,0.79,0.87,0.78,1.07,1.06,0.78,1.09,1.08,1.08</t>
  </si>
  <si>
    <t>1.02,0.85,1.05,1.12,1.02,1.16,0.83,0.86,1.16,0.83,0.85,0.84</t>
  </si>
  <si>
    <t>1.0632,0.9488,1.065,1.0844,1.0386,1.0964,0.9384,0.9490000000000001,1.0964,0.9336,0.9414,0.9388</t>
  </si>
  <si>
    <t>0.9368000000000001,1.0512000000000001,0.935,0.9156,0.9614,0.9036,1.0615999999999999,1.051,0.9036,1.0664,1.0586,1.0612000000000001</t>
  </si>
  <si>
    <t>0.90,1.03,0.91,0.90,0.94,0.90,1.04,1.04,0.90,1.05,1.05,1.05</t>
  </si>
  <si>
    <t>1.00,0.92,1.02,1.05,1.00,1.07,0.91,0.92,1.07,0.91,0.92,0.91</t>
  </si>
  <si>
    <t>1d32a97b-cb16-11e8-9bd9-b01041f97498</t>
  </si>
  <si>
    <t>0.86,1.06,1.00,0.85,1.01,1.00,1.01,1.07,1.00,1.13,1.08,0.99</t>
  </si>
  <si>
    <t>0.94,0.82,0.90,1.04,0.90,0.90,0.90,0.85,0.90,0.80,0.83,0.89</t>
  </si>
  <si>
    <t>0.86,0.92,0.90,0.72,0.92,0.91,0.90,0.90,0.91,0.92,0.94,0.93</t>
  </si>
  <si>
    <t>0.94,0.98,0.95,1.18,0.98,1.01,1.00,1.02,1.01,1.00,0.99,0.97</t>
  </si>
  <si>
    <t>1.021,1.0154,1.013,1.1179999999999999,1.0154,1.0256,1.0256,1.0306,1.0256,1.0204,1.0128,1.0102</t>
  </si>
  <si>
    <t>0.9790000000000001,0.9845999999999999,0.987,0.882,0.9845999999999999,0.9743999999999999,0.9743999999999999,0.9693999999999999,0.9743999999999999,0.9795999999999999,0.9872,0.9898</t>
  </si>
  <si>
    <t>0.96,0.99,0.98,0.88,0.99,0.98,0.98,0.98,0.98,0.99,1.00,0.99</t>
  </si>
  <si>
    <t>0.94,0.96,0.95,1.06,0.96,0.98,0.97,0.98,0.98,0.97,0.97,0.96</t>
  </si>
  <si>
    <t>1d32a97c-cb16-11e8-88a9-b01041f97498</t>
  </si>
  <si>
    <t>0.96,1.08,1.14,1.03,0.79,1.15,1.15,1.09,1.15,0.84,1.10,1.14</t>
  </si>
  <si>
    <t>0.84,0.80,0.77,0.87,1.14,0.77,0.77,0.83,0.77,1.08,0.81,0.77</t>
  </si>
  <si>
    <t>0.86,0.93,0.85,0.89,0.87,0.89,0.87,0.87,0.89,0.88,0.88,0.87</t>
  </si>
  <si>
    <t>0.94,0.97,1.00,1.01,1.04,1.03,1.03,1.05,1.03,1.04,1.05,1.03</t>
  </si>
  <si>
    <t>1.021,1.0102,1.0390000000000001,1.0308,1.0434,1.0358,1.041,1.046,1.0358,1.0408,1.0432,1.041</t>
  </si>
  <si>
    <t>0.9790000000000001,0.9898,0.961,0.9692000000000001,0.9566,0.9642000000000001,0.9590000000000001,0.9540000000000001,0.9642000000000001,0.9592,0.9568000000000001,0.9590000000000001</t>
  </si>
  <si>
    <t>0.96,1.00,0.96,0.98,0.97,0.98,0.97,0.97,0.98,0.97,0.97,0.97</t>
  </si>
  <si>
    <t>0.94,0.95,0.96,0.97,0.98,0.98,0.98,0.99,0.98,0.98,0.99,0.98</t>
  </si>
  <si>
    <t>1d32d08c-cb16-11e8-80d4-b01041f97498</t>
  </si>
  <si>
    <t>0.90,1.03,1.07,0.96,0.83,1.02,1.08,1.05,1.02,1.13,1.08,1.06</t>
  </si>
  <si>
    <t>0.90,0.85,0.83,0.94,1.07,0.90,0.82,0.87,0.90,0.80,0.83,0.82</t>
  </si>
  <si>
    <t>0.90,0.93,0.87,0.92,0.90,0.88,0.89,0.94,0.88,0.92,0.95,0.88</t>
  </si>
  <si>
    <t>0.90,0.97,0.97,0.98,0.99,1.04,1.02,0.98,1.04,1.00,0.98,0.99</t>
  </si>
  <si>
    <t>1,1.0102,1.026,1.0154,1.0231999999999999,1.0408,1.0332,1.0102,1.0408,1.0204,1.0076,1.0284</t>
  </si>
  <si>
    <t>1,0.9898,0.9740000000000001,0.9845999999999999,0.9768000000000001,0.9592,0.9668000000000001,0.9898,0.9592,0.9795999999999999,0.9924,0.9716</t>
  </si>
  <si>
    <t>0.97,0.99,0.95,0.98,0.97,0.96,0.97,0.99,0.96,0.98,1.00,0.96</t>
  </si>
  <si>
    <t>0.93,0.96,0.96,0.97,0.97,1.00,0.99,0.97,1.00,0.98,0.97,0.97</t>
  </si>
  <si>
    <t>1d32d08d-cb16-11e8-9f16-b01041f97498</t>
  </si>
  <si>
    <t>0.95,1.11,1.12,1.13,0.85,1.15,1.12,1.13,1.15,1.16,1.13,1.11</t>
  </si>
  <si>
    <t>0.75,0.78,0.75,0.77,1.06,0.79,0.76,0.80,0.79,0.78,0.79,0.76</t>
  </si>
  <si>
    <t>0.95,0.86,0.82,0.84,0.86,0.86,0.85,0.83,0.86,0.86,0.86,0.84</t>
  </si>
  <si>
    <t>0.75,1.04,1.02,1.06,1.05,1.06,1.05,1.09,1.06,1.06,1.07,1.01</t>
  </si>
  <si>
    <t>0.946,1.0462,1.052,1.0564,1.0486,1.051,1.0512000000000001,1.0664,1.051,1.051,1.0534000000000001,1.0442</t>
  </si>
  <si>
    <t>1.054,0.9538,0.948,0.9436,0.9514,0.9490000000000001,0.9488,0.9336,0.9490000000000001,0.9490000000000001,0.9466,0.9558</t>
  </si>
  <si>
    <t>1.02,0.97,0.95,0.96,0.97,0.97,0.96,0.95,0.97,0.97,0.97,0.96</t>
  </si>
  <si>
    <t>0.84,0.98,0.97,0.99,0.98,0.99,0.98,1.00,0.99,0.99,0.99,0.96</t>
  </si>
  <si>
    <t>1d32d08e-cb16-11e8-9109-b01041f97498</t>
  </si>
  <si>
    <t>18-19瑞士甲2</t>
  </si>
  <si>
    <t>0.60,0.90,0.90,0.96,0.95,0.94,0.92,0.91,0.94,0.96,0.92,0.91</t>
  </si>
  <si>
    <t>1.10,0.98,0.95,0.94,0.95,0.98,0.92,0.99,0.98,0.96,0.99,0.91</t>
  </si>
  <si>
    <t>0.90,0.92,0.90,0.93,0.93,0.90,0.91,0.91,0.90,0.95,0.94,0.93</t>
  </si>
  <si>
    <t>0.80,0.96,0.95,0.97,0.96,1.02,0.98,0.99,1.02,0.97,0.97,0.95</t>
  </si>
  <si>
    <t>0.973,1.0104,1.013,1.0102,1.0078,1.0306,1.018,1.0206,1.0306,1.0051999999999999,1.0076,1.0051999999999999</t>
  </si>
  <si>
    <t>1.0270000000000001,0.9895999999999999,0.987,0.9898,0.9922,0.9693999999999999,0.982,0.9793999999999999,0.9693999999999999,0.9948,0.9924,0.9948</t>
  </si>
  <si>
    <t>0.96,0.97,0.96,0.98,0.98,0.96,0.97,0.97,0.96,0.99,0.98,0.98</t>
  </si>
  <si>
    <t>0.89,0.97,0.96,0.97,0.97,1.00,0.98,0.98,1.00,0.97,0.97,0.96</t>
  </si>
  <si>
    <t>0.92,0.97,0.96,0.97,0.97,0.98,0.97,0.97,0.98,0.98,0.98,0.97</t>
  </si>
  <si>
    <t>1d32d08f-cb16-11e8-ab3a-b01041f97498</t>
  </si>
  <si>
    <t>18-19西甲2</t>
  </si>
  <si>
    <t>0.91,0.95,0.82,0.93,0.87,1.01,0.91,0.88,0.95,0.93,0.90</t>
  </si>
  <si>
    <t>0.85,0.90,1.09,0.92,1.03,0.82,0.85,1.02,0.95,0.86,0.90</t>
  </si>
  <si>
    <t>0.93,0.85,0.60,0.87,0.85,0.85,0.89,0.85,0.97,0.90,0.85</t>
  </si>
  <si>
    <t>0.95,1.00,1.29,0.98,1.05,1.01,1.01,1.05,0.93,1.01,0.96</t>
  </si>
  <si>
    <t>1.0051999999999999,1.0390000000000001,1.1774,1.0286,1.0512000000000001,1.0414,1.0308,1.0512000000000001,0.9898,1.0282,1.0288</t>
  </si>
  <si>
    <t>0.9948,0.961,0.8226,0.9714,0.9488,0.9586,0.9692000000000001,0.9488,1.0102,0.9718000000000001,0.9712000000000001</t>
  </si>
  <si>
    <t>1.01,0.96,0.83,0.98,0.96,0.96,0.99,0.96,1.03,0.99,0.96</t>
  </si>
  <si>
    <t>0.93,0.96,1.10,0.95,0.98,0.96,0.96,0.98,0.92,0.96,0.94</t>
  </si>
  <si>
    <t>0.97,0.96,0.94,0.96,0.97,0.96,0.97,0.97,0.97,0.98,0.95</t>
  </si>
  <si>
    <t>1d32f79c-cb16-11e8-a269-b01041f97498</t>
  </si>
  <si>
    <t>0.80,0.78,0.86,1.08,0.83,0.82,0.80,0.83,0.80,0.82,0.76</t>
  </si>
  <si>
    <t>0.96,1.10,1.05,0.78,1.08,1.01,0.96,1.08,1.11,0.97,1.06</t>
  </si>
  <si>
    <t>0.85,0.82,0.86,0.84,0.91,0.80,0.86,0.91,0.86,0.87,0.82</t>
  </si>
  <si>
    <t>1.03,1.02,1.05,1.01,0.99,0.99,1.04,0.99,1.04,1.04,0.99</t>
  </si>
  <si>
    <t>1.0464,1.052,1.0486,1.0442,1.0206,1.0502,1.0462,1.0206,1.0462,1.0434,1.0446</t>
  </si>
  <si>
    <t>0.9536,0.948,0.9514,0.9558,0.9793999999999999,0.9498000000000001,0.9538,0.9793999999999999,0.9538,0.9566,0.9554</t>
  </si>
  <si>
    <t>0.96,0.95,0.97,0.96,1.00,0.94,0.97,1.00,0.97,0.97,0.95</t>
  </si>
  <si>
    <t>0.97,0.97,0.98,0.96,0.95,0.95,0.98,0.95,0.98,0.98,0.95</t>
  </si>
  <si>
    <t>0.97,0.96,0.98,0.96,0.97,0.95,0.97,0.97,0.97,0.98,0.95</t>
  </si>
  <si>
    <t>1d32f79d-cb16-11e8-b239-b01041f97498</t>
  </si>
  <si>
    <t>1.03,0.72,0.74,1.02,0.83,1.01,1.04,0.83,0.82,1.05,0.89</t>
  </si>
  <si>
    <t>0.85,1.08,1.16,0.86,1.05,0.86,0.86,1.05,1.06,0.86,0.95</t>
  </si>
  <si>
    <t>1.01,0.95,0.98,0.96,0.75,1.00,1.01,0.75,0.98,1.03,0.98</t>
  </si>
  <si>
    <t>0.87,0.85,0.92,0.91,1.15,0.86,0.89,1.15,0.90,0.88,0.87</t>
  </si>
  <si>
    <t>0.9640000000000001,0.9736,0.9845999999999999,0.987,1.1026,0.9638,0.9692000000000001,1.1026,0.9793999999999999,0.9616,0.9714</t>
  </si>
  <si>
    <t>1.036,1.0264,1.0154,1.013,0.8974,1.0362,1.0308,0.8974,1.0206,1.0384,1.0286</t>
  </si>
  <si>
    <t>1.00,0.97,0.99,0.98,0.87,1.00,1.00,0.87,0.99,1.01,0.99</t>
  </si>
  <si>
    <t>0.94,0.93,0.96,0.96,1.08,0.93,0.95,1.08,0.95,0.94,0.94</t>
  </si>
  <si>
    <t>1d32f79e-cb16-11e8-a4a2-b01041f97498</t>
  </si>
  <si>
    <t>0.88,0.94,0.90,0.95,1.06,0.98,1.08,0.89,0.98,0.95,0.90,0.86</t>
  </si>
  <si>
    <t>0.92,0.94,0.90,0.95,0.85,0.94,0.75,1.01,0.94,0.95,1.01,0.90</t>
  </si>
  <si>
    <t>0.90,1.00,0.97,1.05,1.04,0.99,0.96,1.01,0.99,1.00,1.02,0.93</t>
  </si>
  <si>
    <t>0.90,0.88,0.87,0.85,0.87,0.91,0.85,0.89,0.91,0.90,0.89,0.83</t>
  </si>
  <si>
    <t>1,0.9690000000000001,0.9740000000000001,0.9488,0.9566,0.9793999999999999,0.9712000000000001,0.9692000000000001,0.9793999999999999,0.9743999999999999,0.9668000000000001,0.9734</t>
  </si>
  <si>
    <t>1,1.031,1.026,1.0512000000000001,1.0434,1.0206,1.0288,1.0308,1.0206,1.0256,1.0332,1.0266</t>
  </si>
  <si>
    <t>0.92,0.97,0.96,1.00,0.99,0.97,0.95,0.98,0.97,0.97,0.98,0.94</t>
  </si>
  <si>
    <t>0.98,0.97,0.96,0.95,0.96,0.98,0.95,0.97,0.98,0.98,0.97,0.94</t>
  </si>
  <si>
    <t>0.95,0.97,0.96,0.97,0.98,0.97,0.95,0.97,0.97,0.97,0.98,0.94</t>
  </si>
  <si>
    <t>1d32f79f-cb16-11e8-8115-b01041f97498</t>
  </si>
  <si>
    <t>1.00,0.98,1.00,1.16,0.99,1.06,0.95,0.99,1.06,1.05,1.00,0.92</t>
  </si>
  <si>
    <t>0.80,0.90,0.80,0.74,0.91,0.86,0.86,0.91,0.86,0.85,0.91,0.84</t>
  </si>
  <si>
    <t>1.12,0.98,0.95,1.35,0.97,0.91,0.93,0.99,0.96,0.97,1.00,0.91</t>
  </si>
  <si>
    <t>0.68,0.90,0.90,0.58,0.93,0.99,0.88,0.91,0.94,0.93,0.91,0.85</t>
  </si>
  <si>
    <t>0.8842,0.9793999999999999,0.987,0.804,0.9898,1.0206,0.9868000000000001,0.9793999999999999,0.9948,0.9898,0.977,0.9840000000000001</t>
  </si>
  <si>
    <t>1.1158,1.0206,1.013,1.196,1.0102,0.9793999999999999,1.0131999999999999,1.0206,1.0051999999999999,1.0102,1.023,1.016</t>
  </si>
  <si>
    <t>1.02,0.96,0.94,1.13,0.95,0.92,0.93,0.96,0.95,0.95,0.96,0.92</t>
  </si>
  <si>
    <t>0.87,0.98,0.98,0.82,1.00,1.03,0.97,0.99,1.00,1.00,0.99,0.96</t>
  </si>
  <si>
    <t>0.94,0.97,0.96,0.94,0.97,0.97,0.95,0.97,0.97,0.97,0.98,0.94</t>
  </si>
  <si>
    <t>1d331eae-cb16-11e8-9954-b01041f97498</t>
  </si>
  <si>
    <t>1.00,1.05,1.00,1.06,1.02,1.05,1.03,1.06,1.05,1.05,1.07,0.99</t>
  </si>
  <si>
    <t>0.80,0.83,0.80,0.84,0.88,0.87,0.80,0.84,0.87,0.85,0.84,0.78</t>
  </si>
  <si>
    <t>1.05,0.85,0.80,1.12,0.83,0.82,0.79,0.83,0.82,0.80,0.87,0.78</t>
  </si>
  <si>
    <t>0.75,1.03,1.05,0.77,1.06,1.09,1.03,1.07,1.09,1.11,1.04,0.99</t>
  </si>
  <si>
    <t>0.9209999999999999,1.0464,1.065,0.91,1.0592,1.069,1.0628,1.0615999999999999,1.069,1.0792,1.0434,1.0558</t>
  </si>
  <si>
    <t>1.079,0.9536,0.935,1.09,0.9408,0.9309999999999999,0.9372,0.9384,0.9309999999999999,0.9208,0.9566,0.9442</t>
  </si>
  <si>
    <t>1.06,0.96,0.93,1.10,0.95,0.94,0.93,0.95,0.94,0.93,0.97,0.92</t>
  </si>
  <si>
    <t>0.84,0.98,0.99,0.85,0.99,1.01,0.98,1.00,1.01,1.02,0.98,0.96</t>
  </si>
  <si>
    <t>0.94,0.97,0.96,0.96,0.97,0.97,0.95,0.97,0.97,0.97,0.98,0.94</t>
  </si>
  <si>
    <t>1d331eaf-cb16-11e8-b553-b01041f97498</t>
  </si>
  <si>
    <t>0.92,0.98,0.95,0.98,0.92,1.02,0.95,0.86,1.02,1.00,1.00,0.84</t>
  </si>
  <si>
    <t>0.88,0.90,0.85,0.92,0.98,0.90,0.86,1.04,0.90,0.90,0.91,0.92</t>
  </si>
  <si>
    <t>0.92,0.80,1.05,1.07,0.83,1.10,0.80,0.81,1.10,1.11,0.82,1.01</t>
  </si>
  <si>
    <t>0.88,1.08,0.80,0.83,1.08,0.81,1.03,1.09,0.81,0.80,1.09,0.76</t>
  </si>
  <si>
    <t>0.9894,1.0722,0.935,0.9384,1.064,0.9258,1.06,1.0718,0.9258,0.9208,1.069,0.9336</t>
  </si>
  <si>
    <t>1.0106,0.9278,1.065,1.0615999999999999,0.9359999999999999,1.0742,0.94,0.9281999999999999,1.0742,1.0792,0.9309999999999999,1.0664</t>
  </si>
  <si>
    <t>0.95,0.89,1.02,1.03,0.91,1.04,0.89,0.90,1.04,1.05,0.90,1.00</t>
  </si>
  <si>
    <t>0.95,1.05,0.91,0.92,1.05,0.91,1.02,1.05,0.91,0.91,1.05,0.89</t>
  </si>
  <si>
    <t>0.95,0.96,0.96,0.97,0.97,0.97,0.95,0.97,0.97,0.97,0.97,0.94</t>
  </si>
  <si>
    <t>1d3345be-cb16-11e8-a8ee-b01041f97498</t>
  </si>
  <si>
    <t>波兰杯</t>
  </si>
  <si>
    <t>0.90,0.93,0.90,0.95,0.94,0.93,0.82,0.86,0.93,0.95,0.95,0.87</t>
  </si>
  <si>
    <t>0.90,0.95,0.90,0.95,0.95,0.99,1.01,1.04,0.99,0.95,0.96,0.89</t>
  </si>
  <si>
    <t>0.72,1.06,1.02,1.06,1.06,1.05,1.01,1.07,1.09,1.06,1.08,0.99</t>
  </si>
  <si>
    <t>1.08,0.82,0.82,0.84,0.85,0.85,0.81,0.83,0.82,0.84,0.83,0.78</t>
  </si>
  <si>
    <t>1.0948,0.9381999999999999,0.948,0.9436,0.9462,0.9488,0.9476,0.9384,0.9309999999999999,0.9436,0.9359999999999999,0.9442</t>
  </si>
  <si>
    <t>0.9052,1.0618,1.052,1.0564,1.0537999999999998,1.0512000000000001,1.0524,1.0615999999999999,1.069,1.0564,1.064,1.0558</t>
  </si>
  <si>
    <t>0.82,0.98,0.96,0.98,0.98,0.98,0.96,0.99,1.00,0.98,0.99,0.95</t>
  </si>
  <si>
    <t>1.09,0.95,0.95,0.96,0.97,0.97,0.95,0.96,0.95,0.96,0.96,0.93</t>
  </si>
  <si>
    <t>0.94,0.97,0.96,0.97,0.97,0.97,0.95,0.97,0.97,0.97,0.97,0.94</t>
  </si>
  <si>
    <t>1d3345bf-cb16-11e8-b70e-b01041f97498</t>
  </si>
  <si>
    <t>0.90,1.05,1.06,0.90,1.01,1.05,1.05,1.06,1.05,1.00,1.07,1.04</t>
  </si>
  <si>
    <t>0.96,0.83,0.84,1.04,0.90,0.85,0.85,0.84,0.85,0.90,0.84,0.85</t>
  </si>
  <si>
    <t>0.86,0.85,0.82,0.88,0.85,0.86,0.83,0.84,0.87,0.86,0.85,0.83</t>
  </si>
  <si>
    <t>1.00,1.06,1.08,1.05,1.07,1.10,1.08,1.11,1.09,1.09,1.09,1.09</t>
  </si>
  <si>
    <t>1.0362,1.0537999999999998,1.0666,1.0432,1.0562,1.0606,1.064,1.0684,1.0556,1.0582,1.061,1.0664</t>
  </si>
  <si>
    <t>0.9638,0.9462,0.9334,0.9568000000000001,0.9438,0.9394,0.9359999999999999,0.9316,0.9444,0.9418000000000001,0.9390000000000001,0.9336</t>
  </si>
  <si>
    <t>0.98,0.98,0.96,0.99,0.98,0.98,0.97,0.97,0.99,0.98,0.98,0.97</t>
  </si>
  <si>
    <t>0.94,0.97,0.98,0.97,0.98,0.99,0.98,0.99,0.98,0.98,0.98,0.98</t>
  </si>
  <si>
    <t>1d3345c0-cb16-11e8-a81a-b01041f97498</t>
  </si>
  <si>
    <t>0.92,1.02,0.98,0.86,1.04,1.15,0.93,1.04,0.95,1.00,1.02</t>
  </si>
  <si>
    <t>0.90,0.82,0.92,1.03,0.86,0.70,0.91,0.86,0.95,0.85,0.83</t>
  </si>
  <si>
    <t>1.08,0.80,1.05,1.06,1.09,1.07,1.09,1.09,1.07,1.10,0.80</t>
  </si>
  <si>
    <t>0.80,1.05,0.85,0.83,0.84,0.84,0.81,0.84,0.83,0.81,1.04</t>
  </si>
  <si>
    <t>0.9278,1.065,0.9488,0.9408,0.9364,0.9412,0.9281999999999999,0.9364,0.9384,0.9258,1.0624</t>
  </si>
  <si>
    <t>1.0722,0.935,1.0512000000000001,1.0592,1.0636,1.0588,1.0718,1.0636,1.0615999999999999,1.0742,0.9373999999999999</t>
  </si>
  <si>
    <t>1.00,0.86,0.98,0.99,1.00,0.99,1.00,1.00,0.99,1.01,0.86</t>
  </si>
  <si>
    <t>0.94,1.07,0.96,0.95,0.96,0.96,0.94,0.96,0.95,0.94,1.06</t>
  </si>
  <si>
    <t>0.96,0.96,0.97,0.97,0.98,0.97,0.97,0.98,0.97,0.97,0.96</t>
  </si>
  <si>
    <t>1d3345c1-cb16-11e8-8507-b01041f97498</t>
  </si>
  <si>
    <t>18-19意乙2</t>
  </si>
  <si>
    <t>1.00,1.08,1.10,0.85,1.04,1.09,1.05,1.11,1.09,1.06,1.10,1.03</t>
  </si>
  <si>
    <t>0.70,0.80,0.78,1.05,0.88,0.84,0.85,0.82,0.84,0.86,0.81,0.84</t>
  </si>
  <si>
    <t>0.74,0.87,0.85,0.88,0.91,0.85,0.85,0.87,0.85,0.93,0.92,0.86</t>
  </si>
  <si>
    <t>0.96,1.03,1.00,1.02,1.00,1.08,1.04,1.05,1.08,0.99,1.01,1.00</t>
  </si>
  <si>
    <t>1.0594,1.041,1.0390000000000001,1.0358,1.023,1.0586,1.0488,1.046,1.0586,1.0154,1.023,1.0362</t>
  </si>
  <si>
    <t>0.9406,0.9590000000000001,0.961,0.9642000000000001,0.977,0.9414,0.9512,0.9540000000000001,0.9414,0.9845999999999999,0.977,0.9638</t>
  </si>
  <si>
    <t>0.91,0.97,0.96,0.98,0.99,0.96,0.96,0.97,0.96,1.00,1.00,0.97</t>
  </si>
  <si>
    <t>0.94,0.97,0.96,0.97,0.96,1.00,0.98,0.98,1.00,0.95,0.96,0.96</t>
  </si>
  <si>
    <t>1d336cd0-cb16-11e8-8f6f-b01041f97498</t>
  </si>
  <si>
    <t>1.05,1.00,0.79,0.85,1.04,1.03,1.06,1.04,0.79,1.07,1.03</t>
  </si>
  <si>
    <t>0.83,0.80,1.13,1.03,0.84,0.84,0.84,0.84,1.09,0.84,0.82</t>
  </si>
  <si>
    <t>0.76,0.75,0.80,0.91,0.80,0.78,0.77,0.79,0.75,0.79,0.77</t>
  </si>
  <si>
    <t>1.13,1.05,1.11,0.96,1.09,1.08,1.14,1.10,1.14,1.13,1.09</t>
  </si>
  <si>
    <t>1.0952,1.079,1.0792,1.013,1.0746,1.0778,1.0946,1.0796,1.1002,1.0868,1.083</t>
  </si>
  <si>
    <t>0.9048,0.9209999999999999,0.9208,0.987,0.9254000000000001,0.9222,0.9054000000000001,0.9204000000000001,0.8998,0.9131999999999999,0.917</t>
  </si>
  <si>
    <t>0.95,0.94,0.97,1.03,0.97,0.96,0.95,0.97,0.94,0.97,0.95</t>
  </si>
  <si>
    <t>0.98,0.94,0.97,0.90,0.96,0.96,0.99,0.97,0.99,0.98,0.96</t>
  </si>
  <si>
    <t>0.96,0.94,0.97,0.97,0.97,0.96,0.97,0.97,0.96,0.97,0.96</t>
  </si>
  <si>
    <t>1d336cd1-cb16-11e8-99b3-b01041f97498</t>
  </si>
  <si>
    <t>1.00,0.85,0.78,0.83,0.88,0.94,1.01,0.88,1.00,0.98,0.98</t>
  </si>
  <si>
    <t>0.88,0.95,1.14,1.05,1.00,0.91,0.89,1.00,0.88,0.93,0.86</t>
  </si>
  <si>
    <t>0.90,0.82,0.87,0.87,0.89,0.81,0.91,0.89,0.88,0.90,0.87</t>
  </si>
  <si>
    <t>0.98,0.97,1.03,1.00,0.99,0.97,0.99,0.99,1.00,1.01,0.98</t>
  </si>
  <si>
    <t>1.0206,1.0395999999999999,1.041,1.0336,1.0258,1.0424,1.0206,1.0258,1.031,1.0282,1.0286</t>
  </si>
  <si>
    <t>0.9793999999999999,0.9604,0.9590000000000001,0.9664,0.9742000000000001,0.9576,0.9793999999999999,0.9742000000000001,0.9690000000000001,0.9718000000000001,0.9714</t>
  </si>
  <si>
    <t>0.98,0.94,0.96,0.96,0.97,0.93,0.98,0.97,0.97,0.98,0.96</t>
  </si>
  <si>
    <t>0.96,0.95,0.98,0.97,0.96,0.95,0.96,0.96,0.97,0.97,0.96</t>
  </si>
  <si>
    <t>0.97,0.95,0.97,0.97,0.97,0.94,0.97,0.97,0.97,0.98,0.96</t>
  </si>
  <si>
    <t>1d336cd2-cb16-11e8-b322-b01041f97498</t>
  </si>
  <si>
    <t>0.88,1.03,0.73,0.94,0.95,1.00,0.90,1.04,1.00,0.91,1.05,0.90</t>
  </si>
  <si>
    <t>0.98,0.85,1.20,0.96,0.97,0.90,0.99,0.86,0.90,0.99,0.86,0.98</t>
  </si>
  <si>
    <t>0.90,0.91,0.90,1.16,0.91,0.92,0.89,0.92,0.91,0.91,0.93,0.91</t>
  </si>
  <si>
    <t>0.96,1.00,1.00,0.76,1.01,1.03,1.01,1.02,1.04,1.04,1.01,1.00</t>
  </si>
  <si>
    <t>1.0156,1.023,1.0256,0.898,1.0256,1.0278,1.0308,1.0254,1.033,1.033,1.0204,1.023</t>
  </si>
  <si>
    <t>0.9843999999999999,0.977,0.9743999999999999,1.102,0.9743999999999999,0.9722,0.9692000000000001,0.9745999999999999,0.9670000000000001,0.9670000000000001,0.9795999999999999,0.977</t>
  </si>
  <si>
    <t>0.96,0.97,0.96,1.10,0.97,0.97,0.96,0.97,0.97,0.97,0.98,0.97</t>
  </si>
  <si>
    <t>0.97,0.98,0.98,0.87,0.99,1.00,0.99,0.99,1.00,1.00,0.99,0.98</t>
  </si>
  <si>
    <t>1d3393de-cb16-11e8-8153-b01041f97498</t>
  </si>
  <si>
    <t>0.96,0.98,0.94,1.04,1.01,0.95,1.00,0.99,0.95,1.00,1.00,0.99</t>
  </si>
  <si>
    <t>0.90,0.90,0.96,0.87,0.91,0.95,0.90,0.91,0.95,0.90,0.91,0.89</t>
  </si>
  <si>
    <t>0.84,0.87,0.85,0.90,0.86,0.88,0.85,0.88,0.90,0.90,0.89,0.86</t>
  </si>
  <si>
    <t>1.02,1.04,1.05,1.00,1.07,1.08,1.04,1.06,1.05,1.05,1.05,1.05</t>
  </si>
  <si>
    <t>1.0466,1.0434,1.0512000000000001,1.0256,1.0534000000000001,1.0506,1.0488,1.0456,1.038,1.038,1.0406,1.0486</t>
  </si>
  <si>
    <t>0.9534,0.9566,0.9488,0.9743999999999999,0.9466,0.9494,0.9512,0.9544,0.9620000000000001,0.9620000000000001,0.9594,0.9514</t>
  </si>
  <si>
    <t>0.96,0.98,0.97,0.99,0.97,0.98,0.97,0.98,0.99,0.99,0.99,0.97</t>
  </si>
  <si>
    <t>0.97,0.97,0.98,0.96,0.99,0.99,0.97,0.98,0.98,0.98,0.98,0.98</t>
  </si>
  <si>
    <t>1d3393df-cb16-11e8-a10f-b01041f97498</t>
  </si>
  <si>
    <t>0.81,1.05,1.05,0.95,1.10,1.05,0.81,1.06,1.05,0.80,1.07,0.80</t>
  </si>
  <si>
    <t>1.05,0.83,0.85,0.95,0.84,0.85,1.10,0.84,0.85,1.11,0.84,1.11</t>
  </si>
  <si>
    <t>0.92,0.98,0.95,0.74,0.96,0.99,0.98,1.00,1.00,1.00,1.00,0.98</t>
  </si>
  <si>
    <t>0.94,0.93,0.95,1.19,0.96,0.96,0.96,0.94,0.95,0.95,0.94,0.93</t>
  </si>
  <si>
    <t>1.0051999999999999,0.9872,1,1.1146,1,0.9924,0.995,0.9848,0.9873999999999999,0.9873999999999999,0.9848,0.9872</t>
  </si>
  <si>
    <t>0.9948,1.0128,1,0.8854000000000001,1,1.0076,1.005,1.0151999999999999,1.0126,1.0126,1.0151999999999999,1.0128</t>
  </si>
  <si>
    <t>0.96,0.99,0.98,0.87,0.98,1.00,0.99,1.00,1.00,1.00,1.00,0.99</t>
  </si>
  <si>
    <t>0.97,0.96,0.97,1.09,0.98,0.98,0.98,0.97,0.97,0.97,0.97,0.96</t>
  </si>
  <si>
    <t>1d3393e0-cb16-11e8-badf-b01041f97498</t>
  </si>
  <si>
    <t>0.80,0.82,0.84,0.86,0.82,0.72,0.80,0.82,0.84,0.82,0.81</t>
  </si>
  <si>
    <t>0.96,0.98,1.06,1.04,0.98,1.11,0.96,0.98,1.00,0.97,0.97</t>
  </si>
  <si>
    <t>0.73,1.02,0.79,0.83,0.48,1.02,0.73,0.48,0.76,0.75,1.01</t>
  </si>
  <si>
    <t>1.09,0.82,1.12,1.08,1.56,0.81,1.12,1.56,1.16,1.11,0.79</t>
  </si>
  <si>
    <t>1.0942,0.948,1.0844,1.064,1.2673999999999999,0.9451999999999999,1.1012,1.2673999999999999,1.102,1.0932,0.9422</t>
  </si>
  <si>
    <t>0.9057999999999999,1.052,0.9156,0.9359999999999999,0.7326,1.0548,0.8987999999999999,0.7326,0.898,0.9068,1.0578</t>
  </si>
  <si>
    <t>0.94,1.09,0.97,0.99,0.80,1.09,0.94,0.80,0.95,0.95,1.09</t>
  </si>
  <si>
    <t>0.96,0.83,0.97,0.95,1.17,0.83,0.97,1.17,0.99,0.97,0.82</t>
  </si>
  <si>
    <t>0.95,0.96,0.97,0.97,0.94,0.95,0.95,0.94,0.97,0.96,0.95</t>
  </si>
  <si>
    <t>1d3393e1-cb16-11e8-aced-b01041f97498</t>
  </si>
  <si>
    <t>0.73,0.82,0.80,0.89,0.82,0.86,0.35,0.83,0.86,0.90,0.84,0.80</t>
  </si>
  <si>
    <t>0.97,1.00,1.00,0.88,1.00,0.98,2.18,1.01,0.98,1.00,1.01,0.98</t>
  </si>
  <si>
    <t>0.73,0.68,0.92,0.71,0.91,0.70,0.88,0.68,0.70,0.71,0.71,0.93</t>
  </si>
  <si>
    <t>0.97,1.25,0.92,1.10,0.90,1.25,0.93,1.28,1.25,1.23,1.25,0.85</t>
  </si>
  <si>
    <t>1.0648,1.145,1,1.1024,0.9974,1.1392,1.0131999999999999,1.1516,1.1392,1.1320000000000001,1.1364,0.9788</t>
  </si>
  <si>
    <t>0.9351999999999999,0.855,1,0.8976000000000001,1.0026000000000002,0.8608,0.9868000000000001,0.8484,0.8608,0.868,0.8636,1.0212</t>
  </si>
  <si>
    <t>0.94,0.91,1.04,0.93,1.03,0.92,1.02,0.91,0.92,0.93,0.93,1.05</t>
  </si>
  <si>
    <t>0.90,1.03,0.88,0.96,0.87,1.03,0.88,1.05,1.03,1.02,1.03,0.85</t>
  </si>
  <si>
    <t>0.92,0.96,0.96,0.94,0.95,0.97,0.95,0.97,0.97,0.97,0.97,0.94</t>
  </si>
  <si>
    <t>1d33baf0-cb16-11e8-9eb3-b01041f97498</t>
  </si>
  <si>
    <t>1.05,0.72,1.05,1.05,0.77,0.89,1.06,0.77,0.75,1.07,1.00</t>
  </si>
  <si>
    <t>0.83,1.15,0.84,0.86,1.18,1.02,0.84,1.18,1.20,0.84,0.79</t>
  </si>
  <si>
    <t>0.94,0.95,0.95,0.94,0.99,0.98,0.95,0.99,0.95,0.96,0.90</t>
  </si>
  <si>
    <t>0.94,0.90,0.93,0.96,0.93,0.92,0.95,0.93,0.97,0.95,0.88</t>
  </si>
  <si>
    <t>1,0.987,0.9948,1.0051999999999999,0.9845999999999999,0.9845999999999999,1,0.9845999999999999,1.0051999999999999,0.9974,0.9948</t>
  </si>
  <si>
    <t>1,1.013,1.0051999999999999,0.9948,1.0154,1.0154,1,1.0154,0.9948,1.0026000000000002,1.0051999999999999</t>
  </si>
  <si>
    <t>0.96,0.97,0.97,0.96,0.99,0.98,0.97,0.99,0.97,0.97,0.94</t>
  </si>
  <si>
    <t>0.98,0.96,0.97,0.99,0.97,0.97,0.98,0.97,0.99,0.98,0.95</t>
  </si>
  <si>
    <t>1d33baf1-cb16-11e8-bad9-b01041f97498</t>
  </si>
  <si>
    <t>0.94,0.98,0.95,1.01,0.93,1.03,0.86,0.91,1.03,1.04,1.00,0.87</t>
  </si>
  <si>
    <t>0.86,0.90,0.85,0.90,0.97,0.89,0.95,0.99,0.89,0.86,0.91,0.89</t>
  </si>
  <si>
    <t>0.82,0.80,0.85,0.85,0.86,0.82,0.81,0.84,0.82,0.86,0.82,0.78</t>
  </si>
  <si>
    <t>0.98,1.08,1.00,1.04,1.05,1.09,1.01,1.06,1.09,1.04,1.09,0.99</t>
  </si>
  <si>
    <t>1.0422,1.0722,1.0390000000000001,1.0488,1.0486,1.069,1.0524,1.0564,1.069,1.0462,1.069,1.0558</t>
  </si>
  <si>
    <t>0.9578,0.9278,0.961,0.9512,0.9514,0.9309999999999999,0.9476,0.9436,0.9309999999999999,0.9538,0.9309999999999999,0.9442</t>
  </si>
  <si>
    <t>0.96,0.95,0.98,0.98,0.98,0.96,0.96,0.97,0.96,0.98,0.96,0.94</t>
  </si>
  <si>
    <t>0.93,0.98,0.94,0.96,0.97,0.99,0.95,0.97,0.99,0.96,0.99,0.94</t>
  </si>
  <si>
    <t>0.95,0.96,0.96,0.97,0.98,0.97,0.95,0.97,0.97,0.97,0.97,0.94</t>
  </si>
  <si>
    <t>1d33baf2-cb16-11e8-b556-b01041f97498</t>
  </si>
  <si>
    <t>0.73,0.82,0.82,0.85,0.85,0.83,0.84,0.84,0.83,0.85,0.84,0.79</t>
  </si>
  <si>
    <t>0.97,1.06,1.02,0.93,1.02,1.08,1.03,1.08,1.08,1.05,1.07,1.02</t>
  </si>
  <si>
    <t>0.70,1.04,1.05,0.72,1.05,1.09,1.06,1.08,1.09,1.07,1.08,1.06</t>
  </si>
  <si>
    <t>1.00,0.84,0.80,1.08,0.83,0.82,0.81,0.84,0.82,0.83,0.85,0.83</t>
  </si>
  <si>
    <t>1.081,0.9484,0.935,1.0948,0.9431999999999999,0.9309999999999999,0.9354,0.9388,0.9309999999999999,0.9384,0.9414,0.9408</t>
  </si>
  <si>
    <t>0.919,1.0515999999999999,1.065,0.9052,1.0568,1.069,1.0646,1.0612000000000001,1.069,1.0615999999999999,1.0586,1.0592</t>
  </si>
  <si>
    <t>0.82,0.98,0.99,0.83,0.99,1.01,0.99,1.00,1.01,1.00,1.00,0.99</t>
  </si>
  <si>
    <t>1.04,0.95,0.93,1.08,0.95,0.94,0.94,0.95,0.94,0.95,0.96,0.95</t>
  </si>
  <si>
    <t>0.92,0.97,0.96,0.94,0.97,0.97,0.96,0.98,0.97,0.97,0.98,0.97</t>
  </si>
  <si>
    <t>1d33e200-cb16-11e8-8b6d-b01041f97498</t>
  </si>
  <si>
    <t>0.92,1.08,1.14,0.88,1.10,1.14,0.76,1.09,1.14,1.16,1.10,1.15</t>
  </si>
  <si>
    <t>0.88,0.80,0.77,1.01,0.80,0.80,1.11,0.81,0.80,0.78,0.81,0.77</t>
  </si>
  <si>
    <t>0.80,1.11,1.12,1.09,1.11,0.78,1.12,1.11,0.78,0.78,1.13,1.13</t>
  </si>
  <si>
    <t>1.00,0.80,0.75,0.81,0.80,1.16,0.80,0.82,1.16,1.16,0.81,0.80</t>
  </si>
  <si>
    <t>1.0526,0.9208,0.9044,0.9281999999999999,0.9208,1.0964,0.9184,0.9262,1.0964,1.0964,0.9188,0.9159999999999999</t>
  </si>
  <si>
    <t>0.9473999999999999,1.0792,1.0956000000000001,1.0718,1.0792,0.9036,1.0816,1.0737999999999999,0.9036,0.9036,1.0812,1.084</t>
  </si>
  <si>
    <t>0.88,1.03,1.03,1.02,1.03,0.87,1.03,1.03,0.87,0.87,1.04,1.04</t>
  </si>
  <si>
    <t>1.03,0.92,0.90,0.93,0.92,1.11,0.92,0.93,1.11,1.11,0.93,0.92</t>
  </si>
  <si>
    <t>1d33e201-cb16-11e8-952f-b01041f97498</t>
  </si>
  <si>
    <t>0.86,1.05,0.75,0.84,0.85,0.77,0.84,1.06,0.77,0.76,0.96,0.75</t>
  </si>
  <si>
    <t>0.94,0.83,1.17,1.06,1.04,1.18,1.03,0.84,1.18,1.19,0.95,1.18</t>
  </si>
  <si>
    <t>1.00,1.01,1.02,0.77,1.01,1.03,1.05,1.02,1.03,1.07,1.02,1.01</t>
  </si>
  <si>
    <t>0.80,0.89,0.82,1.15,0.88,0.89,0.85,0.90,0.89,0.85,0.91,0.89</t>
  </si>
  <si>
    <t>0.9473999999999999,0.9692000000000001,0.948,1.097,0.9666,0.9642000000000001,0.9488,0.9693999999999999,0.9642000000000001,0.9438,0.972,0.9692000000000001</t>
  </si>
  <si>
    <t>1.0526,1.0308,1.052,0.903,1.0334,1.0358,1.0512000000000001,1.0306,1.0358,1.0562,1.028,1.0308</t>
  </si>
  <si>
    <t>0.97,0.98,0.98,0.86,0.98,0.99,1.00,0.98,0.99,1.01,0.98,0.98</t>
  </si>
  <si>
    <t>0.93,0.97,0.94,1.11,0.97,0.97,0.95,0.98,0.97,0.95,0.98,0.97</t>
  </si>
  <si>
    <t>1d33e202-cb16-11e8-83ea-b01041f97498</t>
  </si>
  <si>
    <t>0.86,0.94,0.89,0.89,0.84,0.92,0.83,0.89,0.92,0.90,0.96,0.88</t>
  </si>
  <si>
    <t>0.94,0.94,1.01,1.00,1.06,1.00,1.03,1.01,1.00,1.02,0.95,1.00</t>
  </si>
  <si>
    <t>0.90,1.02,1.00,1.05,1.01,1.04,1.03,1.04,1.04,1.02,1.04,1.02</t>
  </si>
  <si>
    <t>0.90,0.88,0.85,0.84,0.88,0.88,0.86,0.88,0.88,0.90,0.89,0.88</t>
  </si>
  <si>
    <t>1,0.9642000000000001,0.961,0.946,0.9666,0.9592,0.9562,0.9592,0.9592,0.9693999999999999,0.9618000000000001,0.9642000000000001</t>
  </si>
  <si>
    <t>1,1.0358,1.0390000000000001,1.054,1.0334,1.0408,1.0438,1.0408,1.0408,1.0306,1.0382,1.0358</t>
  </si>
  <si>
    <t>0.92,0.97,0.96,0.99,0.97,0.98,0.98,0.98,0.98,0.97,0.98,0.97</t>
  </si>
  <si>
    <t>0.98,0.97,0.96,0.95,0.97,0.97,0.96,0.97,0.97,0.98,0.98,0.97</t>
  </si>
  <si>
    <t>1d33e203-cb16-11e8-94ba-b01041f97498</t>
  </si>
  <si>
    <t>0.80,0.80,0.79,0.95,0.81,0.82,0.80,0.81,0.82,0.80,0.82,0.79</t>
  </si>
  <si>
    <t>1.00,1.08,1.11,0.93,1.09,1.11,1.07,1.09,1.11,1.13,1.09,1.12</t>
  </si>
  <si>
    <t>0.80,1.04,1.02,1.08,1.04,0.79,1.05,1.08,0.78,1.06,1.06,1.05</t>
  </si>
  <si>
    <t>1.00,0.86,0.82,0.82,0.85,1.15,0.85,0.84,1.16,0.86,0.87,0.86</t>
  </si>
  <si>
    <t>1.0526,0.9538,0.948,0.9334,0.9512,1.0914,0.9488,0.9388,1.0964,0.9490000000000001,0.9516,0.9514</t>
  </si>
  <si>
    <t>0.9473999999999999,1.0462,1.052,1.0666,1.0488,0.9086,1.0512000000000001,1.0612000000000001,0.9036,1.051,1.0484,1.0486</t>
  </si>
  <si>
    <t>0.88,1.00,0.99,1.02,1.00,0.88,1.01,1.02,0.87,1.01,1.01,1.01</t>
  </si>
  <si>
    <t>1.02,0.95,0.93,0.93,0.94,1.10,0.94,0.94,1.10,0.95,0.95,0.95</t>
  </si>
  <si>
    <t>1d340910-cb16-11e8-9110-b01041f97498</t>
  </si>
  <si>
    <t>1.00,0.98,1.18,0.99,0.97,1.05,0.96,0.99,1.05,1.12,1.07,1.19</t>
  </si>
  <si>
    <t>0.80,0.90,0.74,0.90,0.91,0.87,0.90,0.91,0.87,0.81,0.84,0.74</t>
  </si>
  <si>
    <t>1.10,0.83,0.92,1.40,0.86,1.43,0.84,0.86,1.43,1.51,0.87,0.86</t>
  </si>
  <si>
    <t>0.70,1.05,0.92,0.56,1.03,0.62,1.07,1.06,0.62,0.58,1.06,1.05</t>
  </si>
  <si>
    <t>0.8948,1.0568,1,0.7878000000000001,1.0438,0.8,1.0588,1.051,0.8,0.7726000000000001,1.0484,1.0486</t>
  </si>
  <si>
    <t>1.1052,0.9431999999999999,1,1.2122,0.9562,1.2,0.9412,0.9490000000000001,1.2,1.2274,0.9516,0.9514</t>
  </si>
  <si>
    <t>0.99,0.87,0.91,1.14,0.88,1.15,0.87,0.88,1.15,1.19,0.89,0.88</t>
  </si>
  <si>
    <t>0.90,1.08,1.01,0.82,1.07,0.85,1.09,1.08,0.85,0.83,1.08,1.08</t>
  </si>
  <si>
    <t>0.94,0.97,0.96,0.95,0.97,0.97,0.97,0.98,0.97,0.97,0.98,0.98</t>
  </si>
  <si>
    <t>1d340911-cb16-11e8-8b8c-b01041f97498</t>
  </si>
  <si>
    <t>0.86,0.95,0.95,0.88,0.93,0.96,0.92,1.00,0.96,0.96,0.96,0.94</t>
  </si>
  <si>
    <t>0.94,0.93,0.95,1.01,0.95,0.96,0.93,0.90,0.96,0.96,0.95,0.94</t>
  </si>
  <si>
    <t>1.02,1.07,1.05,1.16,0.82,1.10,1.11,1.08,1.10,0.77,1.08,1.10</t>
  </si>
  <si>
    <t>0.78,0.81,0.80,0.76,1.08,0.83,0.81,0.84,0.83,1.17,0.85,0.82</t>
  </si>
  <si>
    <t>0.9368000000000001,0.9329999999999999,0.935,0.898,1.0666,0.9312,0.9234,0.9388,0.9312,1.1016,0.9414,0.9286</t>
  </si>
  <si>
    <t>1.0632,1.067,1.065,1.102,0.9334,1.0688,1.0766,1.0612000000000001,1.0688,0.8984000000000001,1.0586,1.0714</t>
  </si>
  <si>
    <t>0.97,0.99,0.98,1.03,0.87,1.00,1.01,0.99,1.00,0.85,0.99,1.00</t>
  </si>
  <si>
    <t>0.93,0.95,0.94,0.92,1.09,0.96,0.95,0.96,0.96,1.13,0.97,0.95</t>
  </si>
  <si>
    <t>0.95,0.97,0.96,0.97,0.97,0.98,0.97,0.98,0.98,0.97,0.98,0.98</t>
  </si>
  <si>
    <t>1d340912-cb16-11e8-b19e-b01041f97498</t>
  </si>
  <si>
    <t>0.92,0.98,0.73,0.94,1.09,0.73,1.07,0.99,0.73,0.74,1.00,0.73</t>
  </si>
  <si>
    <t>0.88,0.90,1.20,0.94,0.81,1.23,0.80,0.91,1.23,1.21,0.91,1.20</t>
  </si>
  <si>
    <t>1.02,0.85,0.82,1.19,0.84,0.85,0.90,0.86,0.85,0.84,0.85,0.86</t>
  </si>
  <si>
    <t>0.78,1.05,1.02,0.74,1.06,1.08,1.00,1.06,1.08,1.08,1.08,1.05</t>
  </si>
  <si>
    <t>0.9368000000000001,1.0512000000000001,1.052,0.8854000000000001,1.0564,1.0586,1.0256,1.051,1.0586,1.0612000000000001,1.0586,1.0486</t>
  </si>
  <si>
    <t>1.0632,0.9488,0.948,1.1146,0.9436,0.9414,0.9743999999999999,0.9490000000000001,0.9414,0.9388,0.9414,0.9514</t>
  </si>
  <si>
    <t>1.04,0.95,0.94,1.13,0.95,0.95,0.98,0.96,0.95,0.95,0.95,0.96</t>
  </si>
  <si>
    <t>0.86,1.00,0.98,0.85,1.00,1.01,0.97,1.00,1.01,1.01,1.01,1.00</t>
  </si>
  <si>
    <t>1d34301e-cb16-11e8-bc9d-b01041f97498</t>
  </si>
  <si>
    <t>1.06,1.03,1.07,0.90,1.04,1.05,1.03,1.04,1.05,1.08,1.05,1.07</t>
  </si>
  <si>
    <t>0.74,0.85,0.83,0.99,0.85,0.87,0.84,0.86,0.87,0.84,0.86,0.83</t>
  </si>
  <si>
    <t>0.92,1.05,1.02,1.11,1.02,1.06,1.05,1.07,1.06,1.00,1.07,1.05</t>
  </si>
  <si>
    <t>0.88,0.85,0.82,0.79,0.87,0.86,0.85,0.85,0.86,0.92,0.86,0.86</t>
  </si>
  <si>
    <t>0.9894,0.9488,0.948,0.9179999999999999,0.9614,0.9490000000000001,0.9488,0.9438,0.9490000000000001,0.9795999999999999,0.9466,0.9514</t>
  </si>
  <si>
    <t>1.0106,1.0512000000000001,1.052,1.082,1.0386,1.051,1.0512000000000001,1.0562,1.051,1.0204,1.0534000000000001,1.0486</t>
  </si>
  <si>
    <t>0.91,0.98,0.96,1.01,0.96,0.98,0.98,0.99,0.98,0.95,0.99,0.98</t>
  </si>
  <si>
    <t>0.98,0.97,0.95,0.94,0.98,0.97,0.97,0.97,0.97,1.01,0.97,0.97</t>
  </si>
  <si>
    <t>1d34301f-cb16-11e8-979c-b01041f97498</t>
  </si>
  <si>
    <t>0.81,0.89,0.94,0.87,0.95,0.96,0.93,0.90,0.96,0.95,0.91,0.93</t>
  </si>
  <si>
    <t>0.99,0.99,0.96,1.02,0.93,0.96,0.91,1.00,0.96,0.97,1.00,0.95</t>
  </si>
  <si>
    <t>0.90,1.05,1.02,1.05,1.01,1.06,1.05,1.05,1.11,1.05,1.06,1.04</t>
  </si>
  <si>
    <t>0.90,0.85,0.82,0.84,0.88,0.86,0.85,0.87,0.82,0.87,0.87,0.86</t>
  </si>
  <si>
    <t>1,0.9488,0.948,0.946,0.9666,0.9490000000000001,0.9488,0.9540000000000001,0.9262,0.9540000000000001,0.9516,0.9538</t>
  </si>
  <si>
    <t>1,1.0512000000000001,1.052,1.054,1.0334,1.051,1.0512000000000001,1.046,1.0737999999999999,1.046,1.0484,1.0462</t>
  </si>
  <si>
    <t>0.91,0.98,0.96,0.98,0.96,0.98,0.98,0.98,1.01,0.98,0.98,0.97</t>
  </si>
  <si>
    <t>0.99,0.97,0.95,0.96,0.98,0.97,0.97,0.98,0.95,0.98,0.98,0.97</t>
  </si>
  <si>
    <t>1d343020-cb16-11e8-92d0-b01041f97498</t>
  </si>
  <si>
    <t>1.03,1.08,1.11,1.06,0.81,1.11,0.80,1.09,1.11,1.13,1.10,1.12</t>
  </si>
  <si>
    <t>0.77,0.80,0.79,0.84,1.09,0.82,1.07,0.81,0.82,0.80,0.81,0.79</t>
  </si>
  <si>
    <t>0.98,1.13,1.10,1.17,0.80,1.14,1.14,1.16,1.14,1.16,1.17,1.15</t>
  </si>
  <si>
    <t>0.82,0.78,0.77,0.75,1.11,0.80,0.78,0.78,0.80,0.78,0.78,0.79</t>
  </si>
  <si>
    <t>0.9578,0.9104000000000001,0.9148000000000001,0.8928,1.0792,0.9138,0.9081999999999999,0.9036,0.9138,0.9036,0.9012,0.9086</t>
  </si>
  <si>
    <t>1.0422,1.0896,1.0852,1.1072,0.9208,1.0862,1.0918,1.0964,1.0862,1.0964,1.0988,1.0914</t>
  </si>
  <si>
    <t>0.92,0.99,0.97,1.00,0.83,0.99,0.99,1.00,0.99,1.00,1.00,1.00</t>
  </si>
  <si>
    <t>0.98,0.96,0.95,0.94,1.13,0.97,0.96,0.96,0.97,0.96,0.96,0.96</t>
  </si>
  <si>
    <t>1d343021-cb16-11e8-ba63-b01041f97498</t>
  </si>
  <si>
    <t>0.96,1.05,1.05,1.06,0.90,0.78,0.78,1.06,0.78,0.88,1.07,0.79</t>
  </si>
  <si>
    <t>0.74,0.83,0.80,0.84,0.98,1.16,1.15,0.86,1.16,1.04,0.84,1.07</t>
  </si>
  <si>
    <t>0.96,0.90,0.87,0.89,0.90,0.92,0.90,0.90,0.92,0.92,0.93,0.88</t>
  </si>
  <si>
    <t>0.74,1.00,0.97,1.01,0.99,1.00,1.00,1.02,1.00,1.00,1.00,0.96</t>
  </si>
  <si>
    <t>0.9406,1.0256,1.026,1.0308,1.0231999999999999,1.0204,1.0256,1.0306,1.0204,1.0204,1.0178,1.0208</t>
  </si>
  <si>
    <t>1.0594,0.9743999999999999,0.9740000000000001,0.9692000000000001,0.9768000000000001,0.9795999999999999,0.9743999999999999,0.9693999999999999,0.9795999999999999,0.9795999999999999,0.9822,0.9792000000000001</t>
  </si>
  <si>
    <t>1.00,0.97,0.95,0.96,0.97,0.98,0.97,0.97,0.98,0.98,0.98,0.96</t>
  </si>
  <si>
    <t>0.86,0.98,0.97,0.99,0.98,0.98,0.98,0.99,0.98,0.98,0.98,0.96</t>
  </si>
  <si>
    <t>1d345730-cb16-11e8-9fc4-b01041f97498</t>
  </si>
  <si>
    <t>0.72,0.80,1.20,0.84,0.93,1.14,1.13,1.16,1.14,1.19,0.82,1.15</t>
  </si>
  <si>
    <t>0.98,1.08,0.70,1.06,0.95,0.80,0.79,0.78,0.80,0.76,1.09,0.73</t>
  </si>
  <si>
    <t>0.76,0.97,0.92,0.95,0.94,0.98,0.96,0.97,0.98,0.98,0.96,0.92</t>
  </si>
  <si>
    <t>0.94,0.93,0.92,0.95,0.94,0.94,0.94,0.95,0.94,0.94,0.97,0.92</t>
  </si>
  <si>
    <t>1.0486,0.9898,1,1,1,0.9898,0.9948,0.9948,0.9898,0.9898,1.0026000000000002,1</t>
  </si>
  <si>
    <t>0.9514,1.0102,1,1,1,1.0102,1.0051999999999999,1.0051999999999999,1.0102,1.0102,0.9974,1</t>
  </si>
  <si>
    <t>0.88,0.99,0.96,0.98,0.97,0.99,0.98,0.99,0.99,0.99,0.98,0.96</t>
  </si>
  <si>
    <t>0.97,0.96,0.96,0.97,0.97,0.97,0.97,0.97,0.97,0.97,0.98,0.96</t>
  </si>
  <si>
    <t>1d345731-cb16-11e8-8963-b01041f97498</t>
  </si>
  <si>
    <t>俄罗斯杯</t>
  </si>
  <si>
    <t>0.90,0.78,0.92,1.01,1.06,0.92,0.90,0.79,0.92,0.88,0.86,0.86</t>
  </si>
  <si>
    <t>0.80,1.11,0.92,0.90,0.84,1.00,1.00,1.14,1.00,1.04,1.05,0.98</t>
  </si>
  <si>
    <t>0.90,0.98,0.95,1.01,0.96,0.99,1.00,0.99,0.99,0.98,1.02,0.95</t>
  </si>
  <si>
    <t>0.80,0.92,0.90,0.89,0.92,0.93,0.90,0.93,0.93,0.94,0.91,0.89</t>
  </si>
  <si>
    <t>0.973,0.9845999999999999,0.987,0.9692000000000001,0.9895999999999999,0.9845999999999999,0.9743999999999999,0.9845999999999999,0.9845999999999999,0.9898,0.972,0.9843999999999999</t>
  </si>
  <si>
    <t>1.0270000000000001,1.0154,1.013,1.0308,1.0104,1.0154,1.0256,1.0154,1.0154,1.0102,1.028,1.0156</t>
  </si>
  <si>
    <t>0.93,0.97,0.96,0.99,0.96,0.98,0.98,0.98,0.98,0.97,0.99,0.96</t>
  </si>
  <si>
    <t>0.92,0.98,0.97,0.96,0.98,0.98,0.97,0.98,0.98,0.99,0.97,0.96</t>
  </si>
  <si>
    <t>1d345732-cb16-11e8-a640-b01041f97498</t>
  </si>
  <si>
    <t>天皇杯</t>
  </si>
  <si>
    <t>0.81,1.20,0.83,1.14,1.14,1.13,0.82,1.14,1.16,0.83,1.12</t>
  </si>
  <si>
    <t>1.07,0.70,1.07,0.78,0.80,0.79,1.11,0.80,0.78,1.08,0.75</t>
  </si>
  <si>
    <t>0.70,0.75,0.73,0.77,1.16,1.13,0.71,1.16,0.85,0.73,1.10</t>
  </si>
  <si>
    <t>1.25,1.12,1.17,1.14,0.78,0.79,1.26,0.78,1.07,1.25,0.77</t>
  </si>
  <si>
    <t>1.1392,1.0956000000000001,1.1128,1.0946,0.9036,0.9131999999999999,1.1386,0.9036,1.0562,1.1306,0.9148000000000001</t>
  </si>
  <si>
    <t>0.8608,0.9044,0.8872,0.9054000000000001,1.0964,1.0868,0.8614,1.0964,0.9438,0.8694,1.0852</t>
  </si>
  <si>
    <t>0.88,0.91,0.90,0.92,1.12,1.10,0.89,1.12,0.96,0.90,1.09</t>
  </si>
  <si>
    <t>1.08,1.02,1.05,1.03,0.86,0.86,1.09,0.86,1.00,1.08,0.85</t>
  </si>
  <si>
    <t>0.97,0.96,0.96,0.97,0.98,0.97,0.97,0.98,0.98,0.98,0.96</t>
  </si>
  <si>
    <t>1d347e42-cb16-11e8-9ab3-b01041f97498</t>
  </si>
  <si>
    <t>0.97,0.95,0.97,1.03,1.14,1.13,0.98,1.14,1.16,0.99,1.12</t>
  </si>
  <si>
    <t>0.91,0.90,0.93,0.86,0.80,0.79,0.94,0.80,0.78,0.92,0.75</t>
  </si>
  <si>
    <t>0.98,1.00,0.99,1.00,0.99,1.00,0.99,0.99,1.02,0.98,0.94</t>
  </si>
  <si>
    <t>0.92,0.85,0.91,0.89,0.93,0.90,0.93,0.93,0.90,0.95,0.90</t>
  </si>
  <si>
    <t>0.9845999999999999,0.961,0.9793999999999999,0.9718000000000001,0.9845999999999999,0.9743999999999999,0.9845999999999999,0.9845999999999999,0.9693999999999999,0.9924,0.9895999999999999</t>
  </si>
  <si>
    <t>1.0154,1.0390000000000001,1.0206,1.0282,1.0154,1.0256,1.0154,1.0154,1.0306,1.0076,1.0104</t>
  </si>
  <si>
    <t>0.97,0.98,0.97,0.98,0.97,0.98,0.97,0.97,0.99,0.97,0.95</t>
  </si>
  <si>
    <t>0.98,0.94,0.97,0.96,0.98,0.97,0.98,0.98,0.97,0.99,0.97</t>
  </si>
  <si>
    <t>1d347e43-cb16-11e8-9ac7-b01041f97498</t>
  </si>
  <si>
    <t>0.78,1.12,0.84,0.91,1.14,1.13,0.79,1.14,1.16,0.80,1.12</t>
  </si>
  <si>
    <t>1.11,0.75,1.06,0.98,0.80,0.79,1.14,0.80,0.78,1.12,0.75</t>
  </si>
  <si>
    <t>1.07,1.05,0.75,1.07,1.06,1.07,1.08,1.05,1.08,1.08,1.05</t>
  </si>
  <si>
    <t>0.83,0.80,1.14,0.83,0.86,0.84,0.84,0.87,0.84,0.85,0.81</t>
  </si>
  <si>
    <t>0.9384,0.935,1.1002,0.9384,0.9490000000000001,0.9412,0.9388,0.9540000000000001,0.9388,0.9414,0.9378</t>
  </si>
  <si>
    <t>1.0615999999999999,1.065,0.8998,1.0615999999999999,1.051,1.0588,1.0612000000000001,1.046,1.0612000000000001,1.0586,1.0622</t>
  </si>
  <si>
    <t>0.99,0.98,0.84,0.99,0.98,0.99,0.99,0.98,0.99,0.99,0.98</t>
  </si>
  <si>
    <t>0.96,0.94,1.12,0.96,0.97,0.96,0.96,0.98,0.96,0.97,0.95</t>
  </si>
  <si>
    <t>1d347e44-cb16-11e8-aae5-b01041f97498</t>
  </si>
  <si>
    <t>0.82,0.78,1.07,1.09,0.80,0.79,0.83,0.80,0.83,0.84,0.80</t>
  </si>
  <si>
    <t>1.06,1.10,0.84,0.81,1.14,1.13,1.09,1.14,1.09,1.07,1.06</t>
  </si>
  <si>
    <t>1.02,1.00,1.03,1.01,1.05,1.00,1.03,1.05,1.03,1.04,0.99</t>
  </si>
  <si>
    <t>0.88,0.85,0.87,0.88,0.87,0.85,0.89,0.87,0.89,0.89,0.85</t>
  </si>
  <si>
    <t>0.9642000000000001,0.961,0.9590000000000001,0.9666,0.9540000000000001,0.961,0.9642000000000001,0.9540000000000001,0.9642000000000001,0.9618000000000001,0.9636</t>
  </si>
  <si>
    <t>1.0358,1.0390000000000001,1.041,1.0334,1.046,1.0390000000000001,1.0358,1.046,1.0358,1.0382,1.0364</t>
  </si>
  <si>
    <t>0.97,0.96,0.98,0.97,0.99,0.96,0.98,0.99,0.98,0.98,0.96</t>
  </si>
  <si>
    <t>0.98,0.96,0.97,0.98,0.97,0.96,0.98,0.97,0.98,0.98,0.96</t>
  </si>
  <si>
    <t>1d347e45-cb16-11e8-aa48-b01041f97498</t>
  </si>
  <si>
    <t>1.10,1.04,1.17,0.86,0.81,1.18,1.18,1.05,1.18,1.16,1.06,1.17</t>
  </si>
  <si>
    <t>0.70,0.84,0.75,1.05,1.12,0.75,0.75,0.87,0.75,0.78,0.85,0.75</t>
  </si>
  <si>
    <t>0.92,0.98,0.95,0.64,0.97,0.97,0.96,0.99,0.97,0.96,0.98,0.97</t>
  </si>
  <si>
    <t>0.88,0.92,0.90,1.32,0.94,0.95,0.94,0.93,0.95,0.96,0.95,0.94</t>
  </si>
  <si>
    <t>0.9894,0.9845999999999999,0.987,1.1718000000000002,0.9924,0.9948,0.9948,0.9845999999999999,0.9948,1,0.9924,0.9924</t>
  </si>
  <si>
    <t>1.0106,1.0154,1.013,0.8281999999999999,1.0076,1.0051999999999999,1.0051999999999999,1.0154,1.0051999999999999,1,1.0076,1.0076</t>
  </si>
  <si>
    <t>0.97,1.00,0.98,0.83,0.99,0.99,0.99,1.00,0.99,0.99,1.00,0.99</t>
  </si>
  <si>
    <t>0.93,0.95,0.94,1.15,0.96,0.97,0.96,0.96,0.97,0.97,0.97,0.96</t>
  </si>
  <si>
    <t>1d34a552-cb16-11e8-810a-b01041f97498</t>
  </si>
  <si>
    <t>18-19乌克超2</t>
  </si>
  <si>
    <t>1.00,1.08,0.80,1.13,0.82,0.80,0.81,1.09,0.80,0.80,1.10,0.80</t>
  </si>
  <si>
    <t>0.86,0.80,1.10,0.78,1.13,1.11,1.10,0.81,1.11,1.11,0.81,1.11</t>
  </si>
  <si>
    <t>0.80,1.16,1.06,0.80,1.13,0.81,1.06,1.16,0.80,0.83,1.14,1.13</t>
  </si>
  <si>
    <t>1.06,0.77,0.84,1.15,0.82,1.16,0.84,0.80,1.18,1.13,0.81,0.80</t>
  </si>
  <si>
    <t>1.0674,0.9007999999999999,0.9436,1.0886,0.9216,1.0881999999999998,0.9436,0.909,1.0954000000000002,1.0758,0.9164,0.9159999999999999</t>
  </si>
  <si>
    <t>0.9326000000000001,1.0992,1.0564,0.9114,1.0784,0.9118,1.0564,1.091,0.9046,0.9242,1.0836,1.084</t>
  </si>
  <si>
    <t>0.89,1.07,1.02,0.89,1.05,0.89,1.02,1.07,0.89,0.90,1.06,1.05</t>
  </si>
  <si>
    <t>1.04,0.89,0.93,1.09,0.92,1.09,0.93,0.91,1.10,1.08,0.92,0.91</t>
  </si>
  <si>
    <t>0.96,0.97,0.97,0.98,0.98,0.98,0.97,0.98,0.99,0.98,0.98,0.98</t>
  </si>
  <si>
    <t>1d34a553-cb16-11e8-b7a0-b01041f97498</t>
  </si>
  <si>
    <t>1.03,0.95,0.99,1.04,0.97,1.02,1.02,0.97,1.28,1.20,0.99</t>
  </si>
  <si>
    <t>0.85,0.90,0.91,0.87,0.95,0.87,0.90,0.95,0.70,0.74,0.82</t>
  </si>
  <si>
    <t>0.84,0.82,0.84,0.88,0.86,0.85,0.84,0.86,0.90,0.87,0.85</t>
  </si>
  <si>
    <t>1.06,1.02,1.06,1.03,1.06,1.05,1.08,1.06,1.02,1.06,1.04</t>
  </si>
  <si>
    <t>1.0564,1.052,1.0564,1.0384,1.051,1.0512000000000001,1.0612000000000001,1.051,1.0306,1.0484,1.0488</t>
  </si>
  <si>
    <t>0.9436,0.948,0.9436,0.9616,0.9490000000000001,0.9488,0.9388,0.9490000000000001,0.9693999999999999,0.9516,0.9512</t>
  </si>
  <si>
    <t>0.97,0.96,0.97,0.99,0.98,0.97,0.97,0.98,1.00,0.98,0.97</t>
  </si>
  <si>
    <t>0.98,0.96,0.98,0.96,0.98,0.97,0.99,0.98,0.96,0.98,0.97</t>
  </si>
  <si>
    <t>1d34a554-cb16-11e8-950c-b01041f97498</t>
  </si>
  <si>
    <t>0.75,1.03,0.89,1.05,0.89,0.95,0.95,1.04,0.95,0.88,1.05,0.94</t>
  </si>
  <si>
    <t>1.11,0.85,1.01,0.88,1.02,0.95,0.95,0.86,0.95,1.02,0.86,0.94</t>
  </si>
  <si>
    <t>1.06,1.13,1.08,1.17,1.10,0.82,0.83,1.16,0.83,0.83,1.14,0.82</t>
  </si>
  <si>
    <t>0.80,0.79,0.82,0.75,0.81,1.15,1.13,0.80,1.14,1.13,0.81,1.10</t>
  </si>
  <si>
    <t>0.9326000000000001,0.9131999999999999,0.9334,0.8928,0.9258,1.0832,1.0758,0.909,1.078,1.0758,0.9164,1.0714</t>
  </si>
  <si>
    <t>1.0674,1.0868,1.0666,1.1072,1.0742,0.9168000000000001,0.9242,1.091,0.922,0.9242,1.0836,0.9286</t>
  </si>
  <si>
    <t>1.01,1.05,1.02,1.07,1.03,0.90,0.90,1.06,0.90,0.90,1.05,0.90</t>
  </si>
  <si>
    <t>0.91,0.91,0.92,0.89,0.92,1.09,1.08,0.91,1.09,1.08,0.92,1.07</t>
  </si>
  <si>
    <t>0.96,0.97,0.97,0.97,0.97,0.99,0.98,0.98,0.99,0.98,0.98,0.98</t>
  </si>
  <si>
    <t>1d34a555-cb16-11e8-84d5-b01041f97498</t>
  </si>
  <si>
    <t>0.84,0.90,0.92,0.88,0.90,0.80,0.80,0.91,0.80,0.90,0.98,0.80</t>
  </si>
  <si>
    <t>1.02,0.98,0.98,1.06,1.01,1.11,1.11,0.99,1.11,1.00,0.93,1.11</t>
  </si>
  <si>
    <t>0.80,0.77,1.04,0.82,1.08,0.80,1.04,0.80,0.80,0.84,0.81,1.10</t>
  </si>
  <si>
    <t>1.06,1.16,0.86,1.12,0.84,1.18,0.86,1.16,1.18,1.12,1.14,0.82</t>
  </si>
  <si>
    <t>1.0674,1.0992,0.9538,1.0762,0.9388,1.0954000000000002,0.9538,1.091,1.0954000000000002,1.0708,1.0836,0.9286</t>
  </si>
  <si>
    <t>0.9326000000000001,0.9007999999999999,1.0462,0.9238,1.0612000000000001,0.9046,1.0462,0.909,0.9046,0.9292,0.9164,1.0714</t>
  </si>
  <si>
    <t>0.93,0.92,1.06,0.94,1.08,0.93,1.06,0.93,0.93,0.95,0.94,1.09</t>
  </si>
  <si>
    <t>0.99,1.04,0.89,1.02,0.89,1.05,0.89,1.04,1.05,1.02,1.03,0.88</t>
  </si>
  <si>
    <t>1d34cc64-cb16-11e8-a549-b01041f97498</t>
  </si>
  <si>
    <t>0.81,0.90,0.90,0.91,0.90,0.92,0.94,0.92,0.92,0.94,0.92,0.86</t>
  </si>
  <si>
    <t>0.89,0.98,0.95,0.99,0.97,0.98,0.96,1.00,0.98,0.96,0.99,0.94</t>
  </si>
  <si>
    <t>0.86,1.02,0.90,1.00,0.97,1.01,1.01,1.02,1.01,0.98,1.05,0.99</t>
  </si>
  <si>
    <t>0.84,0.88,0.90,0.90,0.89,0.89,0.90,0.90,0.89,0.92,0.88,0.89</t>
  </si>
  <si>
    <t>0.9945999999999999,0.9642000000000001,1,0.9743999999999999,0.9792000000000001,0.9692000000000001,0.9718000000000001,0.9693999999999999,0.9692000000000001,0.9845999999999999,0.9568000000000001,0.9742000000000001</t>
  </si>
  <si>
    <t>1.0054,1.0358,1,1.0256,1.0208,1.0308,1.0282,1.0306,1.0308,1.0154,1.0432,1.0258</t>
  </si>
  <si>
    <t>0.91,0.99,0.93,0.98,0.96,0.98,0.98,0.99,0.98,0.97,1.00,0.97</t>
  </si>
  <si>
    <t>0.94,0.96,0.97,0.97,0.97,0.97,0.97,0.97,0.97,0.98,0.96,0.97</t>
  </si>
  <si>
    <t>0.92,0.97,0.95,0.97,0.96,0.97,0.98,0.98,0.97,0.97,0.98,0.97</t>
  </si>
  <si>
    <t>1d34cc65-cb16-11e8-963c-b01041f97498</t>
  </si>
  <si>
    <t>乌克兰杯</t>
  </si>
  <si>
    <t>0.95,1.07,1.05,1.08,0.93,1.04,1.04,1.08,1.04,1.08,1.09,1.07</t>
  </si>
  <si>
    <t>0.75,0.75,0.75,0.80,0.95,0.80,0.86,0.76,0.80,0.80,0.76,0.75</t>
  </si>
  <si>
    <t>1.00,0.84,0.77,1.21,0.86,0.82,0.83,0.84,0.81,0.83,0.86,0.79</t>
  </si>
  <si>
    <t>0.70,1.00,1.02,0.71,1.03,1.06,1.08,1.02,1.08,1.05,1.01,1.03</t>
  </si>
  <si>
    <t>0.919,1.0415999999999999,1.0659999999999998,0.8724,1.0438,1.0618,1.064,1.0466,1.0694,1.0568,1.0388,1.0628</t>
  </si>
  <si>
    <t>1.081,0.9584,0.934,1.1276000000000002,0.9562,0.9381999999999999,0.9359999999999999,0.9534,0.9306,0.9431999999999999,0.9612,0.9372</t>
  </si>
  <si>
    <t>1.03,0.95,0.91,1.14,0.96,0.94,0.94,0.95,0.93,0.94,0.96,0.92</t>
  </si>
  <si>
    <t>0.83,0.97,0.98,0.83,0.99,1.00,1.01,0.98,1.01,1.00,0.98,0.99</t>
  </si>
  <si>
    <t>0.92,0.96,0.94,0.96,0.97,0.97,0.97,0.96,0.97,0.97,0.97,0.95</t>
  </si>
  <si>
    <t>1d34cc66-cb16-11e8-acf3-b01041f97498</t>
  </si>
  <si>
    <t>挪威杯</t>
  </si>
  <si>
    <t>0.90,0.98,0.98,1.04,0.97,0.97,0.99,1.00,0.97,1.00,1.00,0.98</t>
  </si>
  <si>
    <t>0.90,0.90,0.88,0.87,0.94,0.95,0.90,0.92,0.95,0.92,0.91,0.90</t>
  </si>
  <si>
    <t>1.04,0.93,0.85,1.16,0.87,0.94,0.90,0.93,0.94,0.85,0.94,0.82</t>
  </si>
  <si>
    <t>0.76,0.97,1.00,0.74,1.05,0.98,1.01,0.99,0.98,1.07,0.99,0.95</t>
  </si>
  <si>
    <t>0.9264,1.0102,1.0390000000000001,0.8924,1.046,1.0102,1.0282,1.0154,1.0102,1.0562,1.0128,1.0344</t>
  </si>
  <si>
    <t>1.0735999999999999,0.9898,0.961,1.1076000000000001,0.9540000000000001,0.9898,0.9718000000000001,0.9845999999999999,0.9898,0.9438,0.9872,0.9656</t>
  </si>
  <si>
    <t>1.03,0.97,0.93,1.09,0.94,0.98,0.96,0.97,0.98,0.93,0.98,0.92</t>
  </si>
  <si>
    <t>0.87,0.98,0.99,0.86,1.02,0.98,1.00,0.99,0.98,1.03,0.99,0.97</t>
  </si>
  <si>
    <t>0.94,0.97,0.96,0.96,0.98,0.98,0.98,0.98,0.98,0.98,0.98,0.94</t>
  </si>
  <si>
    <t>1d34f374-cb16-11e8-80e3-b01041f97498</t>
  </si>
  <si>
    <t>蒙国民</t>
  </si>
  <si>
    <t>0.74,0.85,0.82,0.68,0.81,0.84,0.85,0.87,0.84,0.85,0.83,0.82</t>
  </si>
  <si>
    <t>0.96,1.03,1.02,1.26,1.07,1.06,1.04,1.05,1.06,1.05,1.08,0.99</t>
  </si>
  <si>
    <t>0.66,0.86,0.80,0.88,0.91,0.67,0.86,0.87,0.60,0.86,0.87,0.85</t>
  </si>
  <si>
    <t>1.04,1.04,1.00,1.02,0.96,1.30,1.05,1.05,1.43,1.04,1.06,1.04</t>
  </si>
  <si>
    <t>1.1028,1.0462,1.0526,1.0358,1.013,1.1586,1.0486,1.046,1.206,1.0462,1.0484,1.0488</t>
  </si>
  <si>
    <t>0.8972,0.9538,0.9473999999999999,0.9642000000000001,0.987,0.8414,0.9514,0.9540000000000001,0.794,0.9538,0.9516,0.9512</t>
  </si>
  <si>
    <t>0.89,1.00,0.96,1.01,1.02,0.89,1.00,1.00,0.86,1.00,1.00,0.99</t>
  </si>
  <si>
    <t>0.95,0.95,0.93,0.94,0.91,1.07,0.95,0.95,1.13,0.95,0.96,0.95</t>
  </si>
  <si>
    <t>0.92,0.97,0.95,0.97,0.97,0.97,0.98,0.98,0.96,0.97,0.98,0.97</t>
  </si>
  <si>
    <t>1d34f375-cb16-11e8-957f-b01041f97498</t>
  </si>
  <si>
    <t>0.78,0.77,0.75,0.72,0.88,0.75,1.33,0.78,0.75,0.78,0.79,0.77</t>
  </si>
  <si>
    <t>0.92,1.05,1.05,1.20,1.01,1.10,0.66,1.06,1.10,1.11,1.06,1.05</t>
  </si>
  <si>
    <t>0.60,0.92,0.95,0.60,0.99,1.05,1.03,0.95,1.04,0.96,0.95,0.98</t>
  </si>
  <si>
    <t>1.10,0.92,0.85,1.43,0.90,0.83,0.87,0.91,0.84,0.92,0.92,0.82</t>
  </si>
  <si>
    <t>1.1352,1,0.9736,1.206,0.9768000000000001,0.9431999999999999,0.9590000000000001,0.9895999999999999,0.9484,0.9895999999999999,0.9922,0.9578</t>
  </si>
  <si>
    <t>0.8648,1,1.0264,0.794,1.0231999999999999,1.0568,1.041,1.0104,1.0515999999999999,1.0104,1.0078,1.0422</t>
  </si>
  <si>
    <t>0.80,0.97,0.98,0.80,1.00,1.03,1.02,0.98,1.03,0.99,0.98,1.00</t>
  </si>
  <si>
    <t>1.04,0.95,0.92,1.21,0.94,0.91,0.93,0.95,0.91,0.95,0.95,0.90</t>
  </si>
  <si>
    <t>0.91,0.96,0.95,0.96,0.97,0.97,0.97,0.96,0.97,0.97,0.97,0.95</t>
  </si>
  <si>
    <t>1d34f376-cb16-11e8-a6f9-b01041f97498</t>
  </si>
  <si>
    <t>0.78,0.86,0.80,0.86,0.85,0.88,0.86,0.87,0.88,0.88,0.88,0.83</t>
  </si>
  <si>
    <t>1.02,1.02,1.00,1.05,1.06,1.04,1.03,1.05,1.04,1.02,1.03,1.02</t>
  </si>
  <si>
    <t>0.88,0.86,0.85,1.28,0.87,0.88,0.85,0.88,0.88,0.93,0.90,0.89</t>
  </si>
  <si>
    <t>0.92,1.04,1.00,0.67,1.04,1.04,1.00,1.04,1.04,0.99,1.03,0.95</t>
  </si>
  <si>
    <t>1.0106,1.0462,1.0390000000000001,0.8456,1.0434,1.0408,1.0390000000000001,1.0408,1.0408,1.0154,1.033,1.0156</t>
  </si>
  <si>
    <t>0.9894,0.9538,0.961,1.1543999999999999,0.9566,0.9592,0.961,0.9592,0.9592,0.9845999999999999,0.9670000000000001,0.9843999999999999</t>
  </si>
  <si>
    <t>0.96,0.95,0.94,1.16,0.95,0.96,0.94,0.96,0.96,0.98,0.97,0.96</t>
  </si>
  <si>
    <t>0.94,1.00,0.98,0.82,1.00,1.00,0.98,1.00,1.00,0.98,1.00,0.96</t>
  </si>
  <si>
    <t>0.95,0.97,0.96,0.96,0.98,0.98,0.96,0.98,0.98,0.98,0.98,0.96</t>
  </si>
  <si>
    <t>1d351a86-cb16-11e8-b8ed-b01041f97498</t>
  </si>
  <si>
    <t>0.84,0.89,0.85,0.85,0.91,0.92,0.90,0.90,0.92,0.88,0.91,0.88</t>
  </si>
  <si>
    <t>0.96,0.99,0.95,1.05,0.99,1.00,1.00,1.02,1.00,1.02,1.00,0.96</t>
  </si>
  <si>
    <t>0.88,0.97,0.95,1.01,0.91,1.43,0.95,0.99,1.43,0.97,1.00,0.99</t>
  </si>
  <si>
    <t>0.92,0.93,0.90,0.89,0.99,0.62,0.90,0.93,0.62,0.95,0.93,0.85</t>
  </si>
  <si>
    <t>1.0106,0.9898,0.987,0.9692000000000001,1.0206,0.8,0.987,0.9845999999999999,0.8,0.9948,0.9822,0.9636</t>
  </si>
  <si>
    <t>0.9894,1.0102,1.013,1.0308,0.9793999999999999,1.2,1.013,1.0154,1.2,1.0051999999999999,1.0178,1.0364</t>
  </si>
  <si>
    <t>0.90,0.94,0.93,0.96,0.91,1.16,0.93,0.95,1.16,0.94,0.96,0.95</t>
  </si>
  <si>
    <t>1.00,1.01,0.99,0.99,1.04,0.84,0.99,1.01,0.84,1.02,1.01,0.96</t>
  </si>
  <si>
    <t>0.95,0.97,0.96,0.97,0.97,0.97,0.96,0.98,0.97,0.98,0.98,0.96</t>
  </si>
  <si>
    <t>1d351a87-cb16-11e8-aa64-b01041f97498</t>
  </si>
  <si>
    <t>1.02,0.87,0.65,0.98,0.96,1.01,1.01,0.88,1.01,0.75,0.89,0.68</t>
  </si>
  <si>
    <t>0.78,1.01,1.20,0.92,0.94,0.91,0.90,1.04,0.91,1.17,1.02,1.24</t>
  </si>
  <si>
    <t>0.94,0.95,0.95,0.99,0.95,0.99,0.97,0.96,0.99,0.97,0.98,0.93</t>
  </si>
  <si>
    <t>0.86,0.95,0.90,0.91,0.94,0.93,0.92,0.96,0.93,0.95,0.95,0.91</t>
  </si>
  <si>
    <t>0.9790000000000001,1,0.987,0.9793999999999999,0.9974,0.9845999999999999,0.9872,1,0.9845999999999999,0.9948,0.9924,0.9948</t>
  </si>
  <si>
    <t>1.021,1,1.013,1.0206,1.0026000000000002,1.0154,1.0128,1,1.0154,1.0051999999999999,1.0076,1.0051999999999999</t>
  </si>
  <si>
    <t>0.96,0.97,0.97,0.99,0.97,0.99,0.98,0.97,0.99,0.98,0.98,0.96</t>
  </si>
  <si>
    <t>0.94,0.98,0.96,0.96,0.98,0.97,0.97,0.99,0.97,0.98,0.98,0.96</t>
  </si>
  <si>
    <t>1d351a88-cb16-11e8-b79f-b01041f97498</t>
  </si>
  <si>
    <t>0.98,1.05,1.05,1.03,0.84,1.14,0.80,1.06,1.14,1.11,1.07,1.07</t>
  </si>
  <si>
    <t>0.82,0.83,0.75,0.88,1.07,0.80,1.10,0.86,0.80,0.80,0.84,0.79</t>
  </si>
  <si>
    <t>0.96,1.07,1.00,1.04,0.99,1.05,1.04,1.05,1.08,1.04,0.98,0.92</t>
  </si>
  <si>
    <t>0.84,0.83,0.85,0.86,0.91,0.87,0.86,0.87,0.85,0.88,0.95,0.92</t>
  </si>
  <si>
    <t>0.9684,0.9384,0.961,0.9538,0.9793999999999999,0.9540000000000001,0.9538,0.9540000000000001,0.9414,0.9592,0.9924,1</t>
  </si>
  <si>
    <t>1.0316,1.0615999999999999,1.0390000000000001,1.0462,1.0206,1.046,1.0462,1.046,1.0586,1.0408,1.0076,1</t>
  </si>
  <si>
    <t>0.94,1.00,0.96,0.98,0.96,0.99,0.98,0.99,1.00,0.98,0.95,0.92</t>
  </si>
  <si>
    <t>0.95,0.95,0.96,0.96,0.99,0.97,0.96,0.97,0.96,0.97,1.01,1.00</t>
  </si>
  <si>
    <t>1d351a89-cb16-11e8-94c1-b01041f97498</t>
  </si>
  <si>
    <t>0.95,0.99,0.92,1.08,0.98,1.00,0.71,1.00,1.00,0.98,1.01,0.95</t>
  </si>
  <si>
    <t>0.85,0.89,0.88,0.83,0.92,0.92,1.24,0.92,0.92,0.92,0.90,0.89</t>
  </si>
  <si>
    <t>1.02,1.06,1.05,1.09,0.82,1.12,1.09,1.08,1.12,0.83,1.08,1.06</t>
  </si>
  <si>
    <t>0.78,0.84,0.80,0.82,1.06,0.81,0.82,0.84,0.81,1.09,0.85,0.80</t>
  </si>
  <si>
    <t>0.9368000000000001,0.9436,0.935,0.9309999999999999,1.0618,0.9212,0.9309999999999999,0.9388,0.9212,1.0664,0.9414,0.9326000000000001</t>
  </si>
  <si>
    <t>1.0632,1.0564,1.065,1.069,0.9381999999999999,1.0788,1.069,1.0612000000000001,1.0788,0.9336,1.0586,1.0674</t>
  </si>
  <si>
    <t>0.96,0.98,0.98,1.00,0.87,1.01,1.00,0.99,1.01,0.87,0.99,0.98</t>
  </si>
  <si>
    <t>0.93,0.96,0.94,0.95,1.08,0.95,0.95,0.96,0.95,1.09,0.97,0.94</t>
  </si>
  <si>
    <t>1d354194-cb16-11e8-b7bd-b01041f97498</t>
  </si>
  <si>
    <t>0.85,0.90,0.85,0.95,0.99,0.93,0.73,0.91,0.93,1.11,0.92,0.88</t>
  </si>
  <si>
    <t>0.95,0.98,0.95,0.95,0.87,0.99,1.21,1.01,0.99,0.80,0.99,0.97</t>
  </si>
  <si>
    <t>0.84,0.95,0.95,0.98,0.96,0.98,0.98,0.98,0.98,0.91,0.92,0.89</t>
  </si>
  <si>
    <t>0.96,0.95,0.90,0.92,0.93,0.94,0.91,0.94,0.94,1.01,1.01,0.95</t>
  </si>
  <si>
    <t>1.0316,1,0.987,0.9845999999999999,0.9922,0.9898,0.982,0.9898,0.9898,1.0256,1.023,1.0156</t>
  </si>
  <si>
    <t>0.9684,1,1.013,1.0154,1.0078,1.0102,1.018,1.0102,1.0102,0.9743999999999999,0.977,0.9843999999999999</t>
  </si>
  <si>
    <t>0.92,0.98,0.98,0.99,0.98,0.99,0.99,0.99,0.99,0.96,0.96,0.95</t>
  </si>
  <si>
    <t>0.98,0.97,0.95,0.96,0.96,0.97,0.95,0.97,0.97,1.00,1.00,0.97</t>
  </si>
  <si>
    <t>1d354195-cb16-11e8-a5a4-b01041f97498</t>
  </si>
  <si>
    <t>1.08,1.02,0.94,0.78,0.76,1.07,1.09,0.76,1.11,1.10,1.05</t>
  </si>
  <si>
    <t>0.80,0.78,0.77,1.14,1.09,0.76,0.81,1.09,0.74,0.81,0.74</t>
  </si>
  <si>
    <t>0.85,0.82,0.85,0.87,0.89,0.83,0.94,0.89,0.90,1.00,0.95</t>
  </si>
  <si>
    <t>1.03,0.97,0.85,1.02,0.99,0.99,0.96,0.99,0.94,0.91,0.81</t>
  </si>
  <si>
    <t>1.0464,1.0395999999999999,1,1.0386,1.0258,1.0418,1.0051999999999999,1.0258,1.0104,0.977,0.9628</t>
  </si>
  <si>
    <t>0.9536,0.9604,1,0.9614,0.9742000000000001,0.9581999999999999,0.9948,0.9742000000000001,0.9895999999999999,1.023,1.0372</t>
  </si>
  <si>
    <t>0.94,0.92,0.94,0.95,0.96,0.93,0.99,0.96,0.96,1.02,0.99</t>
  </si>
  <si>
    <t>1.00,0.97,0.91,0.99,0.98,0.98,0.96,0.98,0.95,0.94,0.89</t>
  </si>
  <si>
    <t>0.97,0.95,0.93,0.97,0.97,0.95,0.97,0.97,0.96,0.98,0.94</t>
  </si>
  <si>
    <t>1d354196-cb16-11e8-a1e0-b01041f97498</t>
  </si>
  <si>
    <t>0.94,0.98,0.98,1.04,1.00,1.01,1.30,1.00,1.01,1.04,1.00,0.93</t>
  </si>
  <si>
    <t>0.86,0.90,0.88,0.87,0.92,0.91,0.67,0.92,0.91,0.88,0.91,0.85</t>
  </si>
  <si>
    <t>1.04,1.06,0.80,0.80,1.09,1.08,1.08,1.06,1.08,1.11,1.08,0.82</t>
  </si>
  <si>
    <t>0.76,0.84,1.05,1.11,0.84,0.85,0.83,0.86,0.85,0.82,0.85,0.97</t>
  </si>
  <si>
    <t>0.9264,0.9436,1.065,1.0792,0.9364,0.9414,0.9359999999999999,0.9490000000000001,0.9414,0.9262,0.9414,1.0395999999999999</t>
  </si>
  <si>
    <t>1.0735999999999999,1.0564,0.935,0.9208,1.0636,1.0586,1.064,1.051,1.0586,1.0737999999999999,1.0586,0.9604</t>
  </si>
  <si>
    <t>0.99,1.00,0.87,0.87,1.01,1.01,1.01,1.00,1.01,1.02,1.01,0.88</t>
  </si>
  <si>
    <t>0.91,0.95,1.06,1.09,0.95,0.95,0.94,0.96,0.95,0.94,0.95,1.02</t>
  </si>
  <si>
    <t>0.94,0.97,0.96,0.97,0.98,0.98,0.97,0.98,0.98,0.98,0.98,0.95</t>
  </si>
  <si>
    <t>1d3568a6-cb16-11e8-8453-b01041f97498</t>
  </si>
  <si>
    <t>0.87,0.88,0.88,0.92,0.90,0.87,0.63,0.90,0.87,0.90,0.90,0.84</t>
  </si>
  <si>
    <t>0.93,1.00,0.98,0.98,1.01,1.05,1.36,1.02,1.05,1.02,1.01,0.95</t>
  </si>
  <si>
    <t>0.76,0.80,0.77,0.84,0.83,0.82,1.11,0.80,0.82,0.78,0.84,0.76</t>
  </si>
  <si>
    <t>1.04,1.11,1.10,1.06,1.10,1.11,0.80,1.13,1.11,1.16,1.09,1.04</t>
  </si>
  <si>
    <t>1.0735999999999999,1.0792,1.0852,1.0564,1.0688,1.0737999999999999,0.9208,1.084,1.0737999999999999,1.0964,1.0636,1.0735999999999999</t>
  </si>
  <si>
    <t>0.9264,0.9208,0.9148000000000001,0.9436,0.9312,0.9262,1.0792,0.9159999999999999,0.9262,0.9036,0.9364,0.9264</t>
  </si>
  <si>
    <t>0.93,0.96,0.94,0.98,0.97,0.97,1.12,0.96,0.97,0.95,0.98,0.93</t>
  </si>
  <si>
    <t>0.96,0.99,0.98,0.97,0.98,0.99,0.84,1.00,0.99,1.01,0.98,0.96</t>
  </si>
  <si>
    <t>1d3568a7-cb16-11e8-91a1-b01041f97498</t>
  </si>
  <si>
    <t>0.98,1.03,1.03,0.75,0.80,0.87,0.87,1.23,1.05,0.87,0.78,1.05,0.84</t>
  </si>
  <si>
    <t>0.94,0.77,0.85,1.12,1.12,1.02,1.05,0.72,0.87,1.05,1.16,0.86,1.01</t>
  </si>
  <si>
    <t>0.84,0.98,0.97,0.95,0.74,0.97,0.99,0.95,0.98,0.99,0.98,1.00,0.95</t>
  </si>
  <si>
    <t>1.08,0.82,0.93,0.90,1.17,0.92,0.93,0.90,0.94,0.93,0.94,0.93,0.89</t>
  </si>
  <si>
    <t>1.0612000000000001,0.9578,0.9898,0.987,1.11,0.9872,0.9845999999999999,0.987,0.9898,0.9845999999999999,0.9898,0.9822,0.9843999999999999</t>
  </si>
  <si>
    <t>0.9388,1.0422,1.0102,1.013,0.89,1.0128,1.0154,1.013,1.0102,1.0154,1.0102,1.0178,1.0156</t>
  </si>
  <si>
    <t>0.92,0.99,0.98,0.97,0.87,0.98,0.99,0.97,0.99,0.99,0.99,1.00,0.97</t>
  </si>
  <si>
    <t>1.04,0.91,0.97,0.95,1.09,0.96,0.97,0.95,0.97,0.97,0.97,0.97,0.95</t>
  </si>
  <si>
    <t>1d3568a8-cb16-11e8-9215-b01041f97498</t>
  </si>
  <si>
    <t>0.97,0.80,1.08,1.10,0.84,0.83,1.00,1.12,1.11,1.00,0.83,1.14,1.03</t>
  </si>
  <si>
    <t>0.95,1.06,0.80,0.78,1.07,1.08,0.92,0.80,0.82,0.92,1.09,0.78,0.85</t>
  </si>
  <si>
    <t>1.02,1.00,1.03,1.02,1.07,1.04,1.05,1.05,1.05,1.05,1.05,1.05,1.01</t>
  </si>
  <si>
    <t>0.90,0.86,0.87,0.82,0.83,0.86,0.87,0.85,0.87,0.87,0.87,0.88,0.89</t>
  </si>
  <si>
    <t>0.9693999999999999,0.9638,0.9590000000000001,0.948,0.9384,0.9538,0.9540000000000001,0.9488,0.9540000000000001,0.9540000000000001,0.9540000000000001,0.9568000000000001,0.9692000000000001</t>
  </si>
  <si>
    <t>1.0306,1.0362,1.041,1.052,1.0615999999999999,1.0462,1.046,1.0512000000000001,1.046,1.046,1.046,1.0432,1.0308</t>
  </si>
  <si>
    <t>0.97,0.96,0.97,0.97,0.99,0.97,0.98,0.98,0.98,0.98,0.98,0.98,0.96</t>
  </si>
  <si>
    <t>0.99,0.97,0.98,0.95,0.96,0.97,0.98,0.97,0.98,0.98,0.98,0.98,0.99</t>
  </si>
  <si>
    <t>1d3568a9-cb16-11e8-8cc0-b01041f97498</t>
  </si>
  <si>
    <t>0.72,0.77,0.75,0.88,0.77,0.77,0.49,0.78,0.77,0.80,0.79,0.76</t>
  </si>
  <si>
    <t>0.98,1.05,1.05,0.89,1.06,1.08,1.48,1.06,1.08,1.11,1.06,1.04</t>
  </si>
  <si>
    <t>0.90,1.05,1.05,0.90,0.94,1.04,1.03,1.06,1.06,0.94,1.04,0.88</t>
  </si>
  <si>
    <t>0.80,0.83,0.80,0.87,0.87,0.86,0.81,0.84,0.84,0.96,0.87,0.90</t>
  </si>
  <si>
    <t>0.973,0.9431999999999999,0.935,0.992,0.9815999999999999,0.9538,0.9428,0.9436,0.9436,1.0051999999999999,0.9566,1.0051999999999999</t>
  </si>
  <si>
    <t>1.0270000000000001,1.0568,1.065,1.008,1.0184,1.0462,1.0572,1.0564,1.0564,0.9948,1.0434,0.9948</t>
  </si>
  <si>
    <t>0.92,0.99,0.99,0.92,0.94,0.98,0.98,0.99,0.99,0.94,0.98,0.91</t>
  </si>
  <si>
    <t>0.93,0.95,0.93,0.97,0.97,0.96,0.94,0.95,0.95,1.01,0.97,0.98</t>
  </si>
  <si>
    <t>0.92,0.97,0.96,0.94,0.95,0.97,0.96,0.97,0.97,0.97,0.98,0.94</t>
  </si>
  <si>
    <t>1d358fb6-cb16-11e8-96e8-b01041f97498</t>
  </si>
  <si>
    <t>0.92,0.78,0.83,0.88,0.87,0.87,0.98,0.87,0.85,0.99,0.89</t>
  </si>
  <si>
    <t>0.90,1.02,0.95,0.89,0.99,0.99,0.86,0.99,1.01,0.86,0.97</t>
  </si>
  <si>
    <t>0.81,1.05,0.80,1.03,0.72,1.09,0.83,0.70,0.79,0.80,1.05</t>
  </si>
  <si>
    <t>1.07,0.75,0.98,0.76,1.16,0.78,1.07,1.19,1.07,1.12,0.83</t>
  </si>
  <si>
    <t>1.067,0.9209999999999999,1.0476,0.9288,1.1134,0.9198000000000001,1.0615999999999999,1.126,1.0726,1.0816,0.9431999999999999</t>
  </si>
  <si>
    <t>0.9329999999999999,1.079,0.9523999999999999,1.0712000000000002,0.8865999999999999,1.0802,0.9384,0.8740000000000001,0.9274,0.9184,1.0568</t>
  </si>
  <si>
    <t>0.93,1.05,0.92,1.04,0.88,1.07,0.94,0.87,0.92,0.92,1.05</t>
  </si>
  <si>
    <t>1.01,0.85,0.96,0.86,1.05,0.87,1.01,1.07,1.01,1.03,0.89</t>
  </si>
  <si>
    <t>0.97,0.94,0.94,0.94,0.96,0.96,0.97,0.96,0.96,0.97,0.97</t>
  </si>
  <si>
    <t>1d358fb7-cb16-11e8-8c8d-b01041f97498</t>
  </si>
  <si>
    <t>0.86,0.85,1.20,0.89,0.86,1.14,1.19,0.86,1.14,0.90,0.87,1.20</t>
  </si>
  <si>
    <t>0.94,1.03,0.70,1.02,1.02,0.80,0.71,1.06,0.80,1.02,1.04,0.70</t>
  </si>
  <si>
    <t>0.82,0.89,0.85,0.89,0.86,0.86,0.86,0.90,0.89,0.89,0.91,0.85</t>
  </si>
  <si>
    <t>0.98,1.01,1.00,1.01,1.04,1.06,1.04,1.02,1.03,1.03,1.02,1.01</t>
  </si>
  <si>
    <t>1.0422,1.0308,1.0390000000000001,1.0308,1.0462,1.051,1.0462,1.0306,1.0358,1.0358,1.028,1.0414</t>
  </si>
  <si>
    <t>0.9578,0.9692000000000001,0.961,0.9692000000000001,0.9538,0.9490000000000001,0.9538,0.9693999999999999,0.9642000000000001,0.9642000000000001,0.972,0.9586</t>
  </si>
  <si>
    <t>0.94,0.98,0.96,0.98,0.97,0.97,0.97,0.99,0.98,0.98,0.99,0.96</t>
  </si>
  <si>
    <t>0.95,0.97,0.96,0.97,0.98,0.99,0.98,0.97,0.98,0.98,0.97,0.97</t>
  </si>
  <si>
    <t>1d358fb8-cb16-11e8-9d8d-b01041f97498</t>
  </si>
  <si>
    <t>0.96,1.05,1.02,1.00,1.04,1.15,1.12,1.07,1.15,1.05,1.07,1.04</t>
  </si>
  <si>
    <t>0.84,0.83,0.82,0.90,0.86,0.79,0.76,0.85,0.79,0.87,0.84,0.83</t>
  </si>
  <si>
    <t>0.94,1.04,1.00,1.03,0.99,1.02,1.02,1.03,1.02,1.04,1.05,0.97</t>
  </si>
  <si>
    <t>0.86,0.86,0.85,0.87,0.90,0.90,0.88,0.89,0.90,0.88,0.88,0.89</t>
  </si>
  <si>
    <t>0.9790000000000001,0.9538,0.961,0.9590000000000001,0.9768000000000001,0.9693999999999999,0.9642000000000001,0.9642000000000001,0.9693999999999999,0.9592,0.9568000000000001,0.9792000000000001</t>
  </si>
  <si>
    <t>1.021,1.0462,1.0390000000000001,1.041,1.0231999999999999,1.0306,1.0358,1.0358,1.0306,1.0408,1.0432,1.0208</t>
  </si>
  <si>
    <t>0.94,0.99,0.97,0.98,0.96,0.98,0.98,0.98,0.98,0.99,0.99,0.95</t>
  </si>
  <si>
    <t>0.96,0.96,0.96,0.97,0.98,0.98,0.97,0.98,0.98,0.97,0.97,0.98</t>
  </si>
  <si>
    <t>1d358fb9-cb16-11e8-83b4-b01041f97498</t>
  </si>
  <si>
    <t>0.99,1.02,1.23,0.75,1.02,0.72,0.99,1.02,1.05,1.06,1.00</t>
  </si>
  <si>
    <t>0.77,0.78,0.64,1.05,0.78,1.03,0.77,0.78,0.79,0.79,0.78</t>
  </si>
  <si>
    <t>0.91,0.95,0.95,1.06,0.92,0.88,0.94,0.94,0.91,0.93,0.90</t>
  </si>
  <si>
    <t>0.91,0.85,0.82,0.74,0.92,0.88,0.90,0.90,0.93,0.92,0.86</t>
  </si>
  <si>
    <t>1,0.9736,0.9656,0.9158,1,1,0.9895999999999999,0.9895999999999999,1.0051999999999999,0.9974,0.9894</t>
  </si>
  <si>
    <t>1,1.0264,1.0344,1.0842,1,1,1.0104,1.0104,0.9948,1.0026000000000002,1.0106</t>
  </si>
  <si>
    <t>0.94,0.96,0.96,1.01,0.94,0.93,0.95,0.95,0.94,0.95,0.93</t>
  </si>
  <si>
    <t>0.97,0.94,0.92,0.88,0.98,0.95,0.97,0.97,0.98,0.98,0.94</t>
  </si>
  <si>
    <t>0.96,0.95,0.94,0.94,0.96,0.94,0.96,0.96,0.96,0.96,0.94</t>
  </si>
  <si>
    <t>1d35b6c8-cb16-11e8-8dc8-b01041f97498</t>
  </si>
  <si>
    <t>0.92,0.95,1.02,1.13,0.95,1.00,0.13,0.96,1.00,1.09,0.94,0.86</t>
  </si>
  <si>
    <t>0.78,0.87,0.78,0.69,0.87,0.84,4.72,0.88,0.84,0.81,0.91,0.92</t>
  </si>
  <si>
    <t>1.00,1.29,0.95,1.15,0.81,1.30,0.86,1.31,1.30,1.09,1.32,0.72</t>
  </si>
  <si>
    <t>0.70,0.65,0.90,0.68,1.01,0.67,0.95,0.66,0.67,0.81,0.66,1.08</t>
  </si>
  <si>
    <t>0.919,0.8376,0.987,0.8772,1.0524,0.8414,1.0236,0.8362,0.8414,0.9281999999999999,0.8342,1.0948</t>
  </si>
  <si>
    <t>1.081,1.1623999999999999,1.013,1.1228,0.9476,1.1586,0.9764,1.1638,1.1586,1.0718,1.1658,0.9052</t>
  </si>
  <si>
    <t>0.92,1.06,0.90,0.99,0.84,1.06,0.86,1.07,1.06,0.96,1.07,0.79</t>
  </si>
  <si>
    <t>0.92,0.89,1.02,0.90,1.08,0.90,1.05,0.89,0.90,0.97,0.89,1.12</t>
  </si>
  <si>
    <t>1d35b6c9-cb16-11e8-bdc4-b01041f97498</t>
  </si>
  <si>
    <t>1.03,1.02,1.03,1.02</t>
  </si>
  <si>
    <t>0.81,0.77,0.81,0.76</t>
  </si>
  <si>
    <t>0.84,1.01,0.72,1.01</t>
  </si>
  <si>
    <t>1.00,0.78,1.14,0.77</t>
  </si>
  <si>
    <t>1.0415999999999999,0.9394,1.1088,0.9366</t>
  </si>
  <si>
    <t>0.9584,1.0606,0.8912,1.0634000000000001</t>
  </si>
  <si>
    <t>0.93,1.01,0.87,1.01</t>
  </si>
  <si>
    <t>0.99,0.88,1.06,0.88</t>
  </si>
  <si>
    <t>0.96,0.94,0.95,0.94</t>
  </si>
  <si>
    <t>1d35b6ca-cb16-11e8-947b-b01041f97498</t>
  </si>
  <si>
    <t>1.01,1.12,1.12,0.83,0.92,0.82,1.13,1.13,0.82,1.19,1.14,0.75</t>
  </si>
  <si>
    <t>0.69,0.77,0.75,0.95,0.85,1.11,0.78,0.78,1.11,0.76,0.78,1.03</t>
  </si>
  <si>
    <t>1.04,1.04,1.00,1.02,0.87,1.04,1.02,1.05,1.04,1.04,1.05,0.90</t>
  </si>
  <si>
    <t>0.66,0.86,0.85,0.77,0.90,0.88,0.88,0.87,0.88,0.88,0.88,0.86</t>
  </si>
  <si>
    <t>0.8972,0.9538,0.961,0.934,1.008,0.9592,0.9642000000000001,0.9540000000000001,0.9592,0.9592,0.9568000000000001,0.9894</t>
  </si>
  <si>
    <t>1.1028,1.0462,1.0390000000000001,1.0659999999999998,0.992,1.0408,1.0358,1.046,1.0408,1.0408,1.0432,1.0106</t>
  </si>
  <si>
    <t>0.98,0.98,0.96,0.97,0.90,0.98,0.97,0.98,0.98,0.98,0.98,0.91</t>
  </si>
  <si>
    <t>0.86,0.97,0.96,0.92,0.99,0.98,0.98,0.97,0.98,0.98,0.98,0.97</t>
  </si>
  <si>
    <t>0.92,0.97,0.96,0.94,0.94,0.98,0.97,0.98,0.98,0.98,0.98,0.94</t>
  </si>
  <si>
    <t>1d35ddd8-cb16-11e8-875c-b01041f97498</t>
  </si>
  <si>
    <t>0.85,0.80,0.82,0.84,0.83,0.81,0.86,0.83,0.82,0.87,0.79</t>
  </si>
  <si>
    <t>1.03,1.00,0.88,1.05,1.01,1.01,1.04,1.01,1.02,1.04,0.98</t>
  </si>
  <si>
    <t>0.98,0.87,0.90,1.08,1.00,0.91,1.05,0.99,0.92,0.99,0.92</t>
  </si>
  <si>
    <t>0.90,0.92,0.80,0.82,0.88,0.89,0.85,0.89,0.92,0.92,0.84</t>
  </si>
  <si>
    <t>0.9793999999999999,1.0131999999999999,0.973,0.9334,0.9690000000000001,0.9948,0.9488,0.9742000000000001,1,0.982,0.9788</t>
  </si>
  <si>
    <t>1.0206,0.9868000000000001,1.0270000000000001,1.0666,1.031,1.0051999999999999,1.0512000000000001,1.0258,1,1.018,1.0212</t>
  </si>
  <si>
    <t>0.97,0.91,0.93,1.02,0.98,0.93,1.00,0.97,0.94,0.97,0.94</t>
  </si>
  <si>
    <t>0.97,0.98,0.92,0.93,0.96,0.97,0.95,0.97,0.98,0.98,0.94</t>
  </si>
  <si>
    <t>0.97,0.95,0.92,0.97,0.97,0.95,0.97,0.97,0.96,0.98,0.94</t>
  </si>
  <si>
    <t>1d35ddd9-cb16-11e8-bcc7-b01041f97498</t>
  </si>
  <si>
    <t>0.83,0.82,0.71,0.92,0.88,0.89,0.84,0.69,0.90,0.85,0.86</t>
  </si>
  <si>
    <t>1.05,0.98,1.02,0.96,0.96,0.92,1.06,1.18,0.94,1.06,0.90</t>
  </si>
  <si>
    <t>0.55,0.90,0.66,0.98,0.53,0.90,0.56,0.52,0.83,0.57,0.83</t>
  </si>
  <si>
    <t>1.49,0.90,1.09,0.90,1.54,0.90,1.51,1.56,1.01,1.51,0.94</t>
  </si>
  <si>
    <t>1.2326000000000001,1,1.1146,0.9793999999999999,1.2482,1,1.2334,1.255,1.0468000000000002,1.2304000000000002,1.0292000000000001</t>
  </si>
  <si>
    <t>0.7674,1,0.8854000000000001,1.0206,0.7518,1,0.7666,0.745,0.9531999999999999,0.7696,0.9708</t>
  </si>
  <si>
    <t>0.87,1.07,0.93,1.11,0.86,1.07,0.88,0.85,1.03,0.88,1.03</t>
  </si>
  <si>
    <t>1.09,0.83,0.91,0.83,1.11,0.83,1.10,1.12,0.88,1.10,0.85</t>
  </si>
  <si>
    <t>0.96,0.95,0.93,0.97,0.95,0.95,0.96,0.95,0.96,0.97,0.94</t>
  </si>
  <si>
    <t>1d35ddda-cb16-11e8-8291-b01041f97498</t>
  </si>
  <si>
    <t>0.80,0.82,0.83,0.84,0.80,0.85,0.80,0.80,0.78,0.85,0.81</t>
  </si>
  <si>
    <t>0.96,0.98,0.95,1.08,1.04,1.02,0.96,1.04,1.06,1.00,0.97</t>
  </si>
  <si>
    <t>0.92,0.92,0.93,1.05,0.96,0.97,0.92,0.96,0.97,0.94,0.94</t>
  </si>
  <si>
    <t>0.90,0.88,0.84,0.86,0.88,0.88,0.92,0.88,0.87,0.91,0.90</t>
  </si>
  <si>
    <t>0.9948,0.9894,0.9762000000000001,0.9514,0.9792000000000001,0.9765999999999999,1,0.9792000000000001,0.9740000000000001,0.9922,0.9895999999999999</t>
  </si>
  <si>
    <t>1.0051999999999999,1.0106,1.0238,1.0486,1.0208,1.0234,1,1.0208,1.026,1.0078,1.0104</t>
  </si>
  <si>
    <t>0.94,0.94,0.95,1.01,0.96,0.97,0.94,0.96,0.97,0.95,0.95</t>
  </si>
  <si>
    <t>0.97,0.96,0.94,0.95,0.96,0.96,0.98,0.96,0.95,0.97,0.97</t>
  </si>
  <si>
    <t>0.95,0.95,0.94,0.98,0.96,0.96,0.96,0.96,0.96,0.96,0.96</t>
  </si>
  <si>
    <t>1d3604e8-cb16-11e8-b350-b01041f97498</t>
  </si>
  <si>
    <t>0.81,0.82,0.85,0.85,0.82,0.85,0.81,0.82,0.80,0.87,0.83</t>
  </si>
  <si>
    <t>0.95,0.98,0.93,1.06,1.02,1.01,0.95,1.02,1.04,0.98,0.97</t>
  </si>
  <si>
    <t>0.99,1.00,1.23,1.03,0.96,1.03,1.00,0.96,0.99,1.01,0.97</t>
  </si>
  <si>
    <t>0.83,0.85,0.63,0.88,0.88,0.85,0.84,0.88,0.85,0.84,0.86</t>
  </si>
  <si>
    <t>0.9581999999999999,0.961,0.8445999999999999,0.9616,0.9792000000000001,0.9536,0.9584,0.9792000000000001,0.9636,0.9558,0.9712000000000001</t>
  </si>
  <si>
    <t>1.0418,1.0390000000000001,1.1554,1.0384,1.0208,1.0464,1.0415999999999999,1.0208,1.0364,1.0442,1.0288</t>
  </si>
  <si>
    <t>0.95,0.95,1.06,0.97,0.93,0.97,0.95,0.93,0.95,0.96,0.94</t>
  </si>
  <si>
    <t>0.96,0.97,0.85,0.98,0.98,0.97,0.96,0.98,0.97,0.96,0.97</t>
  </si>
  <si>
    <t>0.95,0.96,0.94,0.98,0.96,0.97,0.96,0.96,0.96,0.96,0.96</t>
  </si>
  <si>
    <t>1d3604e9-cb16-11e8-a08a-b01041f97498</t>
  </si>
  <si>
    <t>0.81,0.85,1.15,0.80,0.86,1.16,1.14,0.86,1.16,0.86,0.87,1.16</t>
  </si>
  <si>
    <t>0.99,1.03,0.72,1.11,1.03,0.76,0.74,1.06,0.76,1.04,1.04,0.76</t>
  </si>
  <si>
    <t>0.86,0.95,0.92,0.64,0.92,0.97,0.96,0.99,0.97,0.95,0.97,0.94</t>
  </si>
  <si>
    <t>0.94,0.95,0.92,1.22,0.96,0.95,0.93,0.93,0.95,0.97,0.96,0.96</t>
  </si>
  <si>
    <t>1.021,1,1,1.1502,1.0104,0.9948,0.9922,0.9845999999999999,0.9948,1.0051999999999999,0.9974,1.0051999999999999</t>
  </si>
  <si>
    <t>0.9790000000000001,1,1,0.8498,0.9895999999999999,1.0051999999999999,1.0078,1.0154,1.0051999999999999,0.9948,1.0026000000000002,0.9948</t>
  </si>
  <si>
    <t>0.94,0.99,0.97,0.83,0.97,1.00,0.99,1.01,1.00,0.99,1.00,0.98</t>
  </si>
  <si>
    <t>0.96,0.96,0.95,1.10,0.97,0.96,0.95,0.95,0.96,0.97,0.97,0.97</t>
  </si>
  <si>
    <t>1d3604ea-cb16-11e8-a536-b01041f97498</t>
  </si>
  <si>
    <t>1.05,0.98,1.02,1.12,1.04,1.04,1.03,1.01,1.04,1.00,1.00,1.03</t>
  </si>
  <si>
    <t>0.75,0.90,0.82,0.78,0.85,0.86,0.84,0.91,0.86,0.90,0.91,0.85</t>
  </si>
  <si>
    <t>0.96,1.06,1.02,1.49,1.01,1.05,1.04,1.07,1.05,1.06,1.06,1.02</t>
  </si>
  <si>
    <t>0.84,0.84,0.82,0.53,0.88,0.87,0.86,0.85,0.87,0.86,0.87,0.88</t>
  </si>
  <si>
    <t>0.9684,0.9436,0.948,0.7612000000000001,0.9666,0.9540000000000001,0.9538,0.9438,0.9540000000000001,0.9490000000000001,0.9516,0.9642000000000001</t>
  </si>
  <si>
    <t>1.0316,1.0564,1.052,1.2388,1.0334,1.046,1.0462,1.0562,1.046,1.051,1.0484,1.0358</t>
  </si>
  <si>
    <t>0.92,0.97,0.95,1.17,0.94,0.96,0.96,0.97,0.96,0.97,0.97,0.95</t>
  </si>
  <si>
    <t>0.98,0.98,0.97,0.81,1.00,0.99,0.99,0.98,0.99,0.99,0.99,1.00</t>
  </si>
  <si>
    <t>1d3604eb-cb16-11e8-8638-b01041f97498</t>
  </si>
  <si>
    <t>0.91,0.95,0.92,0.97,0.94,0.95,0.92,0.97,0.95,0.98,0.97,0.94</t>
  </si>
  <si>
    <t>0.89,0.93,0.92,0.93,0.94,0.95,0.92,0.95,0.95,0.92,0.94,0.94</t>
  </si>
  <si>
    <t>0.90,1.05,1.02,1.05,1.01,1.08,1.05,1.06,1.08,1.03,1.06,1.03</t>
  </si>
  <si>
    <t>0.90,0.85,0.82,0.85,0.88,0.85,0.85,0.86,0.85,0.89,0.87,0.87</t>
  </si>
  <si>
    <t>1,0.9488,0.948,0.9488,0.9666,0.9414,0.9488,0.9490000000000001,0.9414,0.9642000000000001,0.9516,0.9590000000000001</t>
  </si>
  <si>
    <t>1,1.0512000000000001,1.052,1.0512000000000001,1.0334,1.0586,1.0512000000000001,1.051,1.0586,1.0358,1.0484,1.041</t>
  </si>
  <si>
    <t>0.91,0.98,0.97,0.98,0.96,0.99,0.98,0.98,0.99,0.97,0.98,0.97</t>
  </si>
  <si>
    <t>0.99,0.97,0.95,0.97,0.98,0.97,0.97,0.97,0.97,0.99,0.98,0.98</t>
  </si>
  <si>
    <t>1d362bf8-cb16-11e8-bf33-b01041f97498</t>
  </si>
  <si>
    <t>0.78,0.85,0.88,1.06,0.89,0.90,0.87,0.87,0.90,0.90,0.87,0.89</t>
  </si>
  <si>
    <t>1.02,1.03,0.98,0.84,1.00,1.00,0.98,1.05,1.00,1.00,1.04,0.99</t>
  </si>
  <si>
    <t>0.92,0.91,0.90,0.91,0.92,0.93,0.90,0.92,0.92,0.96,0.93,0.94</t>
  </si>
  <si>
    <t>0.88,0.99,0.95,0.99,0.96,0.99,1.01,1.00,1.00,0.96,1.00,0.96</t>
  </si>
  <si>
    <t>0.9894,1.0206,1.013,1.0206,1.0104,1.0154,1.0282,1.0204,1.0204,1,1.0178,1.0051999999999999</t>
  </si>
  <si>
    <t>1.0106,0.9793999999999999,0.987,0.9793999999999999,0.9895999999999999,0.9845999999999999,0.9718000000000001,0.9795999999999999,0.9795999999999999,1,0.9822,0.9948</t>
  </si>
  <si>
    <t>0.97,0.97,0.96,0.97,0.97,0.98,0.96,0.97,0.97,0.99,0.98,0.98</t>
  </si>
  <si>
    <t>0.93,0.98,0.96,0.98,0.97,0.98,0.99,0.99,0.99,0.97,0.99,0.97</t>
  </si>
  <si>
    <t>1d362bf9-cb16-11e8-b45a-b01041f97498</t>
  </si>
  <si>
    <t>0.96,1.00,0.91,1.00,0.97,0.95,0.95,1.00,0.95,1.08,1.02,1.08</t>
  </si>
  <si>
    <t>0.90,0.88,0.99,0.90,0.95,0.95,0.95,0.90,0.95,0.82,0.89,0.82</t>
  </si>
  <si>
    <t>0.96,0.96,0.95,0.99,0.99,0.98,0.95,0.97,0.98,1.00,0.99,0.98</t>
  </si>
  <si>
    <t>0.90,0.95,0.95,0.91,0.93,0.97,0.95,0.97,0.97,0.95,0.95,0.93</t>
  </si>
  <si>
    <t>0.9843999999999999,0.9974,1,0.9793999999999999,0.9845999999999999,0.9974,1,1,0.9974,0.9873999999999999,0.9898,0.9872</t>
  </si>
  <si>
    <t>1.0156,1.0026000000000002,1,1.0206,1.0154,1.0026000000000002,1,1,1.0026000000000002,1.0126,1.0102,1.0128</t>
  </si>
  <si>
    <t>0.97,0.97,0.97,0.99,0.99,0.98,0.97,0.98,0.98,0.99,0.99,0.98</t>
  </si>
  <si>
    <t>0.96,0.98,0.98,0.96,0.97,0.99,0.98,0.99,0.99,0.98,0.98,0.97</t>
  </si>
  <si>
    <t>0.96,0.98,0.97,0.97,0.98,0.99,0.97,0.99,0.99,0.99,0.98,0.98</t>
  </si>
  <si>
    <t>1d362bfa-cb16-11e8-85b8-b01041f97498</t>
  </si>
  <si>
    <t>0.89,0.90,0.88,1.23,1.00,0.92,0.87,0.91,0.92,0.90,0.92,0.85</t>
  </si>
  <si>
    <t>0.81,0.98,0.98,0.70,0.85,0.98,0.99,0.99,0.98,1.00,0.99,0.95</t>
  </si>
  <si>
    <t>0.96,0.91,0.87,1.13,0.87,0.92,0.90,0.92,0.94,1.14,0.90,1.00</t>
  </si>
  <si>
    <t>0.74,0.97,0.97,0.76,0.98,0.98,0.96,0.98,0.96,0.77,1.01,0.81</t>
  </si>
  <si>
    <t>0.9406,1.0154,1.026,0.9048,1.0286,1.0154,1.0156,1.0154,1.0051999999999999,0.9054000000000001,1.0282,0.9501999999999999</t>
  </si>
  <si>
    <t>1.0594,0.9845999999999999,0.9740000000000001,1.0952,0.9714,0.9845999999999999,0.9843999999999999,0.9845999999999999,0.9948,1.0946,0.9718000000000001,1.0498</t>
  </si>
  <si>
    <t>0.97,0.94,0.92,1.05,0.92,0.95,0.94,0.95,0.96,1.06,0.94,0.99</t>
  </si>
  <si>
    <t>0.88,1.00,1.00,0.89,1.00,1.00,0.99,1.00,0.99,0.90,1.02,0.92</t>
  </si>
  <si>
    <t>0.92,0.97,0.96,0.96,0.96,0.97,0.96,0.97,0.97,0.97,0.98,0.95</t>
  </si>
  <si>
    <t>1d365308-cb16-11e8-b688-b01041f97498</t>
  </si>
  <si>
    <t>0.96,1.00,0.79,1.01,1.03,0.80,0.80,1.01,0.80,0.76,1.02,0.76</t>
  </si>
  <si>
    <t>0.90,0.88,1.11,0.91,0.90,1.11,1.12,0.89,1.11,1.16,0.89,1.16</t>
  </si>
  <si>
    <t>0.90,0.84,0.85,0.88,0.88,0.88,0.85,0.86,0.86,0.86,0.86,0.86</t>
  </si>
  <si>
    <t>0.96,1.07,1.05,1.07,1.05,1.08,1.04,1.08,1.10,1.09,1.08,1.05</t>
  </si>
  <si>
    <t>1.0156,1.0588,1.0512000000000001,1.0482,1.0432,1.0506,1.0488,1.0558,1.0606,1.0582,1.0558,1.0486</t>
  </si>
  <si>
    <t>0.9843999999999999,0.9412,0.9488,0.9518000000000001,0.9568000000000001,0.9494,0.9512,0.9442,0.9394,0.9418000000000001,0.9442,0.9514</t>
  </si>
  <si>
    <t>1.00,0.97,0.97,0.99,0.99,0.99,0.97,0.98,0.98,0.98,0.98,0.98</t>
  </si>
  <si>
    <t>0.93,0.98,0.97,0.98,0.97,0.99,0.97,0.99,1.00,0.99,0.99,0.97</t>
  </si>
  <si>
    <t>0.96,0.97,0.97,0.99,0.98,0.99,0.97,0.98,0.99,0.98,0.98,0.98</t>
  </si>
  <si>
    <t>1d365309-cb16-11e8-bcfb-b01041f97498</t>
  </si>
  <si>
    <t>0.99,0.98,0.93,0.84,0.92,0.88,0.94,0.92,0.95,1.01,0.91</t>
  </si>
  <si>
    <t>0.89,0.88,0.97,1.06,1.00,0.97,0.98,1.00,0.97,0.90,0.93</t>
  </si>
  <si>
    <t>0.95,0.90,0.91,0.91,0.94,0.91,0.95,0.94,0.94,0.97,0.87</t>
  </si>
  <si>
    <t>0.95,0.95,0.99,0.97,0.98,0.99,0.97,0.98,0.98,0.96,0.97</t>
  </si>
  <si>
    <t>1,1.013,1.0206,1.0154,1.0102,1.0206,1.0051999999999999,1.0102,1.0102,0.9974,1.026</t>
  </si>
  <si>
    <t>1,0.987,0.9793999999999999,0.9845999999999999,0.9898,0.9793999999999999,0.9948,0.9898,0.9898,1.0026000000000002,0.9740000000000001</t>
  </si>
  <si>
    <t>0.99,0.96,0.97,0.97,0.98,0.97,0.99,0.98,0.98,1.00,0.95</t>
  </si>
  <si>
    <t>0.96,0.96,0.98,0.97,0.98,0.98,0.97,0.98,0.98,0.97,0.97</t>
  </si>
  <si>
    <t>1d36530a-cb16-11e8-b263-b01041f97498</t>
  </si>
  <si>
    <t>0.74,1.07,0.76,0.87,1.13,0.76,0.76,1.08,0.76,0.75,1.09,0.76</t>
  </si>
  <si>
    <t>1.06,0.81,1.16,1.04,0.80,1.16,1.17,0.84,1.16,1.20,0.82,1.16</t>
  </si>
  <si>
    <t>0.80,0.92,0.90,0.93,0.90,0.92,0.90,0.93,0.92,0.95,0.93,0.92</t>
  </si>
  <si>
    <t>1.00,0.98,0.95,0.97,1.00,1.00,1.00,0.99,1.00,0.97,1.00,0.98</t>
  </si>
  <si>
    <t>1.0526,1.0154,1.013,1.0102,1.0256,1.0204,1.0256,1.0154,1.0204,1.0051999999999999,1.0178,1.0154</t>
  </si>
  <si>
    <t>0.9473999999999999,0.9845999999999999,0.987,0.9898,0.9743999999999999,0.9795999999999999,0.9743999999999999,0.9845999999999999,0.9795999999999999,0.9948,0.9822,0.9845999999999999</t>
  </si>
  <si>
    <t>0.92,0.98,0.97,0.98,0.97,0.98,0.97,0.98,0.98,0.99,0.98,0.98</t>
  </si>
  <si>
    <t>0.98,0.97,0.96,0.97,0.98,0.98,0.98,0.98,0.98,0.97,0.98,0.97</t>
  </si>
  <si>
    <t>1d367a1a-cb16-11e8-9835-b01041f97498</t>
  </si>
  <si>
    <t>1.02,0.98,0.85,1.13,0.86,0.85,0.85,0.98,0.85,0.97,0.99,0.85</t>
  </si>
  <si>
    <t>0.78,0.90,1.05,0.78,1.06,1.05,1.05,0.94,1.05,0.95,0.92,1.04</t>
  </si>
  <si>
    <t>1.00,0.94,0.87,1.38,0.89,0.91,0.90,0.94,0.92,0.91,0.95,0.90</t>
  </si>
  <si>
    <t>0.80,0.96,0.97,0.60,1.02,1.01,1.01,0.98,1.00,1.01,0.98,1.00</t>
  </si>
  <si>
    <t>0.9473999999999999,1.0051999999999999,1.026,0.804,1.0332,1.0256,1.0282,1.0102,1.0204,1.0256,1.0076,1.0256</t>
  </si>
  <si>
    <t>1.0526,0.9948,0.9740000000000001,1.196,0.9668000000000001,0.9743999999999999,0.9718000000000001,0.9898,0.9795999999999999,0.9743999999999999,0.9924,0.9743999999999999</t>
  </si>
  <si>
    <t>1.00,0.97,0.93,1.19,0.94,0.95,0.95,0.97,0.96,0.95,0.97,0.95</t>
  </si>
  <si>
    <t>0.90,0.98,0.99,0.80,1.01,1.01,1.01,0.99,1.00,1.01,0.99,1.00</t>
  </si>
  <si>
    <t>1d367a1b-cb16-11e8-af20-b01041f97498</t>
  </si>
  <si>
    <t>1.02,0.93,0.91,1.13,0.95,0.86,0.87,0.87,0.86,0.93,0.95,0.85</t>
  </si>
  <si>
    <t>0.78,0.95,0.99,0.78,0.95,1.04,1.02,1.05,1.04,0.99,0.96,1.03</t>
  </si>
  <si>
    <t>1.02,1.08,1.10,1.08,1.11,1.05,1.09,1.09,1.08,1.11,1.10,1.12</t>
  </si>
  <si>
    <t>0.78,0.82,0.77,0.82,0.81,0.87,0.82,0.83,0.85,0.82,0.83,0.80</t>
  </si>
  <si>
    <t>0.9368000000000001,0.9334,0.9148000000000001,0.9334,0.9234,0.9540000000000001,0.9309999999999999,0.9336,0.9414,0.9262,0.9312,0.9184</t>
  </si>
  <si>
    <t>1.0632,1.0666,1.0852,1.0666,1.0766,1.046,1.069,1.0664,1.0586,1.0737999999999999,1.0688,1.0816</t>
  </si>
  <si>
    <t>0.94,0.97,0.98,0.97,0.98,0.95,0.97,0.97,0.97,0.98,0.98,0.99</t>
  </si>
  <si>
    <t>0.95,0.97,0.95,0.97,0.97,1.00,0.97,0.98,0.99,0.97,0.98,0.96</t>
  </si>
  <si>
    <t>1d367a1c-cb16-11e8-89e9-b01041f97498</t>
  </si>
  <si>
    <t>0.88,0.86,0.87,0.83,0.88,0.87,0.86,0.87,0.87,0.85,0.88,0.86</t>
  </si>
  <si>
    <t>0.92,1.02,1.03,1.07,1.03,1.03,1.03,1.05,1.03,1.07,1.03,1.02</t>
  </si>
  <si>
    <t>0.82,0.84,0.82,0.88,0.85,0.85,0.86,0.85,0.88,0.88,0.86,0.86</t>
  </si>
  <si>
    <t>0.98,1.06,1.02,1.02,1.06,1.08,1.04,1.07,1.04,1.04,1.07,1.04</t>
  </si>
  <si>
    <t>1.0422,1.0564,1.052,1.0358,1.0537999999999998,1.0586,1.0462,1.0562,1.0408,1.0408,1.0534000000000001,1.0462</t>
  </si>
  <si>
    <t>0.9578,0.9436,0.948,0.9642000000000001,0.9462,0.9414,0.9538,0.9438,0.9592,0.9592,0.9466,0.9538</t>
  </si>
  <si>
    <t>0.95,0.96,0.95,0.99,0.97,0.97,0.98,0.97,0.99,0.99,0.98,0.98</t>
  </si>
  <si>
    <t>0.94,0.98,0.96,0.96,0.98,0.99,0.97,0.98,0.97,0.97,0.98,0.97</t>
  </si>
  <si>
    <t>1d36a128-cb16-11e8-a0c7-b01041f97498</t>
  </si>
  <si>
    <t>0.96,0.86,0.90,1.00,0.90,0.90,0.90,0.87,0.90,0.90,0.88,0.89</t>
  </si>
  <si>
    <t>0.84,1.02,1.00,0.90,1.01,1.00,1.01,1.05,1.00,1.02,1.03,0.99</t>
  </si>
  <si>
    <t>1.00,0.96,0.95,0.97,0.97,0.97,0.95,0.97,0.96,0.97,0.97,0.95</t>
  </si>
  <si>
    <t>0.80,0.94,0.90,0.93,0.94,0.95,0.95,0.95,0.96,0.95,0.96,0.95</t>
  </si>
  <si>
    <t>0.9473999999999999,0.9948,0.987,0.9898,0.9924,0.9948,1,0.9948,1,0.9948,0.9974,1</t>
  </si>
  <si>
    <t>1.0526,1.0051999999999999,1.013,1.0102,1.0076,1.0051999999999999,1,1.0051999999999999,1,1.0051999999999999,1.0026000000000002,1</t>
  </si>
  <si>
    <t>0.99,0.97,0.97,0.98,0.98,0.98,0.97,0.98,0.97,0.98,0.98,0.97</t>
  </si>
  <si>
    <t>0.91,0.98,0.96,0.97,0.98,0.98,0.98,0.98,0.99,0.98,0.99,0.98</t>
  </si>
  <si>
    <t>1d36a129-cb16-11e8-810b-b01041f97498</t>
  </si>
  <si>
    <t>0.94,1.03,1.09,0.93,0.83,1.11,1.11,0.82,1.11,1.08,1.05,1.11</t>
  </si>
  <si>
    <t>0.86,0.85,0.81,0.97,1.09,0.80,0.80,1.11,0.80,0.84,0.86,0.80</t>
  </si>
  <si>
    <t>0.74,1.12,1.05,1.09,1.07,1.11,1.08,1.12,1.11,1.09,1.13,1.07</t>
  </si>
  <si>
    <t>1.06,0.79,0.80,0.82,0.84,0.82,0.83,0.81,0.82,0.83,0.81,0.85</t>
  </si>
  <si>
    <t>1.0842,0.9156,0.935,0.9309999999999999,0.9412,0.9262,0.9359999999999999,0.9212,0.9262,0.9336,0.9188,0.9438</t>
  </si>
  <si>
    <t>0.9158,1.0844,1.065,1.069,1.0588,1.0737999999999999,1.064,1.0788,1.0737999999999999,1.0664,1.0812,1.0562</t>
  </si>
  <si>
    <t>0.82,1.00,0.97,0.99,0.98,0.99,0.98,1.00,0.99,0.99,1.00,0.98</t>
  </si>
  <si>
    <t>1.09,0.95,0.95,0.96,0.97,0.96,0.97,0.96,0.96,0.97,0.96,0.98</t>
  </si>
  <si>
    <t>1d36a12a-cb16-11e8-87c6-b01041f97498</t>
  </si>
  <si>
    <t>0.90,1.00,0.99,1.01,1.01,1.04,0.99,1.02,1.04,1.11,1.05,1.00</t>
  </si>
  <si>
    <t>0.90,0.88,0.91,0.90,0.88,0.88,0.86,0.90,0.88,0.82,0.86,0.88</t>
  </si>
  <si>
    <t>0.86,0.97,0.97,1.00,0.97,0.99,0.98,1.02,0.99,1.00,0.98,0.97</t>
  </si>
  <si>
    <t>0.94,0.93,0.87,0.90,0.91,0.93,0.92,0.90,0.93,0.92,0.95,0.89</t>
  </si>
  <si>
    <t>1.021,0.9898,0.9740000000000001,0.9743999999999999,0.9845999999999999,0.9845999999999999,0.9845999999999999,0.9693999999999999,0.9845999999999999,0.9795999999999999,0.9924,0.9792000000000001</t>
  </si>
  <si>
    <t>0.9790000000000001,1.0102,1.026,1.0256,1.0154,1.0154,1.0154,1.0306,1.0154,1.0204,1.0076,1.0208</t>
  </si>
  <si>
    <t>0.92,0.97,0.97,0.98,0.97,0.98,0.98,0.99,0.98,0.98,0.98,0.97</t>
  </si>
  <si>
    <t>0.98,0.98,0.95,0.96,0.97,0.98,0.97,0.96,0.98,0.97,0.99,0.96</t>
  </si>
  <si>
    <t>1d36a12b-cb16-11e8-b372-b01041f97498</t>
  </si>
  <si>
    <t>0.80,0.98,1.03,0.87,0.94,0.96,1.02,1.00,0.96,0.94,1.00,1.02</t>
  </si>
  <si>
    <t>1.00,0.90,0.87,1.04,0.94,0.96,0.85,0.92,0.96,0.98,0.91,0.86</t>
  </si>
  <si>
    <t>1.04,0.84,0.80,0.82,0.82,0.84,0.82,0.86,0.84,0.85,0.84,0.81</t>
  </si>
  <si>
    <t>0.76,1.06,1.05,1.08,1.09,1.09,1.08,1.06,1.09,1.07,1.09,1.06</t>
  </si>
  <si>
    <t>0.9264,1.0564,1.065,1.0666,1.069,1.0636,1.0666,1.051,1.0636,1.0562,1.0636,1.0646</t>
  </si>
  <si>
    <t>1.0735999999999999,0.9436,0.935,0.9334,0.9309999999999999,0.9364,0.9334,0.9490000000000001,0.9364,0.9438,0.9364,0.9354</t>
  </si>
  <si>
    <t>1.07,0.97,0.95,0.96,0.96,0.97,0.96,0.98,0.97,0.97,0.97,0.95</t>
  </si>
  <si>
    <t>0.84,0.98,0.97,0.99,0.99,0.99,0.99,0.98,0.99,0.98,0.99,0.98</t>
  </si>
  <si>
    <t>1d36c83a-cb16-11e8-874c-b01041f97498</t>
  </si>
  <si>
    <t>0.76,0.85,0.84,1.11,0.91,0.85,0.81,0.86,0.85,0.85,0.87,0.84</t>
  </si>
  <si>
    <t>1.04,1.03,1.06,0.78,0.97,1.08,1.05,1.06,1.08,1.07,1.04,1.06</t>
  </si>
  <si>
    <t>0.98,1.12,0.77,1.16,0.80,1.18,1.14,1.17,1.19,1.14,1.14,1.10</t>
  </si>
  <si>
    <t>0.82,0.79,1.10,0.74,1.11,0.77,0.78,0.77,0.76,0.79,0.80,0.79</t>
  </si>
  <si>
    <t>0.9578,0.9156,1.0852,0.8924,1.0792,0.8962,0.9081999999999999,0.8984000000000001,0.8912,0.9109999999999999,0.9138,0.9204000000000001</t>
  </si>
  <si>
    <t>1.0422,1.0844,0.9148000000000001,1.1076000000000001,0.9208,1.1038,1.0918,1.1016,1.1088,1.089,1.0862,1.0796</t>
  </si>
  <si>
    <t>0.93,1.00,0.83,1.01,0.85,1.02,1.00,1.02,1.03,1.00,1.00,0.99</t>
  </si>
  <si>
    <t>0.97,0.95,1.11,0.92,1.12,0.94,0.94,0.94,0.93,0.95,0.95,0.95</t>
  </si>
  <si>
    <t>0.95,0.97,0.96,0.96,0.97,0.98,0.97,0.97,0.98,0.97,0.98,0.97</t>
  </si>
  <si>
    <t>1d36c83b-cb16-11e8-a190-b01041f97498</t>
  </si>
  <si>
    <t>0.78,1.08,1.07,0.83,0.91,1.04,1.08,1.11,1.04,1.11,1.10,1.09</t>
  </si>
  <si>
    <t>1.02,0.80,0.83,1.07,0.97,0.88,0.79,0.82,0.88,0.82,0.81,0.81</t>
  </si>
  <si>
    <t>1.00,0.80,1.10,1.11,0.81,1.09,1.10,0.82,1.09,1.11,0.83,0.80</t>
  </si>
  <si>
    <t>0.80,1.11,0.77,0.78,1.09,0.84,0.81,1.11,0.84,0.82,1.11,1.08</t>
  </si>
  <si>
    <t>0.9473999999999999,1.0792,0.9148000000000001,0.9152,1.0718,0.9364,0.9258,1.0737999999999999,0.9364,0.9262,1.071,1.0722</t>
  </si>
  <si>
    <t>1.0526,0.9208,1.0852,1.0848,0.9281999999999999,1.0636,1.0742,0.9262,1.0636,1.0737999999999999,0.929,0.9278</t>
  </si>
  <si>
    <t>0.99,0.89,1.04,1.04,0.90,1.03,1.04,0.90,1.03,1.04,0.91,0.89</t>
  </si>
  <si>
    <t>0.91,1.07,0.89,0.90,1.06,0.93,0.91,1.07,0.93,0.92,1.07,1.05</t>
  </si>
  <si>
    <t>1d36c83c-cb16-11e8-b9e0-b01041f97498</t>
  </si>
  <si>
    <t>0.88,0.85,0.84,0.99,0.83,0.85,0.81,0.86,0.85,0.87,0.87,0.84</t>
  </si>
  <si>
    <t>0.92,1.03,1.06,0.91,1.07,1.08,1.05,1.06,1.08,1.05,1.04,1.03</t>
  </si>
  <si>
    <t>1.00,0.86,0.87,0.90,0.89,0.88,0.88,0.87,0.89,0.90,0.90,0.87</t>
  </si>
  <si>
    <t>0.80,1.04,0.97,1.00,1.00,1.04,1.02,1.05,1.03,1.02,1.03,0.99</t>
  </si>
  <si>
    <t>0.9473999999999999,1.0462,1.026,1.0256,1.0282,1.0408,1.0358,1.046,1.0358,1.0306,1.033,1.031</t>
  </si>
  <si>
    <t>1.0526,0.9538,0.9740000000000001,0.9743999999999999,0.9718000000000001,0.9592,0.9642000000000001,0.9540000000000001,0.9642000000000001,0.9693999999999999,0.9670000000000001,0.9690000000000001</t>
  </si>
  <si>
    <t>1.03,0.96,0.96,0.98,0.97,0.97,0.97,0.96,0.97,0.98,0.98,0.96</t>
  </si>
  <si>
    <t>0.88,0.99,0.96,0.97,0.97,0.99,0.98,1.00,0.99,0.98,0.99,0.97</t>
  </si>
  <si>
    <t>1d36ef4a-cb16-11e8-a2f3-b01041f97498</t>
  </si>
  <si>
    <t>0.85,0.85,0.92,0.89,0.84,0.86,0.85,0.84,0.82,0.88,0.88</t>
  </si>
  <si>
    <t>0.91,0.95,0.85,1.02,1.00,0.99,0.91,1.00,1.02,0.97,0.96</t>
  </si>
  <si>
    <t>0.87,0.90,0.88,0.92,0.90,0.88,0.88,0.90,0.90,0.89,0.89</t>
  </si>
  <si>
    <t>0.95,0.95,0.89,0.98,0.94,0.97,0.96,0.94,0.94,0.96,0.95</t>
  </si>
  <si>
    <t>1.021,1.013,1.0026000000000002,1.0154,1.0104,1.0234,1.0208,1.0104,1.0104,1.0182,1.0156</t>
  </si>
  <si>
    <t>0.9790000000000001,0.987,0.9974,0.9845999999999999,0.9895999999999999,0.9765999999999999,0.9792000000000001,0.9895999999999999,0.9895999999999999,0.9818000000000001,0.9843999999999999</t>
  </si>
  <si>
    <t>0.95,0.96,0.95,0.97,0.96,0.95,0.95,0.96,0.96,0.96,0.96</t>
  </si>
  <si>
    <t>0.96,0.96,0.93,0.98,0.96,0.97,0.97,0.96,0.96,0.97,0.96</t>
  </si>
  <si>
    <t>0.95,0.96,0.94,0.97,0.96,0.96,0.96,0.96,0.96,0.96,0.96</t>
  </si>
  <si>
    <t>1d36ef4b-cb16-11e8-9c7c-b01041f97498</t>
  </si>
  <si>
    <t>0.77,0.75,0.80,1.06,0.77,0.79,0.77,0.77,0.75,0.82,0.78</t>
  </si>
  <si>
    <t>0.99,1.05,0.98,0.85,1.08,1.08,0.99,1.08,1.09,1.03,1.00</t>
  </si>
  <si>
    <t>0.96,1.00,1.01,1.04,1.02,1.01,0.98,1.02,1.01,0.98,0.98</t>
  </si>
  <si>
    <t>0.86,0.85,0.77,0.87,0.82,0.85,0.86,0.82,0.83,0.87,0.86</t>
  </si>
  <si>
    <t>0.9738,0.961,0.9366,0.9566,0.948,0.9586,0.9688,0.948,0.9531999999999999,0.9714,0.9688</t>
  </si>
  <si>
    <t>1.0262,1.0390000000000001,1.0634000000000001,1.0434,1.052,1.0414,1.0312000000000001,1.052,1.0468000000000002,1.0286,1.0312000000000001</t>
  </si>
  <si>
    <t>0.94,0.96,0.96,0.98,0.97,0.96,0.95,0.97,0.96,0.95,0.95</t>
  </si>
  <si>
    <t>0.97,0.96,0.92,0.97,0.95,0.96,0.97,0.95,0.95,0.97,0.97</t>
  </si>
  <si>
    <t>0.95,0.96,0.94,0.98,0.96,0.96,0.96,0.96,0.96,0.96,0.96</t>
  </si>
  <si>
    <t>1d36ef4c-cb16-11e8-a579-b01041f97498</t>
  </si>
  <si>
    <t>0.89,0.90,0.84,0.94,0.89,0.95,0.95,0.91,0.95,0.85,0.92,0.94</t>
  </si>
  <si>
    <t>0.97,0.98,1.06,0.99,1.02,0.95,0.95,0.99,0.95,1.05,0.99,0.94</t>
  </si>
  <si>
    <t>0.90,0.93,0.92,0.95,0.92,0.95,0.92,0.93,0.95,0.94,0.94,0.92</t>
  </si>
  <si>
    <t>0.96,0.98,0.98,0.98,0.99,1.00,0.98,1.01,1.00,1.01,1.00,0.99</t>
  </si>
  <si>
    <t>1.0156,1.0128,1.0154,1.0076,1.018,1.0126,1.0154,1.0204,1.0126,1.0178,1.0151999999999999,1.018</t>
  </si>
  <si>
    <t>0.9843999999999999,0.9872,0.9845999999999999,0.9924,0.982,0.9873999999999999,0.9845999999999999,0.9795999999999999,0.9873999999999999,0.9822,0.9848,0.982</t>
  </si>
  <si>
    <t>0.96,0.98,0.97,0.99,0.97,0.99,0.97,0.98,0.99,0.98,0.98,0.97</t>
  </si>
  <si>
    <t>0.97,0.98,0.98,0.98,0.98,0.98,0.98,0.99,0.98,0.99,0.98,0.98</t>
  </si>
  <si>
    <t>1d36ef4d-cb16-11e8-a00f-b01041f97498</t>
  </si>
  <si>
    <t>0.88,1.03,0.78,0.87,1.06,0.80,0.80,1.04,0.80,0.80,1.05,0.80</t>
  </si>
  <si>
    <t>0.98,0.85,1.12,1.07,0.86,1.11,1.11,0.86,1.11,1.11,0.86,1.11</t>
  </si>
  <si>
    <t>0.88,0.89,0.91,0.93,0.92,0.91,0.93,0.92,0.91,0.93,0.92,0.91</t>
  </si>
  <si>
    <t>0.98,1.02,0.99,1.00,0.99,1.04,1.02,1.02,1.04,1.02,1.02,0.99</t>
  </si>
  <si>
    <t>1.026,1.0332,1.0206,1.0178,1.018,1.033,1.0228,1.0254,1.033,1.0228,1.0254,1.0206</t>
  </si>
  <si>
    <t>0.9740000000000001,0.9668000000000001,0.9793999999999999,0.9822,0.982,0.9670000000000001,0.9772,0.9745999999999999,0.9670000000000001,0.9772,0.9745999999999999,0.9793999999999999</t>
  </si>
  <si>
    <t>0.96,0.97,0.98,0.99,0.98,0.98,0.99,0.98,0.98,0.99,0.98,0.98</t>
  </si>
  <si>
    <t>0.97,0.98,0.97,0.98,0.97,0.99,0.98,0.98,0.99,0.98,0.98,0.97</t>
  </si>
  <si>
    <t>1d37165c-cb16-11e8-9b26-b01041f97498</t>
  </si>
  <si>
    <t>0.98,0.95,0.79,0.82,0.97,1.05,0.99,0.97,0.78,1.00,1.02</t>
  </si>
  <si>
    <t>0.90,0.85,0.92,1.08,0.87,0.78,0.91,0.87,1.06,0.91,0.76</t>
  </si>
  <si>
    <t>0.96,0.92,0.93,0.98,0.96,0.90,0.97,0.94,0.94,0.96,0.92</t>
  </si>
  <si>
    <t>0.92,0.87,0.77,0.90,0.92,0.90,0.93,0.94,0.90,0.95,0.84</t>
  </si>
  <si>
    <t>0.9895999999999999,0.9868000000000001,0.9568000000000001,0.9793999999999999,0.9895999999999999,1,0.9898,1,0.9895999999999999,0.9974,0.9788</t>
  </si>
  <si>
    <t>1.0104,1.0131999999999999,1.0432,1.0206,1.0104,1,1.0102,1,1.0104,1.0026000000000002,1.0212</t>
  </si>
  <si>
    <t>0.97,0.95,0.95,0.98,0.97,0.94,0.97,0.96,0.96,0.97,0.95</t>
  </si>
  <si>
    <t>0.97,0.95,0.90,0.96,0.97,0.96,0.98,0.98,0.96,0.99,0.93</t>
  </si>
  <si>
    <t>1d37165d-cb16-11e8-9aab-b01041f97498</t>
  </si>
  <si>
    <t>美公开赛</t>
  </si>
  <si>
    <t>0.89,0.98,0.95,1.00,0.92,0.97,0.99,0.99,0.97,1.00,1.00,0.92</t>
  </si>
  <si>
    <t>0.81,0.90,0.90,0.78,0.85,0.95,0.90,0.91,0.95,0.92,0.91,0.84</t>
  </si>
  <si>
    <t>0.90,1.09,1.02,0.77,0.99,1.08,1.05,1.09,1.14,1.05,1.10,0.97</t>
  </si>
  <si>
    <t>0.80,0.81,0.82,1.02,0.79,0.85,0.85,0.83,0.80,0.87,0.83,0.80</t>
  </si>
  <si>
    <t>0.973,0.9281999999999999,0.948,1.0659999999999998,0.9470000000000001,0.9414,0.9488,0.9336,0.9138,0.9540000000000001,0.9312,0.955</t>
  </si>
  <si>
    <t>1.0270000000000001,1.0718,1.052,0.934,1.053,1.0586,1.0512000000000001,1.0664,1.0862,1.046,1.0688,1.045</t>
  </si>
  <si>
    <t>0.91,1.00,0.96,0.84,0.95,0.99,0.98,1.00,1.02,0.98,1.00,0.94</t>
  </si>
  <si>
    <t>0.94,0.95,0.95,1.06,0.94,0.97,0.97,0.96,0.94,0.98,0.96,0.94</t>
  </si>
  <si>
    <t>1d37165e-cb16-11e8-94d1-b01041f97498</t>
  </si>
  <si>
    <t>0.92,0.95,1.02,1.04,0.97,0.71,0.93,0.97,1.05,0.94,1.02</t>
  </si>
  <si>
    <t>0.90,0.90,0.89,0.85,0.93,1.08,0.91,0.93,0.85,0.91,0.83</t>
  </si>
  <si>
    <t>1.00,1.25,0.90,0.98,1.25,0.92,0.99,1.25,1.25,1.02,0.96</t>
  </si>
  <si>
    <t>0.88,0.67,1.00,0.90,0.70,0.92,0.91,0.70,0.70,0.89,0.88</t>
  </si>
  <si>
    <t>0.9690000000000001,0.852,1.0256,0.9793999999999999,0.8608,1,0.9793999999999999,0.8608,0.8608,0.9668000000000001,0.9792000000000001</t>
  </si>
  <si>
    <t>1.031,1.148,0.9743999999999999,1.0206,1.1392,1,1.0206,1.1392,1.1392,1.0332,1.0208</t>
  </si>
  <si>
    <t>0.94,1.06,0.89,0.93,1.06,0.90,0.93,1.06,1.06,0.95,0.92</t>
  </si>
  <si>
    <t>1.00,0.89,1.06,1.01,0.90,1.02,1.01,0.90,0.90,1.00,1.00</t>
  </si>
  <si>
    <t>0.97,0.96,0.97,0.97,0.97,0.96,0.97,0.97,0.97,0.98,0.96</t>
  </si>
  <si>
    <t>1d373d6c-cb16-11e8-a844-b01041f97498</t>
  </si>
  <si>
    <t>0.82,0.88,0.75,0.89,0.82,1.14,0.83,0.82,0.90,0.84,0.85</t>
  </si>
  <si>
    <t>1.00,0.98,1.15,1.00,1.09,0.68,1.01,1.09,1.00,1.01,0.99</t>
  </si>
  <si>
    <t>1.00,0.97,0.74,0.98,0.75,0.99,1.01,0.75,0.75,1.02,0.97</t>
  </si>
  <si>
    <t>0.88,0.87,1.16,0.90,1.18,0.90,0.89,1.18,1.17,0.89,0.88</t>
  </si>
  <si>
    <t>0.9690000000000001,0.9740000000000001,1.1076000000000001,0.9793999999999999,1.1094,0.9768000000000001,0.9692000000000001,1.1094,1.1072,0.9668000000000001,0.9765999999999999</t>
  </si>
  <si>
    <t>1.031,1.026,0.8924,1.0206,0.8906000000000001,1.0231999999999999,1.0308,0.8906000000000001,0.8928,1.0332,1.0234</t>
  </si>
  <si>
    <t>1.02,1.01,0.89,1.01,0.89,1.02,1.03,0.89,0.89,1.03,1.01</t>
  </si>
  <si>
    <t>0.92,0.91,1.06,0.93,1.07,0.93,0.92,1.07,1.06,0.92,0.92</t>
  </si>
  <si>
    <t>0.97,0.96,0.96,0.97,0.97,0.97,0.97,0.97,0.97,0.98,0.96</t>
  </si>
  <si>
    <t>1d373d6d-cb16-11e8-ab33-b01041f97498</t>
  </si>
  <si>
    <t>0.80,0.77,0.72,0.92,0.91,1.02,0.77,0.79,1.02,0.77,0.79,0.75</t>
  </si>
  <si>
    <t>0.90,1.12,1.15,0.98,1.00,0.90,1.16,1.14,0.90,1.17,1.13,1.15</t>
  </si>
  <si>
    <t>0.92,1.02,0.92,1.25,0.96,1.02,1.02,1.03,1.02,0.95,1.00,0.94</t>
  </si>
  <si>
    <t>0.78,0.88,0.92,0.69,0.95,0.90,0.89,0.89,0.90,0.97,0.93,0.92</t>
  </si>
  <si>
    <t>0.9621999999999999,0.9642000000000001,1,0.8578,0.9974,0.9693999999999999,0.9668000000000001,0.9642000000000001,0.9693999999999999,1.0051999999999999,0.9822,0.9948</t>
  </si>
  <si>
    <t>1.0378,1.0358,1,1.1421999999999999,1.0026000000000002,1.0306,1.0332,1.0358,1.0306,0.9948,1.0178,1.0051999999999999</t>
  </si>
  <si>
    <t>0.93,0.98,0.93,1.09,0.95,0.98,0.98,0.98,0.98,0.95,0.97,0.94</t>
  </si>
  <si>
    <t>0.92,0.97,0.99,0.87,1.00,0.98,0.97,0.97,0.98,1.02,0.99,0.99</t>
  </si>
  <si>
    <t>1d373d6e-cb16-11e8-8280-b01041f97498</t>
  </si>
  <si>
    <t>0.84,0.98,1.00,0.93,0.92,0.99,0.93,1.00,0.99,0.94,1.00,0.91</t>
  </si>
  <si>
    <t>0.86,0.90,0.85,0.97,0.99,0.93,0.97,0.92,0.93,0.98,0.91,0.95</t>
  </si>
  <si>
    <t>0.96,0.92,0.95,0.74,0.98,0.95,0.94,0.92,0.89,0.98,0.99,0.95</t>
  </si>
  <si>
    <t>0.74,0.98,0.90,1.16,0.93,0.97,0.95,1.00,1.03,0.94,0.94,0.91</t>
  </si>
  <si>
    <t>0.9406,1.0154,0.987,1.1076000000000001,0.9872,1.0051999999999999,1.0026000000000002,1.0204,1.0358,0.9898,0.9872,0.9895999999999999</t>
  </si>
  <si>
    <t>1.0594,0.9845999999999999,1.013,0.8924,1.0128,0.9948,0.9974,0.9795999999999999,0.9642000000000001,1.0102,1.0128,1.0104</t>
  </si>
  <si>
    <t>0.99,0.97,0.98,0.87,1.00,0.98,0.98,0.97,0.95,1.00,1.00,0.98</t>
  </si>
  <si>
    <t>0.87,0.98,0.94,1.07,0.96,0.98,0.97,0.99,1.01,0.96,0.96,0.95</t>
  </si>
  <si>
    <t>1d373d6f-cb16-11e8-927f-b01041f97498</t>
  </si>
  <si>
    <t>0.97,1.03,1.00,1.08,0.92,1.04,1.03,1.05,1.04,1.04,1.05,1.01</t>
  </si>
  <si>
    <t>0.73,0.85,0.85,0.83,0.99,0.88,0.86,0.87,0.88,0.88,0.86,0.85</t>
  </si>
  <si>
    <t>0.90,1.02,1.02,1.02,1.04,1.04,1.02,1.06,1.03,1.04,1.04,1.02</t>
  </si>
  <si>
    <t>0.80,0.88,0.82,0.88,0.88,0.88,0.89,0.86,0.89,0.88,0.89,0.85</t>
  </si>
  <si>
    <t>0.973,0.9642000000000001,0.948,0.9642000000000001,0.9592,0.9592,0.9668000000000001,0.9490000000000001,0.9642000000000001,0.9592,0.9618000000000001,0.956</t>
  </si>
  <si>
    <t>1.0270000000000001,1.0358,1.052,1.0358,1.0408,1.0408,1.0332,1.051,1.0358,1.0408,1.0382,1.044</t>
  </si>
  <si>
    <t>0.91,0.97,0.97,0.97,0.98,0.98,0.97,0.99,0.97,0.98,0.98,0.97</t>
  </si>
  <si>
    <t>0.94,0.98,0.95,0.98,0.98,0.98,0.98,0.97,0.98,0.98,0.98,0.96</t>
  </si>
  <si>
    <t>0.92,0.97,0.96,0.97,0.98,0.98,0.98,0.98,0.98,0.98,0.98,0.97</t>
  </si>
  <si>
    <t>1d37647e-cb16-11e8-adbd-b01041f97498</t>
  </si>
  <si>
    <t>0.90,0.92,0.92,0.84,1.03,0.86,0.91,1.03,1.06,1.02,1.00</t>
  </si>
  <si>
    <t>0.98,0.88,0.98,1.04,0.85,0.95,0.99,0.85,0.82,0.89,0.84</t>
  </si>
  <si>
    <t>0.90,0.82,0.91,0.89,0.86,0.86,0.90,0.83,0.87,0.93,0.85</t>
  </si>
  <si>
    <t>0.98,0.97,0.99,0.98,1.02,1.01,1.00,1.05,1.01,0.98,0.99</t>
  </si>
  <si>
    <t>1.0206,1.0395999999999999,1.0206,1.0231999999999999,1.0412000000000001,1.0388,1.0256,1.0568,1.036,1.0128,1.0364</t>
  </si>
  <si>
    <t>0.9793999999999999,0.9604,0.9793999999999999,0.9768000000000001,0.9588,0.9612,0.9743999999999999,0.9431999999999999,0.9640000000000001,0.9872,0.9636</t>
  </si>
  <si>
    <t>0.98,0.94,0.99,0.98,0.96,0.96,0.98,0.94,0.96,1.00,0.95</t>
  </si>
  <si>
    <t>0.96,0.95,0.96,0.96,0.98,0.97,0.97,0.99,0.97,0.96,0.96</t>
  </si>
  <si>
    <t>1d37647f-cb16-11e8-9642-b01041f97498</t>
  </si>
  <si>
    <t>0.76,0.92,0.97,1.01,0.76,0.97,0.81,0.76,0.73,0.78,0.75</t>
  </si>
  <si>
    <t>1.13,0.88,0.93,0.86,1.14,0.85,1.09,1.14,1.17,1.14,1.12</t>
  </si>
  <si>
    <t>0.95,0.87,0.89,0.88,0.89,0.87,0.96,0.89,0.91,0.94,0.88</t>
  </si>
  <si>
    <t>0.93,0.92,1.01,0.99,0.99,0.98,0.94,0.99,0.97,0.97,0.97</t>
  </si>
  <si>
    <t>0.9948,1.0131999999999999,1.0308,1.0284,1.0258,1.0286,0.9948,1.0258,1.0154,1.0076,1.0234</t>
  </si>
  <si>
    <t>1.0051999999999999,0.9868000000000001,0.9692000000000001,0.9716,0.9742000000000001,0.9714,1.0051999999999999,0.9742000000000001,0.9845999999999999,0.9924,0.9765999999999999</t>
  </si>
  <si>
    <t>0.99,0.95,0.96,0.96,0.96,0.95,1.00,0.96,0.97,0.99,0.96</t>
  </si>
  <si>
    <t>0.95,0.94,0.99,0.98,0.98,0.97,0.95,0.98,0.97,0.97,0.97</t>
  </si>
  <si>
    <t>1d376480-cb16-11e8-9d3d-b01041f97498</t>
  </si>
  <si>
    <t>0.86,0.98,1.00,1.05,0.95,1.02,1.00,0.99,1.02,0.92,1.00,0.91</t>
  </si>
  <si>
    <t>1.00,0.90,0.90,0.86,0.97,0.88,0.90,0.91,0.88,0.98,0.91,0.97</t>
  </si>
  <si>
    <t>0.90,0.99,1.00,1.29,0.99,1.02,1.01,1.02,1.02,1.02,1.02,0.98</t>
  </si>
  <si>
    <t>0.96,0.92,0.93,0.68,0.93,0.93,0.94,0.92,0.93,0.93,0.92,0.93</t>
  </si>
  <si>
    <t>1.0156,0.982,0.9822,0.8464,0.9845999999999999,0.9772,0.9822,0.9745999999999999,0.9772,0.9772,0.9745999999999999,0.9872</t>
  </si>
  <si>
    <t>0.9843999999999999,1.018,1.0178,1.1536,1.0154,1.0228,1.0178,1.0254,1.0228,1.0228,1.0254,1.0128</t>
  </si>
  <si>
    <t>0.92,0.97,0.97,1.11,0.97,0.98,0.98,0.98,0.98,0.98,0.98,0.96</t>
  </si>
  <si>
    <t>1.01,0.99,0.99,0.86,0.99,0.99,1.00,0.99,0.99,0.99,0.99,0.99</t>
  </si>
  <si>
    <t>0.96,0.98,0.98,0.97,0.98,0.99,0.99,0.98,0.99,0.99,0.98,0.98</t>
  </si>
  <si>
    <t>1d376481-cb16-11e8-9737-b01041f97498</t>
  </si>
  <si>
    <t>0.96,0.98,0.80,0.99,0.82,0.81,0.99,0.82,0.90,1.00,0.89</t>
  </si>
  <si>
    <t>0.90,0.90,1.10,0.91,1.09,1.10,0.91,1.09,1.00,0.91,0.99</t>
  </si>
  <si>
    <t>1.00,0.95,0.98,0.97,0.97,0.98,0.97,0.97,1.02,0.98,1.00</t>
  </si>
  <si>
    <t>0.86,0.96,0.92,0.93,0.98,0.96,0.97,0.98,0.93,0.96,0.91</t>
  </si>
  <si>
    <t>0.9638,1.0026000000000002,0.9845999999999999,0.9898,1.0026000000000002,0.995,1,1.0026000000000002,0.9772,0.995,0.977</t>
  </si>
  <si>
    <t>1.0362,0.9974,1.0154,1.0102,0.9974,1.005,1,0.9974,1.0228,1.005,1.023</t>
  </si>
  <si>
    <t>0.99,0.97,0.98,0.98,0.98,0.98,0.98,0.98,1.00,0.98,0.99</t>
  </si>
  <si>
    <t>0.94,0.99,0.97,0.97,1.00,0.99,0.99,1.00,0.97,0.99,0.96</t>
  </si>
  <si>
    <t>0.96,0.98,0.97,0.97,0.99,0.98,0.99,0.99,0.99,0.98,0.98</t>
  </si>
  <si>
    <t>1d378b90-cb16-11e8-9dee-b01041f97498</t>
  </si>
  <si>
    <t>0.92,1.03,1.30,1.04,0.96,1.06,1.06,1.04,1.06,0.95,1.05,0.94</t>
  </si>
  <si>
    <t>0.94,0.85,0.68,0.87,0.96,0.84,0.84,0.86,0.84,0.95,0.86,0.94</t>
  </si>
  <si>
    <t>0.92,0.96,0.98,0.74,0.98,0.98,1.01,0.97,0.99,1.02,0.98,0.98</t>
  </si>
  <si>
    <t>0.94,0.95,0.95,1.19,0.94,0.97,0.89,0.97,0.96,0.93,0.96,0.92</t>
  </si>
  <si>
    <t>1.0051999999999999,0.9974,0.9924,1.1146,0.9898,0.9974,0.9692000000000001,1,0.9924,0.9772,0.995,0.9845999999999999</t>
  </si>
  <si>
    <t>0.9948,1.0026000000000002,1.0076,0.8854000000000001,1.0102,1.0026000000000002,1.0308,1,1.0076,1.0228,1.005,1.0154</t>
  </si>
  <si>
    <t>0.96,0.98,0.99,0.87,0.99,0.99,1.01,0.99,1.00,1.01,0.99,0.99</t>
  </si>
  <si>
    <t>0.97,0.97,0.97,1.09,0.97,0.98,0.94,0.98,0.98,0.96,0.98,0.96</t>
  </si>
  <si>
    <t>0.96,0.98,0.98,0.97,0.98,0.99,0.97,0.99,0.99,0.99,0.98,0.97</t>
  </si>
  <si>
    <t>1d378b91-cb16-11e8-881d-b01041f97498</t>
  </si>
  <si>
    <t>0.86,1.03,1.10,1.05,1.13,1.08,1.10,1.05,1.08,1.11,1.05,1.11</t>
  </si>
  <si>
    <t>1.00,0.85,0.80,0.86,0.81,0.83,0.81,0.85,0.83,0.80,0.86,0.80</t>
  </si>
  <si>
    <t>0.78,0.78,0.78,0.79,0.83,0.81,0.82,0.79,0.81,0.87,0.79,0.86</t>
  </si>
  <si>
    <t>1.08,1.14,1.12,1.14,1.11,1.16,1.14,1.17,1.16,1.08,1.17,1.05</t>
  </si>
  <si>
    <t>1.0778,1.0918,1.0872,1.089,1.071,1.0881999999999998,1.0808,1.0959999999999999,1.0881999999999998,1.0532,1.0959999999999999,1.0486</t>
  </si>
  <si>
    <t>0.9222,0.9081999999999999,0.9128000000000001,0.9109999999999999,0.929,0.9118,0.9192,0.904,0.9118,0.9468000000000001,0.904,0.9514</t>
  </si>
  <si>
    <t>0.96,0.96,0.96,0.97,0.99,0.98,0.98,0.97,0.98,1.01,0.97,1.00</t>
  </si>
  <si>
    <t>0.96,0.98,0.97,0.98,0.97,0.99,0.98,1.00,0.99,0.96,1.00,0.94</t>
  </si>
  <si>
    <t>0.96,0.97,0.97,0.97,0.98,0.98,0.98,0.98,0.98,0.98,0.98,0.98</t>
  </si>
  <si>
    <t>1d378b92-cb16-11e8-8b60-b01041f97498</t>
  </si>
  <si>
    <t>0.95,0.75,0.94,0.90,0.89,0.92,0.92,0.91,0.95,0.92,0.94,0.98,0.89</t>
  </si>
  <si>
    <t>0.95,0.95,0.94,0.90,0.88,0.88,0.92,0.89,0.95,0.92,0.90,0.93,0.89</t>
  </si>
  <si>
    <t>0.81,0.82,0.82,1.02,0.77,1.02,0.51,0.81,0.83,0.54,0.65,0.81,0.81</t>
  </si>
  <si>
    <t>1.09,0.88,1.06,0.82,1.02,0.80,1.49,1.02,1.07,1.43,1.33,1.11,0.98</t>
  </si>
  <si>
    <t>1.0718,1.0162,1.0618,0.948,1.0659999999999998,0.9423999999999999,1.245,1.0548,1.0615999999999999,1.2242,1.1708,1.0766,1.0448</t>
  </si>
  <si>
    <t>0.9281999999999999,0.9838,0.9381999999999999,1.052,0.934,1.0576,0.755,0.9451999999999999,0.9384,0.7757999999999999,0.8292,0.9234,0.9551999999999999</t>
  </si>
  <si>
    <t>0.97,0.98,0.98,1.09,0.95,1.09,0.81,0.97,0.98,0.83,0.89,0.97,0.97</t>
  </si>
  <si>
    <t>0.97,0.87,0.95,0.84,0.93,0.83,1.15,0.93,0.96,1.12,1.08,0.98,0.92</t>
  </si>
  <si>
    <t>0.97,0.92,0.97,0.96,0.94,0.95,0.94,0.95,0.97,0.94,0.97,0.97,0.95</t>
  </si>
  <si>
    <t>1d37b29e-cb16-11e8-af52-b01041f97498</t>
  </si>
  <si>
    <t>0.77,0.80,0.75,0.82,0.78,0.67,0.78,0.78,0.85,0.79,0.81</t>
  </si>
  <si>
    <t>1.05,1.05,1.15,1.08,1.14,1.16,1.06,1.14,1.05,1.06,1.04</t>
  </si>
  <si>
    <t>0.99,0.95,0.75,0.98,0.73,0.95,0.99,0.73,0.75,1.01,0.97</t>
  </si>
  <si>
    <t>0.89,0.90,1.14,0.90,1.20,0.90,0.91,1.20,1.17,0.90,0.88</t>
  </si>
  <si>
    <t>0.9742000000000001,0.987,1.1002,0.9793999999999999,1.1196,0.987,0.9793999999999999,1.1196,1.1072,0.9718000000000001,0.9765999999999999</t>
  </si>
  <si>
    <t>1.0258,1.013,0.8998,1.0206,0.8804000000000001,1.013,1.0206,0.8804000000000001,0.8928,1.0282,1.0234</t>
  </si>
  <si>
    <t>1.02,1.00,0.90,1.02,0.89,1.00,1.02,0.89,0.90,1.03,1.01</t>
  </si>
  <si>
    <t>0.92,0.92,1.04,0.92,1.07,0.92,0.93,1.07,1.06,0.92,0.91</t>
  </si>
  <si>
    <t>0.97,0.96,0.96,0.97,0.97,0.96,0.97,0.97,0.97,0.98,0.96</t>
  </si>
  <si>
    <t>1d37b29f-cb16-11e8-aa56-b01041f97498</t>
  </si>
  <si>
    <t>0.86,0.85,0.88,0.89,0.94,0.88,0.87,0.86,0.88,0.90,0.87,0.86</t>
  </si>
  <si>
    <t>0.84,1.03,0.98,1.02,0.91,1.02,0.98,1.04,1.02,1.00,1.04,0.95</t>
  </si>
  <si>
    <t>0.86,1.01,1.00,0.98,1.01,1.01,1.00,1.00,1.01,1.02,1.03,0.96</t>
  </si>
  <si>
    <t>0.84,0.87,0.85,0.92,0.84,0.89,0.86,0.90,0.89,0.88,0.88,0.84</t>
  </si>
  <si>
    <t>0.9945999999999999,0.9640000000000001,0.961,0.9845999999999999,0.9558,0.9692000000000001,0.9638,0.9743999999999999,0.9692000000000001,0.9642000000000001,0.9616,0.9684</t>
  </si>
  <si>
    <t>1.0054,1.036,1.0390000000000001,1.0154,1.0442,1.0308,1.0362,1.0256,1.0308,1.0358,1.0384,1.0316</t>
  </si>
  <si>
    <t>0.90,0.97,0.97,0.96,0.97,0.97,0.97,0.97,0.97,0.98,0.98,0.95</t>
  </si>
  <si>
    <t>0.95,0.96,0.95,0.99,0.95,0.97,0.96,0.98,0.97,0.97,0.97,0.95</t>
  </si>
  <si>
    <t>0.92,0.97,0.96,0.97,0.96,0.97,0.96,0.97,0.97,0.97,0.98,0.95</t>
  </si>
  <si>
    <t>1d37b2a0-cb16-11e8-9b5a-b01041f97498</t>
  </si>
  <si>
    <t>0.96,0.82,0.95,0.96,0.94,0.99,0.96,0.83,0.99,1.00,0.96,0.87</t>
  </si>
  <si>
    <t>0.74,1.06,0.90,0.82,0.92,0.91,0.86,1.09,0.91,0.90,0.95,0.96</t>
  </si>
  <si>
    <t>0.82,0.93,0.90,0.92,0.93,0.89,0.89,0.93,0.89,0.92,0.95,0.92</t>
  </si>
  <si>
    <t>0.88,0.97,0.95,0.85,0.93,1.01,0.97,0.99,1.01,0.98,0.98,0.97</t>
  </si>
  <si>
    <t>1.0162,1.0102,1.013,0.9814,1,1.0308,1.0208,1.0154,1.0308,1.0154,1.0076,1.0128</t>
  </si>
  <si>
    <t>0.9838,0.9898,0.987,1.0186,1,0.9692000000000001,0.9792000000000001,0.9845999999999999,0.9692000000000001,0.9845999999999999,0.9924,0.9872</t>
  </si>
  <si>
    <t>0.92,0.98,0.96,0.97,0.98,0.96,0.96,0.98,0.96,0.97,0.99,0.97</t>
  </si>
  <si>
    <t>0.93,0.97,0.96,0.91,0.95,0.99,0.97,0.98,0.99,0.98,0.98,0.97</t>
  </si>
  <si>
    <t>1d37b2a1-cb16-11e8-a0f1-b01041f97498</t>
  </si>
  <si>
    <t>0.76,0.94,0.90,0.94,0.98,0.85,0.82,0.95,0.85,0.92,0.96,0.91</t>
  </si>
  <si>
    <t>0.94,0.94,0.95,0.84,0.88,1.05,1.00,0.97,1.05,0.98,0.95,0.91</t>
  </si>
  <si>
    <t>0.84,0.92,0.87,0.89,0.87,0.89,0.88,0.89,0.89,0.89,0.94,0.89</t>
  </si>
  <si>
    <t>0.86,0.98,0.97,0.88,1.00,1.01,0.98,1.03,1.01,1.01,0.99,1.00</t>
  </si>
  <si>
    <t>1.0054,1.0154,1.026,0.9974,1.0336,1.0308,1.026,1.0358,1.0308,1.0308,1.0128,1.0282</t>
  </si>
  <si>
    <t>0.9945999999999999,0.9845999999999999,0.9740000000000001,1.0026000000000002,0.9664,0.9692000000000001,0.9740000000000001,0.9642000000000001,0.9692000000000001,0.9692000000000001,0.9872,0.9718000000000001</t>
  </si>
  <si>
    <t>0.94,0.98,0.96,0.97,0.96,0.97,0.96,0.97,0.97,0.97,0.99,0.97</t>
  </si>
  <si>
    <t>0.91,0.97,0.96,0.92,0.98,0.98,0.97,0.99,0.98,0.98,0.97,0.98</t>
  </si>
  <si>
    <t>1d37d9b0-cb16-11e8-b0f9-b01041f97498</t>
  </si>
  <si>
    <t>0.81,0.90,0.88,0.92,0.87,0.92,0.87,0.91,0.92,0.92,0.92,0.87</t>
  </si>
  <si>
    <t>0.89,0.98,0.98,0.85,1.00,0.98,0.93,1.01,0.98,0.98,0.99,0.96</t>
  </si>
  <si>
    <t>0.86,0.96,0.95,0.95,0.93,0.98,0.93,0.97,0.98,0.95,0.98,0.94</t>
  </si>
  <si>
    <t>0.84,0.94,0.90,0.82,0.93,0.92,0.91,0.95,0.92,0.95,0.95,0.94</t>
  </si>
  <si>
    <t>0.9945999999999999,0.9948,0.987,0.9656,1,0.9845999999999999,0.9948,0.9948,0.9845999999999999,1,0.9924,1</t>
  </si>
  <si>
    <t>1.0054,1.0051999999999999,1.013,1.0344,1,1.0154,1.0051999999999999,1.0051999999999999,1.0154,1,1.0076,1</t>
  </si>
  <si>
    <t>0.92,0.97,0.97,0.97,0.96,0.98,0.96,0.98,0.98,0.97,0.98,0.96</t>
  </si>
  <si>
    <t>0.93,0.98,0.96,0.92,0.97,0.97,0.96,0.98,0.97,0.98,0.98,0.98</t>
  </si>
  <si>
    <t>1d37d9b1-cb16-11e8-ad81-b01041f97498</t>
  </si>
  <si>
    <t>0.77,0.80,0.80,1.01,0.87,0.82,0.85,0.78,0.82,0.81,0.79,0.80</t>
  </si>
  <si>
    <t>1.03,1.08,1.10,0.88,1.03,1.11,1.01,1.13,1.11,1.12,1.13,1.11</t>
  </si>
  <si>
    <t>1.00,0.81,1.00,0.82,1.04,1.08,1.03,0.81,1.08,1.06,0.84,1.04</t>
  </si>
  <si>
    <t>0.80,1.09,0.85,1.08,0.85,0.85,0.87,1.12,0.85,0.86,1.09,0.86</t>
  </si>
  <si>
    <t>0.9473999999999999,1.0718,0.961,1.0666,0.9512,0.9414,0.9590000000000001,1.0788,0.9414,0.9490000000000001,1.0636,0.9538</t>
  </si>
  <si>
    <t>1.0526,0.9281999999999999,1.0390000000000001,0.9334,1.0488,1.0586,1.041,0.9212,1.0586,1.051,0.9364,1.0462</t>
  </si>
  <si>
    <t>0.99,0.90,0.99,0.90,1.01,1.03,1.01,0.90,1.03,1.02,0.91,1.01</t>
  </si>
  <si>
    <t>0.91,1.05,0.93,1.05,0.93,0.93,0.94,1.07,0.93,0.94,1.05,0.94</t>
  </si>
  <si>
    <t>1d37d9b2-cb16-11e8-bcf4-b01041f97498</t>
  </si>
  <si>
    <t>0.84,0.96,1.01,0.87,1.06,1.00,1.03,1.01,1.00,1.02,0.98,1.00</t>
  </si>
  <si>
    <t>0.96,0.92,0.89,1.02,0.84,0.92,0.83,0.89,0.92,0.90,0.93,0.88</t>
  </si>
  <si>
    <t>0.86,0.86,0.85,0.87,0.85,0.86,0.85,0.86,0.86,0.85,0.89,0.87</t>
  </si>
  <si>
    <t>0.94,1.04,1.00,1.01,1.04,1.06,1.04,1.06,1.06,1.07,1.04,1.03</t>
  </si>
  <si>
    <t>1.021,1.0462,1.0390000000000001,1.036,1.0488,1.051,1.0488,1.051,1.051,1.0562,1.0382,1.041</t>
  </si>
  <si>
    <t>0.9790000000000001,0.9538,0.961,0.9640000000000001,0.9512,0.9490000000000001,0.9512,0.9490000000000001,0.9490000000000001,0.9438,0.9618000000000001,0.9590000000000001</t>
  </si>
  <si>
    <t>0.97,0.97,0.97,0.98,0.97,0.97,0.97,0.97,0.97,0.97,0.99,0.98</t>
  </si>
  <si>
    <t>0.93,0.98,0.96,0.96,0.98,0.98,0.98,0.98,0.98,0.99,0.98,0.97</t>
  </si>
  <si>
    <t>1d3800c0-cb16-11e8-a618-b01041f97498</t>
  </si>
  <si>
    <t>0.77,0.80,0.79,0.81,1.08,0.82,0.81,0.81,0.82,0.80,0.82,0.79</t>
  </si>
  <si>
    <t>1.03,1.08,1.11,1.09,0.82,1.11,1.05,1.09,1.11,1.13,1.09,1.12</t>
  </si>
  <si>
    <t>0.77,0.78,1.12,0.77,0.80,0.78,1.12,0.79,0.78,0.77,0.80,1.14</t>
  </si>
  <si>
    <t>1.03,1.13,0.75,1.15,1.11,1.16,0.79,1.14,1.16,1.17,1.14,0.79</t>
  </si>
  <si>
    <t>1.0684,1.0896,0.9044,1.097,1.0792,1.0964,0.9156,1.089,1.0964,1.1016,1.0862,0.9109999999999999</t>
  </si>
  <si>
    <t>0.9316,0.9104000000000001,1.0956000000000001,0.903,0.9208,0.9036,1.0844,0.9109999999999999,0.9036,0.8984000000000001,0.9138,1.089</t>
  </si>
  <si>
    <t>0.92,0.93,1.11,0.92,0.94,0.93,1.11,0.93,0.93,0.92,0.94,1.12</t>
  </si>
  <si>
    <t>0.97,1.02,0.84,1.03,1.01,1.03,0.86,1.02,1.03,1.04,1.02,0.86</t>
  </si>
  <si>
    <t>0.95,0.97,0.96,0.97,0.97,0.98,0.97,0.97,0.98,0.97,0.98,0.97</t>
  </si>
  <si>
    <t>1d3800c1-cb16-11e8-b331-b01041f97498</t>
  </si>
  <si>
    <t>0.82,0.80,0.76,0.98,0.94,0.72,0.92,0.81,0.72,0.77,0.82,0.76</t>
  </si>
  <si>
    <t>0.98,1.08,1.16,0.90,0.94,1.25,0.93,1.09,1.25,1.17,1.09,1.15</t>
  </si>
  <si>
    <t>0.80,0.82,1.00,1.11,0.84,0.83,1.03,0.84,0.83,0.84,0.84,1.07</t>
  </si>
  <si>
    <t>1.00,1.08,0.85,0.79,1.06,1.10,0.86,1.08,1.10,1.08,1.09,0.85</t>
  </si>
  <si>
    <t>1.0526,1.0666,0.961,0.9179999999999999,1.0564,1.0688,0.9562,1.0612000000000001,1.0688,1.0612000000000001,1.0636,0.9438</t>
  </si>
  <si>
    <t>0.9473999999999999,0.9334,1.0390000000000001,1.082,0.9436,0.9312,1.0438,0.9388,0.9312,0.9388,0.9364,1.0562</t>
  </si>
  <si>
    <t>0.92,0.93,1.02,1.08,0.94,0.94,1.04,0.94,0.94,0.94,0.94,1.06</t>
  </si>
  <si>
    <t>0.98,1.02,0.90,0.87,1.01,1.03,0.91,1.02,1.03,1.02,1.02,0.90</t>
  </si>
  <si>
    <t>1d3800c2-cb16-11e8-b2b7-b01041f97498</t>
  </si>
  <si>
    <t>1.10,0.98,0.94,1.09,0.97,0.96,0.96,0.99,0.96,0.80,1.00,0.93</t>
  </si>
  <si>
    <t>0.70,0.90,0.96,0.81,0.91,0.96,0.90,0.91,0.96,1.13,0.91,0.95</t>
  </si>
  <si>
    <t>0.80,0.83,1.05,1.17,0.82,0.82,1.08,0.83,0.82,0.82,0.86,0.83</t>
  </si>
  <si>
    <t>1.00,1.07,0.80,0.75,1.09,1.11,0.82,1.09,1.11,1.11,1.07,1.08</t>
  </si>
  <si>
    <t>1.0526,1.0615999999999999,0.935,0.8928,1.069,1.0737999999999999,0.9334,1.0664,1.0737999999999999,1.0737999999999999,1.0534000000000001,1.064</t>
  </si>
  <si>
    <t>0.9473999999999999,0.9384,1.065,1.1072,0.9309999999999999,0.9262,1.0666,0.9336,0.9262,0.9262,0.9466,0.9359999999999999</t>
  </si>
  <si>
    <t>0.93,0.94,1.05,1.12,0.94,0.94,1.07,0.94,0.94,0.94,0.96,0.94</t>
  </si>
  <si>
    <t>0.97,1.00,0.87,0.85,1.01,1.02,0.88,1.01,1.02,1.02,1.00,1.01</t>
  </si>
  <si>
    <t>1d3827d2-cb16-11e8-b27c-b01041f97498</t>
  </si>
  <si>
    <t>0.85,0.82,0.73,0.83,0.83,0.94,0.74,0.83,0.94,0.85,0.84,0.81</t>
  </si>
  <si>
    <t>1.01,1.06,1.20,1.11,1.11,0.96,1.21,1.07,0.96,1.05,1.07,1.09</t>
  </si>
  <si>
    <t>0.84,0.90,0.87,0.71,0.88,0.92,0.87,0.90,0.91,0.90,0.91,0.89</t>
  </si>
  <si>
    <t>1.02,1.01,1.03,1.24,1.05,1.03,1.03,1.04,1.04,1.05,1.03,1.01</t>
  </si>
  <si>
    <t>1.0466,1.0282,1.041,1.1342,1.0432,1.0278,1.041,1.0356,1.033,1.038,1.0304,1.0308</t>
  </si>
  <si>
    <t>0.9534,0.9718000000000001,0.9590000000000001,0.8658,0.9568000000000001,0.9722,0.9590000000000001,0.9643999999999999,0.9670000000000001,0.9620000000000001,0.9695999999999999,0.9692000000000001</t>
  </si>
  <si>
    <t>0.96,0.99,0.98,0.89,0.98,1.00,0.98,0.99,1.00,0.99,1.00,0.99</t>
  </si>
  <si>
    <t>0.97,0.96,0.97,1.07,0.98,0.97,0.97,0.97,0.97,0.98,0.97,0.96</t>
  </si>
  <si>
    <t>1d3827d3-cb16-11e8-99c8-b01041f97498</t>
  </si>
  <si>
    <t>0.86,0.85,0.89,0.86,0.93,0.88,0.90,0.86,0.88,0.92,0.87,0.91</t>
  </si>
  <si>
    <t>1.00,1.03,1.01,1.09,0.99,1.02,1.01,1.04,1.02,0.98,1.04,0.97</t>
  </si>
  <si>
    <t>0.98,0.97,0.97,0.69,1.02,1.00,1.01,0.98,1.00,1.05,1.01,0.98</t>
  </si>
  <si>
    <t>0.88,0.94,0.93,1.28,0.90,0.95,0.94,0.96,0.95,0.90,0.93,0.93</t>
  </si>
  <si>
    <t>0.9740000000000001,0.9924,0.9898,1.1486,0.9693999999999999,0.9873999999999999,0.9822,0.995,0.9873999999999999,0.9620000000000001,0.9795999999999999,0.9872</t>
  </si>
  <si>
    <t>1.026,1.0076,1.0102,0.8514,1.0306,1.0126,1.0178,1.005,1.0126,1.038,1.0204,1.0128</t>
  </si>
  <si>
    <t>0.99,0.98,0.98,0.84,1.01,1.00,1.00,0.99,1.00,1.02,1.00,0.99</t>
  </si>
  <si>
    <t>0.94,0.97,0.97,1.14,0.95,0.98,0.97,0.98,0.98,0.95,0.97,0.97</t>
  </si>
  <si>
    <t>1d3827d4-cb16-11e8-8d0b-b01041f97498</t>
  </si>
  <si>
    <t>1.02,0.98,0.76,0.99,1.04,0.80,0.76,0.99,0.80,0.86,1.00,0.85</t>
  </si>
  <si>
    <t>0.84,0.90,1.16,0.93,0.89,1.11,1.16,0.91,1.11,1.04,0.91,1.03</t>
  </si>
  <si>
    <t>0.76,1.00,1.01,0.81,1.04,1.03,1.03,1.02,1.03,1.04,1.03,1.02</t>
  </si>
  <si>
    <t>1.10,0.91,0.89,1.13,0.89,0.92,0.90,0.92,0.92,0.91,0.91,0.89</t>
  </si>
  <si>
    <t>1.088,0.977,0.9692000000000001,1.0812,0.9618000000000001,0.9722,0.9670000000000001,0.9745999999999999,0.9722,0.9670000000000001,0.9695999999999999,0.9668000000000001</t>
  </si>
  <si>
    <t>0.912,1.023,1.0308,0.9188,1.0382,1.0278,1.033,1.0254,1.0278,1.033,1.0304,1.0332</t>
  </si>
  <si>
    <t>0.87,0.99,0.99,0.89,1.01,1.00,1.00,1.00,1.00,1.01,1.00,1.00</t>
  </si>
  <si>
    <t>1.06,0.97,0.96,1.08,0.96,0.97,0.96,0.97,0.97,0.97,0.97,0.96</t>
  </si>
  <si>
    <t>1d3827d5-cb16-11e8-a8f7-b01041f97498</t>
  </si>
  <si>
    <t>0.98,0.85,1.07,0.86,0.98,1.05,1.04,0.86,1.05,0.78,0.87,0.78</t>
  </si>
  <si>
    <t>0.88,1.03,0.83,1.09,0.94,0.85,0.86,1.04,0.85,1.13,1.04,1.13</t>
  </si>
  <si>
    <t>0.76,0.93,0.95,0.73,1.00,0.96,0.95,0.95,0.97,0.99,0.97,0.94</t>
  </si>
  <si>
    <t>1.10,0.98,0.95,1.21,0.92,0.99,1.00,0.99,0.98,0.96,0.97,0.96</t>
  </si>
  <si>
    <t>1.088,1.0128,1,1.1218000000000001,0.9795999999999999,1.0076,1.0126,1.0102,1.0026000000000002,0.9924,1,1.0051999999999999</t>
  </si>
  <si>
    <t>0.912,0.9872,1,0.8782,1.0204,0.9924,0.9873999999999999,0.9898,0.9974,1.0076,1,0.9948</t>
  </si>
  <si>
    <t>0.90,0.98,0.99,0.88,1.02,1.00,0.99,0.99,1.00,1.01,1.00,0.99</t>
  </si>
  <si>
    <t>1.03,0.97,0.96,1.08,0.94,0.98,0.98,0.98,0.97,0.96,0.97,0.96</t>
  </si>
  <si>
    <t>0.96,0.98,0.97,0.97,0.98,0.99,0.99,0.98,0.99,0.99,0.99,0.97</t>
  </si>
  <si>
    <t>1d384ee2-cb16-11e8-92f8-b01041f97498</t>
  </si>
  <si>
    <t>0.84,1.03,1.07,1.06,1.09,1.09,1.06,1.04,1.09,0.94,1.05,0.93</t>
  </si>
  <si>
    <t>1.02,0.85,0.83,0.87,0.85,0.82,0.84,0.86,0.82,0.96,0.86,0.95</t>
  </si>
  <si>
    <t>1.02,0.86,0.84,0.87,0.86,0.88,0.87,0.87,0.88,0.88,0.88,0.86</t>
  </si>
  <si>
    <t>0.84,1.05,1.06,1.08,1.07,1.08,1.07,1.07,1.08,1.07,1.06,1.05</t>
  </si>
  <si>
    <t>0.9534,1.0486,1.0564,1.0532,1.0534000000000001,1.0506,1.0508,1.0508,1.0506,1.0482,1.0456,1.0486</t>
  </si>
  <si>
    <t>1.0466,0.9514,0.9436,0.9468000000000001,0.9466,0.9494,0.9492,0.9492,0.9494,0.9518000000000001,0.9544,0.9514</t>
  </si>
  <si>
    <t>1.05,0.97,0.96,0.97,0.97,0.98,0.97,0.97,0.98,0.98,0.98,0.97</t>
  </si>
  <si>
    <t>0.88,0.98,0.99,1.00,0.99,1.00,0.99,0.99,1.00,0.99,0.99,0.98</t>
  </si>
  <si>
    <t>1d384ee3-cb16-11e8-803b-b01041f97498</t>
  </si>
  <si>
    <t>1.03,0.82,0.80,1.16,1.05,0.82,0.81,0.83,0.82,0.80,0.84,0.80</t>
  </si>
  <si>
    <t>0.83,1.06,1.10,0.76,0.88,1.09,1.10,1.07,1.09,1.11,1.07,1.11</t>
  </si>
  <si>
    <t>1.08,1.02,1.03,1.07,1.08,0.78,1.05,1.04,0.79,0.82,1.05,1.03</t>
  </si>
  <si>
    <t>0.78,0.89,0.87,0.86,0.85,1.20,0.89,0.90,1.19,1.14,0.89,0.88</t>
  </si>
  <si>
    <t>0.9222,0.9668000000000001,0.9590000000000001,0.9466,0.9414,1.1056,0.9594,0.9643999999999999,1.1006,1.0808,0.9594,0.9616</t>
  </si>
  <si>
    <t>1.0778,1.0332,1.041,1.0534000000000001,1.0586,0.8944,1.0406,1.0356,0.8994,0.9192,1.0406,1.0384</t>
  </si>
  <si>
    <t>1.03,1.00,1.00,1.02,1.03,0.88,1.01,1.01,0.89,0.90,1.01,1.00</t>
  </si>
  <si>
    <t>0.90,0.96,0.95,0.94,0.94,1.11,0.96,0.96,1.11,1.08,0.96,0.95</t>
  </si>
  <si>
    <t>0.96,0.98,0.97,0.98,0.98,0.98,0.98,0.98,0.98,0.98,0.98,0.98</t>
  </si>
  <si>
    <t>1d384ee4-cb16-11e8-a9a8-b01041f97498</t>
  </si>
  <si>
    <t>0.86,0.92,1.01,1.07,1.00,1.09,1.02,0.93,1.09,0.96,0.94,1.00</t>
  </si>
  <si>
    <t>0.94,0.96,0.89,0.84,0.89,0.82,0.89,0.99,0.82,0.96,0.97,0.88</t>
  </si>
  <si>
    <t>0.80,0.90,0.87,1.12,0.92,0.90,0.90,0.92,0.90,0.92,0.93,0.91</t>
  </si>
  <si>
    <t>1.00,1.00,0.97,0.79,0.98,1.02,1.00,1.00,1.02,1.00,1.00,0.99</t>
  </si>
  <si>
    <t>1.0526,1.0256,1.026,0.9156,1.0154,1.0306,1.0256,1.0204,1.0306,1.0204,1.0178,1.0206</t>
  </si>
  <si>
    <t>0.9473999999999999,0.9743999999999999,0.9740000000000001,1.0844,0.9845999999999999,0.9693999999999999,0.9743999999999999,0.9795999999999999,0.9693999999999999,0.9795999999999999,0.9822,0.9793999999999999</t>
  </si>
  <si>
    <t>0.92,0.97,0.95,1.08,0.98,0.97,0.97,0.98,0.97,0.98,0.98,0.97</t>
  </si>
  <si>
    <t>0.98,0.98,0.97,0.88,0.97,0.99,0.98,0.98,0.99,0.98,0.98,0.98</t>
  </si>
  <si>
    <t>1d3875f0-cb16-11e8-a60a-b01041f97498</t>
  </si>
  <si>
    <t>1.04,1.02,1.01,1.06,1.14,1.10,0.96,1.14,1.17,1.06,1.14</t>
  </si>
  <si>
    <t>0.84,0.82,0.90,0.84,0.80,0.77,0.96,0.80,0.77,0.85,0.74</t>
  </si>
  <si>
    <t>0.92,0.92,0.95,0.94,0.96,0.95,0.93,0.96,0.97,0.97,0.92</t>
  </si>
  <si>
    <t>0.98,0.92,0.95,0.94,0.96,0.94,0.99,0.96,0.95,0.96,0.92</t>
  </si>
  <si>
    <t>1.0154,1,1,1,1,0.9974,1.0154,1,0.9948,0.9974,1</t>
  </si>
  <si>
    <t>0.9845999999999999,1,1,1,1,1.0026000000000002,0.9845999999999999,1,1.0051999999999999,1.0026000000000002,1</t>
  </si>
  <si>
    <t>0.96,0.96,0.98,0.97,0.98,0.98,0.97,0.98,0.99,0.99,0.96</t>
  </si>
  <si>
    <t>0.99,0.96,0.97,0.97,0.98,0.97,0.99,0.98,0.97,0.98,0.96</t>
  </si>
  <si>
    <t>1d3875f1-cb16-11e8-83ee-b01041f97498</t>
  </si>
  <si>
    <t>0.99,0.90,1.05,0.97,1.06,0.80,0.80,0.91,0.80,1.05,0.92,0.80</t>
  </si>
  <si>
    <t>0.87,0.98,0.85,0.96,0.86,1.11,1.11,0.99,1.11,0.85,0.99,1.11</t>
  </si>
  <si>
    <t>0.86,0.82,1.09,0.83,0.84,0.83,0.84,0.84,0.83,0.87,0.83,0.82</t>
  </si>
  <si>
    <t>1.00,1.09,0.81,1.11,1.09,1.14,1.10,1.11,1.14,1.08,1.12,1.10</t>
  </si>
  <si>
    <t>1.0362,1.069,0.9281999999999999,1.071,1.0636,1.078,1.0659999999999998,1.0684,1.078,1.0532,1.0734000000000001,1.0714</t>
  </si>
  <si>
    <t>0.9638,0.9309999999999999,1.0718,0.929,0.9364,0.922,0.934,0.9316,0.922,0.9468000000000001,0.9266,0.9286</t>
  </si>
  <si>
    <t>0.98,0.96,1.10,0.97,0.97,0.97,0.97,0.97,0.97,0.99,0.97,0.96</t>
  </si>
  <si>
    <t>0.95,0.99,0.86,1.00,0.99,1.01,0.99,1.00,1.01,0.98,1.00,0.99</t>
  </si>
  <si>
    <t>1d3875f2-cb16-11e8-bdfb-b01041f97498</t>
  </si>
  <si>
    <t>0.96,0.90,1.11,1.00,0.86,1.00,1.00,0.91,1.00,1.11,0.95,0.99</t>
  </si>
  <si>
    <t>0.90,0.98,0.79,0.92,1.07,0.90,0.90,0.99,0.90,0.80,0.96,0.89</t>
  </si>
  <si>
    <t>1.06,0.96,0.95,0.95,0.91,0.97,0.95,0.99,0.97,0.92,0.95,0.93</t>
  </si>
  <si>
    <t>0.80,0.95,0.95,0.98,1.00,0.98,0.95,0.95,0.98,1.03,0.99,0.98</t>
  </si>
  <si>
    <t>0.9326000000000001,0.9974,1,1.0076,1.023,1.0026000000000002,1,0.9898,1.0026000000000002,1.0278,1.0102,1.0128</t>
  </si>
  <si>
    <t>1.0674,1.0026000000000002,1,0.9924,0.977,0.9974,1,1.0102,0.9974,0.9722,0.9898,0.9872</t>
  </si>
  <si>
    <t>1.03,0.98,0.98,0.98,0.96,0.99,0.98,1.00,0.99,0.96,0.98,0.97</t>
  </si>
  <si>
    <t>0.90,0.97,0.97,0.99,1.00,0.99,0.97,0.97,0.99,1.01,0.99,0.99</t>
  </si>
  <si>
    <t>1d3875f3-cb16-11e8-8b3e-b01041f97498</t>
  </si>
  <si>
    <t>0.90,0.80,0.80,0.99,0.99,0.82,0.78,0.81,0.82,0.99,0.82,0.79</t>
  </si>
  <si>
    <t>0.90,1.08,1.05,0.90,0.91,1.11,1.12,1.12,1.11,0.93,1.09,1.07</t>
  </si>
  <si>
    <t>0.88,0.93,0.92,0.95,0.93,0.91,0.94,0.95,0.91,0.95,0.95,0.90</t>
  </si>
  <si>
    <t>0.92,0.97,0.92,0.94,0.97,1.01,0.94,0.97,1.01,0.97,0.98,0.94</t>
  </si>
  <si>
    <t>1.0106,1.0102,1,0.9974,1.0102,1.0256,1,1.0051999999999999,1.0256,1.0051999999999999,1.0076,1.0104</t>
  </si>
  <si>
    <t>0.9894,0.9898,1,1.0026000000000002,0.9898,0.9743999999999999,1,0.9948,0.9743999999999999,0.9948,0.9924,0.9895999999999999</t>
  </si>
  <si>
    <t>0.95,0.97,0.97,0.98,0.97,0.96,0.98,0.98,0.96,0.98,0.98,0.96</t>
  </si>
  <si>
    <t>0.95,0.98,0.95,0.96,0.98,1.00,0.96,0.98,1.00,0.98,0.98,0.96</t>
  </si>
  <si>
    <t>1d389d00-cb16-11e8-9e8a-b01041f97498</t>
  </si>
  <si>
    <t>0.82,0.90,0.85,0.90,0.90,0.89,0.86,0.92,0.89,0.90,0.92,0.84</t>
  </si>
  <si>
    <t>0.98,0.98,0.95,1.01,0.98,1.03,0.95,1.00,1.03,1.00,0.99,0.92</t>
  </si>
  <si>
    <t>0.80,1.05,1.00,0.75,1.05,1.05,1.03,1.06,1.05,0.79,1.07,0.98</t>
  </si>
  <si>
    <t>1.00,0.85,0.80,1.14,0.84,0.87,0.84,0.86,0.87,1.12,0.86,0.79</t>
  </si>
  <si>
    <t>1.0526,0.9488,0.9473999999999999,1.1002,0.946,0.9540000000000001,0.951,0.9490000000000001,0.9540000000000001,1.0844,0.9466,0.9495999999999999</t>
  </si>
  <si>
    <t>0.9473999999999999,1.0512000000000001,1.0526,0.8998,1.054,1.046,1.0490000000000002,1.051,1.046,0.9156,1.0534000000000001,1.0504</t>
  </si>
  <si>
    <t>0.88,1.01,0.98,0.86,1.01,1.01,1.00,1.01,1.01,0.88,1.02,0.97</t>
  </si>
  <si>
    <t>1.02,0.94,0.92,1.09,0.94,0.95,0.94,0.95,0.95,1.08,0.95,0.91</t>
  </si>
  <si>
    <t>0.95,0.97,0.95,0.96,0.97,0.98,0.97,0.98,0.98,0.97,0.98,0.94</t>
  </si>
  <si>
    <t>1d389d01-cb16-11e8-ae5f-b01041f97498</t>
  </si>
  <si>
    <t>0.79,0.85,0.85,0.87,0.84,0.83,0.84,0.86,0.83,0.87,0.87,0.84</t>
  </si>
  <si>
    <t>0.91,0.97,0.95,1.00,1.06,1.01,1.06,0.98,1.01,1.01,0.98,0.96</t>
  </si>
  <si>
    <t>0.78,0.84,0.77,0.80,0.83,0.84,0.84,0.80,0.84,0.86,0.86,0.80</t>
  </si>
  <si>
    <t>0.92,1.00,1.02,1.08,1.07,1.04,1.06,1.06,1.04,1.02,1.01,1.01</t>
  </si>
  <si>
    <t>1.0378,1.0415999999999999,1.0659999999999998,1.0722,1.0615999999999999,1.0515999999999999,1.0564,1.0674,1.0515999999999999,1.0412000000000001,1.0388,1.0552</t>
  </si>
  <si>
    <t>0.9621999999999999,0.9584,0.934,0.9278,0.9384,0.9484,0.9436,0.9326000000000001,0.9484,0.9588,0.9612,0.9448000000000001</t>
  </si>
  <si>
    <t>0.94,0.97,0.93,0.95,0.96,0.97,0.97,0.95,0.97,0.98,0.98,0.95</t>
  </si>
  <si>
    <t>0.91,0.95,0.96,0.98,0.98,0.97,0.97,0.97,0.97,0.96,0.95,0.95</t>
  </si>
  <si>
    <t>1d389d02-cb16-11e8-b4d9-b01041f97498</t>
  </si>
  <si>
    <t>1.00,0.77,0.80,1.09,0.84,0.82,0.89,0.79,0.82,0.84,0.79,0.84</t>
  </si>
  <si>
    <t>0.80,1.12,1.05,0.82,1.08,1.11,1.02,1.14,1.11,1.08,1.13,1.03</t>
  </si>
  <si>
    <t>0.98,1.08,0.97,1.11,1.06,1.11,1.07,1.12,1.05,1.01,1.07,0.98</t>
  </si>
  <si>
    <t>0.82,0.82,0.87,0.78,0.86,0.82,0.84,0.81,0.87,0.91,0.86,0.79</t>
  </si>
  <si>
    <t>0.9578,0.9334,0.9740000000000001,0.9152,0.9490000000000001,0.9262,0.9412,0.9212,0.9540000000000001,0.9743999999999999,0.9466,0.9495999999999999</t>
  </si>
  <si>
    <t>1.0422,1.0666,1.026,1.0848,1.051,1.0737999999999999,1.0588,1.0788,1.046,1.0256,1.0534000000000001,1.0504</t>
  </si>
  <si>
    <t>0.94,0.98,0.93,1.00,0.97,1.00,0.98,1.00,0.97,0.95,0.98,0.94</t>
  </si>
  <si>
    <t>0.96,0.96,0.99,0.94,0.98,0.96,0.97,0.95,0.99,1.01,0.98,0.94</t>
  </si>
  <si>
    <t>1d38c412-cb16-11e8-b3b0-b01041f97498</t>
  </si>
  <si>
    <t>1.08,1.03,1.00,0.75,1.03,1.08,1.02,1.04,1.08,1.05,1.05,0.99</t>
  </si>
  <si>
    <t>0.72,0.85,0.85,1.15,0.88,0.85,0.85,0.88,0.85,0.87,0.86,0.82</t>
  </si>
  <si>
    <t>1.04,1.02,1.05,0.69,1.06,1.05,1.05,1.04,1.05,1.08,1.11,1.00</t>
  </si>
  <si>
    <t>0.76,0.88,0.80,1.24,0.85,0.87,0.80,0.88,0.87,0.84,0.82,0.81</t>
  </si>
  <si>
    <t>0.9264,0.9642000000000001,0.935,1.14,0.9462,0.9540000000000001,0.935,0.9592,0.9540000000000001,0.9388,0.9262,0.9501999999999999</t>
  </si>
  <si>
    <t>1.0735999999999999,1.0358,1.065,0.86,1.0537999999999998,1.046,1.065,1.0408,1.046,1.0612000000000001,1.0737999999999999,1.0498</t>
  </si>
  <si>
    <t>0.98,0.97,0.98,0.81,0.99,0.98,0.98,0.98,0.98,1.00,1.01,0.96</t>
  </si>
  <si>
    <t>0.91,0.98,0.94,1.16,0.96,0.97,0.94,0.98,0.97,0.96,0.95,0.94</t>
  </si>
  <si>
    <t>0.94,0.97,0.96,0.96,0.97,0.98,0.96,0.98,0.98,0.98,0.98,0.95</t>
  </si>
  <si>
    <t>1d38c413-cb16-11e8-93a8-b01041f97498</t>
  </si>
  <si>
    <t>0.83,1.11,1.10,0.88,1.12,1.19,1.09,1.07,1.19,1.13,1.13,1.07</t>
  </si>
  <si>
    <t>0.97,0.78,0.78,1.03,0.81,0.76,0.78,0.85,0.76,0.80,0.79,0.76</t>
  </si>
  <si>
    <t>0.60,1.06,1.05,1.12,1.10,1.12,1.09,1.08,1.12,1.08,1.10,1.05</t>
  </si>
  <si>
    <t>1.20,0.84,0.80,0.77,0.82,0.81,0.81,0.84,0.81,0.84,0.83,0.77</t>
  </si>
  <si>
    <t>1.1578,0.9436,0.935,0.91,0.9286,0.9212,0.9281999999999999,0.9388,0.9212,0.9388,0.9312,0.9268000000000001</t>
  </si>
  <si>
    <t>0.8422,1.0564,1.065,1.09,1.0714,1.0788,1.0718,1.0612000000000001,1.0788,1.0612000000000001,1.0688,1.0732</t>
  </si>
  <si>
    <t>0.76,0.98,0.97,1.01,1.00,1.01,0.99,0.99,1.01,0.99,1.00,0.97</t>
  </si>
  <si>
    <t>1.16,0.97,0.95,0.93,0.96,0.95,0.95,0.97,0.95,0.97,0.96,0.93</t>
  </si>
  <si>
    <t>0.93,0.97,0.96,0.96,0.98,0.98,0.97,0.98,0.98,0.98,0.98,0.95</t>
  </si>
  <si>
    <t>1d38c414-cb16-11e8-99a1-b01041f97498</t>
  </si>
  <si>
    <t>0.94,1.00,1.00,1.03,0.89,0.98,0.93,1.01,0.98,1.03,1.02,0.99</t>
  </si>
  <si>
    <t>0.76,0.82,0.80,0.84,1.00,0.86,0.97,0.83,0.86,0.85,0.83,0.81</t>
  </si>
  <si>
    <t>1.00,1.08,1.00,0.72,1.09,1.05,1.04,1.06,1.05,1.04,1.10,0.99</t>
  </si>
  <si>
    <t>0.70,0.76,0.80,1.20,0.81,0.83,0.82,0.80,0.83,0.84,0.77,0.82</t>
  </si>
  <si>
    <t>0.919,0.9166,0.9473999999999999,1.1223999999999998,0.9281999999999999,0.9431999999999999,0.943,0.9326000000000001,0.9431999999999999,0.9484,0.9148000000000001,0.9554</t>
  </si>
  <si>
    <t>1.081,1.0834000000000001,1.0526,0.8776,1.0718,1.0568,1.057,1.0674,1.0568,1.0515999999999999,1.0852,1.0446</t>
  </si>
  <si>
    <t>0.95,0.99,0.95,0.82,0.99,0.97,0.97,0.98,0.97,0.97,1.00,0.95</t>
  </si>
  <si>
    <t>0.89,0.92,0.94,1.15,0.95,0.96,0.95,0.94,0.96,0.96,0.93,0.95</t>
  </si>
  <si>
    <t>0.92,0.95,0.95,0.97,0.97,0.97,0.96,0.96,0.97,0.97,0.96,0.95</t>
  </si>
  <si>
    <t>1d38eb22-cb16-11e8-86bd-b01041f97498</t>
  </si>
  <si>
    <t>0.85,0.80,1.06,0.85,0.83,0.82,0.86,0.83,0.95,0.87,0.80</t>
  </si>
  <si>
    <t>1.03,1.00,0.68,1.04,1.01,1.01,1.04,1.01,0.89,1.04,0.97</t>
  </si>
  <si>
    <t>0.71,0.85,0.65,0.93,0.70,0.86,0.78,0.78,0.66,0.70,0.83</t>
  </si>
  <si>
    <t>1.20,0.95,1.11,0.95,1.25,0.95,1.13,1.14,1.21,1.26,0.93</t>
  </si>
  <si>
    <t>1.1254,1.0264,1.1223999999999998,1.0051999999999999,1.1392,1.0236,1.0896,1.0918,1.1421999999999999,1.1414,1.0266</t>
  </si>
  <si>
    <t>0.8745999999999999,0.9736,0.8776,0.9948,0.8608,0.9764,0.9104000000000001,0.9081999999999999,0.8578,0.8586,0.9734</t>
  </si>
  <si>
    <t>0.93,1.00,0.90,1.05,0.92,1.01,0.97,0.97,0.90,0.92,0.99</t>
  </si>
  <si>
    <t>1.01,0.89,0.97,0.89,1.03,0.89,0.97,0.98,1.01,1.03,0.88</t>
  </si>
  <si>
    <t>0.96,0.95,0.93,0.97,0.97,0.95,0.97,0.97,0.95,0.97,0.94</t>
  </si>
  <si>
    <t>1d38eb23-cb16-11e8-8fbd-b01041f97498</t>
  </si>
  <si>
    <t>0.70,0.77,0.75,0.98,1.05,0.84,0.95,0.78,0.84,0.82,0.79,0.88</t>
  </si>
  <si>
    <t>1.00,1.05,1.05,0.80,0.78,1.06,0.79,1.06,1.06,1.08,1.06,0.89</t>
  </si>
  <si>
    <t>0.80,0.87,0.90,0.85,0.86,0.91,0.88,0.88,0.87,0.91,0.92,0.86</t>
  </si>
  <si>
    <t>0.90,1.01,0.95,0.92,0.95,0.99,0.92,1.02,1.03,0.99,0.99,0.92</t>
  </si>
  <si>
    <t>1.0270000000000001,1.036,1.013,1.0186,1.0236,1.0206,1.0106,1.0358,1.041,1.0206,1.018,1.0158</t>
  </si>
  <si>
    <t>0.973,0.9640000000000001,0.987,0.9814,0.9764,0.9793999999999999,0.9894,0.9642000000000001,0.9590000000000001,0.9793999999999999,0.982,0.9842</t>
  </si>
  <si>
    <t>0.92,0.96,0.97,0.95,0.95,0.98,0.96,0.96,0.96,0.98,0.98,0.95</t>
  </si>
  <si>
    <t>0.93,0.98,0.95,0.94,0.95,0.97,0.94,0.99,0.99,0.97,0.97,0.94</t>
  </si>
  <si>
    <t>0.92,0.97,0.96,0.94,0.95,0.97,0.95,0.97,0.97,0.97,0.98,0.94</t>
  </si>
  <si>
    <t>1d38eb24-cb16-11e8-a1b8-b01041f97498</t>
  </si>
  <si>
    <t>0.90,0.99,0.98,1.03,0.99,1.03,0.99,1.00,1.03,1.04,1.01,0.97</t>
  </si>
  <si>
    <t>0.80,0.83,0.82,0.76,0.83,0.87,0.83,0.84,0.87,0.86,0.84,0.81</t>
  </si>
  <si>
    <t>0.90,0.97,0.95,1.03,1.00,0.97,0.92,0.99,0.97,0.97,0.99,0.91</t>
  </si>
  <si>
    <t>0.80,0.91,0.90,0.76,0.82,0.93,0.88,0.91,0.93,0.93,0.92,0.87</t>
  </si>
  <si>
    <t>0.973,0.9845999999999999,0.987,0.9288,0.9528,0.9898,0.9894,0.9793999999999999,0.9898,0.9898,0.982,0.9894</t>
  </si>
  <si>
    <t>1.0270000000000001,1.0154,1.013,1.0712000000000002,1.0472,1.0102,1.0106,1.0206,1.0102,1.0102,1.018,1.0106</t>
  </si>
  <si>
    <t>0.93,0.96,0.95,0.99,0.98,0.96,0.94,0.97,0.96,0.96,0.97,0.93</t>
  </si>
  <si>
    <t>0.92,0.98,0.97,0.90,0.93,0.99,0.96,0.98,0.99,0.99,0.98,0.96</t>
  </si>
  <si>
    <t>1d38eb25-cb16-11e8-a91e-b01041f97498</t>
  </si>
  <si>
    <t>0.92,1.03,0.85,0.97,1.05,0.94,0.98,1.04,0.94,0.92,1.05,0.97</t>
  </si>
  <si>
    <t>0.88,0.85,0.95,0.93,0.86,0.96,0.80,0.86,0.96,0.98,0.86,0.80</t>
  </si>
  <si>
    <t>0.98,1.01,0.97,1.01,0.99,1.01,0.96,1.00,1.03,1.01,1.03,0.93</t>
  </si>
  <si>
    <t>0.82,0.87,0.87,0.89,0.91,0.89,0.85,0.90,0.87,0.89,0.88,0.83</t>
  </si>
  <si>
    <t>0.9578,0.9640000000000001,0.9740000000000001,0.9692000000000001,0.9793999999999999,0.9692000000000001,0.9712000000000001,0.9743999999999999,0.9590000000000001,0.9692000000000001,0.9616,0.9734</t>
  </si>
  <si>
    <t>1.0422,1.036,1.026,1.0308,1.0206,1.0308,1.0288,1.0256,1.041,1.0308,1.0384,1.0266</t>
  </si>
  <si>
    <t>0.96,0.97,0.95,0.97,0.96,0.97,0.95,0.97,0.98,0.97,0.98,0.93</t>
  </si>
  <si>
    <t>0.94,0.96,0.96,0.97,0.99,0.97,0.95,0.98,0.96,0.97,0.97,0.94</t>
  </si>
  <si>
    <t>0.95,0.97,0.96,0.97,0.97,0.97,0.95,0.97,0.97,0.97,0.98,0.94</t>
  </si>
  <si>
    <t>1d391234-cb16-11e8-94ad-b01041f97498</t>
  </si>
  <si>
    <t>1.00,0.95,0.96,1.00,0.98,0.96,1.01,0.98,1.11,1.02,0.95</t>
  </si>
  <si>
    <t>0.88,0.85,0.76,0.89,0.86,0.82,0.89,0.86,0.74,0.89,0.82</t>
  </si>
  <si>
    <t>1.25,0.77,0.77,0.82,0.82,0.81,1.29,0.82,0.82,1.17,0.75</t>
  </si>
  <si>
    <t>0.68,1.02,0.94,1.08,1.09,1.02,0.67,1.09,1.08,0.76,1.03</t>
  </si>
  <si>
    <t>0.855,1.0659999999999998,1.0458,1.0666,1.069,1.0548,0.8434,1.069,1.0666,0.8956000000000001,1.074</t>
  </si>
  <si>
    <t>1.145,0.934,0.9542,0.9334,0.9309999999999999,0.9451999999999999,1.1566,0.9309999999999999,0.9334,1.1044,0.9259999999999999</t>
  </si>
  <si>
    <t>1.14,0.89,0.89,0.92,0.92,0.91,1.16,0.92,0.92,1.10,0.88</t>
  </si>
  <si>
    <t>0.83,1.00,0.96,1.03,1.03,1.00,0.83,1.03,1.03,0.87,1.01</t>
  </si>
  <si>
    <t>0.96,0.94,0.93,0.97,0.97,0.95,0.97,0.97,0.97,0.97,0.94</t>
  </si>
  <si>
    <t>1d391235-cb16-11e8-8d36-b01041f97498</t>
  </si>
  <si>
    <t>0.86,0.98,0.92,0.91,0.93,1.04,1.00,0.99,1.04,0.92,1.00,0.91</t>
  </si>
  <si>
    <t>1.00,0.90,0.98,1.03,0.99,0.86,0.90,0.91,0.86,0.98,0.91,0.97</t>
  </si>
  <si>
    <t>1.08,1.11,1.09,0.76,1.14,1.12,1.09,1.13,1.12,1.12,1.12,1.11</t>
  </si>
  <si>
    <t>0.78,0.81,0.81,1.16,0.81,0.84,0.82,0.82,0.84,0.84,0.83,0.81</t>
  </si>
  <si>
    <t>0.9222,0.9234,0.9281999999999999,1.102,0.9164,0.9292,0.9309999999999999,0.9216,0.9292,0.9292,0.9266,0.9234</t>
  </si>
  <si>
    <t>1.0778,1.0766,1.0718,0.898,1.0836,1.0708,1.069,1.0784,1.0708,1.0708,1.0734000000000001,1.0766</t>
  </si>
  <si>
    <t>0.98,0.99,0.98,0.83,1.01,1.00,0.98,1.00,1.00,1.00,1.00,0.99</t>
  </si>
  <si>
    <t>0.94,0.96,0.96,1.14,0.96,0.97,0.96,0.96,0.97,0.97,0.97,0.96</t>
  </si>
  <si>
    <t>1d391236-cb16-11e8-994c-b01041f97498</t>
  </si>
  <si>
    <t>0.94,1.03,1.00,0.84,0.98,0.90,0.86,1.05,0.90,1.00,1.05,1.03</t>
  </si>
  <si>
    <t>0.86,0.85,0.90,1.06,0.90,1.02,0.99,0.87,1.02,0.92,0.86,0.85</t>
  </si>
  <si>
    <t>0.80,0.82,0.85,0.84,0.86,0.84,0.81,0.82,0.81,0.90,0.89,0.86</t>
  </si>
  <si>
    <t>1.00,1.08,1.00,1.06,1.03,1.09,1.10,1.11,1.12,1.02,1.04,1.00</t>
  </si>
  <si>
    <t>1.0526,1.0666,1.0390000000000001,1.0564,1.0438,1.0636,1.0742,1.0737999999999999,1.0788,1.0306,1.0382,1.0362</t>
  </si>
  <si>
    <t>0.9473999999999999,0.9334,0.961,0.9436,0.9562,0.9364,0.9258,0.9262,0.9212,0.9693999999999999,0.9618000000000001,0.9638</t>
  </si>
  <si>
    <t>0.95,0.96,0.98,0.97,0.98,0.97,0.95,0.96,0.95,1.00,1.00,0.98</t>
  </si>
  <si>
    <t>0.95,0.98,0.95,0.97,0.96,0.99,0.99,1.00,1.00,0.95,0.96,0.95</t>
  </si>
  <si>
    <t>1d391237-cb16-11e8-b25e-b01041f97498</t>
  </si>
  <si>
    <t>0.83,0.99,1.06,0.90,0.91,1.08,1.05,1.05,1.08,0.87,0.89,1.06</t>
  </si>
  <si>
    <t>0.97,0.89,0.84,1.01,0.97,0.85,0.81,0.87,0.85,1.05,1.02,0.84</t>
  </si>
  <si>
    <t>0.86,0.91,0.92,0.92,0.85,0.90,0.90,0.91,0.92,0.93,0.93,0.89</t>
  </si>
  <si>
    <t>0.94,0.99,0.92,0.98,1.04,1.02,1.00,1.01,1.00,0.99,1.00,0.97</t>
  </si>
  <si>
    <t>1.021,1.0206,1,1.0154,1.0488,1.0306,1.0256,1.0256,1.0204,1.0154,1.0178,1.0208</t>
  </si>
  <si>
    <t>0.9790000000000001,0.9793999999999999,1,0.9845999999999999,0.9512,0.9693999999999999,0.9743999999999999,0.9743999999999999,0.9795999999999999,0.9845999999999999,0.9822,0.9792000000000001</t>
  </si>
  <si>
    <t>0.95,0.98,0.98,0.98,0.95,0.97,0.97,0.98,0.98,0.99,0.99,0.97</t>
  </si>
  <si>
    <t>0.95,0.97,0.94,0.97,1.00,0.99,0.98,0.98,0.98,0.97,0.98,0.96</t>
  </si>
  <si>
    <t>1d393942-cb16-11e8-afd2-b01041f97498</t>
  </si>
  <si>
    <t>0.94,0.88,0.85,0.87,0.89,0.92,0.83,0.89,0.92,0.90,0.90,0.82</t>
  </si>
  <si>
    <t>0.86,1.00,0.95,1.04,1.01,0.98,0.95,1.01,0.98,1.00,1.01,0.94</t>
  </si>
  <si>
    <t>1.08,0.94,0.85,0.84,0.88,0.84,0.84,0.97,0.84,0.87,0.85,0.81</t>
  </si>
  <si>
    <t>0.72,0.94,1.00,1.06,1.02,1.06,0.98,0.93,1.06,1.03,1.06,0.96</t>
  </si>
  <si>
    <t>0.9052,1,1.0390000000000001,1.0564,1.0358,1.0564,1.0366,0.9898,1.0564,1.041,1.0537999999999998,1.0398</t>
  </si>
  <si>
    <t>1.0948,1,0.961,0.9436,0.9642000000000001,0.9436,0.9634,1.0102,0.9436,0.9590000000000001,0.9462,0.9601999999999999</t>
  </si>
  <si>
    <t>1.07,1.00,0.95,0.94,0.96,0.94,0.94,1.01,0.94,0.96,0.95,0.93</t>
  </si>
  <si>
    <t>0.84,0.94,0.97,1.00,0.98,1.00,0.96,0.94,1.00,0.99,1.00,0.95</t>
  </si>
  <si>
    <t>1d393943-cb16-11e8-8529-b01041f97498</t>
  </si>
  <si>
    <t>0.95,1.11,0.76,0.97,0.98,0.80,0.80,1.04,0.80,0.72,1.17,0.80</t>
  </si>
  <si>
    <t>0.91,0.78,1.16,0.96,0.93,1.11,1.11,0.86,1.11,1.21,0.76,1.11</t>
  </si>
  <si>
    <t>0.98,1.03,1.03,1.47,1.00,1.03,1.03,1.07,1.04,1.04,1.05,1.03</t>
  </si>
  <si>
    <t>0.88,0.88,0.87,0.59,0.92,0.92,0.87,0.87,0.91,0.91,0.89,0.88</t>
  </si>
  <si>
    <t>0.9740000000000001,0.9616,0.9590000000000001,0.7831999999999999,0.9795999999999999,0.9722,0.9590000000000001,0.9492,0.9670000000000001,0.9670000000000001,0.9594,0.9616</t>
  </si>
  <si>
    <t>1.026,1.0384,1.041,1.2168,1.0204,1.0278,1.041,1.0508,1.033,1.033,1.0406,1.0384</t>
  </si>
  <si>
    <t>0.94,0.96,0.96,1.17,0.95,0.96,0.96,0.98,0.97,0.97,0.97,0.96</t>
  </si>
  <si>
    <t>0.99,0.99,0.98,0.84,1.01,1.01,0.98,0.98,1.00,1.00,0.99,0.99</t>
  </si>
  <si>
    <t>1d393944-cb16-11e8-ba5f-b01041f97498</t>
  </si>
  <si>
    <t>1.04,0.97,1.00,1.11,1.01,1.05,1.05,1.04,1.05,1.00,0.92,1.04</t>
  </si>
  <si>
    <t>0.82,0.91,0.90,0.80,0.91,0.85,0.85,0.86,0.85,0.90,0.99,0.85</t>
  </si>
  <si>
    <t>1.00,1.04,1.04,0.78,1.06,1.08,1.05,1.07,1.08,1.08,1.06,1.05</t>
  </si>
  <si>
    <t>0.86,0.87,0.86,1.18,0.86,0.88,0.88,0.87,0.88,0.87,0.88,0.86</t>
  </si>
  <si>
    <t>0.9638,0.9566,0.9538,1.101,0.9490000000000001,0.9494,0.9568000000000001,0.9492,0.9494,0.9468000000000001,0.9544,0.9514</t>
  </si>
  <si>
    <t>1.0362,1.0434,1.0462,0.899,1.051,1.0506,1.0432,1.0508,1.0506,1.0532,1.0456,1.0486</t>
  </si>
  <si>
    <t>0.97,0.98,0.98,0.86,0.99,1.00,0.99,1.00,1.00,1.00,0.99,0.99</t>
  </si>
  <si>
    <t>0.96,0.97,0.96,1.13,0.96,0.97,0.97,0.97,0.97,0.97,0.97,0.96</t>
  </si>
  <si>
    <t>1d396054-cb16-11e8-80a5-b01041f97498</t>
  </si>
  <si>
    <t>0.76,0.94,0.92,0.79,0.89,0.93,0.92,0.95,0.93,0.96,0.96,0.88</t>
  </si>
  <si>
    <t>0.94,0.94,0.92,0.99,0.89,0.99,0.92,0.95,0.99,0.96,0.95,0.88</t>
  </si>
  <si>
    <t>0.88,1.06,1.02,0.81,0.98,1.05,1.03,1.08,1.05,1.06,1.09,0.98</t>
  </si>
  <si>
    <t>0.82,0.84,0.82,0.97,0.80,0.87,0.83,0.84,0.87,0.86,0.84,0.79</t>
  </si>
  <si>
    <t>0.9838,0.9436,0.948,1.0424,0.9523999999999999,0.9540000000000001,0.9481999999999999,0.9388,0.9540000000000001,0.9490000000000001,0.9364,0.9495999999999999</t>
  </si>
  <si>
    <t>1.0162,1.0564,1.052,0.9576,1.0476,1.046,1.0518,1.0612000000000001,1.046,1.051,1.0636,1.0504</t>
  </si>
  <si>
    <t>0.90,0.99,0.97,0.87,0.95,0.98,0.97,1.00,0.98,0.99,1.00,0.95</t>
  </si>
  <si>
    <t>0.95,0.96,0.95,1.03,0.94,0.97,0.95,0.96,0.97,0.97,0.96,0.93</t>
  </si>
  <si>
    <t>0.92,0.97,0.96,0.94,0.94,0.98,0.96,0.98,0.98,0.98,0.98,0.94</t>
  </si>
  <si>
    <t>1d396055-cb16-11e8-ad27-b01041f97498</t>
  </si>
  <si>
    <t>0.90,0.80,0.80,1.02,1.08,0.83,0.76,0.82,0.83,0.73,0.82,0.77</t>
  </si>
  <si>
    <t>0.80,1.08,1.05,0.89,0.84,1.10,1.12,1.11,1.10,1.23,1.09,1.15</t>
  </si>
  <si>
    <t>0.90,1.09,0.92,1.09,1.08,1.08,1.07,1.06,1.08,0.94,1.12,1.07</t>
  </si>
  <si>
    <t>0.80,0.81,0.92,0.82,0.85,0.85,0.84,0.86,0.85,0.98,0.82,0.81</t>
  </si>
  <si>
    <t>0.973,0.9281999999999999,1,0.9309999999999999,0.9414,0.9414,0.9412,0.9490000000000001,0.9414,1.0102,0.9238,0.9329999999999999</t>
  </si>
  <si>
    <t>1.0270000000000001,1.0718,1,1.069,1.0586,1.0586,1.0588,1.051,1.0586,0.9898,1.0762,1.067</t>
  </si>
  <si>
    <t>0.90,0.99,0.91,0.99,0.99,0.99,0.98,0.98,0.99,0.92,1.01,0.98</t>
  </si>
  <si>
    <t>0.94,0.95,1.01,0.95,0.97,0.97,0.96,0.98,0.97,1.04,0.95,0.95</t>
  </si>
  <si>
    <t>1d396056-cb16-11e8-af67-b01041f97498</t>
  </si>
  <si>
    <t>0.89,0.98,1.00,0.94,1.02,1.03,1.01,0.97,1.03,0.95,1.00,1.02</t>
  </si>
  <si>
    <t>0.91,0.90,0.85,0.96,0.87,0.87,0.85,0.95,0.87,0.95,0.91,0.86</t>
  </si>
  <si>
    <t>0.94,0.97,0.95,0.97,0.97,0.98,0.97,0.99,0.97,0.99,1.00,0.97</t>
  </si>
  <si>
    <t>0.86,0.93,0.90,0.93,0.91,0.94,0.91,0.93,0.95,0.93,0.93,0.93</t>
  </si>
  <si>
    <t>0.9790000000000001,0.9898,0.987,0.9898,0.9845999999999999,0.9898,0.9845999999999999,0.9845999999999999,0.9948,0.9845999999999999,0.9822,0.9898</t>
  </si>
  <si>
    <t>1.021,1.0102,1.013,1.0102,1.0154,1.0102,1.0154,1.0154,1.0051999999999999,1.0154,1.0178,1.0102</t>
  </si>
  <si>
    <t>0.96,0.97,0.96,0.97,0.97,0.98,0.97,0.98,0.97,0.98,0.99,0.97</t>
  </si>
  <si>
    <t>0.94,0.98,0.96,0.98,0.97,0.98,0.97,0.98,0.99,0.98,0.98,0.98</t>
  </si>
  <si>
    <t>1d396057-cb16-11e8-ac1d-b01041f97498</t>
  </si>
  <si>
    <t>0.72,0.77,0.85,0.92,0.86,0.87,1.03,0.78,0.87,1.02,0.79,0.84</t>
  </si>
  <si>
    <t>0.98,1.05,0.95,0.85,0.95,0.97,0.80,1.06,0.97,0.88,1.06,0.94</t>
  </si>
  <si>
    <t>0.65,0.93,0.87,0.63,0.86,0.60,0.84,0.94,0.60,0.67,0.94,0.88</t>
  </si>
  <si>
    <t>1.05,0.95,0.97,1.23,0.95,1.43,0.98,0.96,1.43,1.29,0.97,0.90</t>
  </si>
  <si>
    <t>1.1081999999999999,1.0051999999999999,1.026,1.1554,1.0236,1.206,1.0366,1.0051999999999999,1.206,1.1566,1.0076,1.0051999999999999</t>
  </si>
  <si>
    <t>0.8918,0.9948,0.9740000000000001,0.8445999999999999,0.9764,0.794,0.9634,0.9948,0.794,0.8434,0.9924,0.9948</t>
  </si>
  <si>
    <t>0.89,1.04,1.01,0.88,1.00,0.86,0.99,1.05,0.86,0.90,1.05,1.01</t>
  </si>
  <si>
    <t>0.94,0.90,0.91,1.03,0.90,1.12,0.91,0.90,1.12,1.06,0.91,0.88</t>
  </si>
  <si>
    <t>0.91,0.97,0.96,0.94,0.95,0.96,0.95,0.97,0.96,0.97,0.98,0.94</t>
  </si>
  <si>
    <t>1d398766-cb16-11e8-aa2a-b01041f97498</t>
  </si>
  <si>
    <t>1.02,1.05,1.05,0.83,1.10,0.86,1.03,1.10,1.09,1.04,1.00</t>
  </si>
  <si>
    <t>0.80,0.80,0.85,1.07,0.81,1.03,0.81,0.81,0.81,0.81,0.84</t>
  </si>
  <si>
    <t>0.86,0.82,1.11,0.87,1.08,0.83,0.88,1.08,1.09,0.88,0.85</t>
  </si>
  <si>
    <t>1.02,1.02,0.78,1.02,0.83,1.03,1.02,0.83,0.81,1.03,1.00</t>
  </si>
  <si>
    <t>1.0412000000000001,1.052,0.9152,1.0386,0.9359999999999999,1.0518,1.0358,0.9359999999999999,0.9281999999999999,1.0384,1.0390000000000001</t>
  </si>
  <si>
    <t>0.9588,0.948,1.0848,0.9614,1.064,0.9481999999999999,0.9642000000000001,1.064,1.0718,0.9616,0.961</t>
  </si>
  <si>
    <t>0.93,0.91,1.06,0.94,1.04,0.92,0.94,1.04,1.05,0.94,0.93</t>
  </si>
  <si>
    <t>1.01,1.01,0.89,1.01,0.91,1.01,1.01,0.91,0.90,1.01,1.00</t>
  </si>
  <si>
    <t>1d398767-cb16-11e8-8e88-b01041f97498</t>
  </si>
  <si>
    <t>0.97,0.80,0.88,0.87,0.96,0.80,0.88,0.81,0.80,0.98,0.82,0.97</t>
  </si>
  <si>
    <t>0.89,1.08,1.02,1.08,0.96,1.11,1.02,1.09,1.11,0.92,1.09,0.91</t>
  </si>
  <si>
    <t>1.10,0.84,0.87,0.86,0.93,0.89,0.87,0.83,0.89,0.95,0.92,0.86</t>
  </si>
  <si>
    <t>0.76,1.07,1.03,1.09,0.99,1.06,1.03,1.12,1.06,1.00,1.02,1.04</t>
  </si>
  <si>
    <t>0.912,1.0588,1.041,1.0582,1.0154,1.043,1.041,1.0734000000000001,1.043,1.0126,1.0254,1.0462</t>
  </si>
  <si>
    <t>1.088,0.9412,0.9590000000000001,0.9418000000000001,0.9845999999999999,0.9570000000000001,0.9590000000000001,0.9266,0.9570000000000001,0.9873999999999999,0.9745999999999999,0.9538</t>
  </si>
  <si>
    <t>1.08,0.95,0.96,0.96,0.99,0.97,0.96,0.94,0.97,1.01,0.99,0.96</t>
  </si>
  <si>
    <t>0.85,1.00,0.98,1.01,0.96,1.00,0.98,1.03,1.00,0.97,0.98,0.99</t>
  </si>
  <si>
    <t>1d398768-cb16-11e8-83ca-b01041f97498</t>
  </si>
  <si>
    <t>0.99,1.03,1.06,1.01,1.04,1.06,1.03,1.04,1.06,1.07,1.05,1.06</t>
  </si>
  <si>
    <t>0.81,0.85,0.84,0.90,0.87,0.86,0.83,0.88,0.86,0.85,0.86,0.84</t>
  </si>
  <si>
    <t>0.90,1.06,0.80,1.12,0.87,0.83,1.07,0.85,0.88,1.09,0.85,0.83</t>
  </si>
  <si>
    <t>0.90,0.82,1.05,0.77,1.04,1.10,0.83,1.07,1.04,0.83,1.08,1.04</t>
  </si>
  <si>
    <t>1,0.9381999999999999,1.065,0.91,1.0434,1.0688,0.9384,1.0562,1.0408,0.9336,1.0586,1.0542</t>
  </si>
  <si>
    <t>1,1.0618,0.935,1.09,0.9566,0.9312,1.0615999999999999,0.9438,0.9592,1.0664,0.9414,0.9458</t>
  </si>
  <si>
    <t>0.96,1.04,0.91,1.07,0.94,0.92,1.04,0.93,0.95,1.05,0.93,0.92</t>
  </si>
  <si>
    <t>0.94,0.90,1.02,0.88,1.01,1.04,0.91,1.03,1.01,0.91,1.03,1.01</t>
  </si>
  <si>
    <t>1d39ae76-cb16-11e8-8623-b01041f97498</t>
  </si>
  <si>
    <t>0.85,0.85,0.76,0.81,1.06,0.80,0.80,0.86,0.80,0.72,0.87,0.80</t>
  </si>
  <si>
    <t>1.01,1.03,1.16,1.14,0.86,1.11,1.11,1.04,1.11,1.21,1.04,1.11</t>
  </si>
  <si>
    <t>0.80,0.83,0.79,0.85,0.82,0.85,0.80,0.83,0.85,0.82,0.85,0.83</t>
  </si>
  <si>
    <t>1.06,1.08,1.11,1.08,1.11,1.11,1.11,1.12,1.11,1.14,1.09,1.09</t>
  </si>
  <si>
    <t>1.0674,1.064,1.082,1.0586,1.0737999999999999,1.0656,1.0792,1.0734000000000001,1.0656,1.0808,1.061,1.0664</t>
  </si>
  <si>
    <t>0.9326000000000001,0.9359999999999999,0.9179999999999999,0.9414,0.9262,0.9344,0.9208,0.9266,0.9344,0.9192,0.9390000000000001,0.9336</t>
  </si>
  <si>
    <t>0.96,0.98,0.96,0.99,0.97,0.99,0.96,0.98,0.99,0.97,0.99,0.98</t>
  </si>
  <si>
    <t>0.96,0.97,0.98,0.97,0.98,0.98,0.98,0.99,0.98,1.00,0.97,0.97</t>
  </si>
  <si>
    <t>1d39ae77-cb16-11e8-831c-b01041f97498</t>
  </si>
  <si>
    <t>0.73,1.12,1.10,1.25,1.12,1.11,1.09,1.14,1.11,1.12,1.14,1.10</t>
  </si>
  <si>
    <t>0.97,0.77,0.78,0.69,0.77,0.80,0.78,0.79,0.80,0.79,0.78,0.75</t>
  </si>
  <si>
    <t>0.90,1.00,0.97,1.01,1.01,1.01,1.01,1.03,1.01,1.05,1.02,0.99</t>
  </si>
  <si>
    <t>0.80,0.90,0.82,0.89,0.86,0.89,0.85,0.89,0.89,0.85,0.91,0.89</t>
  </si>
  <si>
    <t>0.973,0.9743999999999999,0.9604,0.9692000000000001,0.9612,0.9692000000000001,0.9586,0.9642000000000001,0.9692000000000001,0.9488,0.972,0.9742000000000001</t>
  </si>
  <si>
    <t>1.0270000000000001,1.0256,1.0395999999999999,1.0308,1.0388,1.0308,1.0414,1.0358,1.0308,1.0512000000000001,1.028,1.0258</t>
  </si>
  <si>
    <t>0.92,0.97,0.95,0.97,0.97,0.97,0.97,0.98,0.97,0.99,0.98,0.96</t>
  </si>
  <si>
    <t>0.93,0.98,0.94,0.98,0.96,0.98,0.96,0.98,0.98,0.96,0.99,0.98</t>
  </si>
  <si>
    <t>1d39ae78-cb16-11e8-a45b-b01041f97498</t>
  </si>
  <si>
    <t>0.91,1.03,1.02,0.95,1.04,0.94,1.02,1.05,0.94,0.99,1.05,1.01</t>
  </si>
  <si>
    <t>0.89,0.85,0.82,0.94,0.87,0.98,0.85,0.87,0.98,0.93,0.86,0.84</t>
  </si>
  <si>
    <t>1.14,0.88,0.85,0.84,0.89,0.87,0.87,0.90,0.92,0.92,0.89,0.88</t>
  </si>
  <si>
    <t>0.66,1.02,1.00,1.06,1.02,1.05,1.03,1.02,1.00,1.00,1.04,0.96</t>
  </si>
  <si>
    <t>0.8736,1.0358,1.0390000000000001,1.0564,1.0332,1.046,1.041,1.0306,1.0204,1.0204,1.0382,1.0208</t>
  </si>
  <si>
    <t>1.1264,0.9642000000000001,0.961,0.9436,0.9668000000000001,0.9540000000000001,0.9590000000000001,0.9693999999999999,0.9795999999999999,0.9795999999999999,0.9618000000000001,0.9792000000000001</t>
  </si>
  <si>
    <t>1.09,0.96,0.94,0.94,0.97,0.95,0.95,0.97,0.98,0.98,0.97,0.96</t>
  </si>
  <si>
    <t>0.81,0.99,0.98,1.01,0.99,1.00,0.99,0.99,0.98,0.98,1.00,0.96</t>
  </si>
  <si>
    <t>1d39d588-cb16-11e8-811e-b01041f97498</t>
  </si>
  <si>
    <t>0.76,0.80,0.75,0.80,0.85,0.81,0.83,0.81,0.81,0.85,0.82,0.81</t>
  </si>
  <si>
    <t>1.04,1.02,1.05,0.98,1.04,1.10,1.03,1.03,1.10,1.05,1.03,1.00</t>
  </si>
  <si>
    <t>0.86,0.85,0.80,0.82,0.85,0.94,0.79,0.84,0.94,0.85,0.85,0.86</t>
  </si>
  <si>
    <t>0.94,0.97,1.00,0.95,1.05,0.96,1.00,1.00,0.96,1.05,1.00,1.02</t>
  </si>
  <si>
    <t>1.021,1.0314,1.0526,1.0344,1.0512000000000001,1.0051999999999999,1.0554000000000001,1.0415999999999999,1.0051999999999999,1.0512000000000001,1.0390000000000001,1.0412000000000001</t>
  </si>
  <si>
    <t>0.9790000000000001,0.9686,0.9473999999999999,0.9656,0.9488,0.9948,0.9445999999999999,0.9584,0.9948,0.9488,0.961,0.9588</t>
  </si>
  <si>
    <t>0.96,0.96,0.93,0.94,0.96,1.00,0.93,0.95,1.00,0.96,0.96,0.96</t>
  </si>
  <si>
    <t>0.94,0.95,0.96,0.94,0.99,0.94,0.96,0.96,0.94,0.99,0.96,0.97</t>
  </si>
  <si>
    <t>0.95,0.95,0.95,0.94,0.97,0.97,0.94,0.96,0.97,0.97,0.96,0.97</t>
  </si>
  <si>
    <t>1d39d589-cb16-11e8-95d8-b01041f97498</t>
  </si>
  <si>
    <t>1.10,1.14,1.15,0.82,0.78,0.82,1.16,1.17,0.82,1.17,1.16,1.15</t>
  </si>
  <si>
    <t>0.70,0.75,0.72,1.09,1.17,1.11,0.77,0.77,1.11,0.77,0.76,0.76</t>
  </si>
  <si>
    <t>1.04,1.19,1.15,1.21,0.77,1.22,0.74,1.20,1.22,1.21,1.21,1.12</t>
  </si>
  <si>
    <t>0.76,0.74,0.72,0.71,1.18,0.74,1.14,0.75,0.74,0.74,0.75,0.69</t>
  </si>
  <si>
    <t>0.9264,0.8854000000000001,0.8887999999999999,0.8724,1.1038,0.8787999999999999,1.103,0.8859999999999999,0.8787999999999999,0.8809999999999999,0.8837999999999999,0.8872</t>
  </si>
  <si>
    <t>1.0735999999999999,1.1146,1.1112,1.1276000000000002,0.8962,1.1212,0.897,1.114,1.1212,1.119,1.1162,1.1128</t>
  </si>
  <si>
    <t>0.94,1.01,0.99,1.02,0.82,1.02,0.80,1.02,1.02,1.02,1.02,0.98</t>
  </si>
  <si>
    <t>0.95,0.94,0.93,0.92,1.17,0.94,1.15,0.94,0.94,0.94,0.94,0.91</t>
  </si>
  <si>
    <t>0.94,0.97,0.96,0.96,0.98,0.98,0.96,0.97,0.98,0.97,0.98,0.94</t>
  </si>
  <si>
    <t>1d39d58a-cb16-11e8-b3c5-b01041f97498</t>
  </si>
  <si>
    <t>0.77,0.80,0.78,0.82,0.93,0.80,1.20,0.82,0.80,0.78,0.82,1.09</t>
  </si>
  <si>
    <t>1.03,1.08,1.10,1.09,0.95,1.14,0.72,1.11,1.14,1.16,1.09,0.79</t>
  </si>
  <si>
    <t>0.80,0.79,0.77,0.81,0.82,1.06,0.79,0.79,1.06,0.83,0.82,0.82</t>
  </si>
  <si>
    <t>1.00,1.12,1.10,1.10,1.09,0.86,1.12,1.14,0.86,1.09,1.12,1.10</t>
  </si>
  <si>
    <t>1.0526,1.0844,1.0852,1.0742,1.069,0.9490000000000001,1.0844,1.089,0.9490000000000001,1.0664,1.0762,1.0714</t>
  </si>
  <si>
    <t>0.9473999999999999,0.9156,0.9148000000000001,0.9258,0.9309999999999999,1.051,0.9156,0.9109999999999999,1.051,0.9336,0.9238,0.9286</t>
  </si>
  <si>
    <t>0.95,0.94,0.93,0.95,0.96,1.09,0.94,0.94,1.09,0.96,0.96,0.96</t>
  </si>
  <si>
    <t>0.95,1.00,0.99,0.99,0.99,0.88,1.00,1.01,0.88,0.99,1.00,0.99</t>
  </si>
  <si>
    <t>0.95,0.97,0.96,0.97,0.97,0.98,0.97,0.97,0.98,0.98,0.98,0.98</t>
  </si>
  <si>
    <t>1d39d58b-cb16-11e8-afd6-b01041f97498</t>
  </si>
  <si>
    <t>1.08,1.05,1.16,0.82,1.11,0.80,1.09,1.11,1.12,1.10,1.06</t>
  </si>
  <si>
    <t>0.80,0.75,0.75,1.09,0.80,1.07,0.81,0.80,0.79,0.81,0.78</t>
  </si>
  <si>
    <t>1.02,1.00,1.03,1.03,1.02,1.00,1.02,1.02,1.04,1.05,1.02</t>
  </si>
  <si>
    <t>0.86,0.85,0.86,0.86,0.88,0.85,0.88,0.88,0.86,0.86,0.86</t>
  </si>
  <si>
    <t>0.9588,0.961,0.9562,0.9562,0.9642000000000001,0.961,0.9642000000000001,0.9642000000000001,0.9538,0.9514,0.9588</t>
  </si>
  <si>
    <t>1.0412000000000001,1.0390000000000001,1.0438,1.0438,1.0358,1.0390000000000001,1.0358,1.0358,1.0462,1.0486,1.0412000000000001</t>
  </si>
  <si>
    <t>0.97,0.96,0.97,0.97,0.98,0.96,0.98,0.98,0.97,0.97,0.97</t>
  </si>
  <si>
    <t>1d39fc98-cb16-11e8-8d80-b01041f97498</t>
  </si>
  <si>
    <t>0.85,0.82,0.83,0.96,0.80,0.84,0.86,0.80,0.81,0.87,0.86</t>
  </si>
  <si>
    <t>0.97,0.98,0.95,0.82,1.06,1.03,0.98,1.06,1.05,0.98,0.98</t>
  </si>
  <si>
    <t>0.96,0.95,0.97,0.91,0.99,0.98,0.97,0.99,0.97,0.98,0.96</t>
  </si>
  <si>
    <t>0.92,0.85,0.81,0.86,0.87,0.87,0.93,0.87,0.89,0.93,0.93</t>
  </si>
  <si>
    <t>0.9895999999999999,0.9736,0.9576,0.9868000000000001,0.9690000000000001,0.9714,0.9898,0.9690000000000001,0.9792000000000001,0.9872,0.9922</t>
  </si>
  <si>
    <t>1.0104,1.0264,1.0424,1.0131999999999999,1.031,1.0286,1.0102,1.031,1.0208,1.0128,1.0078</t>
  </si>
  <si>
    <t>0.96,0.95,0.96,0.93,0.97,0.97,0.96,0.97,0.96,0.97,0.96</t>
  </si>
  <si>
    <t>0.98,0.94,0.92,0.95,0.95,0.95,0.99,0.95,0.97,0.99,0.99</t>
  </si>
  <si>
    <t>1d39fc99-cb16-11e8-bee3-b01041f97498</t>
  </si>
  <si>
    <t>0.98,0.82,0.88,0.84,1.16,0.76,1.00,1.16,0.98,1.00,0.83</t>
  </si>
  <si>
    <t>0.90,1.02,1.03,1.05,0.78,1.11,0.92,0.78,0.94,0.91,1.02</t>
  </si>
  <si>
    <t>0.96,0.92,1.00,1.03,0.96,0.96,0.97,0.96,1.02,0.99,0.94</t>
  </si>
  <si>
    <t>0.94,0.92,0.89,0.86,0.96,0.94,0.95,0.96,0.90,0.94,0.92</t>
  </si>
  <si>
    <t>0.9948,1,0.9718000000000001,0.9562,1,0.9948,0.9948,1,0.9693999999999999,0.9872,0.9948</t>
  </si>
  <si>
    <t>1.0051999999999999,1,1.0282,1.0438,1,1.0051999999999999,1.0051999999999999,1,1.0306,1.0128,1.0051999999999999</t>
  </si>
  <si>
    <t>0.97,0.95,0.99,1.00,0.97,0.97,0.97,0.97,1.00,0.98,0.96</t>
  </si>
  <si>
    <t>0.98,0.97,0.96,0.94,0.99,0.98,0.99,0.99,0.96,0.98,0.97</t>
  </si>
  <si>
    <t>1d39fc9a-cb16-11e8-9927-b01041f97498</t>
  </si>
  <si>
    <t>1.02,1.02,0.98,1.05,1.00,1.01,0.64,1.05,1.01,1.01,1.04,0.98</t>
  </si>
  <si>
    <t>0.78,0.86,0.88,0.85,0.89,0.89,1.29,0.87,0.89,0.91,0.87,0.90</t>
  </si>
  <si>
    <t>0.86,0.85,0.85,1.16,0.86,0.87,0.86,0.87,0.87,0.88,0.88,0.86</t>
  </si>
  <si>
    <t>0.94,1.05,1.00,0.77,1.03,1.05,1.03,1.05,1.05,1.04,1.05,1.04</t>
  </si>
  <si>
    <t>1.021,1.0512000000000001,1.0390000000000001,0.9007999999999999,1.0438,1.046,1.0438,1.046,1.046,1.0408,1.0432,1.0462</t>
  </si>
  <si>
    <t>0.9790000000000001,0.9488,0.961,1.0992,0.9562,0.9540000000000001,0.9562,0.9540000000000001,0.9540000000000001,0.9592,0.9568000000000001,0.9538</t>
  </si>
  <si>
    <t>0.96,0.95,0.95,1.11,0.96,0.96,0.96,0.96,0.96,0.97,0.97,0.96</t>
  </si>
  <si>
    <t>0.94,0.99,0.97,0.86,0.98,0.99,0.98,0.99,0.99,0.99,0.99,0.99</t>
  </si>
  <si>
    <t>1d3a23a8-cb16-11e8-b55b-b01041f97498</t>
  </si>
  <si>
    <t>0.97,0.95,0.95,1.00,0.99,0.98,1.15,0.97,0.98,1.00,0.97,1.02</t>
  </si>
  <si>
    <t>0.83,0.93,0.90,0.90,0.90,0.92,0.72,0.95,0.92,0.92,0.94,0.86</t>
  </si>
  <si>
    <t>0.96,1.00,0.97,1.01,0.97,1.01,1.00,1.00,1.01,0.98,1.02,0.99</t>
  </si>
  <si>
    <t>0.84,0.90,0.87,0.88,0.91,0.91,0.90,0.92,0.91,0.94,0.91,0.91</t>
  </si>
  <si>
    <t>0.9684,0.9743999999999999,0.9740000000000001,0.9666,0.9845999999999999,0.9743999999999999,0.9743999999999999,0.9795999999999999,0.9743999999999999,0.9898,0.972,0.9793999999999999</t>
  </si>
  <si>
    <t>1.0316,1.0256,1.026,1.0334,1.0154,1.0256,1.0256,1.0204,1.0256,1.0102,1.028,1.0206</t>
  </si>
  <si>
    <t>0.96,0.98,0.96,0.98,0.96,0.98,0.98,0.98,0.98,0.97,0.99,0.97</t>
  </si>
  <si>
    <t>0.94,0.97,0.96,0.96,0.98,0.98,0.97,0.98,0.98,0.99,0.98,0.98</t>
  </si>
  <si>
    <t>1d3a23a9-cb16-11e8-8880-b01041f97498</t>
  </si>
  <si>
    <t>0.80,1.03,0.78,1.00,1.10,0.82,0.79,1.06,0.82,1.04,1.05,0.77</t>
  </si>
  <si>
    <t>0.90,0.85,1.10,0.90,0.82,1.11,1.08,0.86,1.11,0.88,0.86,1.10</t>
  </si>
  <si>
    <t>0.85,0.92,0.90,0.95,0.92,0.95,0.94,0.94,0.97,0.94,0.95,0.92</t>
  </si>
  <si>
    <t>0.85,0.98,0.95,0.94,0.98,0.97,0.96,0.98,0.95,0.98,0.98,0.92</t>
  </si>
  <si>
    <t>1,1.0154,1.013,0.9974,1.0154,1.0051999999999999,1.0051999999999999,1.0102,0.9948,1.0102,1.0076,1</t>
  </si>
  <si>
    <t>1,0.9845999999999999,0.987,1.0026000000000002,0.9845999999999999,0.9948,0.9948,0.9898,1.0051999999999999,0.9898,0.9924,1</t>
  </si>
  <si>
    <t>0.93,0.97,0.96,0.98,0.97,0.98,0.98,0.98,0.99,0.98,0.98,0.97</t>
  </si>
  <si>
    <t>0.92,0.98,0.97,0.96,0.98,0.98,0.97,0.98,0.97,0.98,0.98,0.95</t>
  </si>
  <si>
    <t>1d3a23aa-cb16-11e8-8908-b01041f97498</t>
  </si>
  <si>
    <t>0.78,0.90,0.91,0.84,0.92,0.92,0.88,0.91,0.92,0.91,0.92,0.83</t>
  </si>
  <si>
    <t>1.02,0.98,0.99,1.06,0.96,1.00,0.97,1.01,1.00,1.01,0.99,0.93</t>
  </si>
  <si>
    <t>0.78,0.82,0.82,0.82,0.90,0.80,0.82,0.82,0.83,0.82,0.84,0.82</t>
  </si>
  <si>
    <t>1.02,1.08,1.02,1.09,0.99,1.14,1.08,1.11,1.10,1.11,1.09,1.09</t>
  </si>
  <si>
    <t>1.0632,1.0666,1.052,1.069,1.0231999999999999,1.0862,1.0666,1.0737999999999999,1.0688,1.0737999999999999,1.0636,1.069</t>
  </si>
  <si>
    <t>0.9368000000000001,0.9334,0.948,0.9309999999999999,0.9768000000000001,0.9138,0.9334,0.9262,0.9312,0.9262,0.9364,0.9309999999999999</t>
  </si>
  <si>
    <t>0.95,0.97,0.97,0.97,1.01,0.96,0.97,0.97,0.97,0.97,0.98,0.97</t>
  </si>
  <si>
    <t>0.94,0.97,0.94,0.98,0.93,1.00,0.97,0.99,0.98,0.99,0.98,0.98</t>
  </si>
  <si>
    <t>1d3a23ab-cb16-11e8-9f61-b01041f97498</t>
  </si>
  <si>
    <t>1.04,1.06,1.30,1.02,0.90,0.80,0.74,0.99,0.80,1.04,1.04,0.92</t>
  </si>
  <si>
    <t>0.76,0.82,0.65,0.88,0.97,1.14,1.12,0.93,1.14,0.88,0.87,0.92</t>
  </si>
  <si>
    <t>1.00,0.87,0.82,0.94,0.85,0.87,0.86,0.88,0.87,0.86,0.88,0.84</t>
  </si>
  <si>
    <t>0.80,1.03,1.02,0.95,1.04,1.05,1.04,1.04,1.05,1.06,1.05,1.01</t>
  </si>
  <si>
    <t>0.9473999999999999,1.041,1.052,1.0026000000000002,1.0488,1.046,1.0462,1.0408,1.046,1.051,1.0432,1.0442</t>
  </si>
  <si>
    <t>1.0526,0.9590000000000001,0.948,0.9974,0.9512,0.9540000000000001,0.9538,0.9592,0.9540000000000001,0.9490000000000001,0.9568000000000001,0.9558</t>
  </si>
  <si>
    <t>1.03,0.97,0.94,1.00,0.96,0.97,0.96,0.97,0.97,0.96,0.97,0.95</t>
  </si>
  <si>
    <t>0.87,0.98,0.98,0.94,0.99,0.99,0.99,0.99,0.99,0.99,0.99,0.97</t>
  </si>
  <si>
    <t>1d3a4ab8-cb16-11e8-b980-b01041f97498</t>
  </si>
  <si>
    <t>1.14,1.05,1.02,0.93,1.10,0.61,1.16,1.10,1.11,1.16,1.07</t>
  </si>
  <si>
    <t>0.75,0.75,0.89,0.96,0.81,1.38,0.76,0.81,0.80,0.76,0.77</t>
  </si>
  <si>
    <t>1.03,0.75,1.08,0.80,1.09,1.08,1.08,1.09,1.14,1.08,1.07</t>
  </si>
  <si>
    <t>0.85,1.12,0.80,1.12,0.82,0.83,0.82,0.82,0.77,0.83,0.83</t>
  </si>
  <si>
    <t>0.9536,1.0956000000000001,0.9278,1.0816,0.9309999999999999,0.9359999999999999,0.9334,0.9309999999999999,0.9054000000000001,0.9359999999999999,0.9384</t>
  </si>
  <si>
    <t>1.0464,0.9044,1.0722,0.9184,1.069,1.064,1.0666,1.069,1.0946,1.064,1.0615999999999999</t>
  </si>
  <si>
    <t>0.98,0.84,1.00,0.86,1.00,1.00,1.00,1.00,1.03,1.00,0.99</t>
  </si>
  <si>
    <t>0.96,1.10,0.94,1.10,0.95,0.95,0.95,0.95,0.92,0.95,0.95</t>
  </si>
  <si>
    <t>0.97,0.96,0.96,0.97,0.97,0.97,0.97,0.97,0.97,0.97,0.97</t>
  </si>
  <si>
    <t>1d3a4ab9-cb16-11e8-b6bc-b01041f97498</t>
  </si>
  <si>
    <t>0.85,0.68,0.82,0.85,0.71,0.69,0.86,0.71,0.88,0.87,0.84</t>
  </si>
  <si>
    <t>1.03,1.15,1.09,1.07,1.23,1.16,1.04,1.23,1.02,1.04,0.98</t>
  </si>
  <si>
    <t>0.82,0.80,1.04,0.85,0.85,0.81,0.83,0.85,0.83,0.84,0.81</t>
  </si>
  <si>
    <t>1.06,1.00,0.85,1.07,1.05,1.05,1.07,1.05,1.07,1.07,1.09</t>
  </si>
  <si>
    <t>1.0618,1.0526,0.9512,1.0562,1.0512000000000001,1.0622,1.0615999999999999,1.0512000000000001,1.0615999999999999,1.0588,1.0718</t>
  </si>
  <si>
    <t>0.9381999999999999,0.9473999999999999,1.0488,0.9438,0.9488,0.9378,0.9384,0.9488,0.9384,0.9412,0.9281999999999999</t>
  </si>
  <si>
    <t>0.95,0.94,1.07,0.97,0.97,0.95,0.96,0.97,0.96,0.97,0.95</t>
  </si>
  <si>
    <t>0.98,0.95,0.88,0.98,0.97,0.97,0.98,0.97,0.98,0.98,0.99</t>
  </si>
  <si>
    <t>1d3a4aba-cb16-11e8-816b-b01041f97498</t>
  </si>
  <si>
    <t>0.90,1.00,0.88,1.04,1.05,1.02,0.91,1.05,1.03,0.92,0.99</t>
  </si>
  <si>
    <t>0.98,0.80,1.03,0.88,0.85,0.81,0.99,0.85,0.87,0.99,0.83</t>
  </si>
  <si>
    <t>0.90,0.87,0.85,0.92,0.92,0.90,0.90,0.92,0.88,0.92,0.91</t>
  </si>
  <si>
    <t>0.98,0.92,1.02,1.00,0.98,0.95,1.00,0.98,1.02,0.99,0.97</t>
  </si>
  <si>
    <t>1.0206,1.0131999999999999,1.044,1.0204,1.0154,1.013,1.0256,1.0154,1.0358,1.018,1.0154</t>
  </si>
  <si>
    <t>0.9793999999999999,0.9868000000000001,0.956,0.9795999999999999,0.9845999999999999,0.987,0.9743999999999999,0.9845999999999999,0.9642000000000001,0.982,0.9845999999999999</t>
  </si>
  <si>
    <t>0.97,0.96,0.94,0.98,0.98,0.97,0.97,0.98,0.96,0.98,0.98</t>
  </si>
  <si>
    <t>0.97,0.94,0.99,0.98,0.97,0.95,0.98,0.97,0.99,0.97,0.96</t>
  </si>
  <si>
    <t>1d3a71ca-cb16-11e8-939d-b01041f97498</t>
  </si>
  <si>
    <t>0.80,1.05,0.91,0.89,1.11,1.07,0.81,1.11,1.14,0.82,1.05</t>
  </si>
  <si>
    <t>1.08,0.75,0.99,1.02,0.80,0.76,1.09,0.80,0.77,1.09,0.75</t>
  </si>
  <si>
    <t>1.04,0.97,0.98,1.05,1.04,1.02,1.05,1.04,1.02,1.05,1.02</t>
  </si>
  <si>
    <t>0.84,0.82,0.90,0.87,0.86,0.85,0.85,0.86,0.88,0.86,0.86</t>
  </si>
  <si>
    <t>0.9484,0.9604,0.9793999999999999,0.9540000000000001,0.9538,0.956,0.9488,0.9538,0.9642000000000001,0.9514,0.9588</t>
  </si>
  <si>
    <t>1.0515999999999999,1.0395999999999999,1.0206,1.046,1.0462,1.044,1.0512000000000001,1.0462,1.0358,1.0486,1.0412000000000001</t>
  </si>
  <si>
    <t>0.98,0.94,0.95,0.98,0.98,0.97,0.98,0.98,0.97,0.98,0.97</t>
  </si>
  <si>
    <t>0.96,0.95,0.99,0.98,0.97,0.96,0.96,0.97,0.98,0.97,0.97</t>
  </si>
  <si>
    <t>1d3a71cb-cb16-11e8-9684-b01041f97498</t>
  </si>
  <si>
    <t>0.88,1.08,1.25,0.87,1.14,1.09,0.89,1.14,1.13,0.90,1.08</t>
  </si>
  <si>
    <t>1.00,0.72,0.69,1.05,0.78,0.74,1.01,0.78,0.78,1.01,0.73</t>
  </si>
  <si>
    <t>0.81,0.75,1.05,0.82,1.11,0.79,0.82,1.11,1.12,0.84,0.80</t>
  </si>
  <si>
    <t>1.07,1.05,0.82,1.11,0.80,1.08,1.08,0.80,0.79,1.07,1.10</t>
  </si>
  <si>
    <t>1.067,1.079,0.9406,1.0737999999999999,0.9208,1.075,1.0666,0.9208,0.9156,1.0588,1.077</t>
  </si>
  <si>
    <t>0.9329999999999999,0.9209999999999999,1.0594,0.9262,1.0792,0.925,0.9334,1.0792,1.0844,0.9412,0.9229999999999999</t>
  </si>
  <si>
    <t>0.92,0.89,1.04,0.93,1.07,0.91,0.93,1.07,1.08,0.94,0.92</t>
  </si>
  <si>
    <t>1.02,1.01,0.89,1.04,0.88,1.02,1.02,0.88,0.88,1.02,1.03</t>
  </si>
  <si>
    <t>0.97,0.94,0.96,0.98,0.97,0.96,0.97,0.97,0.97,0.97,0.97</t>
  </si>
  <si>
    <t>1d3a71cc-cb16-11e8-bb30-b01041f97498</t>
  </si>
  <si>
    <t>0.88,1.08,1.20,0.90,1.15,1.11,0.89,1.10,1.20,0.90,1.08</t>
  </si>
  <si>
    <t>1.00,0.72,0.72,1.02,0.77,0.74,1.01,0.81,0.73,1.01,0.73</t>
  </si>
  <si>
    <t>0.99,0.95,0.62,1.01,1.00,0.96,1.01,1.00,0.98,0.99,0.97</t>
  </si>
  <si>
    <t>0.89,0.85,1.25,0.91,0.90,0.89,0.89,0.90,0.92,0.92,0.91</t>
  </si>
  <si>
    <t>0.9742000000000001,0.9736,1.1628,0.9743999999999999,0.9743999999999999,0.9818000000000001,0.9692000000000001,0.9743999999999999,0.9845999999999999,0.982,0.9845999999999999</t>
  </si>
  <si>
    <t>1.0258,1.0264,0.8371999999999999,1.0256,1.0256,1.0182,1.0308,1.0256,1.0154,1.018,1.0154</t>
  </si>
  <si>
    <t>0.99,0.97,0.81,1.00,0.99,0.97,1.00,0.99,0.98,0.99,0.98</t>
  </si>
  <si>
    <t>0.95,0.93,1.13,0.96,0.96,0.95,0.95,0.96,0.97,0.97,0.96</t>
  </si>
  <si>
    <t>0.97,0.95,0.94,0.98,0.97,0.96,0.97,0.97,0.97,0.98,0.97</t>
  </si>
  <si>
    <t>1d3a98d8-cb16-11e8-90f2-b01041f97498</t>
  </si>
  <si>
    <t>0.90,1.05,0.92,0.89,1.11,1.07,0.91,1.11,0.88,0.92,0.85</t>
  </si>
  <si>
    <t>0.98,0.75,0.98,1.03,0.80,0.76,0.99,0.80,1.02,0.99,0.97</t>
  </si>
  <si>
    <t>1.04,1.00,0.82,1.06,0.80,1.06,1.08,0.80,1.04,1.06,1.06</t>
  </si>
  <si>
    <t>0.84,0.80,1.05,0.86,1.11,0.81,0.82,1.11,0.86,0.85,0.84</t>
  </si>
  <si>
    <t>0.9484,0.9473999999999999,1.0594,0.9490000000000001,1.0792,0.9354,0.9334,1.0792,0.9538,0.9462,0.9436</t>
  </si>
  <si>
    <t>1.0515999999999999,1.0526,0.9406,1.051,0.9208,1.0646,1.0666,0.9208,1.0462,1.0537999999999998,1.0564</t>
  </si>
  <si>
    <t>1.00,0.98,0.89,1.01,0.88,1.01,1.02,0.88,1.00,1.01,1.01</t>
  </si>
  <si>
    <t>0.94,0.92,1.05,0.95,1.08,0.92,0.93,1.08,0.95,0.94,0.94</t>
  </si>
  <si>
    <t>1d3a98d9-cb16-11e8-afc3-b01041f97498</t>
  </si>
  <si>
    <t>0.98,0.98,0.97,0.95,1.03,1.00,0.95,0.93,0.98,0.95,0.97,0.96,0.96</t>
  </si>
  <si>
    <t>0.86,0.82,0.85,0.90,0.87,0.87,0.95,0.91,0.86,0.95,0.95,0.89,0.85</t>
  </si>
  <si>
    <t>1.04,0.96,1.02,0.95,1.02,0.98,1.01,1.00,1.03,1.01,1.02,1.03,1.00</t>
  </si>
  <si>
    <t>0.88,0.84,0.88,0.85,0.90,0.90,0.91,0.90,0.89,0.91,0.90,0.90,0.88</t>
  </si>
  <si>
    <t>0.9592,0.9684,0.9642000000000001,0.9736,0.9693999999999999,0.9793999999999999,0.9743999999999999,0.9743999999999999,0.9642000000000001,0.9743999999999999,0.9693999999999999,0.9670000000000001,0.9690000000000001</t>
  </si>
  <si>
    <t>1.0408,1.0316,1.0358,1.0264,1.0306,1.0206,1.0256,1.0256,1.0358,1.0256,1.0306,1.033,1.031</t>
  </si>
  <si>
    <t>0.99,0.95,0.98,0.95,0.98,0.96,0.97,0.97,0.98,0.97,0.98,0.98,0.97</t>
  </si>
  <si>
    <t>0.97,0.95,0.97,0.95,0.98,0.98,0.98,0.98,0.97,0.98,0.98,0.98,0.97</t>
  </si>
  <si>
    <t>0.98,0.95,0.97,0.95,0.98,0.97,0.98,0.97,0.98,0.98,0.98,0.98,0.97</t>
  </si>
  <si>
    <t>1edb6f74-df7b-11e8-93b6-b01041f97498</t>
  </si>
  <si>
    <t>0.94,0.94,0.85,1.17,1.13,0.93,1.05,1.05,0.86,1.05,1.13,0.87,1.13</t>
  </si>
  <si>
    <t>0.96,0.92,1.03,0.75,0.82,0.99,0.85,0.85,1.04,0.85,0.78,1.04,0.78</t>
  </si>
  <si>
    <t>0.96,0.98,0.94,0.95,0.98,0.96,0.98,0.95,0.96,0.96,0.97,0.97,0.97</t>
  </si>
  <si>
    <t>0.98,0.88,0.97,0.95,0.95,0.97,0.97,0.95,0.98,0.99,0.98,0.97,0.93</t>
  </si>
  <si>
    <t>1.005,0.9740000000000001,1.0076,1,0.9924,1.0026000000000002,0.9974,1,1.005,1.0076,1.0026000000000002,1,0.9898</t>
  </si>
  <si>
    <t>0.995,1.026,0.9924,1,1.0076,0.9974,1.0026000000000002,1,0.995,0.9924,0.9974,1,1.0102</t>
  </si>
  <si>
    <t>0.98,0.99,0.97,0.97,0.99,0.98,0.99,0.97,0.98,0.98,0.98,0.98,0.98</t>
  </si>
  <si>
    <t>0.99,0.94,0.99,0.98,0.98,0.99,0.99,0.98,0.99,1.00,0.99,0.99,0.97</t>
  </si>
  <si>
    <t>0.98,0.96,0.98,0.97,0.98,0.98,0.99,0.97,0.98,0.99,0.99,0.99,0.97</t>
  </si>
  <si>
    <t>1edb9680-df7b-11e8-9666-b01041f97498</t>
  </si>
  <si>
    <t>0.86,0.90,1.05,0.98,1.00,1.07,1.05,1.05,1.09,1.05,1.00,1.02,1.04</t>
  </si>
  <si>
    <t>1.04,0.96,0.83,0.92,0.93,0.87,0.85,0.85,0.81,0.85,0.90,0.89,0.85</t>
  </si>
  <si>
    <t>0.98,0.98,0.96,0.98,0.76,0.98,0.99,0.98,0.98,1.00,0.99,0.99,0.99</t>
  </si>
  <si>
    <t>0.96,0.88,0.95,0.92,1.22,0.95,0.96,0.92,0.96,0.95,0.96,0.95,0.92</t>
  </si>
  <si>
    <t>0.995,0.9740000000000001,0.9974,0.9845999999999999,1.1156,0.9924,0.9924,0.9845999999999999,0.995,0.9873999999999999,0.9924,0.9898,0.982</t>
  </si>
  <si>
    <t>1.005,1.026,1.0026000000000002,1.0154,0.8844,1.0076,1.0076,1.0154,1.005,1.0126,1.0076,1.0102,1.018</t>
  </si>
  <si>
    <t>0.99,0.99,0.98,0.99,0.88,0.99,0.99,0.99,0.99,1.00,0.99,0.99,0.99</t>
  </si>
  <si>
    <t>0.98,0.94,0.98,0.96,1.11,0.98,0.98,0.96,0.98,0.98,0.98,0.98,0.96</t>
  </si>
  <si>
    <t>1edb9681-df7b-11e8-b273-b01041f97498</t>
  </si>
  <si>
    <t>0.88,0.87,0.86,0.80,0.98,0.97,0.84,0.95,0.88,0.84,1.04,0.84,0.84</t>
  </si>
  <si>
    <t>1.04,0.83,1.02,1.05,0.94,0.93,1.09,0.90,1.04,1.09,0.88,1.07,1.00</t>
  </si>
  <si>
    <t>0.81,1.00,0.81,1.05,0.82,0.82,0.80,1.05,0.81,0.80,0.82,0.81,0.79</t>
  </si>
  <si>
    <t>1.12,0.70,1.09,0.80,1.12,1.10,1.14,0.80,1.12,1.14,1.11,1.13,1.07</t>
  </si>
  <si>
    <t>1.0788,0.919,1.0718,0.935,1.0762,1.0714,1.0862,0.935,1.0788,1.0862,1.0737999999999999,1.0812,1.0726</t>
  </si>
  <si>
    <t>0.9212,1.081,0.9281999999999999,1.065,0.9238,0.9286,0.9138,1.065,0.9212,0.9138,0.9262,0.9188,0.9274</t>
  </si>
  <si>
    <t>0.94,1.04,0.94,1.07,0.95,0.95,0.94,1.07,0.94,0.94,0.95,0.94,0.93</t>
  </si>
  <si>
    <t>1.01,0.81,1.00,0.86,1.01,1.00,1.02,0.86,1.01,1.02,1.01,1.02,0.99</t>
  </si>
  <si>
    <t>0.98,0.92,0.97,0.96,0.98,0.98,0.98,0.96,0.98,0.98,0.98,0.98,0.96</t>
  </si>
  <si>
    <t>1edbbd92-df7b-11e8-8e68-b01041f97498</t>
  </si>
  <si>
    <t>0.99,0.79,0.98,0.98,0.86,1.03,1.08,1.05,0.99,1.08,1.04,1.00,1.02</t>
  </si>
  <si>
    <t>0.91,0.91,0.90,0.88,1.04,0.87,0.85,0.81,0.91,0.85,0.88,0.91,0.81</t>
  </si>
  <si>
    <t>0.81,0.78,0.77,0.80,0.81,1.03,0.83,0.82,0.81,0.82,0.81,0.82,0.82</t>
  </si>
  <si>
    <t>1.09,0.92,1.12,1.05,1.13,0.87,1.10,1.09,1.09,1.11,1.12,1.09,1.08</t>
  </si>
  <si>
    <t>1.0718,1.0378,1.09,1.065,1.0812,0.9590000000000001,1.0688,1.069,1.0718,1.0737999999999999,1.0788,1.069,1.0666</t>
  </si>
  <si>
    <t>0.9281999999999999,0.9621999999999999,0.91,0.935,0.9188,1.041,0.9312,0.9309999999999999,0.9281999999999999,0.9262,0.9212,0.9309999999999999,0.9334</t>
  </si>
  <si>
    <t>0.96,0.94,0.94,0.96,0.96,1.08,0.97,0.97,0.96,0.97,0.96,0.97,0.97</t>
  </si>
  <si>
    <t>0.98,0.90,0.99,0.96,1.00,0.88,0.99,0.98,0.98,0.99,0.99,0.98,0.98</t>
  </si>
  <si>
    <t>0.97,0.92,0.96,0.96,0.98,0.97,0.98,0.97,0.97,0.98,0.98,0.97,0.97</t>
  </si>
  <si>
    <t>1edbbd93-df7b-11e8-8c0b-b01041f97498</t>
  </si>
  <si>
    <t>1.00,1.00,0.98,0.92,0.75,0.90,0.98,1.07,1.00,0.98,1.05,0.96,0.96</t>
  </si>
  <si>
    <t>0.92,0.80,0.90,0.92,1.23,0.99,0.94,0.83,0.92,0.94,0.87,0.95,0.88</t>
  </si>
  <si>
    <t>1.04,1.02,1.03,1.02,1.04,1.04,1.03,1.04,1.04,1.03,1.05,1.05,1.00</t>
  </si>
  <si>
    <t>0.88,0.78,0.87,0.82,0.88,0.86,0.89,0.86,0.88,0.89,0.87,0.88,0.84</t>
  </si>
  <si>
    <t>0.9592,0.9368000000000001,0.9590000000000001,0.948,0.9592,0.9538,0.9642000000000001,0.9538,0.9592,0.9642000000000001,0.9540000000000001,0.9568000000000001,0.9584</t>
  </si>
  <si>
    <t>1.0408,1.0632,1.041,1.052,1.0408,1.0462,1.0358,1.0462,1.0408,1.0358,1.046,1.0432,1.0415999999999999</t>
  </si>
  <si>
    <t>0.98,0.97,0.97,0.97,0.98,0.98,0.97,0.98,0.98,0.97,0.98,0.98,0.96</t>
  </si>
  <si>
    <t>0.98,0.93,0.98,0.95,0.98,0.97,0.99,0.97,0.98,0.99,0.98,0.98,0.96</t>
  </si>
  <si>
    <t>1edbbd94-df7b-11e8-a34a-b01041f97498</t>
  </si>
  <si>
    <t>0.95,1.01,0.94,0.93,1.03,0.93,0.95,0.95,0.95,0.95,0.94,0.96,0.94</t>
  </si>
  <si>
    <t>0.97,0.79,0.94,0.97,0.87,0.97,0.95,0.95,0.97,0.95,0.98,0.95,0.94</t>
  </si>
  <si>
    <t>0.95,0.92,0.94,0.92,0.94,0.93,0.97,0.96,0.95,0.97,0.94,0.95,0.95</t>
  </si>
  <si>
    <t>0.97,0.88,0.96,0.92,0.98,0.97,0.95,0.94,0.97,0.95,0.98,0.98,0.95</t>
  </si>
  <si>
    <t>1.0051999999999999,0.9894,1.0051999999999999,1,1.0102,1.0102,0.9948,0.9948,1.0051999999999999,0.9948,1.0102,1.0076,1</t>
  </si>
  <si>
    <t>0.9948,1.0106,0.9948,1,0.9898,0.9898,1.0051999999999999,1.0051999999999999,0.9948,1.0051999999999999,0.9898,0.9924,1</t>
  </si>
  <si>
    <t>0.98,0.96,0.97,0.96,0.97,0.97,0.99,0.98,0.98,0.99,0.97,0.98,0.98</t>
  </si>
  <si>
    <t>0.98,0.94,0.98,0.96,0.99,0.98,0.97,0.97,0.98,0.97,0.99,0.99,0.97</t>
  </si>
  <si>
    <t>1edbe4a2-df7b-11e8-bf43-b01041f97498</t>
  </si>
  <si>
    <t>0.99,0.90,0.98,1.00,0.96,0.99,1.00,1.01,0.99,1.00,1.00,1.00,0.99</t>
  </si>
  <si>
    <t>0.93,0.90,0.90,0.90,0.93,0.91,0.90,0.90,0.93,0.90,0.92,0.91,0.89</t>
  </si>
  <si>
    <t>1.04,0.96,1.04,1.02,0.74,1.05,1.09,1.07,1.05,1.09,1.06,1.07,1.05</t>
  </si>
  <si>
    <t>0.88,0.84,0.86,0.82,1.24,0.86,0.84,0.84,0.87,0.84,0.86,0.86,0.86</t>
  </si>
  <si>
    <t>0.9592,0.9684,0.9538,0.948,1.1256,0.9514,0.9364,0.9412,0.9540000000000001,0.9364,0.9490000000000001,0.9466,0.9514</t>
  </si>
  <si>
    <t>1.0408,1.0316,1.0462,1.052,0.8744,1.0486,1.0636,1.0588,1.046,1.0636,1.051,1.0534000000000001,1.0486</t>
  </si>
  <si>
    <t>0.98,0.94,0.98,0.97,0.84,0.99,1.01,1.00,0.99,1.01,0.99,1.00,0.99</t>
  </si>
  <si>
    <t>0.97,0.95,0.96,0.94,1.16,0.96,0.95,0.95,0.97,0.95,0.96,0.96,0.96</t>
  </si>
  <si>
    <t>1edbe4a3-df7b-11e8-b38a-b01041f97498</t>
  </si>
  <si>
    <t>0.93,0.86,0.92,0.91,0.92,0.91,0.90,0.90,0.93,0.90,0.92,0.94,0.89</t>
  </si>
  <si>
    <t>0.99,0.94,0.96,0.99,0.97,0.99,1.00,1.01,0.99,1.00,1.00,0.97,0.99</t>
  </si>
  <si>
    <t>0.81,0.86,0.81,0.80,0.81,0.82,0.82,0.81,0.81,0.82,0.82,0.83,0.83</t>
  </si>
  <si>
    <t>1.12,0.94,1.09,1.05,1.13,1.10,1.11,1.10,1.12,1.11,1.11,1.11,1.09</t>
  </si>
  <si>
    <t>1.0788,1.021,1.0718,1.065,1.0812,1.0714,1.0737999999999999,1.0742,1.0788,1.0737999999999999,1.0737999999999999,1.071,1.0664</t>
  </si>
  <si>
    <t>0.9212,0.9790000000000001,0.9281999999999999,0.935,0.9188,0.9286,0.9262,0.9258,0.9212,0.9262,0.9262,0.929,0.9336</t>
  </si>
  <si>
    <t>0.97,0.99,0.97,0.96,0.97,0.97,0.97,0.97,0.97,0.97,0.97,0.98,0.98</t>
  </si>
  <si>
    <t>0.99,0.90,0.97,0.95,0.99,0.98,0.98,0.98,0.99,0.98,0.98,0.98,0.97</t>
  </si>
  <si>
    <t>1edc0bb4-df7b-11e8-8be0-b01041f97498</t>
  </si>
  <si>
    <t>1.07,1.03,1.06,1.10,1.11,1.11,1.05,1.05,1.07,1.05,1.11,1.08,1.04</t>
  </si>
  <si>
    <t>0.85,0.77,0.82,0.80,0.81,0.82,0.85,0.85,0.85,0.85,0.82,0.83,0.85</t>
  </si>
  <si>
    <t>0.89,0.90,0.89,0.87,0.61,0.90,0.90,0.90,0.89,0.90,0.90,0.94,0.89</t>
  </si>
  <si>
    <t>1.03,0.90,1.01,0.97,1.50,1.01,1.02,1.00,1.03,1.02,1.02,0.99,1.01</t>
  </si>
  <si>
    <t>1.0358,1,1.0308,1.026,1.2166,1.0282,1.0306,1.0256,1.0358,1.0306,1.0306,1.0128,1.0308</t>
  </si>
  <si>
    <t>0.9642000000000001,1,0.9692000000000001,0.9740000000000001,0.7834,0.9718000000000001,0.9693999999999999,0.9743999999999999,0.9642000000000001,0.9693999999999999,0.9693999999999999,0.9872,0.9692000000000001</t>
  </si>
  <si>
    <t>0.98,0.99,0.98,0.97,0.84,0.99,0.99,0.99,0.98,0.99,0.99,1.01,0.98</t>
  </si>
  <si>
    <t>0.97,0.91,0.96,0.94,1.20,0.96,0.97,0.96,0.97,0.97,0.97,0.95,0.96</t>
  </si>
  <si>
    <t>1edc0bb5-df7b-11e8-8a13-b01041f97498</t>
  </si>
  <si>
    <t>0.95,0.96,0.94,0.86,0.98,0.92,0.90,0.90,0.95,0.90,0.94,0.96,0.89</t>
  </si>
  <si>
    <t>0.97,0.84,0.94,1.04,0.91,0.96,1.00,1.01,0.97,1.00,0.98,0.95,0.99</t>
  </si>
  <si>
    <t>1.00,0.96,0.98,0.97,0.98,0.99,0.99,0.99,1.00,0.99,1.00,0.99,0.98</t>
  </si>
  <si>
    <t>0.92,0.84,0.92,0.87,0.94,0.91,0.93,0.91,0.92,0.93,0.92,0.94,0.92</t>
  </si>
  <si>
    <t>0.9795999999999999,0.9684,0.9845999999999999,0.9740000000000001,0.9898,0.9793999999999999,0.9845999999999999,0.9793999999999999,0.9795999999999999,0.9845999999999999,0.9795999999999999,0.9872,0.9845999999999999</t>
  </si>
  <si>
    <t>1.0204,1.0316,1.0154,1.026,1.0102,1.0206,1.0154,1.0206,1.0204,1.0154,1.0204,1.0128,1.0154</t>
  </si>
  <si>
    <t>0.98,0.96,0.97,0.97,0.97,0.98,0.98,0.98,0.98,0.98,0.98,0.98,0.97</t>
  </si>
  <si>
    <t>0.98,0.94,0.98,0.95,0.99,0.97,0.98,0.97,0.98,0.98,0.98,0.99,0.98</t>
  </si>
  <si>
    <t>1edc0bb6-df7b-11e8-b8b4-b01041f97498</t>
  </si>
  <si>
    <t>0.88,0.94,0.87,0.89,0.94,0.85,1.11,1.11,0.88,1.11,0.88,0.89,1.11</t>
  </si>
  <si>
    <t>1.04,0.86,1.01,1.01,0.95,1.06,0.80,0.80,1.04,0.80,1.04,1.02,0.80</t>
  </si>
  <si>
    <t>0.94,0.80,0.93,0.87,1.23,0.94,0.93,0.92,0.94,0.93,0.95,0.95,0.93</t>
  </si>
  <si>
    <t>0.98,1.00,0.97,0.97,0.70,0.96,0.99,0.98,0.98,0.99,0.97,0.98,0.97</t>
  </si>
  <si>
    <t>1.0102,1.0526,1.0102,1.026,0.8652,1.0051999999999999,1.0154,1.0154,1.0102,1.0154,1.0051999999999999,1.0076,1.0102</t>
  </si>
  <si>
    <t>0.9898,0.9473999999999999,0.9898,0.9740000000000001,1.1348,0.9948,0.9845999999999999,0.9845999999999999,0.9898,0.9845999999999999,0.9948,0.9924,0.9898</t>
  </si>
  <si>
    <t>0.97,0.90,0.97,0.94,1.12,0.97,0.97,0.96,0.97,0.97,0.98,0.98,0.97</t>
  </si>
  <si>
    <t>0.99,1.00,0.98,0.98,0.85,0.98,0.99,0.99,0.99,0.99,0.98,0.99,0.98</t>
  </si>
  <si>
    <t>0.98,0.95,0.97,0.96,0.96,0.97,0.98,0.97,0.98,0.98,0.98,0.98,0.97</t>
  </si>
  <si>
    <t>1edc32c2-df7b-11e8-8e96-b01041f97498</t>
  </si>
  <si>
    <t>0.90,0.88,0.89,0.90,0.93,0.91,0.90,0.90,0.90,0.90,0.92,0.91,0.89</t>
  </si>
  <si>
    <t>1.02,0.92,0.99,1.00,0.96,0.99,1.00,1.01,1.02,1.00,1.00,1.00,0.99</t>
  </si>
  <si>
    <t>0.95,0.84,0.94,0.90,0.57,0.93,0.96,0.93,0.95,0.96,0.94,0.96,0.94</t>
  </si>
  <si>
    <t>0.97,0.96,0.96,0.95,1.36,0.97,0.96,0.97,0.97,0.96,0.98,0.97,0.97</t>
  </si>
  <si>
    <t>1.0051999999999999,1.0316,1.0051999999999999,1.013,1.2009999999999998,1.0102,1,1.0102,1.0051999999999999,1,1.0102,1.0026000000000002,1.0076</t>
  </si>
  <si>
    <t>0.9948,0.9684,0.9948,0.987,0.799,0.9898,1,0.9898,0.9948,1,0.9898,0.9974,0.9924</t>
  </si>
  <si>
    <t>1.00,0.94,0.99,0.97,0.80,0.99,1.00,0.99,1.00,1.00,0.99,1.00,0.99</t>
  </si>
  <si>
    <t>0.96,0.96,0.96,0.95,1.15,0.96,0.96,0.96,0.96,0.96,0.97,0.96,0.96</t>
  </si>
  <si>
    <t>0.98,0.95,0.97,0.96,0.94,0.97,0.98,0.97,0.98,0.98,0.98,0.98,0.98</t>
  </si>
  <si>
    <t>1edc32c3-df7b-11e8-8339-b01041f97498</t>
  </si>
  <si>
    <t>0.91,0.85,0.89,0.98,0.91,0.91,1.02,1.02,0.91,1.02,0.92,0.91,0.98</t>
  </si>
  <si>
    <t>0.99,0.85,0.99,0.88,0.97,0.99,0.90,0.89,0.99,0.90,1.00,1.00,0.86</t>
  </si>
  <si>
    <t>0.85,0.80,0.85,0.82,0.85,0.86,0.85,0.85,0.85,0.85,0.86,0.87,0.83</t>
  </si>
  <si>
    <t>1.05,0.90,1.03,1.02,1.06,1.05,1.08,1.06,1.05,1.08,1.06,1.04,1.02</t>
  </si>
  <si>
    <t>1.0512000000000001,1.0270000000000001,1.0464,1.052,1.0537999999999998,1.0486,1.0586,1.0537999999999998,1.0512000000000001,1.0586,1.051,1.0434,1.0493999999999999</t>
  </si>
  <si>
    <t>0.9488,0.973,0.9536,0.948,0.9462,0.9514,0.9414,0.9462,0.9488,0.9414,0.9490000000000001,0.9566,0.9506</t>
  </si>
  <si>
    <t>0.97,0.94,0.97,0.96,0.97,0.98,0.97,0.97,0.97,0.97,0.98,0.98,0.96</t>
  </si>
  <si>
    <t>0.97,0.90,0.96,0.96,0.98,0.97,0.99,0.98,0.97,0.99,0.98,0.97,0.96</t>
  </si>
  <si>
    <t>0.97,0.92,0.97,0.96,0.97,0.98,0.98,0.97,0.97,0.98,0.98,0.98,0.96</t>
  </si>
  <si>
    <t>1edc59d4-df7b-11e8-8e68-b01041f97498</t>
  </si>
  <si>
    <t>1.11,1.06,1.08,1.10,1.11,1.09,1.11,1.10,1.11,1.11,1.11,1.10,1.07</t>
  </si>
  <si>
    <t>0.80,0.64,0.80,0.78,0.80,0.83,0.82,0.81,0.80,0.82,0.82,0.81,0.79</t>
  </si>
  <si>
    <t>0.97,0.62,0.96,0.97,0.97,0.99,0.98,0.97,0.97,0.98,1.00,0.98,0.93</t>
  </si>
  <si>
    <t>0.93,1.08,0.92,0.87,0.93,0.91,0.94,0.92,0.93,0.94,0.92,0.93,0.91</t>
  </si>
  <si>
    <t>0.9898,1.1244,0.9895999999999999,0.9740000000000001,0.9898,0.9793999999999999,0.9898,0.9872,0.9898,0.9898,0.9795999999999999,0.9872,0.9948</t>
  </si>
  <si>
    <t>1.0102,0.8756,1.0104,1.026,1.0102,1.0206,1.0102,1.0128,1.0102,1.0102,1.0204,1.0128,1.0051999999999999</t>
  </si>
  <si>
    <t>0.98,0.81,0.98,0.98,0.98,0.99,0.99,0.98,0.98,0.99,1.00,0.99,0.96</t>
  </si>
  <si>
    <t>0.97,1.04,0.96,0.94,0.97,0.96,0.97,0.96,0.97,0.97,0.96,0.97,0.96</t>
  </si>
  <si>
    <t>0.97,0.91,0.97,0.96,0.97,0.97,0.98,0.97,0.97,0.98,0.98,0.98,0.96</t>
  </si>
  <si>
    <t>1edc59d5-df7b-11e8-ad84-b01041f97498</t>
  </si>
  <si>
    <t>0.87,0.89,0.85,0.82,1.00,0.89,0.87,0.86,0.87,0.87,0.90,0.87,0.84</t>
  </si>
  <si>
    <t>1.03,0.81,1.03,1.02,0.89,1.01,1.05,1.04,1.03,1.05,1.02,1.04,1.01</t>
  </si>
  <si>
    <t>0.83,0.94,0.82,0.80,1.21,0.83,0.82,0.81,0.83,0.82,0.83,0.84,0.80</t>
  </si>
  <si>
    <t>1.07,0.76,1.06,1.05,0.71,1.09,1.11,1.09,1.07,1.11,1.09,1.07,1.06</t>
  </si>
  <si>
    <t>1.0615999999999999,0.9514,1.0618,1.065,0.8724,1.0664,1.0737999999999999,1.0718,1.0615999999999999,1.0737999999999999,1.0664,1.0588,1.0674</t>
  </si>
  <si>
    <t>0.9384,1.0486,0.9381999999999999,0.935,1.1276000000000002,0.9336,0.9262,0.9281999999999999,0.9384,0.9262,0.9336,0.9412,0.9326000000000001</t>
  </si>
  <si>
    <t>0.95,1.01,0.95,0.94,1.15,0.95,0.95,0.94,0.95,0.95,0.95,0.96,0.94</t>
  </si>
  <si>
    <t>0.99,0.84,0.99,0.98,0.82,1.00,1.01,1.00,0.99,1.01,1.00,0.99,0.99</t>
  </si>
  <si>
    <t>0.97,0.92,0.97,0.96,0.96,0.98,0.98,0.97,0.97,0.98,0.98,0.97,0.96</t>
  </si>
  <si>
    <t>1edc80e4-df7b-11e8-bae2-b01041f97498</t>
  </si>
  <si>
    <t>0.96,0.90,0.94,0.88,0.96,0.90,0.92,0.90,0.96,0.92,0.97,0.96,0.88</t>
  </si>
  <si>
    <t>0.94,0.80,0.94,0.98,0.92,1.00,1.00,1.00,0.94,1.00,0.95,0.95,0.96</t>
  </si>
  <si>
    <t>0.80,1.00,0.83,0.82,0.83,0.87,0.86,0.85,0.80,0.86,0.87,0.85,0.83</t>
  </si>
  <si>
    <t>1.11,0.70,1.05,1.02,1.08,1.04,1.06,1.04,1.11,1.06,1.05,1.06,1.02</t>
  </si>
  <si>
    <t>1.0792,0.919,1.0568,1.052,1.064,1.0434,1.051,1.0488,1.0792,1.051,1.046,1.0537999999999998,1.0493999999999999</t>
  </si>
  <si>
    <t>0.9208,1.081,0.9431999999999999,0.948,0.9359999999999999,0.9566,0.9490000000000001,0.9512,0.9208,0.9490000000000001,0.9540000000000001,0.9462,0.9506</t>
  </si>
  <si>
    <t>0.94,1.05,0.96,0.95,0.96,0.98,0.97,0.97,0.94,0.97,0.98,0.97,0.96</t>
  </si>
  <si>
    <t>1.01,0.81,0.98,0.96,0.99,0.97,0.98,0.97,1.01,0.98,0.98,0.98,0.96</t>
  </si>
  <si>
    <t>0.97,0.92,0.97,0.96,0.97,0.98,0.98,0.97,0.97,0.98,0.98,0.97,0.96</t>
  </si>
  <si>
    <t>1edc80e5-df7b-11e8-bca8-b01041f97498</t>
  </si>
  <si>
    <t>0.82,0.64,0.80,1.10,0.76,1.01,1.11,1.10,0.82,1.11,0.82,0.82,1.07</t>
  </si>
  <si>
    <t>1.08,1.06,1.08,0.78,1.17,0.89,0.82,0.81,1.08,0.82,1.11,1.09,0.79</t>
  </si>
  <si>
    <t>0.92,1.08,0.91,0.90,0.70,0.93,0.90,0.90,0.92,0.90,0.94,0.93,0.89</t>
  </si>
  <si>
    <t>0.98,0.62,0.97,0.95,1.28,0.97,1.02,1.01,0.98,1.02,0.98,0.98,0.96</t>
  </si>
  <si>
    <t>1.0154,0.8756,1.0154,1.013,1.1458,1.0102,1.0306,1.0282,1.0154,1.0306,1.0102,1.0128,1.0182</t>
  </si>
  <si>
    <t>0.9845999999999999,1.1244,0.9845999999999999,0.987,0.8542000000000001,0.9898,0.9693999999999999,0.9718000000000001,0.9845999999999999,0.9693999999999999,0.9898,0.9872,0.9818000000000001</t>
  </si>
  <si>
    <t>0.98,1.06,0.97,0.97,0.86,0.98,0.97,0.97,0.98,0.97,0.99,0.98,0.96</t>
  </si>
  <si>
    <t>0.97,0.80,0.97,0.96,1.12,0.97,0.99,0.99,0.97,0.99,0.97,0.97,0.96</t>
  </si>
  <si>
    <t>0.97,0.91,0.97,0.96,0.97,0.97,0.98,0.98,0.97,0.98,0.98,0.98,0.96</t>
  </si>
  <si>
    <t>1edc80e6-df7b-11e8-bcc6-b01041f97498</t>
  </si>
  <si>
    <t>1.00,0.82,0.98,1.02,0.92,0.92,1.08,1.07,1.00,1.08,1.02,1.00,1.03</t>
  </si>
  <si>
    <t>0.90,0.88,0.90,0.82,0.96,0.98,0.85,0.84,0.90,0.85,0.90,0.91,0.82</t>
  </si>
  <si>
    <t>1.02,0.72,1.01,0.97,0.70,1.04,1.03,1.04,1.02,1.03,1.05,1.02,0.98</t>
  </si>
  <si>
    <t>0.88,0.98,0.87,0.87,1.28,0.87,0.89,0.85,0.88,0.89,0.87,0.89,0.87</t>
  </si>
  <si>
    <t>0.9642000000000001,1.0702,0.9640000000000001,0.9740000000000001,1.1458,0.9566,0.9642000000000001,0.9512,0.9642000000000001,0.9642000000000001,0.9540000000000001,0.9668000000000001,0.9714</t>
  </si>
  <si>
    <t>1.0358,0.9298000000000001,1.036,1.026,0.8542000000000001,1.0434,1.0358,1.0488,1.0358,1.0358,1.046,1.0332,1.0286</t>
  </si>
  <si>
    <t>1.00,0.85,0.99,0.97,0.84,1.01,1.00,1.01,1.00,1.00,1.01,1.00,0.98</t>
  </si>
  <si>
    <t>0.95,1.00,0.95,0.95,1.16,0.95,0.96,0.94,0.95,0.96,0.95,0.96,0.95</t>
  </si>
  <si>
    <t>1edca7f6-df7b-11e8-9185-b01041f97498</t>
  </si>
  <si>
    <t>1.01,0.94,0.99,0.98,1.05,0.91,1.02,1.02,1.01,1.02,1.02,1.01,0.98</t>
  </si>
  <si>
    <t>0.89,0.76,0.89,0.88,0.84,0.99,0.90,0.89,0.89,0.90,0.90,0.90,0.86</t>
  </si>
  <si>
    <t>0.94,0.90,0.92,0.87,0.75,0.96,0.94,0.93,0.94,0.94,0.99,0.94,0.92</t>
  </si>
  <si>
    <t>0.96,0.80,0.96,0.97,1.20,0.94,0.98,0.96,0.96,0.98,0.93,0.97,0.92</t>
  </si>
  <si>
    <t>1.0051999999999999,0.973,1.0104,1.026,1.114,0.9948,1.0102,1.0078,1.0051999999999999,1.0102,0.9845999999999999,1.0076,1</t>
  </si>
  <si>
    <t>0.9948,1.0270000000000001,0.9895999999999999,0.9740000000000001,0.8859999999999999,1.0051999999999999,0.9898,0.9922,0.9948,0.9898,1.0154,0.9924,1</t>
  </si>
  <si>
    <t>0.98,0.96,0.97,0.95,0.89,0.99,0.98,0.98,0.98,0.98,1.01,0.98,0.97</t>
  </si>
  <si>
    <t>0.97,0.89,0.97,0.97,1.09,0.96,0.98,0.97,0.97,0.98,0.95,0.97,0.95</t>
  </si>
  <si>
    <t>0.97,0.92,0.97,0.96,0.97,0.97,0.98,0.97,0.97,0.98,0.98,0.98,0.96</t>
  </si>
  <si>
    <t>1edca7f7-df7b-11e8-a6ea-b01041f97498</t>
  </si>
  <si>
    <t>1.06,0.95,1.04,1.02,1.06,1.02,1.08,1.07,1.06,1.08,1.06,1.06,1.03</t>
  </si>
  <si>
    <t>0.84,0.75,0.84,0.82,0.84,0.88,0.85,0.84,0.84,0.85,0.86,0.85,0.82</t>
  </si>
  <si>
    <t>0.99,0.95,0.98,0.97,0.99,1.05,1.02,1.02,0.99,1.02,1.04,1.00,0.97</t>
  </si>
  <si>
    <t>0.91,0.75,0.90,0.87,0.91,0.86,0.90,0.89,0.91,0.90,0.88,0.91,0.87</t>
  </si>
  <si>
    <t>0.9793999999999999,0.946,0.9793999999999999,0.9740000000000001,0.9793999999999999,0.9514,0.9693999999999999,0.9668000000000001,0.9793999999999999,0.9693999999999999,0.9592,0.977,0.9740000000000001</t>
  </si>
  <si>
    <t>1.0206,1.054,1.0206,1.026,1.0206,1.0486,1.0306,1.0332,1.0206,1.0306,1.0408,1.023,1.026</t>
  </si>
  <si>
    <t>0.96,0.95,0.96,0.96,0.96,0.99,0.98,0.98,0.96,0.98,0.99,0.97,0.96</t>
  </si>
  <si>
    <t>0.98,0.90,0.98,0.96,0.98,0.96,0.98,0.97,0.98,0.98,0.97,0.98,0.96</t>
  </si>
  <si>
    <t>0.97,0.92,0.97,0.96,0.97,0.98,0.98,0.98,0.97,0.98,0.98,0.98,0.96</t>
  </si>
  <si>
    <t>1edccf06-df7b-11e8-9bde-b01041f97498</t>
  </si>
  <si>
    <t>0.87,0.88,0.85,0.78,0.93,0.92,0.82,0.81,0.87,0.82,0.87,0.87,0.79</t>
  </si>
  <si>
    <t>1.03,0.82,1.03,1.10,0.95,0.98,1.11,1.10,1.03,1.11,1.05,1.04,1.07</t>
  </si>
  <si>
    <t>1.00,0.72,0.99,1.00,0.72,1.00,1.05,1.02,1.00,1.05,1.01,1.01,0.98</t>
  </si>
  <si>
    <t>0.90,0.98,0.89,0.85,1.25,0.90,0.87,0.89,0.90,0.87,0.91,0.90,0.87</t>
  </si>
  <si>
    <t>0.9743999999999999,1.0702,0.9742000000000001,0.961,1.1336,0.9743999999999999,0.9540000000000001,0.9668000000000001,0.9743999999999999,0.9540000000000001,0.9743999999999999,0.9718000000000001,0.9714</t>
  </si>
  <si>
    <t>1.0256,0.9298000000000001,1.0258,1.0390000000000001,0.8664000000000001,1.0256,1.046,1.0332,1.0256,1.046,1.0256,1.0282,1.0286</t>
  </si>
  <si>
    <t>0.99,0.85,0.98,0.99,0.85,0.99,1.01,1.00,0.99,1.01,0.99,0.99,0.98</t>
  </si>
  <si>
    <t>0.96,1.00,0.96,0.94,1.14,0.96,0.95,0.96,0.96,0.95,0.97,0.96,0.95</t>
  </si>
  <si>
    <t>0.97,0.92,0.97,0.96,0.97,0.97,0.98,0.98,0.97,0.98,0.98,0.98,0.96</t>
  </si>
  <si>
    <t>1edccf07-df7b-11e8-bc5d-b01041f97498</t>
  </si>
  <si>
    <t>1.05,0.87,1.03,0.98,0.98,0.98,1.02,1.02,1.05,1.02,1.04,1.05,0.98</t>
  </si>
  <si>
    <t>0.85,0.83,0.85,0.88,0.90,0.92,0.90,0.89,0.85,0.90,0.88,0.86,0.86</t>
  </si>
  <si>
    <t>0.93,0.90,0.92,0.90,0.91,0.94,0.99,0.94,0.93,0.99,0.91,0.92,0.92</t>
  </si>
  <si>
    <t>0.97,0.80,0.96,0.95,0.99,0.96,0.93,0.96,0.97,0.93,1.01,0.99,0.92</t>
  </si>
  <si>
    <t>1.0102,0.973,1.0104,1.013,1.0206,1.0051999999999999,0.9845999999999999,1.0051999999999999,1.0102,0.9845999999999999,1.0256,1.018,1</t>
  </si>
  <si>
    <t>0.9898,1.0270000000000001,0.9895999999999999,0.987,0.9793999999999999,0.9948,1.0154,0.9948,0.9898,1.0154,0.9743999999999999,0.982,1</t>
  </si>
  <si>
    <t>0.97,0.95,0.96,0.95,0.96,0.97,1.00,0.97,0.97,1.00,0.96,0.96,0.96</t>
  </si>
  <si>
    <t>0.98,0.90,0.98,0.97,0.99,0.98,0.96,0.98,0.98,0.96,1.00,0.99,0.96</t>
  </si>
  <si>
    <t>1edccf08-df7b-11e8-8595-b01041f97498</t>
  </si>
  <si>
    <t>0.87,0.84,0.85,0.82,0.90,0.94,0.87,0.86,0.87,0.87,0.92,0.87,0.84</t>
  </si>
  <si>
    <t>1.03,0.86,1.03,1.02,0.99,0.96,1.05,1.04,1.03,1.05,1.00,1.04,1.01</t>
  </si>
  <si>
    <t>1.07,0.90,1.07,1.05,1.06,1.09,1.11,1.07,1.07,1.11,1.09,1.08,1.05</t>
  </si>
  <si>
    <t>0.83,0.80,0.81,0.80,0.85,0.83,0.82,0.83,0.83,0.82,0.83,0.83,0.81</t>
  </si>
  <si>
    <t>0.9384,0.973,0.9329999999999999,0.935,0.9462,0.9336,0.9262,0.9384,0.9384,0.9262,0.9336,0.9359999999999999,0.9378</t>
  </si>
  <si>
    <t>1.0615999999999999,1.0270000000000001,1.067,1.065,1.0537999999999998,1.0664,1.0737999999999999,1.0615999999999999,1.0615999999999999,1.0737999999999999,1.0664,1.064,1.0622</t>
  </si>
  <si>
    <t>0.97,0.89,0.97,0.96,0.97,0.98,0.99,0.97,0.97,0.99,0.98,0.98,0.96</t>
  </si>
  <si>
    <t>0.97,0.96,0.96,0.96,0.98,0.97,0.97,0.97,0.97,0.97,0.97,0.97,0.96</t>
  </si>
  <si>
    <t>1edcf618-df7b-11e8-a07e-b01041f97498</t>
  </si>
  <si>
    <t>0.89,1.01,0.87,1.02,1.11,0.83,1.08,1.07,0.89,1.08,0.87,0.89,1.03</t>
  </si>
  <si>
    <t>1.01,0.69,1.01,0.82,0.80,1.09,0.85,0.84,1.01,0.85,1.05,1.02,0.82</t>
  </si>
  <si>
    <t>0.88,0.98,0.87,0.85,1.26,0.87,0.85,0.84,0.88,0.85,0.87,0.89,0.84</t>
  </si>
  <si>
    <t>1.02,0.72,1.01,1.00,0.68,1.04,1.08,1.06,1.02,1.08,1.05,1.02,1.01</t>
  </si>
  <si>
    <t>1.0358,0.9298000000000001,1.036,1.0390000000000001,0.8528,1.0434,1.0586,1.0564,1.0358,1.0586,1.046,1.0332,1.0442</t>
  </si>
  <si>
    <t>0.9642000000000001,1.0702,0.9640000000000001,0.961,1.1472,0.9566,0.9414,0.9436,0.9642000000000001,0.9414,0.9540000000000001,0.9668000000000001,0.9558</t>
  </si>
  <si>
    <t>0.96,1.01,0.95,0.94,1.15,0.95,0.94,0.94,0.96,0.94,0.95,0.96,0.94</t>
  </si>
  <si>
    <t>0.99,0.84,0.98,0.98,0.82,1.00,1.02,1.01,0.99,1.02,1.00,0.99,0.98</t>
  </si>
  <si>
    <t>0.97,0.92,0.97,0.96,0.96,0.98,0.98,0.97,0.97,0.98,0.98,0.98,0.96</t>
  </si>
  <si>
    <t>1edcf619-df7b-11e8-bbb7-b01041f97498</t>
  </si>
  <si>
    <t>0.84,0.83,0.80,0.77,1.01,0.92,0.83,0.84,0.92,1.16,0.85,0.85</t>
  </si>
  <si>
    <t>1.06,1.05,1.05,1.15,0.89,1.00,1.07,1.06,1.00,0.78,1.06,0.93</t>
  </si>
  <si>
    <t>0.89,0.90,0.82,1.21,0.82,0.85,0.85,0.89,0.85,0.86,0.81,0.80</t>
  </si>
  <si>
    <t>1.01,0.98,1.02,0.71,1.10,1.08,1.05,1.01,1.08,1.06,1.11,0.99</t>
  </si>
  <si>
    <t>1.0308,1.0206,1.052,0.8724,1.0714,1.0586,1.0512000000000001,1.0308,1.0586,1.051,1.0766,1.0502</t>
  </si>
  <si>
    <t>0.9692000000000001,0.9793999999999999,0.948,1.1276000000000002,0.9286,0.9414,0.9488,0.9692000000000001,0.9414,0.9490000000000001,0.9234,0.9498000000000001</t>
  </si>
  <si>
    <t>0.98,0.98,0.94,1.14,0.94,0.96,0.96,0.98,0.96,0.96,0.94,0.93</t>
  </si>
  <si>
    <t>0.97,0.96,0.97,0.82,1.01,1.00,0.99,0.97,1.00,0.99,1.02,0.96</t>
  </si>
  <si>
    <t>0.97,0.97,0.96,0.96,0.98,0.98,0.97,0.97,0.98,0.98,0.97,0.95</t>
  </si>
  <si>
    <t>1edd1d26-df7b-11e8-b970-b01041f97498</t>
  </si>
  <si>
    <t>0.81,0.80,0.80,0.78,0.88,0.82,0.84,0.81,0.82,0.85,0.82,0.76</t>
  </si>
  <si>
    <t>1.09,1.08,1.05,1.14,1.02,1.11,1.07,1.09,1.11,1.07,1.09,1.04</t>
  </si>
  <si>
    <t>1.07,1.06,1.05,0.78,1.10,1.10,1.09,1.07,1.10,1.11,1.08,1.02</t>
  </si>
  <si>
    <t>0.83,0.82,0.80,1.15,0.82,0.83,0.81,0.83,0.83,0.82,0.83,0.77</t>
  </si>
  <si>
    <t>0.9384,0.9381999999999999,0.935,1.0942,0.9286,0.9312,0.9281999999999999,0.9384,0.9312,0.9262,0.9359999999999999,0.934</t>
  </si>
  <si>
    <t>1.0615999999999999,1.0618,1.065,0.9057999999999999,1.0714,1.0688,1.0718,1.0615999999999999,1.0688,1.0737999999999999,1.064,1.0659999999999998</t>
  </si>
  <si>
    <t>0.98,0.98,0.97,0.84,0.99,0.99,0.99,0.98,0.99,1.00,0.98,0.96</t>
  </si>
  <si>
    <t>0.96,0.96,0.95,1.13,0.96,0.96,0.95,0.96,0.96,0.96,0.96,0.93</t>
  </si>
  <si>
    <t>0.97,0.97,0.96,0.97,0.98,0.98,0.97,0.97,0.98,0.98,0.97,0.94</t>
  </si>
  <si>
    <t>1edd1d27-df7b-11e8-895d-b01041f97498</t>
  </si>
  <si>
    <t>0.94,0.93,0.92,0.94,0.90,0.90,0.97,0.94,0.90,0.97,0.95,0.83</t>
  </si>
  <si>
    <t>0.96,0.95,0.92,0.94,1.00,1.02,0.92,0.96,1.02,0.95,0.96,0.95</t>
  </si>
  <si>
    <t>0.95,0.96,0.95,0.94,0.96,1.00,0.97,0.95,1.00,0.97,0.98,0.90</t>
  </si>
  <si>
    <t>0.95,0.92,0.90,0.96,0.94,0.92,0.91,0.95,0.92,0.95,0.93,0.88</t>
  </si>
  <si>
    <t>1,0.9895999999999999,0.987,1.0051999999999999,0.9948,0.9795999999999999,0.9845999999999999,1,0.9795999999999999,0.9948,0.9872,0.9948</t>
  </si>
  <si>
    <t>1,1.0104,1.013,0.9948,1.0051999999999999,1.0204,1.0154,1,1.0204,1.0051999999999999,1.0128,1.0051999999999999</t>
  </si>
  <si>
    <t>0.97,0.97,0.97,0.96,0.97,0.99,0.98,0.97,0.99,0.98,0.98,0.94</t>
  </si>
  <si>
    <t>0.98,0.97,0.96,0.99,0.98,0.97,0.96,0.98,0.97,0.98,0.97,0.95</t>
  </si>
  <si>
    <t>0.97,0.97,0.96,0.97,0.97,0.98,0.97,0.97,0.98,0.98,0.98,0.94</t>
  </si>
  <si>
    <t>1edd1d28-df7b-11e8-9b06-b01041f97498</t>
  </si>
  <si>
    <t>1.01,1.00,1.02,1.01,1.04,1.02,0.97,1.01,1.02,1.00,1.02,0.95</t>
  </si>
  <si>
    <t>0.89,0.88,0.82,0.88,0.87,0.90,0.92,0.89,0.90,0.92,0.89,0.83</t>
  </si>
  <si>
    <t>0.97,0.95,0.95,0.97,0.98,0.96,0.96,0.97,0.96,0.96,0.97,0.90</t>
  </si>
  <si>
    <t>0.93,0.93,0.90,0.93,0.92,0.96,0.93,0.93,0.96,0.96,0.94,0.88</t>
  </si>
  <si>
    <t>0.9898,0.9948,0.987,0.9898,0.9845999999999999,1,0.9922,0.9898,1,1,0.9924,0.9948</t>
  </si>
  <si>
    <t>1.0102,1.0051999999999999,1.013,1.0102,1.0154,1,1.0078,1.0102,1,1,1.0076,1.0051999999999999</t>
  </si>
  <si>
    <t>0.98,0.97,0.97,0.98,0.98,0.97,0.97,0.98,0.97,0.97,0.98,0.94</t>
  </si>
  <si>
    <t>0.97,0.97,0.96,0.97,0.97,0.99,0.97,0.97,0.99,0.99,0.98,0.95</t>
  </si>
  <si>
    <t>1edd4438-df7b-11e8-90bf-b01041f97498</t>
  </si>
  <si>
    <t>0.87,0.86,0.85,0.87,0.93,1.08,0.83,0.87,1.08,0.92,0.88,1.00</t>
  </si>
  <si>
    <t>1.03,1.02,1.00,1.02,0.97,0.85,1.07,1.03,0.85,1.00,1.03,0.79</t>
  </si>
  <si>
    <t>0.85,0.84,0.82,0.86,0.87,0.86,0.86,0.85,0.86,0.84,0.86,0.81</t>
  </si>
  <si>
    <t>1.05,1.04,1.02,1.05,1.03,1.06,1.03,1.05,1.06,1.08,1.05,0.98</t>
  </si>
  <si>
    <t>1.0512000000000001,1.0515999999999999,1.052,1.0486,1.041,1.051,1.0438,1.0512000000000001,1.051,1.0612000000000001,1.0486,1.0448</t>
  </si>
  <si>
    <t>0.9488,0.9484,0.948,0.9514,0.9590000000000001,0.9490000000000001,0.9562,0.9488,0.9490000000000001,0.9388,0.9514,0.9551999999999999</t>
  </si>
  <si>
    <t>0.97,0.97,0.96,0.98,0.98,0.98,0.98,0.97,0.98,0.97,0.98,0.95</t>
  </si>
  <si>
    <t>0.97,0.97,0.96,0.97,0.96,0.98,0.96,0.97,0.98,0.99,0.97,0.94</t>
  </si>
  <si>
    <t>0.97,0.97,0.96,0.98,0.97,0.98,0.97,0.97,0.98,0.98,0.98,0.95</t>
  </si>
  <si>
    <t>1edd4439-df7b-11e8-a1e3-b01041f97498</t>
  </si>
  <si>
    <t>0.81,0.80,0.80,0.81,0.89,0.82,0.85,0.81,0.82,0.84,0.82,0.76</t>
  </si>
  <si>
    <t>1.09,1.08,1.05,1.09,1.01,1.11,1.05,1.09,1.11,1.08,1.09,1.04</t>
  </si>
  <si>
    <t>0.98,0.97,0.95,0.98,0.99,1.01,0.98,0.98,1.01,1.00,0.97,0.92</t>
  </si>
  <si>
    <t>0.92,0.91,0.90,0.92,0.91,0.91,0.91,0.92,0.91,0.92,0.94,0.86</t>
  </si>
  <si>
    <t>0.9845999999999999,0.9845999999999999,0.987,0.9845999999999999,0.9793999999999999,0.9743999999999999,0.982,0.9845999999999999,0.9743999999999999,0.9795999999999999,0.9924,0.9842</t>
  </si>
  <si>
    <t>1.0154,1.0154,1.013,1.0154,1.0206,1.0256,1.018,1.0154,1.0256,1.0204,1.0076,1.0158</t>
  </si>
  <si>
    <t>0.97,0.97,0.96,0.97,0.98,0.99,0.97,0.97,0.99,0.98,0.97,0.94</t>
  </si>
  <si>
    <t>0.98,0.97,0.97,0.98,0.97,0.97,0.97,0.98,0.97,0.98,0.99,0.95</t>
  </si>
  <si>
    <t>1edd443a-df7b-11e8-ae1f-b01041f97498</t>
  </si>
  <si>
    <t>0.89,0.88,0.88,0.89,0.83,0.90,0.90,0.89,0.90,0.92,0.90,0.83</t>
  </si>
  <si>
    <t>1.01,1.00,0.98,1.00,1.08,1.02,1.00,1.01,1.02,1.00,1.01,0.95</t>
  </si>
  <si>
    <t>0.93,0.93,0.95,0.69,0.94,0.98,0.96,0.93,0.98,0.97,0.95,0.90</t>
  </si>
  <si>
    <t>0.97,0.95,0.90,1.30,0.96,0.94,0.93,0.97,0.94,0.95,0.96,0.88</t>
  </si>
  <si>
    <t>1.0102,1.0051999999999999,0.987,1.1528,1.0051999999999999,0.9898,0.9922,1.0102,0.9898,0.9948,1.0026000000000002,0.9948</t>
  </si>
  <si>
    <t>0.9898,0.9948,1.013,0.8472,0.9948,1.0102,1.0078,0.9898,1.0102,1.0051999999999999,0.9974,1.0051999999999999</t>
  </si>
  <si>
    <t>0.98,0.98,0.99,0.85,0.98,1.00,0.99,0.98,1.00,1.00,0.99,0.96</t>
  </si>
  <si>
    <t>0.97,0.96,0.94,1.14,0.97,0.96,0.95,0.97,0.96,0.96,0.97,0.93</t>
  </si>
  <si>
    <t>1edd6b48-df7b-11e8-97e0-b01041f97498</t>
  </si>
  <si>
    <t>0.85,0.84,0.95,0.98,0.95,0.82,0.86,0.85,0.82,1.00,0.86,0.76</t>
  </si>
  <si>
    <t>1.05,1.04,0.90,0.90,0.95,1.11,1.03,1.05,1.11,0.92,1.05,1.04</t>
  </si>
  <si>
    <t>0.86,0.88,0.82,1.20,0.87,0.85,0.85,0.86,0.85,1.14,0.86,0.80</t>
  </si>
  <si>
    <t>1.04,1.00,1.02,0.75,1.04,1.08,1.05,1.04,1.08,0.79,1.05,0.99</t>
  </si>
  <si>
    <t>1.0462,1.031,1.052,0.8859999999999999,1.0434,1.0586,1.0512000000000001,1.0462,1.0586,0.9109999999999999,1.0486,1.0502</t>
  </si>
  <si>
    <t>0.9538,0.9690000000000001,0.948,1.114,0.9566,0.9414,0.9488,0.9538,0.9414,1.089,0.9514,0.9498000000000001</t>
  </si>
  <si>
    <t>0.95,0.96,0.93,1.13,0.96,0.95,0.95,0.95,0.95,1.10,0.95,0.92</t>
  </si>
  <si>
    <t>1.00,0.98,0.99,0.85,1.00,1.02,1.00,1.00,1.02,0.87,1.00,0.97</t>
  </si>
  <si>
    <t>0.97,0.97,0.96,0.97,0.98,0.98,0.97,0.97,0.98,0.97,0.98,0.95</t>
  </si>
  <si>
    <t>1edd6b49-df7b-11e8-802f-b01041f97498</t>
  </si>
  <si>
    <t>0.85,0.84,0.82,0.85,0.88,0.92,0.94,0.85,0.92,0.87,0.86,0.85</t>
  </si>
  <si>
    <t>1.05,1.04,1.02,1.04,1.02,1.00,0.96,1.05,1.00,1.05,1.05,0.93</t>
  </si>
  <si>
    <t>0.97,0.96,0.90,1.01,0.95,0.99,0.95,0.97,0.99,0.96,0.98,0.91</t>
  </si>
  <si>
    <t>0.93,0.92,0.95,0.89,0.95,0.93,0.94,0.93,0.93,0.96,0.93,0.87</t>
  </si>
  <si>
    <t>0.9898,0.9895999999999999,1.013,0.9692000000000001,1,0.9845999999999999,0.9974,0.9898,0.9845999999999999,1,0.9872,0.9894</t>
  </si>
  <si>
    <t>1.0102,1.0104,0.987,1.0308,1,1.0154,1.0026000000000002,1.0102,1.0154,1,1.0128,1.0106</t>
  </si>
  <si>
    <t>0.98,0.97,0.94,1.00,0.97,0.99,0.97,0.98,0.99,0.97,0.98,0.95</t>
  </si>
  <si>
    <t>0.97,0.97,0.98,0.95,0.98,0.97,0.98,0.97,0.97,0.99,0.97,0.94</t>
  </si>
  <si>
    <t>1edd6b4a-df7b-11e8-854e-b01041f97498</t>
  </si>
  <si>
    <t>1.09,1.08,1.10,1.17,1.00,1.11,1.04,1.09,1.11,1.13,1.10,1.04</t>
  </si>
  <si>
    <t>0.81,0.80,0.78,0.76,0.90,0.82,0.86,0.81,0.82,0.80,0.81,0.76</t>
  </si>
  <si>
    <t>1.06,1.06,1.02,1.08,1.05,1.05,1.04,1.06,1.05,1.07,1.08,0.99</t>
  </si>
  <si>
    <t>0.84,0.82,0.82,0.83,0.86,0.87,0.85,0.84,0.87,0.85,0.83,0.80</t>
  </si>
  <si>
    <t>0.9436,0.9381999999999999,0.948,0.9359999999999999,0.9514,0.9540000000000001,0.9512,0.9436,0.9540000000000001,0.9438,0.9359999999999999,0.9498000000000001</t>
  </si>
  <si>
    <t>1.0564,1.0618,1.052,1.064,1.0486,1.046,1.0488,1.0564,1.046,1.0562,1.064,1.0502</t>
  </si>
  <si>
    <t>0.97,0.97,0.96,0.98,0.97,0.97,0.96,0.97,0.97,0.98,0.98,0.94</t>
  </si>
  <si>
    <t>0.97,0.96,0.96,0.96,0.98,0.99,0.98,0.97,0.99,0.98,0.96,0.95</t>
  </si>
  <si>
    <t>0.97,0.97,0.96,0.97,0.98,0.98,0.97,0.97,0.98,0.98,0.97,0.95</t>
  </si>
  <si>
    <t>1edd925a-df7b-11e8-81d3-b01041f97498</t>
  </si>
  <si>
    <t>1.09,1.08,1.10,1.16,0.98,1.11,1.00,1.09,1.11,1.13,1.10,1.04</t>
  </si>
  <si>
    <t>0.81,0.80,0.78,0.76,0.92,0.82,0.90,0.81,0.82,0.80,0.81,0.76</t>
  </si>
  <si>
    <t>0.85,0.84,0.87,0.87,0.86,0.86,0.89,0.85,0.86,0.88,0.88,0.83</t>
  </si>
  <si>
    <t>1.05,1.04,0.97,1.03,1.05,1.06,1.02,1.05,1.06,1.04,1.03,0.96</t>
  </si>
  <si>
    <t>1.0512000000000001,1.0515999999999999,1.026,1.041,1.0486,1.051,1.0332,1.0512000000000001,1.051,1.0408,1.0384,1.0344</t>
  </si>
  <si>
    <t>0.9488,0.9484,0.9740000000000001,0.9590000000000001,0.9514,0.9490000000000001,0.9668000000000001,0.9488,0.9490000000000001,0.9592,0.9616,0.9656</t>
  </si>
  <si>
    <t>0.96,0.96,0.98,0.98,0.97,0.97,0.99,0.96,0.97,0.98,0.98,0.95</t>
  </si>
  <si>
    <t>0.98,0.98,0.94,0.97,0.98,0.99,0.97,0.98,0.99,0.98,0.97,0.94</t>
  </si>
  <si>
    <t>0.97,0.97,0.96,0.97,0.98,0.98,0.98,0.97,0.98,0.98,0.98,0.95</t>
  </si>
  <si>
    <t>1edd925b-df7b-11e8-8ad3-b01041f97498</t>
  </si>
  <si>
    <t>0.86,0.85,0.82,0.86,1.07,0.87,1.16,0.86,0.87,0.87,0.87,0.81</t>
  </si>
  <si>
    <t>1.04,1.03,1.02,1.03,0.84,1.05,0.77,1.04,1.05,1.05,1.04,0.98</t>
  </si>
  <si>
    <t>0.91,0.92,0.87,1.21,0.94,0.94,0.92,0.91,0.94,0.94,0.94,0.87</t>
  </si>
  <si>
    <t>0.99,0.96,0.97,0.71,0.96,0.98,0.97,0.99,0.98,0.98,0.97,0.91</t>
  </si>
  <si>
    <t>1.0206,1.0104,1.026,0.8724,1.0051999999999999,1.0102,1.0128,1.0206,1.0102,1.0102,1.0076,1.0106</t>
  </si>
  <si>
    <t>0.9793999999999999,0.9895999999999999,0.9740000000000001,1.1276000000000002,0.9948,0.9898,0.9872,0.9793999999999999,0.9898,0.9898,0.9924,0.9894</t>
  </si>
  <si>
    <t>0.96,0.96,0.94,1.11,0.97,0.97,0.96,0.96,0.97,0.97,0.97,0.94</t>
  </si>
  <si>
    <t>0.99,0.98,0.98,0.85,0.98,0.99,0.98,0.99,0.99,0.99,0.98,0.95</t>
  </si>
  <si>
    <t>0.97,0.97,0.96,0.96,0.97,0.98,0.97,0.97,0.98,0.98,0.98,0.94</t>
  </si>
  <si>
    <t>1edd925c-df7b-11e8-ac4e-b01041f97498</t>
  </si>
  <si>
    <t>0.98,1.00,0.85,0.83,0.85,1.06,0.85,0.85,0.86,0.85,0.85,0.87,0.77</t>
  </si>
  <si>
    <t>0.92,0.86,1.03,1.07,1.10,0.87,1.05,1.05,1.04,1.05,1.05,1.04,1.14</t>
  </si>
  <si>
    <t>0.99,0.80,0.97,1.00,0.75,1.00,1.00,1.00,0.99,0.99,1.01,1.00,0.98</t>
  </si>
  <si>
    <t>0.95,1.06,0.94,0.90,1.24,0.93,0.95,0.95,0.95,0.96,0.94,0.94,0.93</t>
  </si>
  <si>
    <t>0.9898,1.0674,0.9924,0.9743999999999999,1.1228,0.9822,0.9873999999999999,0.9873999999999999,0.9898,0.9924,0.9822,0.9848,0.9872</t>
  </si>
  <si>
    <t>1.0102,0.9326000000000001,1.0076,1.0256,0.8772,1.0178,1.0126,1.0126,1.0102,1.0076,1.0178,1.0151999999999999,1.0128</t>
  </si>
  <si>
    <t>1.00,0.90,0.99,1.00,0.88,1.00,1.00,1.00,1.00,1.00,1.01,1.00,0.99</t>
  </si>
  <si>
    <t>0.97,1.03,0.97,0.95,1.12,0.96,0.97,0.97,0.97,0.98,0.97,0.97,0.96</t>
  </si>
  <si>
    <t>0.98,0.96,0.98,0.97,0.98,0.98,0.99,0.99,0.98,0.99,0.99,0.98,0.98</t>
  </si>
  <si>
    <t>1eddb968-df7b-11e8-bb67-b01041f97498</t>
  </si>
  <si>
    <t>1.01,1.06,0.93,1.01,0.94,0.89,1.05,1.15,0.91,1.05,0.94,0.95,1.14</t>
  </si>
  <si>
    <t>0.89,0.80,0.95,0.89,0.99,1.04,0.85,0.77,0.99,0.85,0.96,0.96,0.77</t>
  </si>
  <si>
    <t>0.96,0.92,0.94,0.95,0.96,0.96,0.98,0.97,0.95,0.98,0.96,0.96,0.97</t>
  </si>
  <si>
    <t>0.98,0.94,0.97,0.95,0.97,0.97,0.97,0.98,0.99,0.97,0.99,0.98,0.94</t>
  </si>
  <si>
    <t>1.005,1.0051999999999999,1.0076,1,1.0026000000000002,1.0026000000000002,0.9974,1.0026000000000002,1.0102,0.9974,1.0076,1.005,0.9924</t>
  </si>
  <si>
    <t>0.995,0.9948,0.9924,1,0.9974,0.9974,1.0026000000000002,0.9974,0.9898,1.0026000000000002,0.9924,0.995,1.0076</t>
  </si>
  <si>
    <t>0.98,0.96,0.97,0.98,0.98,0.98,0.99,0.99,0.98,0.99,0.98,0.98,0.99</t>
  </si>
  <si>
    <t>0.99,0.97,0.98,0.97,0.98,0.98,0.98,0.99,0.99,0.98,0.99,0.99,0.97</t>
  </si>
  <si>
    <t>1eddb969-df7b-11e8-a466-b01041f97498</t>
  </si>
  <si>
    <t>1.07,1.04,1.03,0.76,0.77,0.86,0.90,0.90,1.04,0.90,0.80,1.05,0.82</t>
  </si>
  <si>
    <t>0.83,0.82,0.85,1.16,1.21,1.07,1.00,1.00,0.86,1.00,1.11,0.86,1.08</t>
  </si>
  <si>
    <t>1.08,1.00,1.06,1.04,1.09,1.08,1.10,1.04,1.08,1.10,1.09,1.08,1.06</t>
  </si>
  <si>
    <t>0.86,0.86,0.85,0.86,0.85,0.85,0.86,0.86,0.86,0.86,0.86,0.86,0.85</t>
  </si>
  <si>
    <t>0.9442,0.9638,0.9462,0.9538,0.9390000000000001,0.9414,0.9394,0.9538,0.9442,0.9394,0.9418000000000001,0.9442,0.9462</t>
  </si>
  <si>
    <t>1.0558,1.0362,1.0537999999999998,1.0462,1.061,1.0586,1.0606,1.0462,1.0558,1.0606,1.0582,1.0558,1.0537999999999998</t>
  </si>
  <si>
    <t>0.98,0.95,0.97,0.96,0.99,0.98,0.99,0.96,0.98,0.99,0.99,0.98,0.97</t>
  </si>
  <si>
    <t>0.98,0.98,0.97,0.98,0.97,0.97,0.98,0.98,0.98,0.98,0.98,0.98,0.97</t>
  </si>
  <si>
    <t>1eddb96a-df7b-11e8-8546-b01041f97498</t>
  </si>
  <si>
    <t>0.82,1.00,0.77,0.68,0.68,1.02,0.85,0.74,0.78,0.85,0.77,0.79,0.62</t>
  </si>
  <si>
    <t>1.08,0.86,1.12,1.30,1.35,0.91,1.05,1.21,1.13,1.05,1.14,1.13,1.38</t>
  </si>
  <si>
    <t>0.93,0.94,0.93,0.95,0.94,0.96,0.93,0.95,0.93,0.92,0.98,0.98,0.93</t>
  </si>
  <si>
    <t>1.01,0.92,0.98,0.95,0.99,0.97,1.02,1.00,1.01,1.03,0.97,0.96,0.97</t>
  </si>
  <si>
    <t>1.0204,0.9948,1.0128,1,1.0128,1.0026000000000002,1.0228,1.0126,1.0204,1.0278,0.9974,0.995,1.0102</t>
  </si>
  <si>
    <t>0.9795999999999999,1.0051999999999999,0.9872,1,0.9872,0.9974,0.9772,0.9873999999999999,0.9795999999999999,0.9722,1.0026000000000002,1.005,0.9898</t>
  </si>
  <si>
    <t>0.97,0.98,0.97,0.98,0.98,0.99,0.97,0.98,0.97,0.97,1.00,1.00,0.97</t>
  </si>
  <si>
    <t>0.99,0.95,0.98,0.97,0.99,0.98,1.00,0.99,0.99,1.00,0.98,0.97,0.98</t>
  </si>
  <si>
    <t>0.98,0.96,0.98,0.97,0.98,0.98,0.99,0.99,0.98,0.99,0.99,0.98,0.97</t>
  </si>
  <si>
    <t>1edde078-df7b-11e8-b746-b01041f97498</t>
  </si>
  <si>
    <t>0.77,1.00,0.85,0.80,0.85,1.00,1.05,1.05,0.89,1.05,0.85,0.87,0.98</t>
  </si>
  <si>
    <t>1.14,0.86,1.03,1.10,1.10,0.92,0.85,0.85,1.01,0.85,1.05,1.04,0.90</t>
  </si>
  <si>
    <t>0.86,0.84,0.85,0.85,0.86,1.05,0.85,0.85,0.86,0.85,0.87,0.87,0.82</t>
  </si>
  <si>
    <t>1.08,1.02,1.06,1.05,1.08,0.86,1.11,1.09,1.08,1.11,1.08,1.07,1.09</t>
  </si>
  <si>
    <t>1.0558,1.0466,1.0537999999999998,1.0512000000000001,1.0558,0.9514,1.0656,1.061,1.0558,1.0656,1.0532,1.0508,1.069</t>
  </si>
  <si>
    <t>0.9442,0.9534,0.9462,0.9488,0.9442,1.0486,0.9344,0.9390000000000001,0.9442,0.9344,0.9468000000000001,0.9492,0.9309999999999999</t>
  </si>
  <si>
    <t>0.98,0.96,0.97,0.97,0.98,1.08,0.97,0.97,0.98,0.97,0.98,0.98,0.95</t>
  </si>
  <si>
    <t>0.99,0.96,0.98,0.97,0.99,0.88,1.00,0.99,0.99,1.00,0.99,0.98,0.99</t>
  </si>
  <si>
    <t>0.98,0.96,0.97,0.97,0.98,0.98,0.99,0.98,0.98,0.99,0.98,0.98,0.97</t>
  </si>
  <si>
    <t>1edde079-df7b-11e8-9420-b01041f97498</t>
  </si>
  <si>
    <t>0.93,0.94,0.90,0.95,0.90,0.86,0.85,0.85,0.91,0.85,0.90,0.92,0.85</t>
  </si>
  <si>
    <t>0.97,0.92,0.98,0.95,1.04,1.07,1.05,1.05,0.99,1.05,1.00,0.99,1.04</t>
  </si>
  <si>
    <t>1.17,0.76,1.14,0.79,0.80,0.80,0.81,0.80,1.17,0.81,1.19,1.15,0.80</t>
  </si>
  <si>
    <t>0.79,1.10,0.78,1.11,1.16,1.15,1.16,1.15,0.79,1.16,0.79,0.80,1.13</t>
  </si>
  <si>
    <t>0.904,1.088,0.9081999999999999,1.082,1.091,1.0886,1.0881999999999998,1.0886,0.904,1.0881999999999998,0.8994,0.9114,1.084</t>
  </si>
  <si>
    <t>1.0959999999999999,0.912,1.0918,0.9179999999999999,0.909,0.9114,0.9118,0.9114,1.0959999999999999,0.9118,1.1006,1.0886,0.9159999999999999</t>
  </si>
  <si>
    <t>1.10,0.90,1.09,0.91,0.92,0.92,0.92,0.92,1.10,0.92,1.11,1.09,0.92</t>
  </si>
  <si>
    <t>0.88,1.03,0.87,1.04,1.06,1.06,1.06,1.06,0.88,1.06,0.88,0.88,1.05</t>
  </si>
  <si>
    <t>0.98,0.96,0.97,0.97,0.98,0.98,0.98,0.98,0.98,0.98,0.98,0.98,0.98</t>
  </si>
  <si>
    <t>1ede078a-df7b-11e8-8c82-b01041f97498</t>
  </si>
  <si>
    <t>0.99,0.89,0.98,0.95,0.99,0.97,1.00,0.67,0.99,1.00,0.98,1.00,0.94</t>
  </si>
  <si>
    <t>0.91,0.81,0.90,0.90,0.90,0.89,0.90,1.32,0.91,0.90,0.92,0.91,0.86</t>
  </si>
  <si>
    <t>0.98,0.89,0.98,0.92,0.97,0.95,0.97,0.95,0.98,0.97,0.97,1.03,0.93</t>
  </si>
  <si>
    <t>0.94,0.81,0.92,0.87,0.92,0.92,0.93,0.90,0.94,0.93,0.93,0.90,0.95</t>
  </si>
  <si>
    <t>0.9898,0.9784,0.9845999999999999,0.9868000000000001,0.9872,0.9922,0.9898,0.987,0.9898,0.9898,0.9898,0.9670000000000001,1.0051999999999999</t>
  </si>
  <si>
    <t>1.0102,1.0216,1.0154,1.0131999999999999,1.0128,1.0078,1.0102,1.013,1.0102,1.0102,1.0102,1.033,0.9948</t>
  </si>
  <si>
    <t>0.98,0.93,0.98,0.95,0.97,0.96,0.97,0.96,0.98,0.97,0.97,1.00,0.95</t>
  </si>
  <si>
    <t>0.98,0.92,0.97,0.95,0.97,0.97,0.98,0.96,0.98,0.98,0.98,0.96,0.99</t>
  </si>
  <si>
    <t>0.98,0.92,0.97,0.95,0.97,0.97,0.97,0.96,0.98,0.97,0.97,0.98,0.97</t>
  </si>
  <si>
    <t>1ede078b-df7b-11e8-98be-b01041f97498</t>
  </si>
  <si>
    <t>0.99,0.77,0.98,0.95,1.09,0.98,1.02,0.99,0.99,1.02,0.98,1.00,0.96</t>
  </si>
  <si>
    <t>0.93,1.03,0.90,0.90,0.85,0.92,0.90,0.86,0.93,0.90,0.94,0.91,0.88</t>
  </si>
  <si>
    <t>0.86,0.86,0.85,0.87,0.87,0.88,0.87,0.90,0.86,0.88,0.88,0.89,0.84</t>
  </si>
  <si>
    <t>1.06,0.94,1.05,0.97,1.06,1.03,1.05,1.00,1.06,1.04,1.04,1.04,1.00</t>
  </si>
  <si>
    <t>1.051,1.021,1.0512000000000001,1.026,1.0484,1.0384,1.046,1.0256,1.051,1.0408,1.0408,1.0382,1.0415999999999999</t>
  </si>
  <si>
    <t>0.9490000000000001,0.9790000000000001,0.9488,0.9740000000000001,0.9516,0.9616,0.9540000000000001,0.9743999999999999,0.9490000000000001,0.9592,0.9592,0.9618000000000001,0.9584</t>
  </si>
  <si>
    <t>0.97,0.97,0.96,0.97,0.97,0.98,0.97,0.99,0.97,0.98,0.98,0.98,0.96</t>
  </si>
  <si>
    <t>0.99,0.93,0.98,0.95,0.99,0.97,0.98,0.96,0.99,0.98,0.98,0.98,0.96</t>
  </si>
  <si>
    <t>0.98,0.95,0.97,0.96,0.98,0.98,0.98,0.97,0.98,0.98,0.98,0.98,0.96</t>
  </si>
  <si>
    <t>1ede078c-df7b-11e8-a2ce-b01041f97498</t>
  </si>
  <si>
    <t>1.01,0.94,1.00,0.98,1.00,1.02,1.02,0.96,1.01,1.02,1.01,1.02,1.00</t>
  </si>
  <si>
    <t>0.89,0.86,0.88,0.88,0.92,0.89,0.90,0.93,0.89,0.90,0.91,0.89,0.89</t>
  </si>
  <si>
    <t>1.06,1.04,1.03,1.02,0.74,1.04,1.08,1.04,1.06,1.08,1.07,1.07,0.98</t>
  </si>
  <si>
    <t>0.86,0.76,0.87,0.82,1.24,0.88,0.85,0.85,0.86,0.85,0.85,0.86,0.79</t>
  </si>
  <si>
    <t>0.9490000000000001,0.9264,0.9590000000000001,0.948,1.1256,0.9592,0.9414,0.9512,0.9490000000000001,0.9414,0.9438,0.9466,0.9495999999999999</t>
  </si>
  <si>
    <t>1.051,1.0735999999999999,1.041,1.052,0.8744,1.0408,1.0586,1.0488,1.051,1.0586,1.0562,1.0534000000000001,1.0504</t>
  </si>
  <si>
    <t>0.99,0.98,0.98,0.97,0.84,0.98,1.00,0.98,0.99,1.00,0.99,0.99,0.95</t>
  </si>
  <si>
    <t>0.97,0.91,0.97,0.95,1.16,0.98,0.96,0.96,0.97,0.96,0.96,0.97,0.93</t>
  </si>
  <si>
    <t>0.98,0.94,0.97,0.96,0.98,0.98,0.98,0.97,0.98,0.98,0.98,0.98,0.94</t>
  </si>
  <si>
    <t>1ede2e9a-df7b-11e8-b030-b01041f97498</t>
  </si>
  <si>
    <t>0.91,0.78,0.90,0.85,0.86,0.82,0.90,1.13,0.91,0.90,0.92,0.92,0.86</t>
  </si>
  <si>
    <t>1.01,0.92,0.98,0.95,1.01,1.08,1.02,0.75,1.01,1.02,1.00,0.99,0.95</t>
  </si>
  <si>
    <t>1.09,0.70,1.06,1.02,1.09,1.08,1.08,1.06,1.09,1.08,1.09,1.09,1.02</t>
  </si>
  <si>
    <t>0.83,1.00,0.84,0.77,0.79,0.82,0.85,0.84,0.83,0.85,0.83,0.84,0.79</t>
  </si>
  <si>
    <t>0.9336,1.081,0.9436,0.934,0.9226000000000001,0.9334,0.9414,0.9436,0.9336,0.9414,0.9336,0.9364,0.9396</t>
  </si>
  <si>
    <t>1.0664,0.919,1.0564,1.0659999999999998,1.0774,1.0666,1.0586,1.0564,1.0664,1.0586,1.0664,1.0636,1.0604</t>
  </si>
  <si>
    <t>0.99,0.81,0.98,0.96,0.99,0.99,0.99,0.98,0.99,0.99,0.99,0.99,0.96</t>
  </si>
  <si>
    <t>0.96,1.05,0.97,0.93,0.94,0.96,0.97,0.97,0.96,0.97,0.96,0.97,0.94</t>
  </si>
  <si>
    <t>0.98,0.92,0.97,0.94,0.96,0.97,0.98,0.97,0.98,0.98,0.98,0.98,0.95</t>
  </si>
  <si>
    <t>1ede2e9b-df7b-11e8-b3b7-b01041f97498</t>
  </si>
  <si>
    <t>0.86,0.85,0.85,0.81,0.85,0.87,0.90,0.86,0.87,0.89,0.87,0.87</t>
  </si>
  <si>
    <t>1.00,0.99,0.95,1.07,0.92,0.97,0.96,1.00,0.97,0.95,1.00,0.93</t>
  </si>
  <si>
    <t>0.73,0.75,1.02,0.73,0.98,0.85,1.02,0.73,0.74,0.76,0.77,1.00</t>
  </si>
  <si>
    <t>1.20,1.14,0.77,1.23,0.80,0.99,0.77,1.20,1.16,1.13,1.16,0.82</t>
  </si>
  <si>
    <t>1.1196,1.1002,0.934,1.1262,0.9523999999999999,1.0364,0.934,1.1196,1.1076000000000001,1.0952,1.0992,0.9528</t>
  </si>
  <si>
    <t>0.8804000000000001,0.8998,1.0659999999999998,0.8737999999999999,1.0476,0.9636,1.0659999999999998,0.8804000000000001,0.8924,0.9048,0.9007999999999999,1.0472</t>
  </si>
  <si>
    <t>0.91,0.92,1.06,0.91,1.04,0.97,1.06,0.91,0.91,0.92,0.93,1.05</t>
  </si>
  <si>
    <t>1.05,1.02,0.84,1.06,0.86,0.95,0.84,1.05,1.03,1.01,1.03,0.87</t>
  </si>
  <si>
    <t>0.97,0.96,0.94,0.97,0.94,0.96,0.94,0.97,0.96,0.96,0.97,0.95</t>
  </si>
  <si>
    <t>1ede2e9c-df7b-11e8-97de-b01041f97498</t>
  </si>
  <si>
    <t>0.86,0.88,0.85,0.88,0.93,0.92,0.94,0.92,0.86,0.94,0.96,0.87,0.84</t>
  </si>
  <si>
    <t>0.98,0.92,0.97,0.98,0.96,0.96,0.96,0.92,0.98,0.96,0.96,0.98,0.96</t>
  </si>
  <si>
    <t>1.16,1.04,1.11,1.05,1.16,1.12,0.94,1.11,1.16,1.14,1.13,1.12,0.80</t>
  </si>
  <si>
    <t>0.78,0.76,0.80,0.75,0.79,0.79,0.98,0.81,0.78,0.80,0.80,0.82,1.11</t>
  </si>
  <si>
    <t>0.9036,0.9264,0.9208,0.9209999999999999,0.9064,0.9156,1.0102,0.9234,0.9036,0.9138,0.9159999999999999,0.9238,1.0792</t>
  </si>
  <si>
    <t>1.0964,1.0735999999999999,1.0792,1.079,1.0936,1.0844,0.9898,1.0766,1.0964,1.0862,1.084,1.0762,0.9208</t>
  </si>
  <si>
    <t>1.01,0.95,0.99,0.96,1.01,0.99,0.91,0.99,1.01,1.00,1.00,0.99,0.84</t>
  </si>
  <si>
    <t>0.95,0.94,0.96,0.93,0.95,0.95,1.05,0.96,0.95,0.96,0.96,0.97,1.12</t>
  </si>
  <si>
    <t>0.98,0.94,0.97,0.94,0.98,0.97,0.98,0.97,0.98,0.98,0.98,0.98,0.97</t>
  </si>
  <si>
    <t>1ede55ac-df7b-11e8-b0a9-b01041f97498</t>
  </si>
  <si>
    <t>1.00,0.94,0.98,0.98,0.96,1.00,0.94,0.73,1.00,0.94,1.00,1.00,0.93</t>
  </si>
  <si>
    <t>0.92,0.86,0.90,0.88,0.96,0.92,0.98,1.18,0.92,0.98,0.92,0.91,0.85</t>
  </si>
  <si>
    <t>1.01,1.16,1.00,0.97,0.99,0.99,0.86,1.01,1.01,1.01,1.02,1.00,0.45</t>
  </si>
  <si>
    <t>0.91,0.64,0.90,0.87,0.93,0.93,1.06,0.89,0.91,0.91,0.90,0.93,1.67</t>
  </si>
  <si>
    <t>0.9743999999999999,0.8632,0.9743999999999999,0.9740000000000001,0.9845999999999999,0.9845999999999999,1.051,0.9692000000000001,0.9743999999999999,0.9743999999999999,0.9693999999999999,0.9822,1.2962</t>
  </si>
  <si>
    <t>1.0256,1.1368,1.0256,1.026,1.0154,1.0154,0.9490000000000001,1.0308,1.0256,1.0256,1.0306,1.0178,0.7038</t>
  </si>
  <si>
    <t>1.00,1.08,1.00,0.98,0.99,0.99,0.93,1.00,1.00,1.00,1.01,1.00,0.72</t>
  </si>
  <si>
    <t>0.96,0.82,0.95,0.94,0.97,0.97,1.03,0.95,0.96,0.96,0.95,0.97,1.34</t>
  </si>
  <si>
    <t>0.98,0.93,0.97,0.96,0.98,0.98,0.98,0.97,0.98,0.98,0.98,0.98,0.94</t>
  </si>
  <si>
    <t>1ede55ad-df7b-11e8-85ac-b01041f97498</t>
  </si>
  <si>
    <t>1.02,0.86,0.97,0.95,0.96,0.96,0.94,1.25,1.02,0.94,0.96,0.99,0.92</t>
  </si>
  <si>
    <t>0.90,0.94,0.91,0.90,0.96,0.96,0.98,0.69,0.90,0.98,0.96,0.92,0.86</t>
  </si>
  <si>
    <t>0.86,0.84,0.88,0.85,1.14,0.86,0.95,0.86,0.86,0.89,0.89,0.90,0.82</t>
  </si>
  <si>
    <t>1.06,0.96,1.02,1.00,0.80,1.06,0.97,1.03,1.06,1.03,1.03,1.03,0.96</t>
  </si>
  <si>
    <t>1.051,1.0316,1.0358,1.0390000000000001,0.9138,1.051,1.0051999999999999,1.0438,1.051,1.0358,1.0358,1.033,1.037</t>
  </si>
  <si>
    <t>0.9490000000000001,0.9684,0.9642000000000001,0.961,1.0862,0.9490000000000001,0.9948,0.9562,0.9490000000000001,0.9642000000000001,0.9642000000000001,0.9670000000000001,0.963</t>
  </si>
  <si>
    <t>0.96,0.95,0.97,0.95,1.10,0.96,1.00,0.96,0.96,0.97,0.97,0.98,0.94</t>
  </si>
  <si>
    <t>1.00,0.95,0.98,0.97,0.87,1.00,0.96,0.99,1.00,0.99,0.99,0.99,0.95</t>
  </si>
  <si>
    <t>1ede55ae-df7b-11e8-b564-b01041f97498</t>
  </si>
  <si>
    <t>1.00,0.91,0.98,0.95,0.96,0.96,0.94,0.69,1.00,0.98,0.96,1.00,0.93</t>
  </si>
  <si>
    <t>0.92,0.89,0.90,0.90,0.96,0.96,0.98,1.25,0.92,0.94,0.96,0.91,0.85</t>
  </si>
  <si>
    <t>0.97,1.06,0.95,0.90,1.28,0.94,1.04,0.92,0.97,0.94,0.92,0.95,0.88</t>
  </si>
  <si>
    <t>0.95,0.74,0.95,0.95,0.67,0.97,0.88,0.98,0.95,0.98,1.00,0.98,0.90</t>
  </si>
  <si>
    <t>0.9948,0.9158,1,1.013,0.8456,1.0076,0.9592,1.0154,0.9948,1.0102,1.0204,1.0076,1.0051999999999999</t>
  </si>
  <si>
    <t>1.0051999999999999,1.0842,1,0.987,1.1543999999999999,0.9924,1.0408,0.9845999999999999,1.0051999999999999,0.9898,0.9795999999999999,0.9924,0.9948</t>
  </si>
  <si>
    <t>0.97,1.01,0.96,0.93,1.12,0.95,1.00,0.94,0.97,0.95,0.94,0.96,0.92</t>
  </si>
  <si>
    <t>0.99,0.88,0.99,0.99,0.85,1.00,0.96,1.01,0.99,1.01,1.02,1.01,0.97</t>
  </si>
  <si>
    <t>0.98,0.94,0.97,0.96,0.96,0.98,0.98,0.97,0.98,0.98,0.98,0.98,0.94</t>
  </si>
  <si>
    <t>1ede7cba-df7b-11e8-a27b-b01041f97498</t>
  </si>
  <si>
    <t>0.90,0.94,0.92,0.94,0.94,0.95,0.90,0.92,0.94,0.96,0.92</t>
  </si>
  <si>
    <t>0.96,0.90,0.88,0.96,0.84,0.90,0.96,0.92,0.90,0.91,0.88</t>
  </si>
  <si>
    <t>1.02,1.05,0.97,1.00,0.96,1.03,1.02,1.02,1.02,1.07,1.03</t>
  </si>
  <si>
    <t>0.88,0.83,0.82,0.90,0.82,0.84,0.88,0.86,0.86,0.84,0.86</t>
  </si>
  <si>
    <t>0.9642000000000001,0.9431999999999999,0.9604,0.9743999999999999,0.963,0.951,0.9642000000000001,0.9588,0.9588,0.9412,0.9562</t>
  </si>
  <si>
    <t>1.0358,1.0568,1.0395999999999999,1.0256,1.037,1.0490000000000002,1.0358,1.0412000000000001,1.0412000000000001,1.0588,1.0438</t>
  </si>
  <si>
    <t>0.97,0.98,0.94,0.96,0.94,0.97,0.97,0.97,0.97,0.99,0.97</t>
  </si>
  <si>
    <t>0.98,0.95,0.95,0.99,0.95,0.96,0.98,0.97,0.97,0.96,0.97</t>
  </si>
  <si>
    <t>0.97,0.97,0.95,0.97,0.94,0.97,0.97,0.97,0.97,0.97,0.97</t>
  </si>
  <si>
    <t>1ede7cbb-df7b-11e8-ac52-b01041f97498</t>
  </si>
  <si>
    <t>0.90,0.94,0.92,1.13,0.88,0.93,0.92,0.90,0.93,0.92,0.96,0.90</t>
  </si>
  <si>
    <t>0.96,0.90,0.88,0.80,0.89,0.91,0.92,0.96,0.91,0.92,0.91,0.90</t>
  </si>
  <si>
    <t>1.17,1.16,0.85,1.20,0.81,1.08,0.84,1.17,1.12,1.14,1.18,0.83</t>
  </si>
  <si>
    <t>0.75,0.74,0.95,0.75,0.97,0.77,0.93,0.75,0.77,0.75,0.75,0.99</t>
  </si>
  <si>
    <t>0.8928,0.8924,1.0264,0.8859999999999999,1.0424,0.9194,1.0238,0.8928,0.91,0.8998,0.8906000000000001,1.0418</t>
  </si>
  <si>
    <t>1.1072,1.1076000000000001,0.9736,1.114,0.9576,1.0806,0.9762000000000001,1.1072,1.09,1.1002,1.1094,0.9581999999999999</t>
  </si>
  <si>
    <t>1.02,1.02,0.87,1.04,0.85,0.98,0.87,1.02,1.00,1.01,1.03,0.86</t>
  </si>
  <si>
    <t>0.92,0.92,1.03,0.92,1.04,0.94,1.02,0.92,0.94,0.92,0.92,1.05</t>
  </si>
  <si>
    <t>0.97,0.96,0.95,0.97,0.94,0.96,0.94,0.97,0.96,0.96,0.97,0.95</t>
  </si>
  <si>
    <t>1ede7cbc-df7b-11e8-b691-b01041f97498</t>
  </si>
  <si>
    <t>1.02,1.01,1.00,1.06,1.00,1.03,1.02,1.09,1.02,1.03,0.99</t>
  </si>
  <si>
    <t>0.84,0.83,0.80,0.85,0.79,0.84,0.84,0.80,0.82,0.84,0.82</t>
  </si>
  <si>
    <t>1.14,1.08,1.05,1.09,1.02,1.04,1.14,1.11,1.06,1.10,1.10</t>
  </si>
  <si>
    <t>0.77,0.80,0.75,0.82,0.77,0.75,0.77,0.78,0.82,0.81,0.80</t>
  </si>
  <si>
    <t>0.9054000000000001,0.9278,0.9209999999999999,0.9309999999999999,0.934,0.9234,0.9054000000000001,0.9152,0.9381999999999999,0.9258,0.9229999999999999</t>
  </si>
  <si>
    <t>1.0946,1.0722,1.079,1.069,1.0659999999999998,1.0766,1.0946,1.0848,1.0618,1.0742,1.077</t>
  </si>
  <si>
    <t>0.99,0.96,0.95,0.96,0.93,0.94,0.99,0.97,0.95,0.97,0.97</t>
  </si>
  <si>
    <t>0.95,0.97,0.94,0.98,0.95,0.94,0.95,0.96,0.98,0.97,0.97</t>
  </si>
  <si>
    <t>0.97,0.96,0.94,0.97,0.94,0.94,0.97,0.97,0.97,0.97,0.97</t>
  </si>
  <si>
    <t>1edea3cc-df7b-11e8-abcd-b01041f97498</t>
  </si>
  <si>
    <t>1.01,1.00,0.98,1.08,0.97,0.99,1.01,1.01,0.99,1.00,1.02,0.98</t>
  </si>
  <si>
    <t>0.85,0.84,0.82,0.84,0.81,0.85,0.85,0.85,0.85,0.84,0.85,0.82</t>
  </si>
  <si>
    <t>1.05,1.04,1.02,1.02,1.02,0.99,1.02,1.03,1.04,1.04,1.07,1.05</t>
  </si>
  <si>
    <t>0.85,0.84,0.77,0.88,0.77,0.85,0.77,0.87,0.84,0.84,0.84,0.84</t>
  </si>
  <si>
    <t>0.9488,0.9484,0.934,0.9642000000000001,0.934,0.9636,0.934,0.9590000000000001,0.9484,0.9484,0.9412,0.946</t>
  </si>
  <si>
    <t>1.0512000000000001,1.0515999999999999,1.0659999999999998,1.0358,1.0659999999999998,1.0364,1.0659999999999998,1.041,1.0515999999999999,1.0515999999999999,1.0588,1.054</t>
  </si>
  <si>
    <t>0.97,0.97,0.96,0.96,0.96,0.94,0.96,0.96,0.97,0.97,0.98,0.97</t>
  </si>
  <si>
    <t>0.97,0.97,0.93,0.99,0.93,0.97,0.93,0.98,0.97,0.97,0.97,0.97</t>
  </si>
  <si>
    <t>0.97,0.97,0.94,0.97,0.94,0.96,0.94,0.97,0.97,0.97,0.97,0.97</t>
  </si>
  <si>
    <t>1edea3cd-df7b-11e8-aa3c-b01041f97498</t>
  </si>
  <si>
    <t>0.96,0.95,0.92,0.95,0.90,0.95,0.95,0.96,0.95,0.94,0.97,0.92</t>
  </si>
  <si>
    <t>0.90,0.89,0.88,0.95,0.87,0.89,0.90,0.90,0.89,0.90,0.90,0.88</t>
  </si>
  <si>
    <t>1.04,1.02,1.00,1.00,1.01,0.92,0.90,1.04,1.01,1.06,1.07,1.04</t>
  </si>
  <si>
    <t>0.86,0.86,0.80,0.90,0.78,0.92,0.86,0.86,0.87,0.82,0.84,0.85</t>
  </si>
  <si>
    <t>0.9538,0.9588,0.9473999999999999,0.9743999999999999,0.9394,1,0.9894,0.9538,0.9640000000000001,0.9381999999999999,0.9412,0.9512</t>
  </si>
  <si>
    <t>1.0462,1.0412000000000001,1.0526,1.0256,1.0606,1,1.0106,1.0462,1.036,1.0618,1.0588,1.0488</t>
  </si>
  <si>
    <t>0.98,0.97,0.96,0.96,0.96,0.92,0.91,0.98,0.96,0.99,0.99,0.98</t>
  </si>
  <si>
    <t>0.97,0.97,0.94,0.99,0.93,1.00,0.97,0.97,0.97,0.95,0.96,0.96</t>
  </si>
  <si>
    <t>0.97,0.97,0.95,0.97,0.94,0.96,0.94,0.97,0.97,0.97,0.97,0.97</t>
  </si>
  <si>
    <t>1edea3ce-df7b-11e8-9f77-b01041f97498</t>
  </si>
  <si>
    <t>1.01,1.00,0.98,1.03,0.97,0.97,1.01,1.01,0.97,1.00,1.02,0.98</t>
  </si>
  <si>
    <t>0.85,0.84,0.82,0.88,0.81,0.87,0.85,0.85,0.87,0.84,0.85,0.82</t>
  </si>
  <si>
    <t>1.08,1.08,0.75,1.20,0.77,0.97,0.77,1.08,1.15,1.17,1.20,0.75</t>
  </si>
  <si>
    <t>0.68,0.68,1.05,0.75,1.04,0.87,1.08,0.68,0.75,0.73,0.74,1.04</t>
  </si>
  <si>
    <t>0.8936,0.8936,1.079,0.8859999999999999,1.0708,0.9740000000000001,1.0806,0.8936,0.8974,0.8872,0.8832,1.0766</t>
  </si>
  <si>
    <t>1.1064,1.1064,0.9209999999999999,1.114,0.9292,1.026,0.9194,1.1064,1.1026,1.1128,1.1168,0.9234</t>
  </si>
  <si>
    <t>1.00,1.00,0.84,1.06,0.85,0.95,0.85,1.00,1.03,1.04,1.06,0.84</t>
  </si>
  <si>
    <t>0.87,0.87,1.07,0.91,1.06,0.97,1.08,0.87,0.91,0.90,0.91,1.06</t>
  </si>
  <si>
    <t>0.93,0.93,0.94,0.97,0.95,0.96,0.96,0.93,0.96,0.96,0.97,0.94</t>
  </si>
  <si>
    <t>1edecade-df7b-11e8-970a-b01041f97498</t>
  </si>
  <si>
    <t>0.86,0.85,0.82,0.78,0.95,0.83,0.85,0.86,0.83,0.84,0.87,0.82</t>
  </si>
  <si>
    <t>1.00,0.99,0.98,1.16,0.82,1.01,1.01,1.00,1.01,1.00,1.00,0.98</t>
  </si>
  <si>
    <t>1.02,1.01,0.97,1.02,0.95,0.75,0.97,1.02,1.01,1.01,0.99,0.72</t>
  </si>
  <si>
    <t>0.88,0.87,0.82,0.88,0.83,1.10,0.81,0.88,0.87,0.87,0.92,1.07</t>
  </si>
  <si>
    <t>0.9642000000000001,0.9640000000000001,0.9604,0.9642000000000001,0.9682,1.091,0.9576,0.9642000000000001,0.9640000000000001,0.9640000000000001,0.982,1.0924</t>
  </si>
  <si>
    <t>1.0358,1.036,1.0395999999999999,1.0358,1.0318,0.909,1.0424,1.0358,1.036,1.036,1.018,0.9076000000000001</t>
  </si>
  <si>
    <t>1.00,0.99,0.97,1.00,0.96,0.86,0.97,1.00,0.99,0.99,0.98,0.85</t>
  </si>
  <si>
    <t>0.95,0.95,0.92,0.95,0.93,1.06,0.92,0.95,0.95,0.95,0.97,1.05</t>
  </si>
  <si>
    <t>0.97,0.97,0.95,0.97,0.94,0.95,0.94,0.97,0.97,0.97,0.98,0.94</t>
  </si>
  <si>
    <t>1edecadf-df7b-11e8-83ed-b01041f97498</t>
  </si>
  <si>
    <t>0.96,0.87,0.82,0.85,0.90,0.84,0.92,0.96,0.84,0.94,0.89,0.92</t>
  </si>
  <si>
    <t>0.90,0.97,0.98,1.06,0.87,1.00,0.93,0.90,1.00,0.90,0.98,0.88</t>
  </si>
  <si>
    <t>0.84,0.84,0.80,0.84,0.80,0.84,0.84,0.84,0.86,0.80,0.86,0.85</t>
  </si>
  <si>
    <t>1.06,1.04,1.00,1.07,0.98,1.00,1.02,1.06,1.02,1.08,1.05,1.04</t>
  </si>
  <si>
    <t>1.0564,1.0515999999999999,1.0526,1.0588,1.0476,1.0415999999999999,1.0466,1.0564,1.0412000000000001,1.0722,1.0486,1.0488</t>
  </si>
  <si>
    <t>0.9436,0.9484,0.9473999999999999,0.9412,0.9523999999999999,0.9584,0.9534,0.9436,0.9588,0.9278,0.9514,0.9512</t>
  </si>
  <si>
    <t>0.97,0.97,0.95,0.97,0.95,0.97,0.97,0.97,0.98,0.95,0.98,0.97</t>
  </si>
  <si>
    <t>0.98,0.97,0.95,0.98,0.94,0.95,0.96,0.98,0.96,0.99,0.97,0.97</t>
  </si>
  <si>
    <t>0.97,0.97,0.95,0.97,0.94,0.96,0.96,0.97,0.97,0.96,0.98,0.97</t>
  </si>
  <si>
    <t>1edecae0-df7b-11e8-b86f-b01041f97498</t>
  </si>
  <si>
    <t>1.00,0.99,1.05,1.14,0.96,1.04,1.01,1.00,1.04,0.99,1.06,0.97</t>
  </si>
  <si>
    <t>0.86,0.85,0.75,0.79,0.82,0.80,0.86,0.86,0.80,0.85,0.81,0.83</t>
  </si>
  <si>
    <t>1.05,1.02,1.00,1.00,0.97,1.15,0.99,1.06,1.27,1.00,1.04,1.03</t>
  </si>
  <si>
    <t>0.85,0.86,0.80,0.90,0.81,0.71,0.87,0.84,0.67,0.88,0.87,0.86</t>
  </si>
  <si>
    <t>0.9488,0.9588,0.9473999999999999,0.9743999999999999,0.9576,0.8859999999999999,0.9690000000000001,0.9436,0.8478,0.9690000000000001,0.9566,0.9562</t>
  </si>
  <si>
    <t>1.0512000000000001,1.0412000000000001,1.0526,1.0256,1.0424,1.114,1.031,1.0564,1.1522,1.031,1.0434,1.0438</t>
  </si>
  <si>
    <t>0.97,0.95,0.94,0.94,0.93,1.01,0.94,0.97,1.07,0.94,0.96,0.96</t>
  </si>
  <si>
    <t>0.98,0.98,0.95,1.00,0.96,0.90,0.99,0.97,0.88,0.99,0.99,0.98</t>
  </si>
  <si>
    <t>0.97,0.97,0.95,0.97,0.94,0.95,0.96,0.97,0.96,0.97,0.98,0.97</t>
  </si>
  <si>
    <t>1edef1ee-df7b-11e8-aaf0-b01041f97498</t>
  </si>
  <si>
    <t>0.99,0.98,1.15,1.11,0.85,0.90,0.75,0.99,0.90,1.20,1.00,0.94</t>
  </si>
  <si>
    <t>0.91,0.90,0.72,0.81,1.07,1.00,1.18,0.91,1.00,0.75,0.91,0.86</t>
  </si>
  <si>
    <t>0.98,0.98,0.97,0.99,0.99,0.86,0.97,0.98,1.00,0.98,1.00,0.97</t>
  </si>
  <si>
    <t>0.92,0.90,0.87,0.90,0.91,1.04,0.94,0.92,0.90,0.94,0.91,0.91</t>
  </si>
  <si>
    <t>0.9845999999999999,0.9793999999999999,0.9740000000000001,0.9768000000000001,0.9793999999999999,1.0462,0.9924,0.9845999999999999,0.9743999999999999,0.9898,0.977,0.9845999999999999</t>
  </si>
  <si>
    <t>1.0154,1.0206,1.026,1.0231999999999999,1.0206,0.9538,1.0076,1.0154,1.0256,1.0102,1.023,1.0154</t>
  </si>
  <si>
    <t>0.98,0.98,0.97,0.98,0.98,0.92,0.97,0.98,0.99,0.98,0.99,0.97</t>
  </si>
  <si>
    <t>0.97,0.96,0.95,0.96,0.97,1.03,0.98,0.97,0.96,0.98,0.97,0.97</t>
  </si>
  <si>
    <t>0.97,0.97,0.96,0.97,0.97,0.97,0.98,0.97,0.97,0.98,0.98,0.97</t>
  </si>
  <si>
    <t>1edef1ef-df7b-11e8-a609-b01041f97498</t>
  </si>
  <si>
    <t>0.88,0.96,1.01,0.86,0.88,1.08,0.96,1.17,1.02,0.96,0.88,0.98,0.87</t>
  </si>
  <si>
    <t>1.02,0.90,0.87,1.04,1.06,0.85,0.97,0.72,0.88,0.97,1.02,0.93,1.01</t>
  </si>
  <si>
    <t>0.81,0.80,0.80,1.02,0.81,1.03,0.81,1.04,0.81,1.05,1.04,0.82,1.03</t>
  </si>
  <si>
    <t>1.14,1.06,1.12,0.88,1.15,0.90,1.15,0.89,1.14,0.90,0.91,1.13,0.87</t>
  </si>
  <si>
    <t>1.0836,1.0674,1.0816,0.9642000000000001,1.0857999999999999,0.9670000000000001,1.0857999999999999,0.9618000000000001,1.0836,0.9620000000000001,0.9670000000000001,1.0784,0.9590000000000001</t>
  </si>
  <si>
    <t>0.9164,0.9326000000000001,0.9184,1.0358,0.9142,1.033,0.9142,1.0382,0.9164,1.038,1.033,0.9216,1.041</t>
  </si>
  <si>
    <t>0.93,0.92,0.92,1.04,0.93,1.04,0.93,1.05,0.93,1.05,1.05,0.93,1.04</t>
  </si>
  <si>
    <t>1.04,1.00,1.03,0.91,1.05,0.92,1.05,0.92,1.04,0.92,0.93,1.04,0.91</t>
  </si>
  <si>
    <t>0.98,0.96,0.97,0.97,0.98,0.98,0.98,0.98,0.98,0.99,0.99,0.98,0.97</t>
  </si>
  <si>
    <t>1edef1f0-df7b-11e8-b3a5-b01041f97498</t>
  </si>
  <si>
    <t>0.91,0.89,0.90,1.02,1.17,0.85,1.15,0.80,0.91,1.15,1.08,0.92,1.08</t>
  </si>
  <si>
    <t>0.99,0.97,0.98,0.88,0.76,1.09,0.80,1.07,0.99,0.80,0.82,0.99,0.82</t>
  </si>
  <si>
    <t>0.99,0.96,0.97,0.95,1.29,0.97,1.04,0.98,0.99,0.98,0.98,0.99,0.96</t>
  </si>
  <si>
    <t>0.95,0.90,0.94,0.95,0.72,0.96,0.90,0.97,0.95,0.97,0.97,0.95,0.94</t>
  </si>
  <si>
    <t>0.9898,0.9843999999999999,0.9924,1,0.8578,0.9974,0.9643999999999999,0.9974,0.9898,0.9974,0.9974,0.9898,0.9948</t>
  </si>
  <si>
    <t>1.0102,1.0156,1.0076,1,1.1421999999999999,1.0026000000000002,1.0356,1.0026000000000002,1.0102,1.0026000000000002,1.0026000000000002,1.0102,1.0051999999999999</t>
  </si>
  <si>
    <t>0.98,0.96,0.97,0.96,1.12,0.97,1.00,0.97,0.98,0.97,0.97,0.98,0.96</t>
  </si>
  <si>
    <t>0.99,0.97,0.99,0.99,0.88,1.00,0.97,1.00,0.99,1.00,1.00,0.99,0.99</t>
  </si>
  <si>
    <t>0.98,0.96,0.98,0.97,0.98,0.98,0.98,0.99,0.98,0.99,0.99,0.98,0.97</t>
  </si>
  <si>
    <t>1edf1900-df7b-11e8-a657-b01041f97498</t>
  </si>
  <si>
    <t>0.99,0.97,0.98,0.96,0.96,1.00,0.92,1.02,0.99,0.92,1.00,1.00,0.99</t>
  </si>
  <si>
    <t>0.91,0.89,0.90,0.94,0.97,0.91,1.00,0.91,0.91,1.00,0.90,0.91,0.89</t>
  </si>
  <si>
    <t>0.93,0.86,0.92,0.92,0.94,0.93,0.94,0.92,0.93,0.94,0.95,0.93,0.91</t>
  </si>
  <si>
    <t>1.01,1.00,0.99,0.98,0.99,0.98,1.00,0.98,1.01,1.01,1.00,1.01,0.99</t>
  </si>
  <si>
    <t>1.0204,1.0362,1.018,1.0154,1.0128,1.0128,1.0151999999999999,1.0154,1.0204,1.0178,1.0126,1.0204,1.0206</t>
  </si>
  <si>
    <t>0.9795999999999999,0.9638,0.982,0.9845999999999999,0.9872,0.9872,0.9848,0.9845999999999999,0.9795999999999999,0.9822,0.9873999999999999,0.9795999999999999,0.9793999999999999</t>
  </si>
  <si>
    <t>0.98,0.95,0.98,0.98,0.99,0.98,0.99,0.98,0.98,0.99,0.99,0.98,0.97</t>
  </si>
  <si>
    <t>0.99,0.98,0.98,0.97,0.98,0.97,0.98,0.97,0.99,0.99,0.98,0.99,0.98</t>
  </si>
  <si>
    <t>0.98,0.96,0.98,0.97,0.98,0.98,0.98,0.97,0.98,0.99,0.99,0.98,0.97</t>
  </si>
  <si>
    <t>1edf1901-df7b-11e8-967e-b01041f97498</t>
  </si>
  <si>
    <t>0.81,0.83,0.80,0.80,0.88,1.08,0.80,0.78,0.81,0.80,0.82,0.82,0.80</t>
  </si>
  <si>
    <t>1.12,0.97,1.08,1.10,1.02,0.84,1.11,1.09,1.12,1.11,1.11,1.09,1.11</t>
  </si>
  <si>
    <t>0.91,0.82,0.91,0.85,0.91,0.90,0.88,0.89,0.90,0.94,0.90,0.93,0.91</t>
  </si>
  <si>
    <t>1.01,0.98,0.99,1.00,1.01,1.01,1.04,1.02,1.02,0.98,1.02,1.00,0.99</t>
  </si>
  <si>
    <t>1.0256,1.0422,1.0206,1.0390000000000001,1.0256,1.0282,1.0408,1.0332,1.0306,1.0102,1.0306,1.0178,1.0206</t>
  </si>
  <si>
    <t>0.9743999999999999,0.9578,0.9793999999999999,0.961,0.9743999999999999,0.9718000000000001,0.9592,0.9668000000000001,0.9693999999999999,0.9898,0.9693999999999999,0.9822,0.9793999999999999</t>
  </si>
  <si>
    <t>0.98,0.94,0.98,0.95,0.98,0.98,0.97,0.97,0.98,1.00,0.98,0.99,0.98</t>
  </si>
  <si>
    <t>0.98,0.96,0.97,0.97,0.98,0.98,0.99,0.98,0.98,0.96,0.98,0.97,0.97</t>
  </si>
  <si>
    <t>0.98,0.95,0.97,0.96,0.98,0.98,0.98,0.98,0.98,0.98,0.98,0.98,0.97</t>
  </si>
  <si>
    <t>1edf1902-df7b-11e8-8c38-b01041f97498</t>
  </si>
  <si>
    <t>1.08,0.98,1.07,1.09,0.99,1.10,1.11,1.09,1.08,1.11,1.11,1.09,1.11</t>
  </si>
  <si>
    <t>0.84,0.82,0.81,0.81,0.90,0.82,0.80,0.78,0.84,0.80,0.82,0.82,0.80</t>
  </si>
  <si>
    <t>1.06,1.00,1.05,1.02,1.05,1.04,1.00,1.05,1.06,1.08,1.05,1.07,1.05</t>
  </si>
  <si>
    <t>0.86,0.80,0.85,0.82,0.87,0.87,0.92,0.85,0.86,0.85,0.87,0.86,0.86</t>
  </si>
  <si>
    <t>0.9490000000000001,0.9473999999999999,0.9488,0.948,0.9540000000000001,0.9566,0.9795999999999999,0.9488,0.9490000000000001,0.9414,0.9540000000000001,0.9466,0.9514</t>
  </si>
  <si>
    <t>1.051,1.0526,1.0512000000000001,1.052,1.046,1.0434,1.0204,1.0512000000000001,1.051,1.0586,1.046,1.0534000000000001,1.0486</t>
  </si>
  <si>
    <t>0.98,0.95,0.98,0.96,0.98,0.97,0.95,0.98,0.98,0.99,0.98,0.99,0.98</t>
  </si>
  <si>
    <t>0.97,0.94,0.97,0.95,0.98,0.98,1.01,0.97,0.97,0.97,0.98,0.97,0.97</t>
  </si>
  <si>
    <t>1edf4010-df7b-11e8-9fac-b01041f97498</t>
  </si>
  <si>
    <t>0.81,0.77,0.80,0.81,0.81,1.14,0.80,0.78,0.81,0.80,0.82,0.82,0.80</t>
  </si>
  <si>
    <t>1.12,1.03,1.08,1.09,1.11,0.80,1.11,1.09,1.12,1.11,1.11,1.09,1.11</t>
  </si>
  <si>
    <t>1.09,0.78,1.06,1.02,1.42,1.06,1.08,1.07,1.09,1.11,1.07,1.07,1.08</t>
  </si>
  <si>
    <t>0.83,1.02,0.84,0.82,0.55,0.85,0.85,0.84,0.83,0.82,0.85,0.86,0.84</t>
  </si>
  <si>
    <t>0.9336,1.0632,0.9436,0.948,0.7807999999999999,0.9462,0.9414,0.9412,0.9336,0.9262,0.9438,0.9466,0.9388</t>
  </si>
  <si>
    <t>1.0664,0.9368000000000001,1.0564,1.052,1.2192,1.0537999999999998,1.0586,1.0588,1.0664,1.0737999999999999,1.0562,1.0534000000000001,1.0612000000000001</t>
  </si>
  <si>
    <t>0.98,0.83,0.97,0.95,1.13,0.97,0.97,0.97,0.98,0.99,0.97,0.97,0.97</t>
  </si>
  <si>
    <t>0.97,1.07,0.98,0.97,0.82,0.98,0.98,0.98,0.97,0.97,0.98,0.99,0.98</t>
  </si>
  <si>
    <t>1edf4011-df7b-11e8-9f47-b01041f97498</t>
  </si>
  <si>
    <t>0.86,0.96,0.85,0.85,1.01,1.12,0.86,0.84,0.86,0.86,0.85,0.87,0.85</t>
  </si>
  <si>
    <t>1.06,0.84,1.03,1.05,0.89,0.79,1.04,1.03,1.06,1.04,1.07,1.04,1.03</t>
  </si>
  <si>
    <t>0.94,0.90,0.92,0.92,0.96,0.94,0.97,0.92,0.94,0.93,0.95,0.95,0.93</t>
  </si>
  <si>
    <t>0.98,0.90,0.98,0.92,0.96,0.96,0.95,0.97,0.98,0.99,0.97,0.98,0.97</t>
  </si>
  <si>
    <t>1.0102,1,1.0154,1,1,1.0051999999999999,0.9948,1.0128,1.0102,1.0154,1.0051999999999999,1.0076,1.0102</t>
  </si>
  <si>
    <t>0.9898,1,0.9845999999999999,1,1,0.9948,1.0051999999999999,0.9872,0.9898,0.9845999999999999,0.9948,0.9924,0.9898</t>
  </si>
  <si>
    <t>0.98,0.96,0.97,0.97,0.99,0.98,0.99,0.97,0.98,0.97,0.98,0.98,0.97</t>
  </si>
  <si>
    <t>0.98,0.94,0.98,0.95,0.97,0.97,0.97,0.98,0.98,0.99,0.98,0.98,0.98</t>
  </si>
  <si>
    <t>1edf8e30-df7b-11e8-b972-b01041f97498</t>
  </si>
  <si>
    <t>0.81,0.96,0.80,0.99,1.00,1.05,0.80,0.78,0.81,0.80,0.82,0.82,0.80</t>
  </si>
  <si>
    <t>1.12,0.84,1.08,0.91,0.90,0.84,1.11,1.09,1.12,1.11,1.11,1.09,1.11</t>
  </si>
  <si>
    <t>1.06,1.02,1.05,1.02,1.04,1.04,1.02,1.04,1.06,1.10,1.05,1.06,1.04</t>
  </si>
  <si>
    <t>0.86,0.78,0.85,0.82,0.88,0.87,0.90,0.86,0.86,0.83,0.87,0.87,0.86</t>
  </si>
  <si>
    <t>0.9490000000000001,0.9368000000000001,0.9488,0.948,0.9592,0.9566,0.9693999999999999,0.9538,0.9490000000000001,0.9312,0.9540000000000001,0.9516,0.9538</t>
  </si>
  <si>
    <t>1.051,1.0632,1.0512000000000001,1.052,1.0408,1.0434,1.0306,1.0462,1.051,1.0688,1.046,1.0484,1.0462</t>
  </si>
  <si>
    <t>0.98,0.96,0.97,0.96,0.97,0.97,0.96,0.97,0.98,1.00,0.97,0.98,0.97</t>
  </si>
  <si>
    <t>0.98,0.93,0.97,0.95,0.99,0.98,1.00,0.98,0.98,0.96,0.98,0.98,0.98</t>
  </si>
  <si>
    <t>1edfb542-df7b-11e8-b5f1-b01041f97498</t>
  </si>
  <si>
    <t>0.86,0.86,0.85,1.01,0.89,0.90,0.91,0.71,0.86,0.91,1.05,0.87,1.04</t>
  </si>
  <si>
    <t>1.04,1.00,1.03,0.89,1.05,1.03,1.02,1.19,1.04,1.02,0.85,1.04,0.85</t>
  </si>
  <si>
    <t>1.11,0.96,1.08,1.03,1.06,1.07,0.88,1.03,1.11,1.11,1.09,1.10,1.08</t>
  </si>
  <si>
    <t>0.84,0.90,0.83,0.87,0.87,0.86,1.06,0.87,0.84,0.85,0.86,0.84,0.84</t>
  </si>
  <si>
    <t>0.9316,0.9843999999999999,0.9359999999999999,0.9590000000000001,0.9516,0.9466,1.0456,0.9590000000000001,0.9316,0.9344,0.9418000000000001,0.934,0.9388</t>
  </si>
  <si>
    <t>1.0684,1.0156,1.064,1.041,1.0484,1.0534000000000001,0.9544,1.041,1.0684,1.0656,1.0582,1.0659999999999998,1.0612000000000001</t>
  </si>
  <si>
    <t>1.01,0.93,0.99,0.97,0.98,0.99,0.90,0.97,1.01,1.01,1.00,1.00,0.99</t>
  </si>
  <si>
    <t>0.96,0.99,0.96,0.98,0.98,0.97,1.08,0.98,0.96,0.97,0.97,0.96,0.96</t>
  </si>
  <si>
    <t>0.98,0.96,0.97,0.97,0.98,0.98,0.98,0.97,0.98,0.99,0.98,0.98,0.98</t>
  </si>
  <si>
    <t>1edfb543-df7b-11e8-9847-b01041f97498</t>
  </si>
  <si>
    <t>0.81,0.80,0.82,0.79,0.86,0.99,0.89,0.76,0.83,0.89,0.83,0.84,0.83</t>
  </si>
  <si>
    <t>1.09,1.06,1.06,1.11,1.08,0.93,1.04,1.12,1.07,1.04,1.07,1.07,1.07</t>
  </si>
  <si>
    <t>0.89,0.80,0.88,0.87,0.89,0.89,0.94,0.87,0.90,0.89,0.91,0.90,0.89</t>
  </si>
  <si>
    <t>1.03,1.06,1.03,1.03,1.04,1.04,1.00,1.03,1.04,1.06,1.04,1.04,1.01</t>
  </si>
  <si>
    <t>1.0358,1.0674,1.0384,1.041,1.0382,1.0382,1.0151999999999999,1.041,1.0356,1.043,1.033,1.0356,1.0308</t>
  </si>
  <si>
    <t>0.9642000000000001,0.9326000000000001,0.9616,0.9590000000000001,0.9618000000000001,0.9618000000000001,0.9848,0.9590000000000001,0.9643999999999999,0.9570000000000001,0.9670000000000001,0.9643999999999999,0.9692000000000001</t>
  </si>
  <si>
    <t>0.98,0.93,0.98,0.97,0.98,0.98,1.01,0.97,0.99,0.98,0.99,0.99,0.98</t>
  </si>
  <si>
    <t>0.98,0.99,0.98,0.98,0.98,0.98,0.96,0.98,0.98,0.99,0.98,0.98,0.97</t>
  </si>
  <si>
    <t>1edfdc52-df7b-11e8-bcc8-b01041f97498</t>
  </si>
  <si>
    <t>0.96,0.84,0.94,0.78,0.77,0.71,0.77,0.77,0.95,0.77,0.82,0.96,0.82</t>
  </si>
  <si>
    <t>0.94,1.02,0.94,1.12,1.21,1.29,1.19,1.11,0.95,1.19,1.08,0.95,1.08</t>
  </si>
  <si>
    <t>0.80,0.78,0.79,0.79,0.65,1.06,0.93,1.01,0.80,1.09,1.07,0.81,1.08</t>
  </si>
  <si>
    <t>1.13,1.08,1.11,1.11,1.20,0.87,1.01,0.90,1.13,0.87,0.88,1.14,0.84</t>
  </si>
  <si>
    <t>1.084,1.0778,1.082,1.082,1.1428,0.9516,1.0204,0.9718000000000001,1.084,0.9444,0.9518000000000001,1.0836,0.9388</t>
  </si>
  <si>
    <t>0.9159999999999999,0.9222,0.9179999999999999,0.9179999999999999,0.8572,1.0484,0.9795999999999999,1.0282,0.9159999999999999,1.0556,1.0482,0.9164,1.0612000000000001</t>
  </si>
  <si>
    <t>0.93,0.92,0.92,0.92,0.85,1.06,1.00,1.04,0.93,1.08,1.07,0.93,1.07</t>
  </si>
  <si>
    <t>1.03,1.01,1.02,1.02,1.06,0.91,0.97,0.92,1.03,0.91,0.91,1.04,0.89</t>
  </si>
  <si>
    <t>0.98,0.96,0.97,0.97,0.94,0.98,0.98,0.98,0.98,0.99,0.99,0.98,0.98</t>
  </si>
  <si>
    <t>1edfdc53-df7b-11e8-bd33-b01041f97498</t>
  </si>
  <si>
    <t>0.83,0.98,0.86,0.83,0.86,1.06,0.93,1.10,0.87,0.93,0.83,0.88,0.83</t>
  </si>
  <si>
    <t>1.07,0.88,1.02,1.07,1.08,0.87,1.00,0.78,1.03,1.00,1.07,1.03,1.07</t>
  </si>
  <si>
    <t>0.99,0.90,0.97,0.99,1.26,0.98,0.81,0.99,1.00,1.02,1.00,1.00,0.97</t>
  </si>
  <si>
    <t>0.95,0.96,0.92,0.91,0.73,0.95,1.15,0.91,0.92,0.93,0.95,0.94,0.93</t>
  </si>
  <si>
    <t>0.9898,1.0156,0.9872,0.9793999999999999,0.8672,0.9924,1.0857999999999999,0.9793999999999999,0.9795999999999999,0.9772,0.9873999999999999,0.9848,0.9898</t>
  </si>
  <si>
    <t>1.0102,0.9843999999999999,1.0128,1.0206,1.1328,1.0076,0.9142,1.0206,1.0204,1.0228,1.0126,1.0151999999999999,1.0102</t>
  </si>
  <si>
    <t>0.98,0.94,0.97,0.98,1.11,0.98,0.89,0.98,0.99,1.00,0.99,0.99,0.97</t>
  </si>
  <si>
    <t>0.99,0.99,0.97,0.97,0.88,0.99,1.09,0.97,0.97,0.98,0.99,0.98,0.98</t>
  </si>
  <si>
    <t>0.98,0.96,0.97,0.97,0.98,0.98,0.98,0.97,0.98,0.99,0.99,0.98,0.97</t>
  </si>
  <si>
    <t>1edfdc54-df7b-11e8-8bdb-b01041f97498</t>
  </si>
  <si>
    <t>0.86,0.92,0.90,0.84,0.92,0.85,0.92,1.22,0.90,0.92,0.84,0.92,0.84</t>
  </si>
  <si>
    <t>1.04,0.94,0.98,1.06,1.01,1.08,1.01,0.70,1.00,1.01,1.06,0.99,1.06</t>
  </si>
  <si>
    <t>0.95,0.90,0.94,1.30,0.65,0.95,0.88,0.95,0.95,0.98,0.97,0.96,0.94</t>
  </si>
  <si>
    <t>0.99,0.96,0.95,0.67,1.20,0.98,1.06,0.95,0.99,0.97,0.98,0.98,0.96</t>
  </si>
  <si>
    <t>1.0102,1.0156,1.0026000000000002,0.8414,1.1428,1.0076,1.0456,1,1.0102,0.9974,1.0026000000000002,1.005,1.0051999999999999</t>
  </si>
  <si>
    <t>0.9898,0.9843999999999999,0.9974,1.1586,0.8572,0.9924,0.9544,1,0.9898,1.0026000000000002,0.9974,0.995,0.9948</t>
  </si>
  <si>
    <t>0.98,0.96,0.98,1.16,0.83,0.98,0.95,0.98,0.98,1.00,0.99,0.99,0.98</t>
  </si>
  <si>
    <t>0.99,0.97,0.97,0.83,1.09,0.98,1.02,0.97,0.99,0.98,0.98,0.98,0.97</t>
  </si>
  <si>
    <t>0.98,0.96,0.97,0.97,0.94,0.98,0.98,0.97,0.98,0.99,0.99,0.98,0.97</t>
  </si>
  <si>
    <t>1ee00362-df7b-11e8-b5cc-b01041f97498</t>
  </si>
  <si>
    <t>0.89,0.90,1.04,1.05,1.20,1.07,1.11,0.73,1.05,1.11,1.05,1.09,1.04</t>
  </si>
  <si>
    <t>1.01,0.96,0.84,0.85,0.74,0.86,0.83,1.16,0.85,0.83,0.85,0.82,0.85</t>
  </si>
  <si>
    <t>0.95,0.92,0.94,0.93,0.99,0.97,0.93,0.93,0.95,0.98,0.95,0.98,0.95</t>
  </si>
  <si>
    <t>0.97,0.94,0.95,0.97,0.94,0.96,1.01,0.97,0.97,0.97,1.00,0.96,0.95</t>
  </si>
  <si>
    <t>1.0051999999999999,1.0051999999999999,1.0026000000000002,1.0102,0.9872,0.9974,1.0204,1.0102,1.0051999999999999,0.9974,1.0126,0.995,1</t>
  </si>
  <si>
    <t>0.9948,0.9948,0.9974,0.9898,1.0128,1.0026000000000002,0.9795999999999999,0.9898,0.9948,1.0026000000000002,0.9873999999999999,1.005,1</t>
  </si>
  <si>
    <t>0.98,0.96,0.97,0.97,1.00,0.99,0.97,0.97,0.98,0.99,0.98,0.99,0.98</t>
  </si>
  <si>
    <t>0.98,0.97,0.97,0.98,0.97,0.98,1.00,0.98,0.98,0.98,1.00,0.98,0.97</t>
  </si>
  <si>
    <t>1ee02a74-df7b-11e8-bfbd-b01041f97498</t>
  </si>
  <si>
    <t>1.09,0.92,1.08,1.05,1.19,1.09,1.09,0.72,1.09,1.09,1.11,1.10,1.08</t>
  </si>
  <si>
    <t>0.83,0.88,0.80,0.80,0.78,0.83,0.84,1.21,0.83,0.84,0.82,0.81,0.78</t>
  </si>
  <si>
    <t>0.84,1.06,0.84,0.82,1.25,0.87,1.01,0.85,0.84,0.85,0.85,0.86,0.81</t>
  </si>
  <si>
    <t>1.08,0.74,1.06,1.02,0.69,1.04,0.91,1.05,1.08,1.08,1.07,1.07,1.05</t>
  </si>
  <si>
    <t>1.0612000000000001,0.9158,1.0564,1.052,0.8578,1.0434,0.9743999999999999,1.0512000000000001,1.0612000000000001,1.0586,1.0562,1.0534000000000001,1.0622</t>
  </si>
  <si>
    <t>0.9388,1.0842,0.9436,0.948,1.1421999999999999,0.9566,1.0256,0.9488,0.9388,0.9414,0.9438,0.9466,0.9378</t>
  </si>
  <si>
    <t>0.94,1.05,0.94,0.93,1.15,0.96,1.03,0.95,0.94,0.95,0.95,0.95,0.93</t>
  </si>
  <si>
    <t>1.02,0.85,1.01,0.99,0.83,1.00,0.93,1.00,1.02,1.02,1.01,1.01,1.00</t>
  </si>
  <si>
    <t>0.98,0.94,0.97,0.96,0.97,0.98,0.98,0.97,0.98,0.98,0.98,0.98,0.96</t>
  </si>
  <si>
    <t>1ee02a75-df7b-11e8-9ac4-b01041f97498</t>
  </si>
  <si>
    <t>0.81,0.74,0.80,0.80,1.08,0.82,0.86,0.99,0.81,0.86,0.97,0.82,0.75</t>
  </si>
  <si>
    <t>1.09,1.06,1.08,1.05,0.85,1.11,1.06,0.86,1.09,1.06,0.95,1.09,1.03</t>
  </si>
  <si>
    <t>0.83,0.74,0.83,1.05,1.21,0.81,0.91,1.05,0.83,0.83,0.78,0.80,0.76</t>
  </si>
  <si>
    <t>1.09,1.06,1.07,0.80,0.71,1.13,1.01,0.80,1.09,1.10,1.16,1.14,1.01</t>
  </si>
  <si>
    <t>1.0664,1.0842,1.0615999999999999,0.935,0.8724,1.0812,1.0256,0.935,1.0664,1.0688,1.0964,1.0862,1.0664</t>
  </si>
  <si>
    <t>0.9336,0.9158,0.9384,1.065,1.1276000000000002,0.9188,0.9743999999999999,1.065,0.9336,0.9312,0.9036,0.9138,0.9336</t>
  </si>
  <si>
    <t>0.95,0.90,0.95,1.06,1.14,0.94,0.99,1.06,0.95,0.95,0.92,0.93,0.91</t>
  </si>
  <si>
    <t>1.01,0.99,1.00,0.87,0.83,1.03,0.97,0.87,1.01,1.01,1.04,1.03,0.97</t>
  </si>
  <si>
    <t>0.98,0.94,0.97,0.96,0.96,0.98,0.98,0.96,0.98,0.98,0.98,0.98,0.94</t>
  </si>
  <si>
    <t>1ee02a76-df7b-11e8-baee-b01041f97498</t>
  </si>
  <si>
    <t>0.99,0.90,0.98,1.10,0.89,1.00,1.05,1.10,0.99,1.05,1.13,1.04,0.95</t>
  </si>
  <si>
    <t>0.91,0.90,0.90,0.78,1.04,0.92,0.87,0.77,0.91,0.87,0.80,0.87,0.82</t>
  </si>
  <si>
    <t>1.17,0.68,1.14,1.10,1.13,1.14,0.95,1.13,1.17,1.16,1.16,1.17,1.08</t>
  </si>
  <si>
    <t>0.77,1.12,0.77,0.77,0.81,0.80,0.97,0.78,0.77,0.78,0.78,0.78,0.71</t>
  </si>
  <si>
    <t>0.8984000000000001,1.1158,0.9054000000000001,0.9148000000000001,0.9188,0.9138,1.0051999999999999,0.9104000000000001,0.8984000000000001,0.9036,0.9036,0.9012,0.9024</t>
  </si>
  <si>
    <t>1.1016,0.8842,1.0946,1.0852,1.0812,1.0862,0.9948,1.0896,1.1016,1.0964,1.0964,1.0988,1.0976000000000001</t>
  </si>
  <si>
    <t>1.01,0.78,1.00,0.98,0.99,1.00,0.91,0.99,1.01,1.00,1.00,1.01,0.97</t>
  </si>
  <si>
    <t>0.95,1.13,0.95,0.95,0.97,0.96,1.05,0.95,0.95,0.95,0.95,0.95,0.91</t>
  </si>
  <si>
    <t>0.97,0.94,0.97,0.96,0.98,0.98,0.98,0.97,0.97,0.98,0.98,0.98,0.94</t>
  </si>
  <si>
    <t>1ee05182-df7b-11e8-951c-b01041f97498</t>
  </si>
  <si>
    <t>1.01,1.06,1.00,1.00,0.84,1.07,1.06,1.03,1.01,1.06,1.06,1.02,0.97</t>
  </si>
  <si>
    <t>0.91,0.74,0.88,0.85,1.10,0.85,0.86,0.84,0.91,0.86,0.86,0.89,0.87</t>
  </si>
  <si>
    <t>0.86,1.18,0.85,0.82,1.35,0.88,0.92,0.85,0.86,0.85,0.88,0.89,0.83</t>
  </si>
  <si>
    <t>1.06,0.62,1.05,1.02,0.58,1.03,1.00,1.05,1.06,1.08,1.04,1.04,1.02</t>
  </si>
  <si>
    <t>1.051,0.8526,1.0512000000000001,1.052,0.804,1.0384,1.0204,1.0512000000000001,1.051,1.0586,1.0408,1.0382,1.0493999999999999</t>
  </si>
  <si>
    <t>0.9490000000000001,1.1474,0.9488,0.948,1.196,0.9616,0.9795999999999999,0.9488,0.9490000000000001,0.9414,0.9592,0.9618000000000001,0.9506</t>
  </si>
  <si>
    <t>0.94,1.10,0.94,0.92,1.19,0.95,0.97,0.94,0.94,0.94,0.95,0.96,0.93</t>
  </si>
  <si>
    <t>1.02,0.80,1.01,1.00,0.78,1.00,0.99,1.01,1.02,1.03,1.01,1.01,1.00</t>
  </si>
  <si>
    <t>0.98,0.93,0.97,0.96,0.94,0.98,0.98,0.97,0.98,0.98,0.98,0.98,0.96</t>
  </si>
  <si>
    <t>1ee05183-df7b-11e8-bd44-b01041f97498</t>
  </si>
  <si>
    <t>0.99,0.89,0.98,0.92,0.99,0.99,1.01,0.69,0.99,1.01,1.02,1.00,0.93</t>
  </si>
  <si>
    <t>0.93,0.81,0.90,0.88,0.88,0.89,0.91,1.27,0.93,0.91,0.90,0.91,0.87</t>
  </si>
  <si>
    <t>1.11,1.00,1.11,0.95,0.70,1.08,1.00,0.98,1.11,1.10,1.09,1.05,1.05</t>
  </si>
  <si>
    <t>0.82,0.70,0.80,0.85,1.23,0.82,0.92,0.88,0.82,0.83,0.83,0.88,0.77</t>
  </si>
  <si>
    <t>0.9262,0.919,0.9208,0.9736,1.1348,0.9334,0.9795999999999999,0.9740000000000001,0.9262,0.9312,0.9336,0.9568000000000001,0.9268000000000001</t>
  </si>
  <si>
    <t>1.0737999999999999,1.081,1.0792,1.0264,0.8652,1.0666,1.0204,1.026,1.0737999999999999,1.0688,1.0664,1.0432,1.0732</t>
  </si>
  <si>
    <t>1.01,0.96,1.01,0.93,0.81,0.99,0.96,0.95,1.01,1.00,1.00,0.98,0.98</t>
  </si>
  <si>
    <t>0.95,0.89,0.94,0.97,1.16,0.95,1.00,0.98,0.95,0.95,0.95,0.98,0.92</t>
  </si>
  <si>
    <t>0.98,0.92,0.97,0.95,0.96,0.97,0.98,0.96,0.98,0.98,0.98,0.98,0.95</t>
  </si>
  <si>
    <t>1ee05184-df7b-11e8-9c8b-b01041f97498</t>
  </si>
  <si>
    <t>1.11,1.05,1.08,0.80,0.83,1.07,1.09,1.11,0.82,0.79,1.10,1.03</t>
  </si>
  <si>
    <t>0.82,0.65,0.80,1.00,0.87,0.83,0.82,0.82,1.02,1.05,0.81,0.75</t>
  </si>
  <si>
    <t>0.88,0.76,0.88,0.87,0.89,0.89,0.90,0.88,0.90,0.91,0.91,0.85</t>
  </si>
  <si>
    <t>1.04,0.94,1.02,0.92,0.81,1.00,0.95,1.04,1.00,0.99,1.02,0.91</t>
  </si>
  <si>
    <t>1.0408,1.0486,1.0358,1.0131999999999999,0.9784,1.0282,1.013,1.0408,1.0256,1.0206,1.028,1.016</t>
  </si>
  <si>
    <t>0.9592,0.9514,0.9642000000000001,0.9868000000000001,1.0216,0.9718000000000001,0.987,0.9592,0.9743999999999999,0.9793999999999999,0.972,0.9840000000000001</t>
  </si>
  <si>
    <t>0.96,0.90,0.96,0.96,0.97,0.97,0.97,0.96,0.97,0.98,0.98,0.95</t>
  </si>
  <si>
    <t>1.00,0.95,0.99,0.94,0.88,0.98,0.95,1.00,0.98,0.97,0.99,0.93</t>
  </si>
  <si>
    <t>0.98,0.92,0.97,0.95,0.92,0.97,0.96,0.98,0.97,0.97,0.98,0.94</t>
  </si>
  <si>
    <t>1ee07894-df7b-11e8-a6f4-b01041f97498</t>
  </si>
  <si>
    <t>0.89,0.88,0.88,1.31,0.89,0.92,1.21,0.89,0.92,0.92,0.90,0.85</t>
  </si>
  <si>
    <t>1.01,1.00,0.98,0.68,1.01,0.98,0.69,1.01,0.98,1.00,1.01,0.97</t>
  </si>
  <si>
    <t>0.83,0.82,0.82,1.16,0.84,0.92,0.84,0.83,0.85,0.84,0.84,0.84</t>
  </si>
  <si>
    <t>1.07,1.06,1.02,0.77,1.07,0.98,1.07,1.07,1.05,1.08,1.07,1.06</t>
  </si>
  <si>
    <t>1.0615999999999999,1.0618,1.052,0.9007999999999999,1.0588,1.0154,1.0588,1.0615999999999999,1.0512000000000001,1.0612000000000001,1.0588,1.0564</t>
  </si>
  <si>
    <t>0.9384,0.9381999999999999,0.948,1.0992,0.9412,0.9845999999999999,0.9412,0.9384,0.9488,0.9388,0.9412,0.9436</t>
  </si>
  <si>
    <t>0.95,0.95,0.95,1.12,0.96,1.00,0.96,0.95,0.96,0.96,0.96,0.96</t>
  </si>
  <si>
    <t>0.99,0.99,0.97,0.85,0.99,0.95,0.99,0.99,0.98,1.00,0.99,0.99</t>
  </si>
  <si>
    <t>0.97,0.97,0.96,0.97,0.97,0.97,0.97,0.97,0.97,0.98,0.97,0.97</t>
  </si>
  <si>
    <t>1ee07895-df7b-11e8-b590-b01041f97498</t>
  </si>
  <si>
    <t>0.98,0.98,0.97,0.75,0.98,0.88,0.84,0.72,0.98,0.84,0.70,0.99,0.70</t>
  </si>
  <si>
    <t>0.86,0.82,0.85,1.12,0.94,1.01,1.00,1.18,0.86,1.00,1.16,0.86,1.16</t>
  </si>
  <si>
    <t>0.77,0.76,0.76,0.79,1.14,0.79,1.12,0.78,0.77,0.77,0.75,0.80,0.80</t>
  </si>
  <si>
    <t>1.14,1.04,1.13,1.11,0.80,1.12,0.73,1.14,1.14,1.15,1.17,1.12,1.11</t>
  </si>
  <si>
    <t>1.0946,1.0735999999999999,1.0952,1.082,0.9138,1.0844,0.8987999999999999,1.0918,1.0946,1.097,1.1072,1.0816,1.0792</t>
  </si>
  <si>
    <t>0.9054000000000001,0.9264,0.9048,0.9179999999999999,1.0862,0.9156,1.1012,0.9081999999999999,0.9054000000000001,0.903,0.8928,0.9184,0.9208</t>
  </si>
  <si>
    <t>0.94,0.93,0.93,0.95,1.14,0.95,1.12,0.94,0.94,0.94,0.93,0.95,0.95</t>
  </si>
  <si>
    <t>1.00,0.96,1.00,0.99,0.85,1.00,0.81,1.00,1.00,1.01,1.02,1.00,0.99</t>
  </si>
  <si>
    <t>0.97,0.94,0.96,0.97,0.98,0.97,0.95,0.97,0.97,0.97,0.97,0.97,0.97</t>
  </si>
  <si>
    <t>1ee07896-df7b-11e8-82fd-b01041f97498</t>
  </si>
  <si>
    <t>0.97,0.76,0.85,1.05,1.11,0.87,1.09,1.05,0.86,1.09,1.05,0.87,1.05</t>
  </si>
  <si>
    <t>0.87,1.04,0.97,0.80,0.83,1.03,0.76,0.81,0.98,0.76,0.79,0.98,0.79</t>
  </si>
  <si>
    <t>1.13,1.04,1.11,0.83,1.36,1.06,1.08,1.08,1.13,1.09,1.11,1.13,1.11</t>
  </si>
  <si>
    <t>0.78,0.76,0.78,1.07,0.58,0.82,0.77,0.82,0.78,0.82,0.80,0.79,0.80</t>
  </si>
  <si>
    <t>0.9104000000000001,0.9264,0.9152,1.0615999999999999,0.802,0.9381999999999999,0.9194,0.9334,0.9104000000000001,0.9309999999999999,0.9208,0.9131999999999999,0.9208</t>
  </si>
  <si>
    <t>1.0896,1.0735999999999999,1.0848,0.9384,1.198,1.0618,1.0806,1.0666,1.0896,1.069,1.0792,1.0868,1.0792</t>
  </si>
  <si>
    <t>0.98,0.94,0.97,0.84,1.09,0.95,0.96,0.96,0.98,0.96,0.97,0.98,0.97</t>
  </si>
  <si>
    <t>0.96,0.95,0.96,1.11,0.85,0.98,0.95,0.98,0.96,0.98,0.97,0.96,0.97</t>
  </si>
  <si>
    <t>0.97,0.94,0.97,0.97,0.95,0.97,0.96,0.97,0.97,0.97,0.97,0.97,0.97</t>
  </si>
  <si>
    <t>1ee09fa4-df7b-11e8-823f-b01041f97498</t>
  </si>
  <si>
    <t>1.03,0.89,1.02,0.88,0.74,0.82,0.80,0.86,1.03,0.80,0.86,1.04,0.86</t>
  </si>
  <si>
    <t>0.81,0.91,0.80,0.98,1.25,1.09,1.04,0.99,0.81,1.04,0.98,0.81,0.98</t>
  </si>
  <si>
    <t>0.89,0.86,0.87,0.90,0.91,0.88,0.95,0.90,0.89,0.89,0.88,0.90,0.95</t>
  </si>
  <si>
    <t>1.01,0.94,1.01,1.00,1.01,1.01,0.89,1.01,1.01,1.01,1.02,1.01,0.95</t>
  </si>
  <si>
    <t>1.0308,1.021,1.036,1.0256,1.0256,1.0334,0.9843999999999999,1.0282,1.0308,1.0308,1.0358,1.0282,1</t>
  </si>
  <si>
    <t>0.9692000000000001,0.9790000000000001,0.9640000000000001,0.9743999999999999,0.9743999999999999,0.9666,1.0156,0.9718000000000001,0.9692000000000001,0.9692000000000001,0.9642000000000001,0.9718000000000001,1</t>
  </si>
  <si>
    <t>0.97,0.95,0.96,0.97,0.98,0.96,1.00,0.97,0.97,0.97,0.96,0.97,1.00</t>
  </si>
  <si>
    <t>0.98,0.95,0.98,0.98,0.98,0.98,0.92,0.98,0.98,0.98,0.99,0.98,0.95</t>
  </si>
  <si>
    <t>0.97,0.95,0.97,0.97,0.98,0.97,0.96,0.98,0.97,0.97,0.97,0.98,0.97</t>
  </si>
  <si>
    <t>1ee09fa5-df7b-11e8-8235-b01041f97498</t>
  </si>
  <si>
    <t>1.03,1.01,0.99,1.05,1.04,1.07,1.02,0.98,1.00,1.02,0.97,1.01,1.04</t>
  </si>
  <si>
    <t>0.81,0.79,0.83,0.80,0.89,0.82,0.82,0.88,0.84,0.82,0.87,0.84,0.80</t>
  </si>
  <si>
    <t>0.90,1.02,0.90,0.90,1.21,0.90,0.75,0.90,0.90,0.88,0.90,0.92,0.90</t>
  </si>
  <si>
    <t>1.00,0.78,0.98,1.00,0.76,0.99,1.10,1.01,1.00,1.02,1.00,0.99,1.00</t>
  </si>
  <si>
    <t>1.0256,0.9368000000000001,1.0206,1.0256,0.8865999999999999,1.0231999999999999,1.091,1.0282,1.0256,1.0358,1.0256,1.018,1.0256</t>
  </si>
  <si>
    <t>0.9743999999999999,1.0632,0.9793999999999999,0.9743999999999999,1.1134,0.9768000000000001,0.909,0.9718000000000001,0.9743999999999999,0.9642000000000001,0.9743999999999999,0.982,0.9743999999999999</t>
  </si>
  <si>
    <t>0.96,1.02,0.96,0.96,1.12,0.96,0.89,0.96,0.96,0.95,0.96,0.97,0.96</t>
  </si>
  <si>
    <t>0.99,0.88,0.98,0.99,0.87,0.98,1.04,0.99,0.99,1.00,0.99,0.98,0.99</t>
  </si>
  <si>
    <t>0.97,0.95,0.97,0.97,0.98,0.97,0.95,0.98,0.97,0.97,0.97,0.98,0.97</t>
  </si>
  <si>
    <t>1ee09fa6-df7b-11e8-8721-b01041f97498</t>
  </si>
  <si>
    <t>1.17,0.70,1.06,1.15,1.13,0.83,1.11,1.14,1.07,1.11,1.13,1.08,1.13</t>
  </si>
  <si>
    <t>0.69,1.10,0.76,0.72,0.82,1.06,0.74,0.74,0.77,0.74,0.72,0.77,0.72</t>
  </si>
  <si>
    <t>0.93,0.80,0.94,0.90,0.92,0.90,1.11,0.94,0.93,0.97,0.90,0.96,0.92</t>
  </si>
  <si>
    <t>0.97,1.00,0.94,1.00,1.00,0.99,0.74,0.96,0.97,0.93,1.00,0.95,0.98</t>
  </si>
  <si>
    <t>1.0102,1.0526,1,1.0256,1.0204,1.0231999999999999,0.9037999999999999,1.0051999999999999,1.0102,0.9898,1.0256,0.9974,1.0154</t>
  </si>
  <si>
    <t>0.9898,0.9473999999999999,1,0.9743999999999999,0.9795999999999999,0.9768000000000001,1.0962,0.9948,0.9898,1.0102,0.9743999999999999,1.0026000000000002,0.9845999999999999</t>
  </si>
  <si>
    <t>0.97,0.91,0.98,0.96,0.97,0.96,1.06,0.98,0.97,0.99,0.96,0.99,0.97</t>
  </si>
  <si>
    <t>0.98,0.99,0.96,0.99,0.99,0.99,0.86,0.97,0.98,0.96,0.99,0.97,0.98</t>
  </si>
  <si>
    <t>0.97,0.95,0.97,0.97,0.98,0.97,0.95,0.97,0.97,0.97,0.97,0.98,0.97</t>
  </si>
  <si>
    <t>1ee0c6b6-df7b-11e8-9bf4-b01041f97498</t>
  </si>
  <si>
    <t>1.01,0.99,1.00,0.75,0.78,1.00,0.76,0.76,1.01,0.76,0.74,1.02,0.74</t>
  </si>
  <si>
    <t>0.83,0.81,0.82,1.12,1.18,0.89,1.09,1.12,0.83,1.09,1.11,0.83,1.11</t>
  </si>
  <si>
    <t>0.85,0.80,0.85,0.87,0.88,0.88,0.94,0.90,0.85,0.93,0.88,0.87,0.89</t>
  </si>
  <si>
    <t>1.05,1.00,1.03,1.03,1.04,1.01,0.90,1.01,1.05,0.97,1.02,1.04,1.01</t>
  </si>
  <si>
    <t>1.0512000000000001,1.0526,1.0464,1.041,1.0408,1.0334,0.9895999999999999,1.0282,1.0512000000000001,1.0102,1.0358,1.0434,1.0308</t>
  </si>
  <si>
    <t>0.9488,0.9473999999999999,0.9536,0.9590000000000001,0.9592,0.9666,1.0104,0.9718000000000001,0.9488,0.9898,0.9642000000000001,0.9566,0.9692000000000001</t>
  </si>
  <si>
    <t>0.96,0.93,0.96,0.97,0.97,0.97,1.00,0.98,0.96,1.00,0.97,0.97,0.98</t>
  </si>
  <si>
    <t>0.99,0.97,0.98,0.98,0.98,0.97,0.92,0.97,0.99,0.95,0.97,0.98,0.97</t>
  </si>
  <si>
    <t>1ee0c6b7-df7b-11e8-8575-b01041f97498</t>
  </si>
  <si>
    <t>1.03,1.02,1.02,1.05,1.06,0.84,1.04,0.92,1.03,1.04,0.92,1.04,0.92</t>
  </si>
  <si>
    <t>0.81,0.78,0.80,0.80,0.87,1.06,0.80,0.92,0.81,0.80,0.92,0.81,0.92</t>
  </si>
  <si>
    <t>0.98,0.88,0.97,0.98,1.40,0.98,0.98,0.98,0.98,0.96,0.99,1.00,1.00</t>
  </si>
  <si>
    <t>0.92,0.92,0.91,0.92,0.56,0.90,0.86,0.91,0.92,0.94,0.91,0.91,0.90</t>
  </si>
  <si>
    <t>0.9845999999999999,1.0106,0.9845999999999999,0.9845999999999999,0.7878000000000001,0.9793999999999999,0.9688,0.982,0.9845999999999999,0.9948,0.9793999999999999,0.977,0.9743999999999999</t>
  </si>
  <si>
    <t>1.0154,0.9894,1.0154,1.0154,1.2122,1.0206,1.0312000000000001,1.018,1.0154,1.0051999999999999,1.0206,1.023,1.0256</t>
  </si>
  <si>
    <t>0.96,0.91,0.95,0.96,1.16,0.96,0.96,0.96,0.96,0.95,0.96,0.97,0.97</t>
  </si>
  <si>
    <t>0.99,0.99,0.98,0.99,0.80,0.98,0.96,0.98,0.99,1.00,0.98,0.98,0.98</t>
  </si>
  <si>
    <t>0.97,0.95,0.97,0.97,0.95,0.97,0.96,0.97,0.97,0.97,0.97,0.98,0.97</t>
  </si>
  <si>
    <t>1ee0edc6-df7b-11e8-9c94-b01041f97498</t>
  </si>
  <si>
    <t>0.78,0.75,0.77,0.78,0.75,1.11,0.77,0.92,0.78,0.77,0.92,0.79,0.92</t>
  </si>
  <si>
    <t>1.06,1.05,1.05,1.10,1.23,0.80,1.08,0.92,1.06,1.08,0.92,1.06,0.92</t>
  </si>
  <si>
    <t>0.95,0.90,0.95,0.92,0.94,0.90,0.92,0.93,0.95,0.95,0.91,0.96,0.94</t>
  </si>
  <si>
    <t>0.95,0.90,0.93,0.98,0.98,0.98,0.92,0.97,0.95,0.95,0.99,0.95,0.96</t>
  </si>
  <si>
    <t>1,1,0.9948,1.0154,1.0102,1.0206,1,1.0102,1,1,1.0206,0.9974,1.0051999999999999</t>
  </si>
  <si>
    <t>1,1,1.0051999999999999,0.9845999999999999,0.9898,0.9793999999999999,1,0.9898,1,1,0.9793999999999999,1.0026000000000002,0.9948</t>
  </si>
  <si>
    <t>0.98,0.96,0.98,0.97,0.98,0.96,0.97,0.97,0.98,0.98,0.96,0.99,0.98</t>
  </si>
  <si>
    <t>0.97,0.94,0.96,0.98,0.98,0.98,0.95,0.98,0.97,0.97,0.99,0.97,0.97</t>
  </si>
  <si>
    <t>0.97,0.95,0.97,0.97,0.98,0.97,0.96,0.97,0.97,0.97,0.97,0.98,0.97</t>
  </si>
  <si>
    <t>1ee0edc7-df7b-11e8-80e0-b01041f97498</t>
  </si>
  <si>
    <t>1.06,0.90,0.82,1.00,1.08,1.11,1.06,1.02,0.83,1.06,1.00,0.84,1.00</t>
  </si>
  <si>
    <t>0.78,0.90,1.00,0.85,0.85,0.78,0.78,0.85,1.01,0.78,0.84,1.01,0.84</t>
  </si>
  <si>
    <t>0.90,0.90,0.88,0.87,0.85,0.90,1.14,0.86,0.90,0.84,0.90,0.90,0.89</t>
  </si>
  <si>
    <t>1.00,0.90,1.00,1.03,1.08,0.99,0.72,1.04,1.00,1.06,1.00,1.01,1.01</t>
  </si>
  <si>
    <t>1.0256,1,1.031,1.041,1.0586,1.0231999999999999,0.8912,1.0462,1.0256,1.0564,1.0256,1.0282,1.0308</t>
  </si>
  <si>
    <t>0.9743999999999999,1,0.9690000000000001,0.9590000000000001,0.9414,0.9768000000000001,1.1088,0.9538,0.9743999999999999,0.9436,0.9743999999999999,0.9718000000000001,0.9692000000000001</t>
  </si>
  <si>
    <t>0.97,0.97,0.96,0.96,0.95,0.97,1.09,0.95,0.97,0.94,0.97,0.97,0.97</t>
  </si>
  <si>
    <t>0.98,0.93,0.98,0.99,1.02,0.97,0.84,1.00,0.98,1.01,0.98,0.98,0.98</t>
  </si>
  <si>
    <t>1ee0edc8-df7b-11e8-8d2a-b01041f97498</t>
  </si>
  <si>
    <t>0.94,0.95,0.93,0.85,0.77,1.06,0.79,1.00,0.94,0.79,0.99,0.95,1.04</t>
  </si>
  <si>
    <t>0.90,0.85,0.89,1.00,1.20,0.84,1.05,0.86,0.90,1.05,0.85,0.90,0.80</t>
  </si>
  <si>
    <t>0.78,0.78,0.75,1.11,0.78,0.82,0.93,0.80,0.78,0.78,0.82,0.77,0.79</t>
  </si>
  <si>
    <t>1.13,1.02,1.14,0.79,1.18,1.08,0.91,1.11,1.13,1.14,1.08,1.16,1.12</t>
  </si>
  <si>
    <t>1.0896,1.0632,1.1002,0.9179999999999999,1.101,1.0666,0.9948,1.0792,1.0896,1.0918,1.0666,1.0992,1.0844</t>
  </si>
  <si>
    <t>0.9104000000000001,0.9368000000000001,0.8998,1.082,0.899,0.9334,1.0051999999999999,0.9208,0.9104000000000001,0.9081999999999999,0.9334,0.9007999999999999,0.9156</t>
  </si>
  <si>
    <t>0.95,0.95,0.93,1.12,0.95,0.97,1.03,0.96,0.95,0.95,0.97,0.94,0.95</t>
  </si>
  <si>
    <t>1.00,0.94,1.00,0.84,1.02,0.97,0.89,0.99,1.00,1.00,0.97,1.01,0.99</t>
  </si>
  <si>
    <t>0.97,0.95,0.96,0.97,0.98,0.97,0.96,0.97,0.97,0.97,0.97,0.97,0.97</t>
  </si>
  <si>
    <t>1ee114d8-df7b-11e8-a742-b01041f97498</t>
  </si>
  <si>
    <t>0.78,0.80,0.90,1.00,0.78,0.90,0.86,1.02,0.91,0.86,1.00,0.92,1.00</t>
  </si>
  <si>
    <t>1.06,1.00,0.92,0.85,1.18,0.99,0.98,0.85,0.93,0.98,0.84,0.93,0.84</t>
  </si>
  <si>
    <t>0.94,0.92,0.94,0.95,1.26,0.94,1.09,0.96,0.94,0.96,0.95,0.95,1.04</t>
  </si>
  <si>
    <t>0.96,0.88,0.94,0.95,0.68,0.94,0.76,0.94,0.96,0.94,0.95,0.96,0.86</t>
  </si>
  <si>
    <t>1.0051999999999999,0.9894,1,1,0.8528,1,0.9142,0.9948,1.0051999999999999,0.9948,1,1.0026000000000002,0.9538</t>
  </si>
  <si>
    <t>0.9948,1.0106,1,1,1.1472,1,1.0857999999999999,1.0051999999999999,0.9948,1.0051999999999999,1,0.9974,1.0462</t>
  </si>
  <si>
    <t>0.95,0.94,0.95,0.95,1.11,0.95,1.02,0.96,0.95,0.96,0.95,0.95,1.00</t>
  </si>
  <si>
    <t>1.00,0.96,0.99,1.00,0.86,0.99,0.90,0.99,1.00,0.99,1.00,1.00,0.95</t>
  </si>
  <si>
    <t>0.97,0.95,0.97,0.97,0.96,0.97,0.96,0.97,0.97,0.97,0.97,0.98,0.97</t>
  </si>
  <si>
    <t>1ee114d9-df7b-11e8-82cb-b01041f97498</t>
  </si>
  <si>
    <t>0.91,0.89,0.85,0.92,0.81,0.88,0.84,0.92,0.86,0.84,0.92,0.87,0.92</t>
  </si>
  <si>
    <t>0.93,0.91,0.97,0.92,1.14,1.01,1.00,0.92,0.98,1.00,0.92,0.98,0.92</t>
  </si>
  <si>
    <t>0.84,1.02,0.85,0.82,1.49,0.84,0.96,0.82,0.84,0.81,0.84,0.87,0.82</t>
  </si>
  <si>
    <t>1.06,0.78,1.03,1.08,0.53,1.06,0.88,1.08,1.06,1.10,1.06,1.04,1.08</t>
  </si>
  <si>
    <t>1.0564,0.9368000000000001,1.0464,1.0666,0.7612000000000001,1.0564,0.9792000000000001,1.0666,1.0564,1.0742,1.0564,1.0434,1.0666</t>
  </si>
  <si>
    <t>0.9436,1.0632,0.9536,0.9334,1.2388,0.9436,1.0208,0.9334,0.9436,0.9258,0.9436,0.9566,0.9334</t>
  </si>
  <si>
    <t>0.94,1.03,0.94,0.93,1.27,0.94,1.00,0.93,0.94,0.92,0.94,0.95,0.93</t>
  </si>
  <si>
    <t>1.01,0.87,0.99,1.02,0.75,1.01,0.92,1.02,1.01,1.03,1.01,1.00,1.02</t>
  </si>
  <si>
    <t>1ee114da-df7b-11e8-a9d9-b01041f97498</t>
  </si>
  <si>
    <t>0.83,0.87,0.82,0.90,0.88,0.85,0.84,0.90,0.83,0.84,0.89,0.84,0.89</t>
  </si>
  <si>
    <t>1.01,0.93,1.00,0.95,1.05,1.04,1.00,0.96,1.01,1.00,0.95,1.01,0.95</t>
  </si>
  <si>
    <t>0.94,0.90,0.93,0.95,0.93,0.94,0.78,0.94,0.94,0.97,0.95,0.94,0.95</t>
  </si>
  <si>
    <t>0.96,0.90,0.95,0.95,0.99,0.94,1.06,0.94,0.98,0.93,0.95,0.97,0.95</t>
  </si>
  <si>
    <t>1.0051999999999999,1,1.0051999999999999,1,1.0154,1,1.073,1,1.0102,0.9898,1,1.0076,1</t>
  </si>
  <si>
    <t>0.9948,1,0.9948,1,0.9845999999999999,1,0.927,1,0.9898,1.0102,1,0.9924,1</t>
  </si>
  <si>
    <t>0.98,0.96,0.97,0.98,0.97,0.98,0.90,0.98,0.98,0.99,0.98,0.98,0.98</t>
  </si>
  <si>
    <t>0.97,0.94,0.97,0.97,0.99,0.96,1.02,0.96,0.98,0.96,0.97,0.98,0.97</t>
  </si>
  <si>
    <t>0.97,0.95,0.97,0.97,0.98,0.97,0.95,0.97,0.98,0.97,0.97,0.98,0.97</t>
  </si>
  <si>
    <t>1ee13be6-df7b-11e8-9d8f-b01041f97498</t>
  </si>
  <si>
    <t>0.91,0.97,0.90,1.05,0.92,0.94,0.90,1.05,0.91,0.90,1.04,0.92,1.04</t>
  </si>
  <si>
    <t>0.93,0.83,0.92,0.80,1.00,0.94,0.94,0.81,0.93,0.94,0.80,0.93,0.80</t>
  </si>
  <si>
    <t>0.80,0.76,0.79,0.85,1.11,0.82,0.86,0.85,0.80,0.80,0.85,0.82,0.81</t>
  </si>
  <si>
    <t>1.11,1.04,1.09,1.05,0.83,1.08,0.98,1.05,1.11,1.11,1.05,1.09,1.09</t>
  </si>
  <si>
    <t>1.0792,1.0735999999999999,1.0774,1.0512000000000001,0.929,1.0666,1.0312000000000001,1.0512000000000001,1.0792,1.0792,1.0512000000000001,1.069,1.0718</t>
  </si>
  <si>
    <t>0.9208,0.9264,0.9226000000000001,0.9488,1.071,0.9334,0.9688,0.9488,0.9208,0.9208,0.9488,0.9309999999999999,0.9281999999999999</t>
  </si>
  <si>
    <t>0.95,0.93,0.94,0.98,1.11,0.96,0.98,0.98,0.95,0.95,0.98,0.96,0.95</t>
  </si>
  <si>
    <t>1.00,0.96,0.99,0.97,0.86,0.98,0.94,0.97,1.00,1.00,0.97,0.99,0.99</t>
  </si>
  <si>
    <t>0.97,0.94,0.96,0.97,0.98,0.97,0.96,0.97,0.97,0.97,0.97,0.97,0.97</t>
  </si>
  <si>
    <t>1ee13be7-df7b-11e8-aaa4-b01041f97498</t>
  </si>
  <si>
    <t>0.79,0.87,0.85,0.92,0.77,0.88,0.84,0.92,0.86,0.84,0.92,0.87,0.92</t>
  </si>
  <si>
    <t>1.05,0.93,0.97,0.92,1.20,1.01,1.00,0.92,0.98,1.00,0.92,0.98,0.92</t>
  </si>
  <si>
    <t>1.04,0.96,1.02,1.03,1.03,1.02,0.96,0.99,1.04,0.96,1.03,1.03,0.99</t>
  </si>
  <si>
    <t>0.86,0.84,0.86,0.87,0.89,0.87,0.88,0.91,0.86,0.94,0.87,0.88,0.91</t>
  </si>
  <si>
    <t>0.9538,0.9684,0.9588,0.9590000000000001,0.9642000000000001,0.9614,0.9792000000000001,0.9793999999999999,0.9538,0.9948,0.9590000000000001,0.9616,0.9793999999999999</t>
  </si>
  <si>
    <t>1.0462,1.0316,1.0412000000000001,1.041,1.0358,1.0386,1.0208,1.0206,1.0462,1.0051999999999999,1.041,1.0384,1.0206</t>
  </si>
  <si>
    <t>0.99,0.95,0.98,0.98,0.98,0.98,0.95,0.96,0.99,0.95,0.98,0.98,0.96</t>
  </si>
  <si>
    <t>0.96,0.95,0.96,0.97,0.98,0.97,0.97,0.99,0.96,1.00,0.97,0.97,0.99</t>
  </si>
  <si>
    <t>1ee13be8-df7b-11e8-ab8c-b01041f97498</t>
  </si>
  <si>
    <t>1.04,0.77,1.03,1.02,1.08,0.83,1.06,1.03,1.04,1.06,1.02,1.05,1.02</t>
  </si>
  <si>
    <t>0.80,1.03,0.79,0.82,0.85,1.05,0.78,0.84,0.80,0.78,0.82,0.80,0.82</t>
  </si>
  <si>
    <t>0.98,0.70,0.96,1.03,0.60,0.97,1.00,1.03,0.98,1.01,0.97,0.98,0.98</t>
  </si>
  <si>
    <t>0.92,1.10,0.92,0.87,1.29,0.91,0.84,0.87,0.92,0.89,0.93,0.93,0.92</t>
  </si>
  <si>
    <t>0.9845999999999999,1.1052,0.9895999999999999,0.9590000000000001,1.1774,0.9845999999999999,0.9584,0.9590000000000001,0.9845999999999999,0.9692000000000001,0.9898,0.9872,0.9845999999999999</t>
  </si>
  <si>
    <t>1.0154,0.8948,1.0104,1.041,0.8226,1.0154,1.0415999999999999,1.041,1.0154,1.0308,1.0102,1.0128,1.0154</t>
  </si>
  <si>
    <t>0.99,0.85,0.98,1.02,0.80,0.99,1.00,1.02,0.99,1.01,0.99,0.99,0.99</t>
  </si>
  <si>
    <t>0.96,1.05,0.96,0.93,1.14,0.95,0.92,0.93,0.96,0.94,0.96,0.96,0.96</t>
  </si>
  <si>
    <t>0.97,0.94,0.97,0.97,0.94,0.97,0.96,0.97,0.97,0.97,0.97,0.98,0.97</t>
  </si>
  <si>
    <t>1ee162f8-df7b-11e8-adc6-b01041f97498</t>
  </si>
  <si>
    <t>1.05,0.76,1.02,1.00,1.05,0.82,1.04,0.90,1.03,1.04,0.89,1.04,0.89</t>
  </si>
  <si>
    <t>0.79,1.04,0.80,0.85,0.88,1.06,0.80,0.96,0.81,0.80,0.95,0.81,0.95</t>
  </si>
  <si>
    <t>1.02,0.92,1.03,0.98,1.28,1.01,0.84,1.02,1.02,1.03,1.04,1.03,1.00</t>
  </si>
  <si>
    <t>0.88,0.88,0.85,0.92,0.67,0.88,1.00,0.89,0.88,0.87,0.86,0.88,0.90</t>
  </si>
  <si>
    <t>0.9642000000000001,0.9894,0.9536,0.9845999999999999,0.8456,0.9666,1.0415999999999999,0.9668000000000001,0.9642000000000001,0.9590000000000001,0.9538,0.9616,0.9743999999999999</t>
  </si>
  <si>
    <t>1.0358,1.0106,1.0464,1.0154,1.1543999999999999,1.0334,0.9584,1.0332,1.0358,1.041,1.0462,1.0384,1.0256</t>
  </si>
  <si>
    <t>0.97,0.92,0.98,0.95,1.10,0.97,0.89,0.97,0.97,0.98,0.98,0.98,0.96</t>
  </si>
  <si>
    <t>0.97,0.97,0.96,1.00,0.87,0.97,1.04,0.98,0.97,0.97,0.96,0.97,0.98</t>
  </si>
  <si>
    <t>0.97,0.95,0.97,0.97,0.96,0.97,0.96,0.98,0.97,0.97,0.97,0.98,0.97</t>
  </si>
  <si>
    <t>1ee162f9-df7b-11e8-9347-b01041f97498</t>
  </si>
  <si>
    <t>1.01,1.06,1.00,0.92,1.00,0.94,0.98,0.92,1.01,0.98,0.92,1.02,0.92</t>
  </si>
  <si>
    <t>0.83,0.74,0.82,0.92,0.92,0.94,0.86,0.92,0.83,0.86,0.92,0.83,0.92</t>
  </si>
  <si>
    <t>1.12,0.74,1.08,1.11,0.76,1.09,0.93,1.10,1.12,1.09,0.76,1.10,1.10</t>
  </si>
  <si>
    <t>0.79,1.06,0.80,0.79,1.21,0.81,0.91,0.81,0.79,0.82,1.16,0.81,0.81</t>
  </si>
  <si>
    <t>0.9156,1.0842,0.9278,0.9179999999999999,1.1134,0.9281999999999999,0.9948,0.9258,0.9156,0.9309999999999999,1.102,0.9258,0.9258</t>
  </si>
  <si>
    <t>1.0844,0.9158,1.0722,1.082,0.8865999999999999,1.0718,1.0051999999999999,1.0742,1.0844,1.069,0.898,1.0742,1.0742</t>
  </si>
  <si>
    <t>1.03,0.84,1.01,1.02,0.85,1.01,0.94,1.02,1.03,1.01,0.85,1.02,1.02</t>
  </si>
  <si>
    <t>0.92,1.06,0.93,0.92,1.14,0.93,0.98,0.93,0.92,0.94,1.11,0.93,0.93</t>
  </si>
  <si>
    <t>1ee162fa-df7b-11e8-b864-b01041f97498</t>
  </si>
  <si>
    <t>0.87,0.82,1.00,0.80,0.79,1.01,0.76,0.81,1.01,0.76,0.80,1.02,0.80</t>
  </si>
  <si>
    <t>0.97,0.98,0.82,1.05,1.17,0.88,1.09,1.05,0.83,1.09,1.04,0.83,1.04</t>
  </si>
  <si>
    <t>0.93,1.04,0.92,0.92,1.19,0.94,0.65,0.91,0.93,0.97,0.95,0.94,0.92</t>
  </si>
  <si>
    <t>0.97,0.76,0.96,0.98,0.77,0.94,1.23,0.98,0.97,0.93,0.95,0.97,0.98</t>
  </si>
  <si>
    <t>1.0102,0.9264,1.0104,1.0154,0.894,1,1.1494,1.018,1.0102,0.9898,1,1.0076,1.0154</t>
  </si>
  <si>
    <t>0.9898,1.0735999999999999,0.9895999999999999,0.9845999999999999,1.1059999999999999,1,0.8506,0.982,0.9898,1.0102,1,0.9924,0.9845999999999999</t>
  </si>
  <si>
    <t>0.97,1.02,0.96,0.96,1.10,0.97,0.83,0.96,0.97,0.99,0.98,0.97,0.96</t>
  </si>
  <si>
    <t>0.98,0.88,0.98,0.99,0.88,0.97,1.11,0.99,0.98,0.96,0.97,0.98,0.99</t>
  </si>
  <si>
    <t>0.97,0.94,0.97,0.97,0.98,0.97,0.95,0.97,0.97,0.97,0.97,0.98,0.97</t>
  </si>
  <si>
    <t>1ee18a08-df7b-11e8-acb9-b01041f97498</t>
  </si>
  <si>
    <t>0.78,0.82,0.77,0.90,0.77,0.80,0.79,0.86,0.78,0.79,0.85,0.79,0.80</t>
  </si>
  <si>
    <t>1.06,0.98,1.05,0.95,1.20,1.11,1.05,1.00,1.06,1.05,0.99,1.06,1.04</t>
  </si>
  <si>
    <t>1.09,1.00,1.08,1.11,1.11,0.79,0.67,1.11,1.09,1.12,1.08,1.09,0.80</t>
  </si>
  <si>
    <t>0.81,0.80,0.80,0.79,0.83,1.10,1.20,0.80,0.81,0.79,0.82,0.82,1.11</t>
  </si>
  <si>
    <t>0.9281999999999999,0.9473999999999999,0.9278,0.9179999999999999,0.929,1.0796,1.137,0.9208,0.9281999999999999,0.9156,0.9334,0.9309999999999999,1.0792</t>
  </si>
  <si>
    <t>1.0718,1.0526,1.0722,1.082,1.071,0.9204000000000001,0.863,1.0792,1.0718,1.0844,1.0666,1.069,0.9208</t>
  </si>
  <si>
    <t>1.01,0.97,1.01,1.02,1.02,0.87,0.81,1.02,1.01,1.03,1.01,1.01,0.87</t>
  </si>
  <si>
    <t>0.93,0.93,0.93,0.92,0.94,1.08,1.14,0.93,0.93,0.92,0.94,0.94,1.09</t>
  </si>
  <si>
    <t>0.97,0.95,0.96,0.97,0.98,0.97,0.95,0.97,0.97,0.97,0.97,0.97,0.97</t>
  </si>
  <si>
    <t>1ee18a09-df7b-11e8-80d6-b01041f97498</t>
  </si>
  <si>
    <t>0.69,1.01,0.76,0.78,0.75,0.78,0.77,0.77,0.77,0.77,0.75,0.78,0.75</t>
  </si>
  <si>
    <t>1.17,0.79,1.06,1.10,1.23,1.14,1.08,1.10,1.07,1.08,1.09,1.07,1.09</t>
  </si>
  <si>
    <t>0.98,1.00,0.97,1.00,0.65,0.99,1.04,1.01,0.98,1.01,0.98,0.98,0.98</t>
  </si>
  <si>
    <t>0.92,0.80,0.91,0.90,1.41,0.89,0.80,0.90,0.92,0.89,0.92,0.93,0.92</t>
  </si>
  <si>
    <t>0.9845999999999999,0.9473999999999999,0.9845999999999999,0.9743999999999999,1.1872,0.9742000000000001,0.9373999999999999,0.9718000000000001,0.9845999999999999,0.9692000000000001,0.9845999999999999,0.9872,0.9845999999999999</t>
  </si>
  <si>
    <t>1.0154,1.0526,1.0154,1.0256,0.8128,1.0258,1.0624,1.0282,1.0154,1.0308,1.0154,1.0128,1.0154</t>
  </si>
  <si>
    <t>0.98,0.99,0.98,0.99,0.82,0.99,1.01,1.00,0.98,1.00,0.98,0.98,0.98</t>
  </si>
  <si>
    <t>0.97,0.91,0.96,0.96,1.22,0.95,0.91,0.96,0.97,0.95,0.97,0.97,0.97</t>
  </si>
  <si>
    <t>1ee18a0a-df7b-11e8-ad3c-b01041f97498</t>
  </si>
  <si>
    <t>0.87,0.85,0.86,1.05,0.86,0.88,0.84,1.05,0.87,0.84,1.04,0.88,1.04</t>
  </si>
  <si>
    <t>0.97,0.95,0.96,0.80,1.07,1.01,1.00,0.81,0.97,1.00,0.80,0.97,0.80</t>
  </si>
  <si>
    <t>0.88,0.90,0.90,0.87,0.88,0.85,0.91,0.87,0.89,0.85,0.90,0.92,0.90</t>
  </si>
  <si>
    <t>1.02,0.90,0.98,1.03,1.04,1.04,0.93,1.03,1.01,1.05,1.00,0.99,1.00</t>
  </si>
  <si>
    <t>1.0358,1,1.0206,1.041,1.0408,1.0488,1.0051999999999999,1.041,1.0308,1.0512000000000001,1.0256,1.018,1.0256</t>
  </si>
  <si>
    <t>0.9642000000000001,1,0.9793999999999999,0.9590000000000001,0.9592,0.9512,0.9948,0.9590000000000001,0.9692000000000001,0.9488,0.9743999999999999,0.982,0.9743999999999999</t>
  </si>
  <si>
    <t>0.97,0.98,0.98,0.96,0.97,0.95,0.98,0.96,0.97,0.95,0.98,0.99,0.98</t>
  </si>
  <si>
    <t>0.98,0.92,0.96,0.98,0.99,0.99,0.94,0.98,0.98,0.99,0.97,0.97,0.97</t>
  </si>
  <si>
    <t>1ee1b11a-df7b-11e8-836d-b01041f97498</t>
  </si>
  <si>
    <t>1.06,1.02,1.00,1.05,1.01,0.84,1.04,1.07,1.01,1.04,1.06,1.02,1.06</t>
  </si>
  <si>
    <t>0.78,0.78,0.82,0.80,0.91,1.06,0.80,0.80,0.83,0.80,0.78,0.83,0.78</t>
  </si>
  <si>
    <t>0.98,1.10,0.98,0.98,0.99,0.93,1.04,0.98,0.98,0.99,0.97,0.99,0.97</t>
  </si>
  <si>
    <t>0.92,0.70,0.90,0.92,0.93,0.95,0.80,0.91,0.92,0.91,0.93,0.92,0.93</t>
  </si>
  <si>
    <t>0.9845999999999999,0.8948,0.9793999999999999,0.9845999999999999,0.9845999999999999,1.0051999999999999,0.9373999999999999,0.982,0.9845999999999999,0.9793999999999999,0.9898,0.982,0.9898</t>
  </si>
  <si>
    <t>1.0154,1.1052,1.0206,1.0154,1.0154,0.9948,1.0624,1.018,1.0154,1.0206,1.0102,1.018,1.0102</t>
  </si>
  <si>
    <t>0.97,1.02,0.97,0.97,0.97,0.94,0.99,0.97,0.97,0.97,0.96,0.97,0.96</t>
  </si>
  <si>
    <t>0.98,0.87,0.97,0.98,0.99,1.00,0.92,0.98,0.98,0.98,0.99,0.98,0.99</t>
  </si>
  <si>
    <t>0.97,0.94,0.97,0.97,0.98,0.97,0.96,0.97,0.97,0.97,0.97,0.98,0.97</t>
  </si>
  <si>
    <t>1ee1b11b-df7b-11e8-99af-b01041f97498</t>
  </si>
  <si>
    <t>1.03,0.79,1.02,0.90,0.77,1.02,0.79,0.90,1.03,0.79,0.89,1.04,0.89</t>
  </si>
  <si>
    <t>0.81,1.01,0.80,0.95,1.20,0.87,1.05,0.96,0.81,1.05,0.95,0.81,0.95</t>
  </si>
  <si>
    <t>1.01,0.60,1.00,1.02,0.75,0.99,0.87,1.02,1.01,0.76,1.00,1.01,0.99</t>
  </si>
  <si>
    <t>0.91,1.20,0.88,0.88,1.22,0.90,0.97,0.87,0.89,1.16,0.90,0.90,0.90</t>
  </si>
  <si>
    <t>0.9743999999999999,1.1578,0.9690000000000001,0.9642000000000001,1.1184,0.9768000000000001,1.026,0.9614,0.9692000000000001,1.102,0.9743999999999999,0.9718000000000001,0.9768000000000001</t>
  </si>
  <si>
    <t>1.0256,0.8422,1.031,1.0358,0.8815999999999999,1.0231999999999999,0.9740000000000001,1.0386,1.0308,0.898,1.0256,1.0282,1.0231999999999999</t>
  </si>
  <si>
    <t>1.02,0.81,1.01,1.02,0.88,1.01,0.95,1.02,1.02,0.89,1.01,1.02,1.01</t>
  </si>
  <si>
    <t>0.94,1.09,0.93,0.93,1.10,0.94,0.97,0.92,0.93,1.07,0.94,0.94,0.94</t>
  </si>
  <si>
    <t>0.98,0.93,0.97,0.97,0.98,0.97,0.96,0.97,0.97,0.97,0.97,0.98,0.97</t>
  </si>
  <si>
    <t>1ee1b11c-df7b-11e8-9197-b01041f97498</t>
  </si>
  <si>
    <t>0.94,0.90,0.93,0.90,0.97,0.92,0.98,0.90,0.94,0.98,0.97,0.95,0.93</t>
  </si>
  <si>
    <t>0.96,0.90,0.95,0.95,0.95,0.99,0.94,1.01,0.96,0.94,0.95,0.96,0.95</t>
  </si>
  <si>
    <t>1.07,0.68,1.05,1.05,0.72,1.00,0.98,1.05,1.07,1.08,1.07,1.08,1.02</t>
  </si>
  <si>
    <t>0.85,1.12,0.85,0.80,1.28,0.91,0.94,0.80,0.85,0.85,0.85,0.85,0.76</t>
  </si>
  <si>
    <t>0.9438,1.1158,0.9488,0.935,1.14,0.977,0.9898,0.935,0.9438,0.9414,0.9438,0.9414,0.9312</t>
  </si>
  <si>
    <t>1.0562,0.8842,1.0512000000000001,1.065,0.86,1.023,1.0102,1.065,1.0562,1.0586,1.0562,1.0586,1.0688</t>
  </si>
  <si>
    <t>1.01,0.82,1.00,1.00,0.84,0.98,0.97,1.00,1.01,1.01,1.01,1.01,0.99</t>
  </si>
  <si>
    <t>0.95,1.09,0.95,0.92,1.17,0.98,0.99,0.92,0.95,0.95,0.95,0.95,0.90</t>
  </si>
  <si>
    <t>0.98,0.94,0.97,0.96,0.98,0.98,0.98,0.96,0.98,0.98,0.98,0.98,0.94</t>
  </si>
  <si>
    <t>1ee1d828-df7b-11e8-9b82-b01041f97498</t>
  </si>
  <si>
    <t>0.91,0.78,0.90,0.95,0.88,0.67,0.92,1.22,0.91,0.92,0.98,0.92,0.94</t>
  </si>
  <si>
    <t>1.01,1.02,0.98,0.95,1.05,1.35,1.00,0.68,1.01,1.00,0.94,0.99,0.94</t>
  </si>
  <si>
    <t>0.85,0.78,0.85,0.82,0.66,0.86,0.83,0.86,0.85,0.85,0.88,0.87,0.82</t>
  </si>
  <si>
    <t>1.07,1.02,1.05,1.02,1.29,1.05,1.10,1.04,1.07,1.08,1.04,1.06,1.06</t>
  </si>
  <si>
    <t>1.0562,1.0632,1.0512000000000001,1.052,1.1594,1.0486,1.0688,1.0462,1.0562,1.0586,1.0408,1.0484,1.0618</t>
  </si>
  <si>
    <t>0.9438,0.9368000000000001,0.9488,0.948,0.8406,0.9514,0.9312,0.9538,0.9438,0.9414,0.9592,0.9516,0.9381999999999999</t>
  </si>
  <si>
    <t>0.98,0.95,0.98,0.97,0.88,0.99,0.97,0.99,0.98,0.98,1.00,0.99,0.97</t>
  </si>
  <si>
    <t>0.97,0.95,0.96,0.95,1.07,0.96,0.98,0.96,0.97,0.98,0.96,0.97,0.97</t>
  </si>
  <si>
    <t>0.98,0.95,0.97,0.96,0.96,0.98,0.98,0.97,0.98,0.98,0.98,0.98,0.97</t>
  </si>
  <si>
    <t>1ee1d829-df7b-11e8-8aca-b01041f97498</t>
  </si>
  <si>
    <t>0.86,0.85,1.10,0.93,0.86,0.81,0.86,1.15,1.02,0.94,0.90</t>
  </si>
  <si>
    <t>1.04,1.03,0.70,0.98,1.00,1.04,1.04,0.75,0.86,0.97,0.90</t>
  </si>
  <si>
    <t>1.07,1.07,1.05,1.07,1.06,1.05,1.07,1.12,1.06,1.09,1.03</t>
  </si>
  <si>
    <t>0.83,0.81,0.80,0.85,0.82,0.80,0.83,0.77,0.82,0.82,0.85</t>
  </si>
  <si>
    <t>0.9384,0.9329999999999999,0.935,0.9438,0.9381999999999999,0.935,0.9384,0.91,0.9381999999999999,0.9309999999999999,0.9536</t>
  </si>
  <si>
    <t>1.0615999999999999,1.067,1.065,1.0562,1.0618,1.065,1.0615999999999999,1.09,1.0618,1.069,1.0464</t>
  </si>
  <si>
    <t>0.97,0.97,0.96,0.97,0.96,0.96,0.97,0.99,0.96,0.98,0.95</t>
  </si>
  <si>
    <t>0.97,0.96,0.96,0.98,0.97,0.96,0.97,0.94,0.97,0.97,0.98</t>
  </si>
  <si>
    <t>0.97,0.97,0.96,0.98,0.97,0.96,0.97,0.96,0.97,0.97,0.97</t>
  </si>
  <si>
    <t>1ee1d82a-df7b-11e8-853f-b01041f97498</t>
  </si>
  <si>
    <t>1.01,1.00,0.95,0.89,0.97,0.95,0.87,1.01,0.95,0.97,1.02,0.89</t>
  </si>
  <si>
    <t>0.89,0.88,0.85,1.04,0.93,0.95,0.99,0.89,0.95,0.93,0.89,0.93</t>
  </si>
  <si>
    <t>0.96,0.95,0.95,0.95,0.95,1.01,0.98,0.96,0.97,0.95,0.97,0.96</t>
  </si>
  <si>
    <t>0.94,0.93,0.90,0.97,0.94,0.89,0.92,0.94,0.93,0.95,0.94,0.92</t>
  </si>
  <si>
    <t>0.9948,0.9948,0.987,1.0051999999999999,0.9974,0.9692000000000001,0.9845999999999999,0.9948,0.9898,1,0.9924,0.9895999999999999</t>
  </si>
  <si>
    <t>1.0051999999999999,1.0051999999999999,1.013,0.9948,1.0026000000000002,1.0308,1.0154,1.0051999999999999,1.0102,1,1.0076,1.0104</t>
  </si>
  <si>
    <t>0.97,0.97,0.97,0.97,0.97,1.00,0.98,0.97,0.98,0.97,0.98,0.97</t>
  </si>
  <si>
    <t>0.98,0.97,0.96,0.99,0.98,0.95,0.97,0.98,0.97,0.98,0.98,0.97</t>
  </si>
  <si>
    <t>1ee1ff38-df7b-11e8-8e30-b01041f97498</t>
  </si>
  <si>
    <t>0.87,0.85,0.88,1.02,0.86,0.91,0.89,0.87,0.91,0.90,0.91,0.87</t>
  </si>
  <si>
    <t>1.05,1.03,0.98,0.90,1.03,1.01,0.97,1.05,1.01,1.02,1.00,0.99</t>
  </si>
  <si>
    <t>1.16,1.14,0.75,1.03,0.81,0.91,1.12,1.16,1.18,1.17,1.17,0.78</t>
  </si>
  <si>
    <t>0.78,0.77,1.12,0.89,1.09,1.01,0.79,0.78,0.77,0.77,0.78,1.11</t>
  </si>
  <si>
    <t>0.9036,0.9054000000000001,1.0956000000000001,0.9642000000000001,1.0718,1.0256,0.9156,0.9036,0.8962,0.8984000000000001,0.9012,1.0848</t>
  </si>
  <si>
    <t>1.0964,1.0946,0.9044,1.0358,0.9281999999999999,0.9743999999999999,1.0844,1.0964,1.1038,1.1016,1.0988,0.9152</t>
  </si>
  <si>
    <t>1.04,1.03,0.84,0.98,0.87,0.92,1.02,1.04,1.05,1.05,1.05,0.86</t>
  </si>
  <si>
    <t>0.92,0.92,1.10,0.98,1.08,1.04,0.93,0.92,0.92,0.92,0.92,1.09</t>
  </si>
  <si>
    <t>0.98,0.97,0.96,0.98,0.97,0.98,0.97,0.98,0.98,0.97,0.98,0.97</t>
  </si>
  <si>
    <t>1ee1ff39-df7b-11e8-b98a-b01041f97498</t>
  </si>
  <si>
    <t>0.96,0.82,0.95,0.92,0.87,0.94,0.95,0.92,0.92,0.95,0.90,0.93,0.94</t>
  </si>
  <si>
    <t>0.96,0.98,0.93,0.92,1.06,0.94,0.95,0.92,1.00,0.95,1.00,0.98,0.94</t>
  </si>
  <si>
    <t>0.83,0.86,0.84,0.82,0.85,0.84,0.90,0.86,0.84,0.84,0.85,0.88,0.87</t>
  </si>
  <si>
    <t>1.09,0.94,1.06,1.02,1.08,1.06,1.02,1.03,1.08,1.09,1.07,1.05,1.03</t>
  </si>
  <si>
    <t>1.0664,1.021,1.0564,1.052,1.0586,1.0564,1.0306,1.0438,1.0612000000000001,1.0636,1.0562,1.0432,1.041</t>
  </si>
  <si>
    <t>0.9336,0.9790000000000001,0.9436,0.948,0.9414,0.9436,0.9693999999999999,0.9562,0.9388,0.9364,0.9438,0.9568000000000001,0.9590000000000001</t>
  </si>
  <si>
    <t>0.96,0.98,0.97,0.96,0.97,0.97,1.00,0.98,0.97,0.97,0.97,0.99,0.98</t>
  </si>
  <si>
    <t>0.99,0.92,0.98,0.96,0.99,0.98,0.96,0.96,0.99,0.99,0.98,0.97,0.96</t>
  </si>
  <si>
    <t>1ee1ff3a-df7b-11e8-aaf8-b01041f97498</t>
  </si>
  <si>
    <t>0.99,0.88,0.98,0.98,0.99,1.00,1.00,0.98,0.99,1.00,0.97,1.00,0.99</t>
  </si>
  <si>
    <t>0.93,0.92,0.90,0.88,0.93,0.89,0.90,0.87,0.93,0.90,0.93,0.91,0.89</t>
  </si>
  <si>
    <t>0.80,0.88,0.81,0.85,0.82,0.82,1.02,0.83,0.80,0.83,0.83,0.84,0.89</t>
  </si>
  <si>
    <t>1.13,0.92,1.09,1.00,1.12,1.08,0.90,1.07,1.13,1.10,1.09,1.09,1.01</t>
  </si>
  <si>
    <t>1.084,1.0106,1.0718,1.0390000000000001,1.0762,1.0666,0.9693999999999999,1.0615999999999999,1.084,1.0688,1.0664,1.0636,1.0308</t>
  </si>
  <si>
    <t>0.9159999999999999,0.9894,0.9281999999999999,0.961,0.9238,0.9334,1.0306,0.9384,0.9159999999999999,0.9312,0.9336,0.9364,0.9692000000000001</t>
  </si>
  <si>
    <t>0.95,0.99,0.95,0.97,0.96,0.96,1.06,0.96,0.95,0.96,0.96,0.97,1.00</t>
  </si>
  <si>
    <t>1.01,0.91,0.99,0.95,1.00,0.98,0.90,0.98,1.01,0.99,0.99,0.99,0.95</t>
  </si>
  <si>
    <t>1ee22648-df7b-11e8-8fc0-b01041f97498</t>
  </si>
  <si>
    <t>0.81,1.00,0.80,0.81,0.76,1.06,0.66,0.81,1.08,1.08,0.82,0.80</t>
  </si>
  <si>
    <t>1.09,0.80,1.08,1.09,1.21,0.84,1.28,1.09,0.85,0.84,1.09,1.08</t>
  </si>
  <si>
    <t>0.94,0.92,0.93,0.90,0.93,0.92,0.94,0.94,0.96,0.94,0.94,0.92</t>
  </si>
  <si>
    <t>0.98,0.88,0.97,0.95,0.99,0.96,0.95,0.98,0.96,0.98,0.99,0.94</t>
  </si>
  <si>
    <t>1.0102,0.9894,1.0102,1.013,1.0154,1.0104,1.0026000000000002,1.0102,1,1.0102,1.0128,1.0051999999999999</t>
  </si>
  <si>
    <t>0.9898,1.0106,0.9898,0.987,0.9845999999999999,0.9895999999999999,0.9974,0.9898,1,0.9898,0.9872,0.9948</t>
  </si>
  <si>
    <t>0.98,0.97,0.97,0.96,0.97,0.97,0.98,0.98,0.99,0.98,0.98,0.97</t>
  </si>
  <si>
    <t>0.98,0.93,0.98,0.97,0.99,0.97,0.97,0.98,0.97,0.98,0.99,0.96</t>
  </si>
  <si>
    <t>0.98,0.95,0.97,0.96,0.98,0.97,0.97,0.98,0.98,0.98,0.98,0.96</t>
  </si>
  <si>
    <t>1ee22649-df7b-11e8-9d22-b01041f97498</t>
  </si>
  <si>
    <t>1.04,1.02,1.03,1.04,1.09,0.92,0.86,1.04,1.09,1.11,1.05,1.02</t>
  </si>
  <si>
    <t>0.86,0.78,0.85,0.86,0.85,0.96,1.01,0.86,0.84,0.82,0.86,0.84</t>
  </si>
  <si>
    <t>1.09,0.98,1.13,0.80,1.13,1.05,1.11,1.11,1.14,1.12,1.13,1.12</t>
  </si>
  <si>
    <t>0.83,0.82,0.78,1.05,0.81,0.81,0.80,0.82,0.80,0.81,0.81,0.77</t>
  </si>
  <si>
    <t>0.9336,0.9578,0.9104000000000001,1.065,0.9188,0.9378,0.9208,0.9262,0.9138,0.9212,0.9188,0.91</t>
  </si>
  <si>
    <t>1.0664,1.0422,1.0896,0.935,1.0812,1.0622,1.0792,1.0737999999999999,1.0862,1.0788,1.0812,1.09</t>
  </si>
  <si>
    <t>0.98,0.93,1.00,0.84,1.00,0.96,0.99,0.99,1.00,0.99,1.00,0.99</t>
  </si>
  <si>
    <t>0.97,0.97,0.95,1.09,0.96,0.96,0.96,0.97,0.96,0.96,0.96,0.94</t>
  </si>
  <si>
    <t>0.98,0.95,0.97,0.96,0.98,0.96,0.97,0.98,0.98,0.98,0.98,0.96</t>
  </si>
  <si>
    <t>1ee24d5a-df7b-11e8-bebb-b01041f97498</t>
  </si>
  <si>
    <t>0.90,0.70,0.88,0.78,0.94,0.89,0.86,1.10,0.90,0.86,0.88,0.86,0.83</t>
  </si>
  <si>
    <t>1.02,1.10,1.00,1.02,0.98,1.00,1.06,0.75,1.02,1.06,1.04,1.05,1.02</t>
  </si>
  <si>
    <t>1.08,0.80,1.06,0.80,0.80,1.07,0.85,0.82,1.08,0.81,0.84,1.08,1.05</t>
  </si>
  <si>
    <t>0.84,1.00,0.84,1.05,1.15,0.83,1.08,1.08,0.84,1.12,1.08,0.85,0.81</t>
  </si>
  <si>
    <t>0.9388,1.0526,0.9436,1.065,1.0886,0.9384,1.0586,1.0666,0.9388,1.0788,1.0612000000000001,0.9414,0.9378</t>
  </si>
  <si>
    <t>1.0612000000000001,0.9473999999999999,1.0564,0.935,0.9114,1.0615999999999999,0.9414,0.9334,1.0612000000000001,0.9212,0.9388,1.0586,1.0622</t>
  </si>
  <si>
    <t>1.05,0.91,1.04,0.91,0.91,1.04,0.93,0.92,1.05,0.91,0.93,1.05,1.03</t>
  </si>
  <si>
    <t>0.91,0.99,0.91,1.02,1.07,0.91,1.03,1.03,0.91,1.05,1.03,0.92,0.90</t>
  </si>
  <si>
    <t>1ee24d5b-df7b-11e8-9f40-b01041f97498</t>
  </si>
  <si>
    <t>1.13,0.83,1.11,0.98,0.99,0.98,0.98,1.13,1.03,1.02,1.13,1.10</t>
  </si>
  <si>
    <t>0.80,0.87,0.78,0.88,0.93,0.92,0.91,0.80,0.89,0.90,0.79,0.77</t>
  </si>
  <si>
    <t>1.06,0.83,1.06,1.02,1.07,1.05,1.03,1.06,1.04,1.08,1.06,1.01</t>
  </si>
  <si>
    <t>0.86,0.87,0.84,0.82,0.86,0.86,0.83,0.86,0.88,0.84,0.87,0.84</t>
  </si>
  <si>
    <t>0.9490000000000001,1.0108,0.9436,0.948,0.9466,0.9514,0.9481999999999999,0.9490000000000001,0.9592,0.9388,0.9516,0.9558</t>
  </si>
  <si>
    <t>1.051,0.9892,1.0564,1.052,1.0534000000000001,1.0486,1.0518,1.051,1.0408,1.0612000000000001,1.0484,1.0442</t>
  </si>
  <si>
    <t>0.98,0.87,0.98,0.96,0.99,0.98,0.97,0.98,0.97,0.99,0.98,0.96</t>
  </si>
  <si>
    <t>0.97,0.98,0.96,0.95,0.97,0.97,0.96,0.97,0.98,0.96,0.98,0.96</t>
  </si>
  <si>
    <t>0.98,0.92,0.97,0.96,0.98,0.98,0.96,0.98,0.98,0.98,0.98,0.96</t>
  </si>
  <si>
    <t>1ee24d5c-df7b-11e8-8917-b01041f97498</t>
  </si>
  <si>
    <t>1.14,1.13,1.12,0.86,1.28,0.88,0.97,1.24,1.14,0.97,1.16,1.14,0.81</t>
  </si>
  <si>
    <t>0.79,0.67,0.77,1.04,0.70,1.01,0.95,0.67,0.79,0.95,0.78,0.78,0.96</t>
  </si>
  <si>
    <t>0.91,0.88,0.90,0.87,1.31,0.89,0.92,0.90,0.91,0.89,0.92,0.91,0.90</t>
  </si>
  <si>
    <t>1.01,0.92,1.00,0.97,0.60,1.00,1.00,1.01,1.01,1.03,1.00,1.02,1.00</t>
  </si>
  <si>
    <t>1.0256,1.0106,1.0256,1.026,0.8184,1.0282,1.0204,1.0282,1.0256,1.0358,1.0204,1.028,1.0256</t>
  </si>
  <si>
    <t>0.9743999999999999,0.9894,0.9743999999999999,0.9740000000000001,1.1816,0.9718000000000001,0.9795999999999999,0.9718000000000001,0.9743999999999999,0.9642000000000001,0.9795999999999999,0.972,0.9743999999999999</t>
  </si>
  <si>
    <t>0.96,0.95,0.96,0.94,1.17,0.95,0.97,0.96,0.96,0.95,0.97,0.96,0.96</t>
  </si>
  <si>
    <t>1.00,0.95,0.99,0.98,0.79,0.99,0.99,1.00,1.00,1.01,0.99,1.00,0.99</t>
  </si>
  <si>
    <t>0.98,0.95,0.97,0.96,0.95,0.97,0.98,0.98,0.98,0.98,0.98,0.98,0.97</t>
  </si>
  <si>
    <t>1ee29b7a-df7b-11e8-b206-b01041f97498</t>
  </si>
  <si>
    <t>1.02,1.01,0.72,1.04,0.91,0.86,1.02,1.04,0.90,1.00,0.87</t>
  </si>
  <si>
    <t>0.88,0.87,1.08,0.89,1.00,0.96,0.88,0.86,1.00,0.91,0.96</t>
  </si>
  <si>
    <t>0.90,0.90,0.80,0.90,0.87,0.85,0.90,0.88,0.81,0.82,0.88</t>
  </si>
  <si>
    <t>1.00,0.98,1.00,1.02,1.05,1.02,1.00,1.02,1.09,1.09,1.00</t>
  </si>
  <si>
    <t>1.0256,1.0206,1.0526,1.0306,1.046,1.044,1.0256,1.0358,1.0718,1.069,1.031</t>
  </si>
  <si>
    <t>0.9743999999999999,0.9793999999999999,0.9473999999999999,0.9693999999999999,0.9540000000000001,0.956,0.9743999999999999,0.9642000000000001,0.9281999999999999,0.9309999999999999,0.9690000000000001</t>
  </si>
  <si>
    <t>0.99,0.99,0.94,0.99,0.97,0.96,0.99,0.98,0.94,0.95,0.98</t>
  </si>
  <si>
    <t>0.96,0.95,0.96,0.97,0.98,0.97,0.96,0.97,1.00,1.00,0.96</t>
  </si>
  <si>
    <t>0.97,0.97,0.95,0.98,0.98,0.97,0.97,0.97,0.97,0.97,0.97</t>
  </si>
  <si>
    <t>1ee29b7b-df7b-11e8-a008-b01041f97498</t>
  </si>
  <si>
    <t>0.91,0.90,0.78,0.88,1.01,0.96,0.91,0.85,1.00,0.87,0.96</t>
  </si>
  <si>
    <t>0.99,0.98,1.02,1.05,0.90,0.86,0.99,1.05,0.90,1.04,0.87</t>
  </si>
  <si>
    <t>1.00,0.96,0.90,1.20,0.97,0.91,1.00,1.10,0.95,0.87,0.94</t>
  </si>
  <si>
    <t>0.90,0.92,0.90,0.72,0.95,0.94,0.90,0.81,0.95,1.04,0.88</t>
  </si>
  <si>
    <t>0.9743999999999999,0.9895999999999999,1,0.8776,0.9948,1.0078,0.9743999999999999,0.9258,1,1.0434,0.9842</t>
  </si>
  <si>
    <t>1.0256,1.0104,1,1.1223999999999998,1.0051999999999999,0.9922,1.0256,1.0742,1,0.9566,1.0158</t>
  </si>
  <si>
    <t>0.98,0.96,0.93,1.08,0.96,0.94,0.98,1.03,0.95,0.92,0.95</t>
  </si>
  <si>
    <t>0.97,0.98,0.97,0.88,1.00,0.99,0.97,0.92,1.00,1.04,0.96</t>
  </si>
  <si>
    <t>0.97,0.97,0.95,0.97,0.98,0.96,0.97,0.97,0.97,0.98,0.95</t>
  </si>
  <si>
    <t>1ee29b7c-df7b-11e8-bb1a-b01041f97498</t>
  </si>
  <si>
    <t>0.84,0.83,0.70,0.67,0.93,0.88,0.84,1.01,0.90,0.80,0.83</t>
  </si>
  <si>
    <t>1.06,1.05,1.10,1.28,0.98,0.92,1.06,0.89,1.00,1.12,0.99</t>
  </si>
  <si>
    <t>0.98,0.95,0.90,0.96,0.94,0.91,0.98,0.95,0.95,0.97,0.96</t>
  </si>
  <si>
    <t>0.92,0.93,0.90,0.96,0.97,0.93,0.92,0.95,0.95,0.94,0.92</t>
  </si>
  <si>
    <t>0.9845999999999999,0.9948,1,1,1.0076,1.0051999999999999,0.9845999999999999,1,1,0.9924,0.9895999999999999</t>
  </si>
  <si>
    <t>1.0154,1.0051999999999999,1,1,0.9924,0.9948,1.0154,1,1,1.0076,1.0104</t>
  </si>
  <si>
    <t>0.99,0.97,0.95,0.98,0.97,0.95,0.99,0.97,0.97,0.98,0.98</t>
  </si>
  <si>
    <t>0.96,0.97,0.95,0.98,0.99,0.97,0.96,0.98,0.98,0.97,0.96</t>
  </si>
  <si>
    <t>0.97,0.97,0.95,0.98,0.98,0.96,0.97,0.97,0.97,0.98,0.97</t>
  </si>
  <si>
    <t>1ee2c28c-df7b-11e8-95f0-b01041f97498</t>
  </si>
  <si>
    <t>1.04,1.03,0.65,0.99,1.11,0.76,1.04,1.01,0.80,1.05,1.07</t>
  </si>
  <si>
    <t>0.86,0.85,1.20,0.93,0.82,1.06,0.86,0.89,1.11,0.86,0.77</t>
  </si>
  <si>
    <t>1.01,1.02,0.98,0.74,1.04,1.01,1.03,1.02,1.04,1.04,1.07</t>
  </si>
  <si>
    <t>0.89,0.86,0.82,1.24,0.88,0.85,0.87,0.88,0.86,0.87,0.82</t>
  </si>
  <si>
    <t>0.9692000000000001,0.9588,0.9578,1.1256,0.9592,0.9586,0.9590000000000001,0.9642000000000001,0.9538,0.9566,0.9358</t>
  </si>
  <si>
    <t>1.0308,1.0412000000000001,1.0422,0.8744,1.0408,1.0414,1.041,1.0358,1.0462,1.0434,1.0642</t>
  </si>
  <si>
    <t>0.98,0.98,0.96,0.85,0.99,0.98,0.99,0.98,0.99,0.99,1.01</t>
  </si>
  <si>
    <t>0.97,0.96,0.93,1.15,0.97,0.95,0.96,0.97,0.96,0.96,0.93</t>
  </si>
  <si>
    <t>1ee2c28d-df7b-11e8-97c7-b01041f97498</t>
  </si>
  <si>
    <t>0.91,0.90,0.85,1.01,1.06,1.01,0.91,0.89,0.91,0.92,1.00</t>
  </si>
  <si>
    <t>0.99,0.98,0.95,0.91,0.86,0.82,0.99,1.01,0.99,0.99,0.83</t>
  </si>
  <si>
    <t>1.03,1.02,0.95,0.96,1.00,0.98,1.03,1.01,1.01,0.97,0.98</t>
  </si>
  <si>
    <t>0.87,0.86,0.85,0.96,0.91,0.88,0.87,0.89,0.89,0.94,0.90</t>
  </si>
  <si>
    <t>0.9590000000000001,0.9588,0.9736,1,0.977,0.9740000000000001,0.9590000000000001,0.9692000000000001,0.9692000000000001,0.9924,0.9793999999999999</t>
  </si>
  <si>
    <t>1.041,1.0412000000000001,1.0264,1,1.023,1.026,1.041,1.0308,1.0308,1.0076,1.0206</t>
  </si>
  <si>
    <t>0.99,0.98,0.95,0.95,0.97,0.96,0.99,0.98,0.98,0.96,0.96</t>
  </si>
  <si>
    <t>0.96,0.95,0.95,1.01,0.98,0.96,0.96,0.97,0.97,1.00,0.97</t>
  </si>
  <si>
    <t>1ee2c28e-df7b-11e8-b917-b01041f97498</t>
  </si>
  <si>
    <t>1.09,1.04,1.08,1.10,1.08,0.97,1.14,1.07,1.09,1.14,1.11,1.10,1.07</t>
  </si>
  <si>
    <t>0.81,0.66,0.80,0.78,0.85,0.91,0.80,0.80,0.81,0.80,0.82,0.81,0.79</t>
  </si>
  <si>
    <t>1.07,1.00,1.05,1.02,1.02,1.04,1.14,1.04,1.07,1.05,1.03,1.07,1.01</t>
  </si>
  <si>
    <t>0.83,0.70,0.83,0.82,0.90,0.85,0.80,0.86,0.83,0.87,0.89,0.84,0.84</t>
  </si>
  <si>
    <t>0.9384,0.919,0.9431999999999999,0.948,0.9693999999999999,0.9512,0.9138,0.9538,0.9384,0.9540000000000001,0.9642000000000001,0.9412,0.9558</t>
  </si>
  <si>
    <t>1.0615999999999999,1.081,1.0568,1.052,1.0306,1.0488,1.0862,1.0462,1.0615999999999999,1.046,1.0358,1.0588,1.0442</t>
  </si>
  <si>
    <t>0.98,0.95,0.97,0.95,0.95,0.96,1.01,0.96,0.98,0.97,0.96,0.98,0.95</t>
  </si>
  <si>
    <t>0.96,0.90,0.96,0.96,1.00,0.98,0.95,0.98,0.96,0.99,1.00,0.97,0.97</t>
  </si>
  <si>
    <t>1ee2e99c-df7b-11e8-8b27-b01041f97498</t>
  </si>
  <si>
    <t>0.81,0.78,0.80,0.78,0.79,0.80,0.81,0.78,0.81,0.81,0.80,0.82,0.77</t>
  </si>
  <si>
    <t>1.09,0.92,1.08,1.10,1.17,1.11,1.12,1.09,1.09,1.12,1.13,1.09,1.10</t>
  </si>
  <si>
    <t>0.84,0.78,0.83,0.80,1.13,0.83,1.09,0.82,0.84,0.85,1.14,0.84,0.80</t>
  </si>
  <si>
    <t>1.06,0.92,1.05,1.05,0.81,1.07,0.84,1.09,1.06,1.08,0.79,1.07,1.06</t>
  </si>
  <si>
    <t>1.0564,1.0378,1.0568,1.065,0.9188,1.0615999999999999,0.9364,1.069,1.0564,1.0586,0.9109999999999999,1.0588,1.0674</t>
  </si>
  <si>
    <t>0.9436,0.9621999999999999,0.9431999999999999,0.935,1.0812,0.9384,1.0636,0.9309999999999999,0.9436,0.9414,1.089,0.9412,0.9326000000000001</t>
  </si>
  <si>
    <t>0.95,0.91,0.94,0.92,1.09,0.94,1.07,0.93,0.95,0.95,1.10,0.95,0.92</t>
  </si>
  <si>
    <t>1.00,0.93,1.00,1.00,0.88,1.01,0.89,1.02,1.00,1.01,0.87,1.01,1.00</t>
  </si>
  <si>
    <t>1ee2e99d-df7b-11e8-9646-b01041f97498</t>
  </si>
  <si>
    <t>1.04,0.98,1.03,1.02,1.13,0.84,1.06,1.01,1.04,1.06,1.04,1.05,1.00</t>
  </si>
  <si>
    <t>0.86,0.72,0.85,0.82,0.82,1.06,0.86,0.85,0.86,0.86,0.88,0.86,0.84</t>
  </si>
  <si>
    <t>0.88,1.08,0.85,0.90,1.31,0.86,1.06,0.86,0.88,0.87,0.87,0.88,0.84</t>
  </si>
  <si>
    <t>1.02,0.62,1.03,0.95,0.60,1.03,0.86,1.03,1.02,1.05,1.05,1.03,1.00</t>
  </si>
  <si>
    <t>1.0358,0.8756,1.0464,1.013,0.8184,1.0438,0.9490000000000001,1.0438,1.0358,1.046,1.046,1.0384,1.0415999999999999</t>
  </si>
  <si>
    <t>0.9642000000000001,1.1244,0.9536,0.987,1.1816,0.9562,1.051,0.9562,0.9642000000000001,0.9540000000000001,0.9540000000000001,0.9616,0.9584</t>
  </si>
  <si>
    <t>0.94,1.04,0.93,0.95,1.16,0.93,1.03,0.93,0.94,0.94,0.94,0.94,0.92</t>
  </si>
  <si>
    <t>1.01,0.81,1.01,0.97,0.80,1.01,0.93,1.01,1.01,1.02,1.02,1.01,1.00</t>
  </si>
  <si>
    <t>0.97,0.91,0.97,0.96,0.95,0.97,0.98,0.97,0.97,0.98,0.98,0.98,0.96</t>
  </si>
  <si>
    <t>1ee310ae-df7b-11e8-884d-b01041f97498</t>
  </si>
  <si>
    <t>0.84,0.74,0.83,0.80,0.79,0.86,0.85,0.81,0.84,0.85,0.84,0.80,0.81</t>
  </si>
  <si>
    <t>1.06,0.96,1.05,1.05,1.17,1.03,1.08,1.05,1.06,1.08,1.08,1.12,1.05</t>
  </si>
  <si>
    <t>1.05,0.70,1.03,1.02,1.03,1.03,0.81,1.04,1.05,1.08,1.07,1.05,1.01</t>
  </si>
  <si>
    <t>0.85,1.00,0.85,0.82,0.89,0.86,1.12,0.85,0.85,0.85,0.85,0.86,0.84</t>
  </si>
  <si>
    <t>0.9488,1.081,0.9536,0.948,0.9642000000000001,0.9562,1.0788,0.9512,0.9488,0.9414,0.9438,0.9514,0.9558</t>
  </si>
  <si>
    <t>1.0512000000000001,0.919,1.0464,1.052,1.0358,1.0438,0.9212,1.0488,1.0512000000000001,1.0586,1.0562,1.0486,1.0442</t>
  </si>
  <si>
    <t>1.00,0.83,0.99,0.98,0.99,0.99,0.88,0.99,1.00,1.01,1.01,1.00,0.98</t>
  </si>
  <si>
    <t>0.95,1.03,0.95,0.94,0.97,0.96,1.09,0.95,0.95,0.95,0.95,0.96,0.95</t>
  </si>
  <si>
    <t>1ee310af-df7b-11e8-a909-b01041f97498</t>
  </si>
  <si>
    <t>0.84,0.72,0.79,0.80,0.82,0.82,0.83,0.83,0.82,0.83,0.85,0.83,0.90</t>
  </si>
  <si>
    <t>1.06,0.98,1.09,1.05,1.13,1.08,1.10,1.03,1.08,1.10,1.07,1.08,0.94</t>
  </si>
  <si>
    <t>0.99,0.72,0.95,0.95,0.95,0.93,0.83,0.94,0.99,0.94,0.95,0.97,0.91</t>
  </si>
  <si>
    <t>0.91,0.98,0.93,0.90,0.97,0.95,1.10,0.95,0.91,0.98,0.97,0.94,0.93</t>
  </si>
  <si>
    <t>0.9793999999999999,1.0702,0.9948,0.987,1.0051999999999999,1.0051999999999999,1.0688,1.0026000000000002,0.9793999999999999,1.0102,1.0051999999999999,0.9924,1.0051999999999999</t>
  </si>
  <si>
    <t>1.0206,0.9298000000000001,1.0051999999999999,1.013,0.9948,0.9948,0.9312,0.9974,1.0206,0.9898,0.9948,1.0076,0.9948</t>
  </si>
  <si>
    <t>1.00,0.87,0.98,0.98,0.98,0.97,0.92,0.98,1.00,0.98,0.98,0.99,0.96</t>
  </si>
  <si>
    <t>0.95,0.98,0.96,0.94,0.98,0.97,1.04,0.97,0.95,0.98,0.98,0.96,0.96</t>
  </si>
  <si>
    <t>1ee337be-df7b-11e8-a0be-b01041f97498</t>
  </si>
  <si>
    <t>0.81,0.69,0.80,0.78,0.81,0.99,0.80,0.85,0.81,0.80,0.87,0.82,0.82</t>
  </si>
  <si>
    <t>1.09,1.01,1.08,1.10,1.14,0.90,1.14,1.02,1.09,1.14,1.05,1.09,1.03</t>
  </si>
  <si>
    <t>0.81,0.84,0.80,0.87,0.86,0.84,0.82,0.90,0.81,0.83,0.89,0.82,0.82</t>
  </si>
  <si>
    <t>1.09,0.86,1.08,0.97,1.07,1.06,1.11,1.00,1.09,1.10,1.03,1.09,1.03</t>
  </si>
  <si>
    <t>1.0718,1.0054,1.0722,1.026,1.0534000000000001,1.0564,1.0737999999999999,1.0256,1.0718,1.0688,1.0358,1.069,1.0546</t>
  </si>
  <si>
    <t>0.9281999999999999,0.9945999999999999,0.9278,0.9740000000000001,0.9466,0.9436,0.9262,0.9743999999999999,0.9281999999999999,0.9312,0.9642000000000001,0.9309999999999999,0.9454</t>
  </si>
  <si>
    <t>0.95,0.97,0.95,0.98,0.98,0.97,0.96,1.00,0.95,0.96,0.99,0.96,0.96</t>
  </si>
  <si>
    <t>0.99,0.88,0.99,0.93,0.98,0.98,1.00,0.95,0.99,0.99,0.96,0.99,0.96</t>
  </si>
  <si>
    <t>1ee337bf-df7b-11e8-8f1e-b01041f97498</t>
  </si>
  <si>
    <t>0.95,0.90,0.94,0.92,0.95,1.06,0.95,0.94,0.95,0.95,0.96,0.96,0.93</t>
  </si>
  <si>
    <t>0.95,0.80,0.94,0.92,0.97,0.84,0.97,0.90,0.95,0.97,0.96,0.95,0.91</t>
  </si>
  <si>
    <t>0.87,0.90,0.86,0.90,0.87,0.86,0.97,0.86,0.87,0.85,0.90,0.88,0.84</t>
  </si>
  <si>
    <t>1.03,0.80,1.02,0.95,1.06,1.03,0.95,1.03,1.03,1.08,1.02,1.03,1.01</t>
  </si>
  <si>
    <t>1.041,0.973,1.0412000000000001,1.013,1.0484,1.0438,0.9948,1.0438,1.041,1.0586,1.0306,1.0384,1.0442</t>
  </si>
  <si>
    <t>0.9590000000000001,1.0270000000000001,0.9588,0.987,0.9516,0.9562,1.0051999999999999,0.9562,0.9590000000000001,0.9414,0.9693999999999999,0.9616,0.9558</t>
  </si>
  <si>
    <t>0.96,0.98,0.96,0.98,0.96,0.96,1.02,0.96,0.96,0.95,0.98,0.97,0.95</t>
  </si>
  <si>
    <t>0.98,0.87,0.98,0.94,1.00,0.98,0.94,0.98,0.98,1.01,0.98,0.98,0.97</t>
  </si>
  <si>
    <t>1ee337c0-df7b-11e8-8738-b01041f97498</t>
  </si>
  <si>
    <t>1.12,1.10,1.11,1.10,1.17,0.97,1.12,1.03,1.12,1.12,1.13,1.13,1.09</t>
  </si>
  <si>
    <t>0.79,0.60,0.78,0.78,0.79,0.91,0.81,0.84,0.79,0.81,0.80,0.79,0.78</t>
  </si>
  <si>
    <t>1.08,0.92,1.07,1.05,1.06,1.07,0.91,1.06,1.08,1.06,1.09,1.08,1.05</t>
  </si>
  <si>
    <t>0.82,0.78,0.81,0.80,0.87,0.83,1.01,0.84,0.82,0.86,0.83,0.83,0.81</t>
  </si>
  <si>
    <t>0.9334,0.9621999999999999,0.9329999999999999,0.935,0.9516,0.9384,1.0256,0.9436,0.9334,0.9490000000000001,0.9336,0.9359999999999999,0.9378</t>
  </si>
  <si>
    <t>1.0666,1.0378,1.067,1.065,1.0484,1.0615999999999999,0.9743999999999999,1.0564,1.0666,1.051,1.0664,1.064,1.0622</t>
  </si>
  <si>
    <t>0.99,0.91,0.98,0.97,0.98,0.98,0.90,0.98,0.99,0.98,0.99,0.99,0.97</t>
  </si>
  <si>
    <t>0.96,0.94,0.95,0.95,0.98,0.96,1.06,0.97,0.96,0.98,0.96,0.96,0.95</t>
  </si>
  <si>
    <t>1ee35ed0-df7b-11e8-840f-b01041f97498</t>
  </si>
  <si>
    <t>1.04,0.94,1.03,0.78,0.84,1.06,0.78,1.04,0.80,1.06,1.05,0.78</t>
  </si>
  <si>
    <t>0.86,0.76,0.85,1.10,1.10,0.83,1.12,0.86,1.11,0.84,0.86,1.09</t>
  </si>
  <si>
    <t>1.00,0.98,0.98,1.05,0.99,0.85,0.99,1.00,1.00,0.99,1.00,0.96</t>
  </si>
  <si>
    <t>0.90,0.72,0.90,0.80,0.93,1.04,0.91,0.90,0.90,0.91,0.91,0.88</t>
  </si>
  <si>
    <t>0.9743999999999999,0.9298000000000001,0.9793999999999999,0.935,0.9845999999999999,1.0488,0.9793999999999999,0.9743999999999999,0.9743999999999999,0.9793999999999999,0.977,0.9792000000000001</t>
  </si>
  <si>
    <t>1.0256,1.0702,1.0206,1.065,1.0154,0.9512,1.0206,1.0256,1.0256,1.0206,1.023,1.0208</t>
  </si>
  <si>
    <t>0.98,0.97,0.97,1.00,0.97,0.90,0.97,0.98,0.98,0.97,0.98,0.96</t>
  </si>
  <si>
    <t>0.97,0.88,0.97,0.92,0.99,1.04,0.98,0.97,0.97,0.98,0.98,0.96</t>
  </si>
  <si>
    <t>0.97,0.92,0.97,0.96,0.98,0.97,0.97,0.97,0.97,0.97,0.98,0.96</t>
  </si>
  <si>
    <t>1ee35ed1-df7b-11e8-a5ff-b01041f97498</t>
  </si>
  <si>
    <t>0.81,0.86,0.80,0.78,0.96,1.06,1.10,0.81,0.80,0.82,0.82,0.78</t>
  </si>
  <si>
    <t>1.09,0.84,1.08,1.10,0.96,0.84,0.80,1.09,1.11,1.08,1.09,1.09</t>
  </si>
  <si>
    <t>1.09,0.64,1.05,1.05,1.09,0.84,1.03,1.09,1.06,1.06,1.07,1.03</t>
  </si>
  <si>
    <t>0.81,1.06,0.83,0.80,0.84,1.06,0.86,0.81,0.84,0.84,0.84,0.82</t>
  </si>
  <si>
    <t>0.9281999999999999,1.1136,0.9431999999999999,0.935,0.9364,1.0564,0.9562,0.9281999999999999,0.9436,0.9436,0.9412,0.9454</t>
  </si>
  <si>
    <t>1.0718,0.8864,1.0568,1.065,1.0636,0.9436,1.0438,1.0718,1.0564,1.0564,1.0588,1.0546</t>
  </si>
  <si>
    <t>1.01,0.79,0.99,0.99,1.01,0.89,0.98,1.01,0.99,0.99,1.00,0.98</t>
  </si>
  <si>
    <t>0.94,1.07,0.95,0.93,0.95,1.07,0.96,0.94,0.95,0.95,0.95,0.94</t>
  </si>
  <si>
    <t>0.97,0.91,0.97,0.96,0.98,0.97,0.97,0.97,0.97,0.97,0.97,0.96</t>
  </si>
  <si>
    <t>1ee35ed2-df7b-11e8-9294-b01041f97498</t>
  </si>
  <si>
    <t>0.85,0.77,0.84,0.82,0.78,1.02,1.10,0.85,0.85,0.78,0.86,0.82</t>
  </si>
  <si>
    <t>1.05,0.93,1.04,1.02,1.18,0.87,0.80,1.05,1.05,1.13,1.05,1.03</t>
  </si>
  <si>
    <t>0.92,0.70,0.90,0.95,0.91,0.91,0.91,0.92,0.93,0.91,0.94,0.89</t>
  </si>
  <si>
    <t>0.98,1.00,0.98,0.90,1.01,0.98,0.98,0.98,0.97,0.99,0.97,0.95</t>
  </si>
  <si>
    <t>1.0154,1.081,1.0206,0.987,1.0256,1.018,1.018,1.0154,1.0102,1.0206,1.0076,1.0156</t>
  </si>
  <si>
    <t>0.9845999999999999,0.919,0.9793999999999999,1.013,0.9743999999999999,0.982,0.982,0.9845999999999999,0.9898,0.9793999999999999,0.9924,0.9843999999999999</t>
  </si>
  <si>
    <t>0.98,0.87,0.97,0.99,0.97,0.97,0.97,0.98,0.98,0.97,0.99,0.96</t>
  </si>
  <si>
    <t>0.97,0.98,0.97,0.93,0.99,0.97,0.97,0.97,0.97,0.98,0.97,0.96</t>
  </si>
  <si>
    <t>1ee385de-df7b-11e8-a6f3-b01041f97498</t>
  </si>
  <si>
    <t>1.03,0.98,1.02,1.02,1.09,1.04,0.78,1.03,1.05,1.01,1.04,1.02</t>
  </si>
  <si>
    <t>0.87,0.72,0.86,0.82,0.85,0.85,1.12,0.87,0.85,0.89,0.87,0.83</t>
  </si>
  <si>
    <t>0.98,0.92,0.98,0.97,0.98,0.97,0.97,0.98,0.97,0.98,1.00,0.94</t>
  </si>
  <si>
    <t>0.92,0.78,0.90,0.87,0.94,0.91,0.93,0.92,0.93,0.92,0.91,0.90</t>
  </si>
  <si>
    <t>0.9845999999999999,0.9621999999999999,0.9793999999999999,0.9740000000000001,0.9898,0.9845999999999999,0.9898,0.9845999999999999,0.9898,0.9845999999999999,0.977,0.9895999999999999</t>
  </si>
  <si>
    <t>1.0154,1.0378,1.0206,1.026,1.0102,1.0154,1.0102,1.0154,1.0102,1.0154,1.023,1.0104</t>
  </si>
  <si>
    <t>0.97,0.94,0.97,0.97,0.97,0.97,0.97,0.97,0.97,0.97,0.98,0.95</t>
  </si>
  <si>
    <t>0.98,0.91,0.97,0.95,0.99,0.97,0.98,0.98,0.98,0.98,0.97,0.97</t>
  </si>
  <si>
    <t>1ee385df-df7b-11e8-9018-b01041f97498</t>
  </si>
  <si>
    <t>1.06,1.04,1.05,1.10,0.84,1.02,1.10,1.06,1.11,1.02,1.07,1.09</t>
  </si>
  <si>
    <t>0.84,0.66,0.83,0.78,1.10,0.87,0.80,0.84,0.80,0.88,0.84,0.78</t>
  </si>
  <si>
    <t>1.06,0.96,1.05,1.02,0.81,1.03,1.06,1.06,1.08,1.03,1.06,1.01</t>
  </si>
  <si>
    <t>0.84,0.74,0.83,0.82,1.13,0.86,0.85,0.84,0.83,0.87,0.85,0.84</t>
  </si>
  <si>
    <t>0.9436,0.9406,0.9431999999999999,0.948,1.0812,0.9562,0.9462,0.9436,0.9359999999999999,0.9590000000000001,0.9462,0.9558</t>
  </si>
  <si>
    <t>1.0564,1.0594,1.0568,1.052,0.9188,1.0438,1.0537999999999998,1.0564,1.064,1.041,1.0537999999999998,1.0442</t>
  </si>
  <si>
    <t>0.99,0.94,0.98,0.97,0.87,0.97,0.99,0.99,1.00,0.97,0.99,0.96</t>
  </si>
  <si>
    <t>0.96,0.91,0.95,0.95,1.11,0.97,0.96,0.96,0.95,0.97,0.96,0.96</t>
  </si>
  <si>
    <t>0.97,0.92,0.97,0.96,0.98,0.97,0.97,0.97,0.97,0.97,0.97,0.96</t>
  </si>
  <si>
    <t>1ee385e0-df7b-11e8-9b90-b01041f97498</t>
  </si>
  <si>
    <t>0.81,0.80,0.80,0.78,1.13,1.06,1.05,0.81,0.85,1.06,0.82,0.79</t>
  </si>
  <si>
    <t>1.09,0.90,1.08,1.10,0.82,0.84,0.85,1.09,1.05,0.84,1.09,1.07</t>
  </si>
  <si>
    <t>0.97,0.72,0.95,0.95,0.99,0.97,1.01,0.97,1.01,0.99,0.97,0.94</t>
  </si>
  <si>
    <t>0.93,0.98,0.93,0.90,0.93,0.91,0.90,0.93,0.89,0.91,0.94,0.90</t>
  </si>
  <si>
    <t>0.9898,1.0702,0.9948,0.987,0.9845999999999999,0.9845999999999999,0.9718000000000001,0.9898,0.9692000000000001,0.9793999999999999,0.9924,0.9895999999999999</t>
  </si>
  <si>
    <t>1.0102,0.9298000000000001,1.0051999999999999,1.013,1.0154,1.0154,1.0282,1.0102,1.0308,1.0206,1.0076,1.0104</t>
  </si>
  <si>
    <t>0.98,0.85,0.97,0.97,0.99,0.98,1.00,0.98,1.00,0.99,0.98,0.96</t>
  </si>
  <si>
    <t>0.97,1.00,0.97,0.96,0.97,0.96,0.96,0.97,0.95,0.96,0.98,0.96</t>
  </si>
  <si>
    <t>0.97,0.92,0.97,0.96,0.98,0.97,0.98,0.97,0.97,0.97,0.98,0.96</t>
  </si>
  <si>
    <t>1ee3acf0-df7b-11e8-ab71-b01041f97498</t>
  </si>
  <si>
    <t>0.90,0.83,0.89,0.90,0.93,0.98,0.76,0.90,1.16,0.91,0.91,1.02</t>
  </si>
  <si>
    <t>1.00,0.87,0.99,0.95,0.99,0.91,1.17,1.00,0.76,0.99,1.00,0.83</t>
  </si>
  <si>
    <t>1.00,0.88,1.01,0.95,1.00,0.98,1.02,1.00,1.03,1.00,1.01,0.97</t>
  </si>
  <si>
    <t>0.90,0.82,0.87,0.90,0.92,0.90,0.87,0.90,0.87,0.90,0.90,0.87</t>
  </si>
  <si>
    <t>0.9743999999999999,0.9838,0.9640000000000001,0.987,0.9795999999999999,0.9793999999999999,0.9614,0.9743999999999999,0.9590000000000001,0.9743999999999999,0.9718000000000001,0.9740000000000001</t>
  </si>
  <si>
    <t>1.0256,1.0162,1.036,1.013,1.0204,1.0206,1.0386,1.0256,1.041,1.0256,1.0282,1.026</t>
  </si>
  <si>
    <t>0.97,0.92,0.98,0.95,0.97,0.96,0.98,0.97,0.99,0.97,0.98,0.96</t>
  </si>
  <si>
    <t>0.98,0.93,0.96,0.98,0.99,0.98,0.96,0.98,0.96,0.98,0.98,0.96</t>
  </si>
  <si>
    <t>1ee3acf1-df7b-11e8-94b6-b01041f97498</t>
  </si>
  <si>
    <t>0.98,0.80,0.97,0.88,1.19,0.89,1.18,0.98,0.72,0.92,0.94,0.87</t>
  </si>
  <si>
    <t>0.92,0.90,0.91,0.98,0.78,1.00,0.75,0.92,1.22,0.98,0.97,0.98</t>
  </si>
  <si>
    <t>0.99,0.78,0.96,0.97,0.99,0.99,0.99,0.99,0.98,1.00,0.98,0.95</t>
  </si>
  <si>
    <t>0.91,0.92,0.92,0.87,0.93,0.90,0.91,0.91,0.92,0.90,0.93,0.89</t>
  </si>
  <si>
    <t>0.9793999999999999,1.0378,0.9895999999999999,0.9740000000000001,0.9845999999999999,0.9768000000000001,0.9793999999999999,0.9793999999999999,0.9845999999999999,0.9743999999999999,0.9872,0.9843999999999999</t>
  </si>
  <si>
    <t>1.0206,0.9621999999999999,1.0104,1.026,1.0154,1.0231999999999999,1.0206,1.0206,1.0154,1.0256,1.0128,1.0156</t>
  </si>
  <si>
    <t>0.98,0.88,0.97,0.97,0.98,0.98,0.98,0.98,0.98,0.99,0.98,0.96</t>
  </si>
  <si>
    <t>0.97,0.97,0.97,0.95,0.98,0.96,0.97,0.97,0.97,0.96,0.98,0.96</t>
  </si>
  <si>
    <t>1ee3acf2-df7b-11e8-9f05-b01041f97498</t>
  </si>
  <si>
    <t>0.88,0.69,0.87,0.82,1.09,0.85,1.10,0.88,0.85,0.86,0.89,0.83</t>
  </si>
  <si>
    <t>1.02,1.01,1.01,1.02,0.85,1.04,0.80,1.02,1.05,1.04,1.02,1.02</t>
  </si>
  <si>
    <t>1.02,0.69,1.00,0.97,0.77,1.01,0.98,1.02,0.97,1.01,1.02,0.97</t>
  </si>
  <si>
    <t>0.88,1.01,0.88,0.87,1.19,0.88,0.92,0.88,0.93,0.89,0.89,0.87</t>
  </si>
  <si>
    <t>0.9642000000000001,1.0864,0.9690000000000001,0.9740000000000001,1.1059999999999999,0.9666,0.9845999999999999,0.9642000000000001,0.9898,0.9692000000000001,0.9668000000000001,0.9740000000000001</t>
  </si>
  <si>
    <t>1.0358,0.9136,1.031,1.026,0.894,1.0334,1.0154,1.0358,1.0102,1.0308,1.0332,1.026</t>
  </si>
  <si>
    <t>1.00,0.84,0.99,0.98,0.88,1.00,0.98,1.00,0.98,1.00,1.00,0.98</t>
  </si>
  <si>
    <t>0.95,1.01,0.95,0.94,1.10,0.95,0.97,0.95,0.97,0.95,0.95,0.94</t>
  </si>
  <si>
    <t>1ee3d400-df7b-11e8-a715-b01041f97498</t>
  </si>
  <si>
    <t>0.88,0.69,0.87,0.78,0.79,0.89,1.14,0.88,0.90,0.85,0.89,0.87</t>
  </si>
  <si>
    <t>1.02,1.01,1.01,1.10,1.17,1.00,0.77,1.02,1.00,1.05,1.02,0.97</t>
  </si>
  <si>
    <t>1.00,0.72,0.98,1.02,0.82,1.00,1.03,1.00,1.05,1.02,1.02,1.05</t>
  </si>
  <si>
    <t>0.90,0.98,0.90,0.82,1.12,0.88,0.86,0.90,0.85,0.88,0.89,0.81</t>
  </si>
  <si>
    <t>0.9743999999999999,1.0702,0.9793999999999999,0.948,1.0762,0.9690000000000001,0.9562,0.9743999999999999,0.9488,0.9642000000000001,0.9668000000000001,0.9378</t>
  </si>
  <si>
    <t>1.0256,0.9298000000000001,1.0206,1.052,0.9238,1.031,1.0438,1.0256,1.0512000000000001,1.0358,1.0332,1.0622</t>
  </si>
  <si>
    <t>0.98,0.84,0.97,0.99,0.89,0.98,1.00,0.98,1.00,0.99,0.99,1.00</t>
  </si>
  <si>
    <t>0.97,1.01,0.97,0.93,1.08,0.96,0.95,0.97,0.94,0.96,0.96,0.92</t>
  </si>
  <si>
    <t>1ee3d401-df7b-11e8-ba9c-b01041f97498</t>
  </si>
  <si>
    <t>1.01,1.01,1.00,0.97,1.00,0.87,0.90,0.94,1.01,0.90,1.00,1.02,0.89</t>
  </si>
  <si>
    <t>0.91,0.79,0.88,0.93,0.92,1.04,1.02,0.90,0.91,1.02,0.92,0.89,0.99</t>
  </si>
  <si>
    <t>1.11,1.02,1.09,1.10,1.09,1.11,1.10,1.12,1.11,1.14,1.11,1.12,1.11</t>
  </si>
  <si>
    <t>0.82,0.78,0.81,0.77,0.84,0.81,0.83,0.79,0.82,0.80,0.82,0.82,0.82</t>
  </si>
  <si>
    <t>0.9262,0.9368000000000001,0.9281999999999999,0.9148000000000001,0.9364,0.9234,0.9312,0.9156,0.9262,0.9138,0.9262,0.9238,0.9262</t>
  </si>
  <si>
    <t>1.0737999999999999,1.0632,1.0718,1.0852,1.0636,1.0766,1.0688,1.0844,1.0737999999999999,1.0862,1.0737999999999999,1.0762,1.0737999999999999</t>
  </si>
  <si>
    <t>0.98,0.93,0.97,0.97,0.97,0.98,0.97,0.98,0.98,0.99,0.98,0.98,0.98</t>
  </si>
  <si>
    <t>0.98,0.96,0.97,0.95,0.99,0.97,0.98,0.96,0.98,0.97,0.98,0.98,0.98</t>
  </si>
  <si>
    <t>1ee3d402-df7b-11e8-97de-b01041f97498</t>
  </si>
  <si>
    <t>1.05,0.93,1.03,1.02,1.04,1.04,0.96,0.96,1.05,0.92,1.06,1.05,0.90</t>
  </si>
  <si>
    <t>0.87,0.87,0.85,0.88,0.87,0.87,0.96,0.89,0.87,1.00,0.86,0.86,0.98</t>
  </si>
  <si>
    <t>0.86,0.86,0.85,0.85,0.64,0.87,1.03,0.87,0.86,0.85,0.90,0.88,0.85</t>
  </si>
  <si>
    <t>1.06,0.94,1.05,1.00,1.22,1.03,0.89,1.03,1.06,1.08,1.02,1.05,1.02</t>
  </si>
  <si>
    <t>1.051,1.021,1.0512000000000001,1.0390000000000001,1.1502,1.041,0.9642000000000001,1.041,1.051,1.0586,1.0306,1.0432,1.044</t>
  </si>
  <si>
    <t>0.9490000000000001,0.9790000000000001,0.9488,0.961,0.8498,0.9590000000000001,1.0358,0.9590000000000001,0.9490000000000001,0.9414,0.9693999999999999,0.9568000000000001,0.956</t>
  </si>
  <si>
    <t>0.97,0.97,0.97,0.97,0.86,0.98,1.06,0.98,0.97,0.97,0.99,0.98,0.97</t>
  </si>
  <si>
    <t>0.98,0.93,0.98,0.95,1.06,0.97,0.90,0.97,0.98,0.99,0.96,0.98,0.96</t>
  </si>
  <si>
    <t>1ee3fb12-df7b-11e8-9077-b01041f97498</t>
  </si>
  <si>
    <t>0.91,0.90,0.90,0.98,0.97,1.01,0.91,0.88,0.94,0.99,0.90</t>
  </si>
  <si>
    <t>0.99,0.98,0.90,0.93,0.90,0.85,0.99,1.00,0.94,0.92,0.90</t>
  </si>
  <si>
    <t>0.99,1.00,0.97,0.99,1.02,0.98,0.99,1.00,1.02,1.08,0.99</t>
  </si>
  <si>
    <t>0.91,0.88,0.87,0.92,0.85,0.87,0.91,0.88,0.86,0.83,0.89</t>
  </si>
  <si>
    <t>0.9793999999999999,0.9690000000000001,0.9740000000000001,0.982,0.956,0.9714,0.9793999999999999,0.9690000000000001,0.9588,0.9359999999999999,0.9742000000000001</t>
  </si>
  <si>
    <t>1.0206,1.031,1.026,1.018,1.044,1.0286,1.0206,1.031,1.0412000000000001,1.064,1.0258</t>
  </si>
  <si>
    <t>0.96,0.97,0.95,0.96,0.98,0.96,0.96,0.97,0.98,1.01,0.96</t>
  </si>
  <si>
    <t>0.99,0.97,0.96,0.99,0.95,0.96,0.99,0.97,0.96,0.94,0.98</t>
  </si>
  <si>
    <t>0.97,0.97,0.96,0.98,0.97,0.96,0.97,0.97,0.97,0.97,0.97</t>
  </si>
  <si>
    <t>1ee3fb13-df7b-11e8-b56a-b01041f97498</t>
  </si>
  <si>
    <t>1.09,1.08,0.70,0.93,0.85,0.77,1.05,1.09,0.77,0.75,1.10,1.06</t>
  </si>
  <si>
    <t>0.81,0.80,1.10,0.96,1.03,1.12,0.78,0.81,1.12,1.14,0.81,0.78</t>
  </si>
  <si>
    <t>0.71,0.69,0.97,0.78,1.01,0.75,1.03,0.71,0.70,0.70,0.71,1.00</t>
  </si>
  <si>
    <t>1.23,1.23,0.82,1.14,0.86,1.15,0.84,1.23,1.22,1.21,1.25,0.84</t>
  </si>
  <si>
    <t>1.1320000000000001,1.1378,0.9604,1.0918,0.9612,1.1026,0.951,1.1320000000000001,1.1326,1.1304,1.1364,0.9584</t>
  </si>
  <si>
    <t>0.868,0.8622,1.0395999999999999,0.9081999999999999,1.0388,0.8974,1.0490000000000002,0.868,0.8674,0.8695999999999999,0.8636,1.0415999999999999</t>
  </si>
  <si>
    <t>0.91,0.90,1.05,0.95,1.07,0.94,1.08,0.91,0.91,0.91,0.91,1.07</t>
  </si>
  <si>
    <t>1.04,1.04,0.85,1.00,0.87,1.00,0.86,1.04,1.03,1.03,1.05,0.86</t>
  </si>
  <si>
    <t>0.97,0.96,0.95,0.97,0.97,0.96,0.97,0.97,0.96,0.96,0.97,0.96</t>
  </si>
  <si>
    <t>1ee42222-df7b-11e8-9d96-b01041f97498</t>
  </si>
  <si>
    <t>1.09,0.92,1.08,1.10,1.11,1.05,1.07,1.09,1.05,1.11,1.10,1.04</t>
  </si>
  <si>
    <t>0.81,0.94,0.80,0.80,0.80,0.85,0.86,0.81,0.85,0.80,0.81,0.85</t>
  </si>
  <si>
    <t>0.84,0.84,0.81,1.07,1.11,0.97,1.07,0.84,0.84,0.85,0.83,1.08</t>
  </si>
  <si>
    <t>1.11,1.02,1.11,0.83,0.83,0.96,0.84,1.11,1.12,1.11,1.12,0.84</t>
  </si>
  <si>
    <t>1.0684,1.0466,1.0766,0.9384,0.929,0.9974,0.9412,1.0684,1.0708,1.0656,1.0734000000000001,0.9388</t>
  </si>
  <si>
    <t>0.9316,0.9534,0.9234,1.0615999999999999,1.071,1.0026000000000002,1.0588,0.9316,0.9292,0.9344,0.9266,1.0612000000000001</t>
  </si>
  <si>
    <t>0.94,0.94,0.92,1.05,1.07,1.00,1.05,0.94,0.94,0.94,0.93,1.06</t>
  </si>
  <si>
    <t>1.04,0.99,1.04,0.90,0.90,0.96,0.90,1.04,1.04,1.04,1.04,0.90</t>
  </si>
  <si>
    <t>0.98,0.96,0.97,0.97,0.98,0.98,0.97,0.98,0.99,0.99,0.98,0.98</t>
  </si>
  <si>
    <t>1ee42223-df7b-11e8-95e1-b01041f97498</t>
  </si>
  <si>
    <t>0.81,0.77,0.80,0.78,0.90,0.80,0.96,0.80,0.81,0.96,1.07,0.82,0.86</t>
  </si>
  <si>
    <t>1.12,1.03,1.08,1.10,1.00,1.10,0.96,1.07,1.12,0.96,0.85,1.09,0.98</t>
  </si>
  <si>
    <t>0.87,0.78,0.87,1.05,1.17,0.87,0.87,0.86,0.87,0.87,0.85,0.89,0.84</t>
  </si>
  <si>
    <t>1.05,1.02,1.03,0.80,0.76,1.02,1.05,1.04,1.05,1.05,1.07,1.04,1.01</t>
  </si>
  <si>
    <t>1.046,1.0632,1.041,0.935,0.8956000000000001,1.0386,1.046,1.0462,1.046,1.046,1.0562,1.0382,1.0442</t>
  </si>
  <si>
    <t>0.9540000000000001,0.9368000000000001,0.9590000000000001,1.065,1.1044,0.9614,0.9540000000000001,0.9538,0.9540000000000001,0.9540000000000001,0.9438,0.9618000000000001,0.9558</t>
  </si>
  <si>
    <t>0.96,0.91,0.96,1.05,1.11,0.96,0.96,0.95,0.96,0.96,0.95,0.97,0.94</t>
  </si>
  <si>
    <t>1.00,0.98,0.99,0.88,0.86,0.98,1.00,0.99,1.00,1.00,1.01,0.99,0.98</t>
  </si>
  <si>
    <t>1ee42224-df7b-11e8-96bd-b01041f97498</t>
  </si>
  <si>
    <t>0.89,0.88,0.92,0.81,0.90,0.92,0.89,0.88,0.95,0.90,0.89</t>
  </si>
  <si>
    <t>1.01,1.00,0.92,1.11,0.98,0.92,1.01,1.00,0.95,1.01,0.89</t>
  </si>
  <si>
    <t>0.84,0.84,0.80,0.84,0.85,0.84,0.84,0.85,0.87,0.88,0.81</t>
  </si>
  <si>
    <t>1.06,1.04,1.00,1.06,1.04,1.02,1.06,1.03,1.03,1.03,0.98</t>
  </si>
  <si>
    <t>1.0564,1.0515999999999999,1.0526,1.0564,1.0488,1.0466,1.0564,1.0464,1.041,1.0384,1.0448</t>
  </si>
  <si>
    <t>0.9436,0.9484,0.9473999999999999,0.9436,0.9512,0.9534,0.9436,0.9536,0.9590000000000001,0.9616,0.9551999999999999</t>
  </si>
  <si>
    <t>0.97,0.97,0.94,0.97,0.97,0.97,0.97,0.97,0.98,0.99,0.95</t>
  </si>
  <si>
    <t>0.98,0.97,0.95,0.98,0.97,0.96,0.98,0.97,0.97,0.97,0.94</t>
  </si>
  <si>
    <t>0.97,0.97,0.95,0.97,0.97,0.96,0.97,0.97,0.97,0.98,0.95</t>
  </si>
  <si>
    <t>1ee44930-df7b-11e8-81c4-b01041f97498</t>
  </si>
  <si>
    <t>1.00,0.98,0.98,0.94,1.02,0.98,1.03,1.00,0.98,1.05,1.00,0.94</t>
  </si>
  <si>
    <t>0.92,0.90,0.88,0.98,0.87,0.94,0.84,0.92,0.94,0.87,0.91,0.92</t>
  </si>
  <si>
    <t>1.07,1.06,1.02,1.07,1.04,0.98,1.03,1.07,1.06,1.05,1.08,1.04</t>
  </si>
  <si>
    <t>0.85,0.84,0.82,0.86,0.85,0.94,0.86,0.85,0.86,0.87,0.85,0.83</t>
  </si>
  <si>
    <t>0.9438,0.9436,0.948,0.9466,0.9512,0.9898,0.9562,0.9438,0.9490000000000001,0.9540000000000001,0.9414,0.9458</t>
  </si>
  <si>
    <t>1.0562,1.0564,1.052,1.0534000000000001,1.0488,1.0102,1.0438,1.0562,1.051,1.046,1.0586,1.0542</t>
  </si>
  <si>
    <t>0.98,0.98,0.96,0.98,0.97,0.94,0.97,0.98,0.98,0.97,0.99,0.97</t>
  </si>
  <si>
    <t>0.97,0.96,0.95,0.98,0.97,1.02,0.98,0.97,0.98,0.98,0.97,0.96</t>
  </si>
  <si>
    <t>1ee44931-df7b-11e8-ba96-b01041f97498</t>
  </si>
  <si>
    <t>0.90,0.80,0.90,0.90,0.83,0.94,0.85,0.85,0.90,0.85,0.85,0.92,0.89</t>
  </si>
  <si>
    <t>1.00,1.00,0.98,1.00,1.12,0.96,1.05,1.05,1.00,1.05,1.07,0.99,0.99</t>
  </si>
  <si>
    <t>0.95,0.92,0.93,0.90,0.64,0.93,1.12,0.92,0.95,0.94,0.96,0.94,0.93</t>
  </si>
  <si>
    <t>0.97,0.88,0.97,0.95,1.32,0.97,0.81,0.98,0.97,0.98,0.96,0.99,0.97</t>
  </si>
  <si>
    <t>1.0051999999999999,0.9894,1.0102,1.013,1.1718000000000002,1.0102,0.9212,1.0154,1.0051999999999999,1.0102,1,1.0128,1.0102</t>
  </si>
  <si>
    <t>0.9948,1.0106,0.9898,0.987,0.8281999999999999,0.9898,1.0788,0.9845999999999999,0.9948,0.9898,1,0.9872,0.9898</t>
  </si>
  <si>
    <t>0.99,0.97,0.98,0.96,0.83,0.98,1.07,0.97,0.99,0.98,0.99,0.98,0.98</t>
  </si>
  <si>
    <t>0.97,0.93,0.97,0.96,1.14,0.97,0.89,0.98,0.97,0.98,0.97,0.98,0.97</t>
  </si>
  <si>
    <t>1ee44932-df7b-11e8-82d6-b01041f97498</t>
  </si>
  <si>
    <t>1.01,0.85,1.00,1.05,0.93,1.06,1.05,0.69,1.01,1.05,1.05,1.02,1.04</t>
  </si>
  <si>
    <t>0.91,0.95,0.88,0.85,0.99,0.85,0.87,1.26,0.91,0.87,0.87,0.89,0.85</t>
  </si>
  <si>
    <t>0.88,0.85,0.87,0.85,0.88,0.88,0.92,0.87,0.88,0.88,0.88,0.89,0.87</t>
  </si>
  <si>
    <t>1.04,0.95,1.03,1.00,1.04,1.03,1.00,1.03,1.04,1.04,1.04,1.04,1.03</t>
  </si>
  <si>
    <t>1.0408,1.0264,1.041,1.0390000000000001,1.0408,1.0384,1.0204,1.041,1.0408,1.0408,1.0408,1.0382,1.041</t>
  </si>
  <si>
    <t>0.9592,0.9736,0.9590000000000001,0.961,0.9592,0.9616,0.9795999999999999,0.9590000000000001,0.9592,0.9592,0.9592,0.9618000000000001,0.9590000000000001</t>
  </si>
  <si>
    <t>0.98,0.96,0.97,0.96,0.98,0.98,1.00,0.97,0.98,0.98,0.98,0.98,0.97</t>
  </si>
  <si>
    <t>0.98,0.94,0.98,0.96,0.98,0.98,0.96,0.98,0.98,0.98,0.98,0.98,0.98</t>
  </si>
  <si>
    <t>1ee44933-df7b-11e8-ac35-b01041f97498</t>
  </si>
  <si>
    <t>0.84,0.83,0.82,1.13,0.87,1.08,0.84,1.09,1.07,0.85,0.82</t>
  </si>
  <si>
    <t>1.00,0.99,1.02,0.79,1.04,0.83,1.00,0.84,0.83,1.00,0.98</t>
  </si>
  <si>
    <t>0.85,0.86,0.85,1.16,0.88,0.90,0.85,1.12,1.17,0.89,0.87</t>
  </si>
  <si>
    <t>1.07,1.04,1.00,0.77,1.03,0.99,1.07,0.81,0.77,1.04,1.01</t>
  </si>
  <si>
    <t>1.0562,1.0462,1.0390000000000001,0.9007999999999999,1.0384,1.0231999999999999,1.0562,0.9212,0.8984000000000001,1.0382,1.036</t>
  </si>
  <si>
    <t>0.9438,0.9538,0.961,1.0992,0.9616,0.9768000000000001,0.9438,1.0788,1.1016,0.9618000000000001,0.9640000000000001</t>
  </si>
  <si>
    <t>0.93,0.93,0.93,1.09,0.94,0.95,0.93,1.07,1.09,0.95,0.94</t>
  </si>
  <si>
    <t>1.03,1.02,1.00,0.88,1.01,0.99,1.03,0.90,0.88,1.02,1.00</t>
  </si>
  <si>
    <t>0.98,0.97,0.96,0.97,0.98,0.97,0.98,0.98,0.97,0.98,0.97</t>
  </si>
  <si>
    <t>1ee47042-df7b-11e8-a3b1-b01041f97498</t>
  </si>
  <si>
    <t>0.78,0.77,0.80,0.93,1.04,0.87,0.78,0.91,0.89,0.79,0.77</t>
  </si>
  <si>
    <t>1.06,1.05,1.05,0.96,0.87,1.02,1.06,1.01,1.01,1.06,1.05</t>
  </si>
  <si>
    <t>0.87,0.86,0.82,0.70,0.85,0.86,0.87,0.65,0.70,0.87,0.85</t>
  </si>
  <si>
    <t>1.05,1.04,1.02,1.27,1.04,1.03,1.05,1.37,1.28,1.06,1.04</t>
  </si>
  <si>
    <t>1.046,1.0462,1.052,1.1436,1.0488,1.0438,1.046,1.1792,1.1458,1.0484,1.0488</t>
  </si>
  <si>
    <t>0.9540000000000001,0.9538,0.948,0.8564,0.9512,0.9562,0.9540000000000001,0.8208,0.8542000000000001,0.9516,0.9512</t>
  </si>
  <si>
    <t>1.01,1.00,0.98,0.92,1.00,1.00,1.01,0.89,0.92,1.01,1.00</t>
  </si>
  <si>
    <t>0.95,0.94,0.93,1.05,0.94,0.94,0.95,1.09,1.05,0.95,0.94</t>
  </si>
  <si>
    <t>0.98,0.97,0.96,0.97,0.97,0.97,0.98,0.97,0.97,0.98,0.97</t>
  </si>
  <si>
    <t>1ee47043-df7b-11e8-a72c-b01041f97498</t>
  </si>
  <si>
    <t>0.78,0.77,1.12,0.81,1.04,1.07,0.78,1.15,1.14,0.79,0.77</t>
  </si>
  <si>
    <t>1.06,1.05,0.75,1.11,0.87,0.84,1.06,0.79,0.77,1.06,1.05</t>
  </si>
  <si>
    <t>0.83,0.82,0.87,0.86,0.84,0.84,0.83,0.83,0.86,0.85,0.82</t>
  </si>
  <si>
    <t>1.09,1.08,0.97,1.04,1.08,1.07,1.09,1.10,1.06,1.08,1.08</t>
  </si>
  <si>
    <t>1.0664,1.0666,1.026,1.0462,1.0612000000000001,1.0588,1.0664,1.0688,1.051,1.0586,1.0666</t>
  </si>
  <si>
    <t>0.9336,0.9334,0.9740000000000001,0.9538,0.9388,0.9412,0.9336,0.9312,0.9490000000000001,0.9414,0.9334</t>
  </si>
  <si>
    <t>0.97,0.96,0.99,0.98,0.97,0.97,0.97,0.97,0.98,0.98,0.96</t>
  </si>
  <si>
    <t>0.98,0.98,0.93,0.96,0.98,0.98,0.98,0.99,0.97,0.98,0.98</t>
  </si>
  <si>
    <t>0.98,0.97,0.96,0.97,0.98,0.97,0.98,0.98,0.98,0.98,0.97</t>
  </si>
  <si>
    <t>1ee47044-df7b-11e8-ac55-b01041f97498</t>
  </si>
  <si>
    <t>1.00,0.99,1.00,1.05,1.04,1.03,1.00,1.02,1.00,1.01,0.98</t>
  </si>
  <si>
    <t>0.84,0.83,0.85,0.85,0.87,0.86,0.84,0.90,0.90,0.84,0.82</t>
  </si>
  <si>
    <t>1.12,1.09,1.02,1.11,1.00,1.06,1.12,1.10,1.06,1.10,1.09</t>
  </si>
  <si>
    <t>0.81,0.81,0.82,0.80,0.90,0.85,0.81,0.83,0.86,0.83,0.81</t>
  </si>
  <si>
    <t>0.9212,0.9281999999999999,0.948,0.9208,0.9743999999999999,0.9462,0.9212,0.9312,0.9490000000000001,0.9312,0.9281999999999999</t>
  </si>
  <si>
    <t>1.0788,1.0718,1.052,1.0792,1.0256,1.0537999999999998,1.0788,1.0688,1.051,1.0688,1.0718</t>
  </si>
  <si>
    <t>0.99,0.98,0.95,0.99,0.94,0.96,0.99,0.98,0.96,0.98,0.98</t>
  </si>
  <si>
    <t>0.96,0.96,0.97,0.96,1.01,0.98,0.96,0.97,0.99,0.97,0.96</t>
  </si>
  <si>
    <t>0.98,0.97,0.96,0.97,0.97,0.97,0.98,0.98,0.98,0.98,0.97</t>
  </si>
  <si>
    <t>1ee49752-df7b-11e8-902e-b01041f97498</t>
  </si>
  <si>
    <t>0.70,0.70,0.92,0.59,0.94,0.98,0.70,0.60,0.88,0.72,0.90</t>
  </si>
  <si>
    <t>1.28,1.21,0.92,1.49,0.94,0.91,1.28,1.47,1.02,1.23,0.90</t>
  </si>
  <si>
    <t>0.68,0.65,0.82,0.59,0.95,0.57,0.68,0.57,0.57,0.62,0.70</t>
  </si>
  <si>
    <t>1.19,1.20,1.02,1.31,0.95,1.53,1.19,1.54,1.53,1.29,1.15</t>
  </si>
  <si>
    <t>1.1318000000000001,1.1428,1.052,1.1845999999999999,1,1.2342,1.1318000000000001,1.236,1.2342,1.1714,1.1168</t>
  </si>
  <si>
    <t>0.8682,0.8572,0.948,0.8154,1,0.7658,0.8682,0.764,0.7658,0.8286,0.8832</t>
  </si>
  <si>
    <t>0.96,0.95,1.05,0.91,1.12,0.90,0.96,0.90,0.90,0.93,0.98</t>
  </si>
  <si>
    <t>0.93,0.94,0.86,0.98,0.83,1.08,0.93,1.08,1.08,0.97,0.92</t>
  </si>
  <si>
    <t>0.95,0.94,0.96,0.94,0.97,0.97,0.95,0.97,0.97,0.95,0.95</t>
  </si>
  <si>
    <t>1ee49753-df7b-11e8-8bf7-b01041f97498</t>
  </si>
  <si>
    <t>0.99,1.04,0.91,0.90,1.04,0.98,0.90,0.87,0.92,0.90,0.99,0.96,0.89</t>
  </si>
  <si>
    <t>0.91,0.82,0.97,1.00,0.89,0.93,1.00,0.98,0.98,1.00,0.91,0.95,0.99</t>
  </si>
  <si>
    <t>0.99,0.90,0.97,0.95,0.98,0.96,0.86,0.95,0.97,0.98,0.99,0.97,0.96</t>
  </si>
  <si>
    <t>0.95,0.96,0.94,0.95,0.94,0.95,1.08,0.95,0.97,0.97,0.96,0.97,0.94</t>
  </si>
  <si>
    <t>0.9898,1.0156,0.9924,1,0.9898,0.9974,1.0558,1,1,0.9974,0.9924,1,0.9948</t>
  </si>
  <si>
    <t>1.0102,0.9843999999999999,1.0076,1,1.0102,1.0026000000000002,0.9442,1,1,1.0026000000000002,1.0076,1,1.0051999999999999</t>
  </si>
  <si>
    <t>1.00,0.95,0.99,0.98,0.99,0.98,0.93,0.98,0.99,0.99,1.00,0.99,0.98</t>
  </si>
  <si>
    <t>0.97,0.98,0.97,0.97,0.97,0.97,1.04,0.97,0.98,0.98,0.98,0.98,0.97</t>
  </si>
  <si>
    <t>0.98,0.96,0.98,0.97,0.98,0.98,0.98,0.97,0.99,0.99,0.99,0.99,0.97</t>
  </si>
  <si>
    <t>1ee4be64-df7b-11e8-9353-b01041f97498</t>
  </si>
  <si>
    <t>0.87,0.80,0.85,0.80,0.83,1.02,0.82,1.18,0.87,0.82,0.82,0.87,0.84</t>
  </si>
  <si>
    <t>1.05,0.90,1.03,1.05,1.08,0.87,1.11,0.71,1.05,1.11,1.08,1.04,1.06</t>
  </si>
  <si>
    <t>0.88,0.98,0.87,0.77,0.89,0.87,0.82,0.85,0.88,0.86,0.82,0.87,0.86</t>
  </si>
  <si>
    <t>1.04,0.72,1.03,1.10,1.00,1.02,1.11,1.05,1.04,1.06,1.11,1.06,1.04</t>
  </si>
  <si>
    <t>1.0408,0.9298000000000001,1.041,1.0852,1.0282,1.0386,1.0737999999999999,1.0512000000000001,1.0408,1.051,1.0737999999999999,1.0484,1.0462</t>
  </si>
  <si>
    <t>0.9592,1.0702,0.9590000000000001,0.9148000000000001,0.9718000000000001,0.9614,0.9262,0.9488,0.9592,0.9490000000000001,0.9262,0.9516,0.9538</t>
  </si>
  <si>
    <t>0.98,1.03,0.97,0.92,0.98,0.97,0.95,0.96,0.98,0.97,0.95,0.97,0.97</t>
  </si>
  <si>
    <t>0.98,0.82,0.97,1.01,0.96,0.97,1.01,0.98,0.98,0.99,1.01,0.99,0.98</t>
  </si>
  <si>
    <t>0.98,0.92,0.97,0.96,0.97,0.97,0.98,0.97,0.98,0.98,0.98,0.98,0.97</t>
  </si>
  <si>
    <t>1ee4be65-df7b-11e8-85b6-b01041f97498</t>
  </si>
  <si>
    <t>1.07,0.96,1.05,1.02,1.04,0.93,1.08,1.03,1.07,1.08,1.08,1.07,1.01</t>
  </si>
  <si>
    <t>0.85,0.74,0.83,0.82,0.89,0.95,0.85,0.83,0.85,0.85,0.84,0.84,0.84</t>
  </si>
  <si>
    <t>1.11,0.84,1.08,1.02,1.06,0.96,1.08,1.07,1.11,1.11,1.06,1.09,1.05</t>
  </si>
  <si>
    <t>0.82,0.86,0.82,0.82,0.87,0.92,0.85,0.84,0.82,0.82,0.86,0.84,0.81</t>
  </si>
  <si>
    <t>0.9262,1.0054,0.9334,0.948,0.9516,0.9895999999999999,0.9414,0.9412,0.9262,0.9262,0.9490000000000001,0.9364,0.9378</t>
  </si>
  <si>
    <t>1.0737999999999999,0.9945999999999999,1.0666,1.052,1.0484,1.0104,1.0586,1.0588,1.0737999999999999,1.0737999999999999,1.051,1.0636,1.0622</t>
  </si>
  <si>
    <t>1.00,0.87,0.98,0.96,0.98,0.93,0.98,0.98,1.00,1.00,0.98,0.99,0.97</t>
  </si>
  <si>
    <t>0.96,0.98,0.96,0.96,0.98,1.01,0.97,0.97,0.96,0.96,0.98,0.97,0.95</t>
  </si>
  <si>
    <t>1ee4be66-df7b-11e8-aee4-b01041f97498</t>
  </si>
  <si>
    <t>1.04,0.80,1.02,1.02,0.76,1.02,0.87,0.91,1.04,0.87,0.82,1.07,0.85</t>
  </si>
  <si>
    <t>0.88,1.00,0.86,0.88,1.19,0.88,1.05,0.93,0.88,1.05,1.11,0.84,1.03</t>
  </si>
  <si>
    <t>0.93,0.92,0.95,0.87,1.33,0.91,1.09,0.90,0.93,0.93,0.92,0.94,0.91</t>
  </si>
  <si>
    <t>0.99,0.88,0.95,0.97,0.59,0.99,0.84,1.00,0.99,0.99,1.00,0.99,0.95</t>
  </si>
  <si>
    <t>1.0154,0.9894,1,1.026,0.8112,1.0206,0.9364,1.0256,1.0154,1.0154,1.0204,1.0128,1.0104</t>
  </si>
  <si>
    <t>0.9845999999999999,1.0106,1,0.9740000000000001,1.1887999999999999,0.9793999999999999,1.0636,0.9743999999999999,0.9845999999999999,0.9845999999999999,0.9795999999999999,0.9872,0.9895999999999999</t>
  </si>
  <si>
    <t>0.96,0.95,0.97,0.93,1.16,0.95,1.04,0.94,0.96,0.96,0.95,0.96,0.95</t>
  </si>
  <si>
    <t>1.00,0.95,0.98,0.99,0.80,1.00,0.93,1.01,1.00,1.00,1.01,1.00,0.98</t>
  </si>
  <si>
    <t>0.98,0.95,0.97,0.96,0.95,0.97,0.98,0.97,0.98,0.98,0.98,0.98,0.96</t>
  </si>
  <si>
    <t>1ee4e574-df7b-11e8-8da5-b01041f97498</t>
  </si>
  <si>
    <t>1.11,1.12,1.08,1.05,1.16,0.96,1.11,0.71,1.11,1.11,1.07,1.10,1.06</t>
  </si>
  <si>
    <t>0.82,0.68,0.80,0.80,0.80,0.92,0.82,1.15,0.82,0.82,0.85,0.81,0.83</t>
  </si>
  <si>
    <t>0.97,0.88,0.96,0.95,0.96,0.95,1.16,0.97,0.97,0.99,0.98,0.97,0.94</t>
  </si>
  <si>
    <t>0.95,0.92,0.94,0.90,0.96,0.93,0.78,0.91,0.95,0.93,0.94,0.96,0.92</t>
  </si>
  <si>
    <t>0.9948,1.0106,0.9948,0.987,1,0.9948,0.9036,0.9845999999999999,0.9948,0.9845999999999999,0.9898,0.9974,0.9948</t>
  </si>
  <si>
    <t>1.0051999999999999,0.9894,1.0051999999999999,1.013,1,1.0051999999999999,1.0964,1.0154,1.0051999999999999,1.0154,1.0102,1.0026000000000002,1.0051999999999999</t>
  </si>
  <si>
    <t>0.97,0.93,0.97,0.96,0.97,0.96,1.07,0.97,0.97,0.98,0.98,0.97,0.96</t>
  </si>
  <si>
    <t>0.99,0.97,0.98,0.96,0.99,0.98,0.90,0.97,0.99,0.98,0.98,0.99,0.97</t>
  </si>
  <si>
    <t>1ee4e575-df7b-11e8-b139-b01041f97498</t>
  </si>
  <si>
    <t>1.04,0.83,1.03,1.02,0.97,1.02,0.96,1.03,1.04,0.96,1.04,1.05,1.00</t>
  </si>
  <si>
    <t>0.86,0.87,0.85,0.82,0.92,0.85,0.94,0.84,0.86,0.94,0.86,0.86,0.83</t>
  </si>
  <si>
    <t>1.13,0.90,1.14,1.05,0.67,1.11,0.94,1.08,1.13,1.16,1.07,1.17,1.14</t>
  </si>
  <si>
    <t>0.80,0.80,0.77,0.75,1.27,0.78,0.96,0.78,0.80,0.76,0.83,0.78,0.77</t>
  </si>
  <si>
    <t>0.9159999999999999,0.973,0.9054000000000001,0.9209999999999999,1.1522,0.9152,1.0051999999999999,0.9222,0.9159999999999999,0.898,0.9384,0.9012,0.9054000000000001</t>
  </si>
  <si>
    <t>1.084,1.0270000000000001,1.0946,1.079,0.8478,1.0848,0.9948,1.0778,1.084,1.102,1.0615999999999999,1.0988,1.0946</t>
  </si>
  <si>
    <t>1.01,0.90,1.01,0.97,0.79,1.00,0.92,0.98,1.01,1.02,0.98,1.02,1.01</t>
  </si>
  <si>
    <t>0.95,0.95,0.93,0.92,1.20,0.94,1.04,0.94,0.95,0.93,0.97,0.94,0.93</t>
  </si>
  <si>
    <t>0.98,0.92,0.97,0.94,0.96,0.97,0.97,0.96,0.98,0.97,0.97,0.98,0.97</t>
  </si>
  <si>
    <t>1ee4e576-df7b-11e8-817e-b01041f97498</t>
  </si>
  <si>
    <t>0.83,0.78,0.82,0.80,0.84,0.83,0.82,0.80,0.83,0.82,0.80,0.84,0.80</t>
  </si>
  <si>
    <t>1.09,1.02,1.06,1.05,1.10,1.09,1.11,1.07,1.09,1.11,1.13,1.07,1.05</t>
  </si>
  <si>
    <t>0.87,0.78,0.87,0.85,0.87,0.89,0.82,0.87,0.87,0.88,0.86,0.90,0.89</t>
  </si>
  <si>
    <t>1.05,1.02,1.03,1.00,1.06,1.02,1.11,1.03,1.05,1.04,1.06,1.03,0.95</t>
  </si>
  <si>
    <t>1.046,1.0632,1.041,1.0390000000000001,1.0484,1.0332,1.0737999999999999,1.041,1.046,1.0408,1.051,1.033,1.0156</t>
  </si>
  <si>
    <t>0.9540000000000001,0.9368000000000001,0.9590000000000001,0.961,0.9516,0.9668000000000001,0.9262,0.9590000000000001,0.9540000000000001,0.9592,0.9490000000000001,0.9670000000000001,0.9843999999999999</t>
  </si>
  <si>
    <t>0.98,0.93,0.98,0.97,0.98,0.99,0.95,0.98,0.98,0.98,0.97,0.99,0.99</t>
  </si>
  <si>
    <t>0.98,0.97,0.97,0.96,0.98,0.97,1.01,0.97,0.98,0.98,0.98,0.97,0.93</t>
  </si>
  <si>
    <t>1ee50c86-df7b-11e8-9456-b01041f97498</t>
  </si>
  <si>
    <t>1.04,0.98,1.03,1.00,1.19,1.03,0.74,1.04,1.02,1.04,1.05,0.99</t>
  </si>
  <si>
    <t>0.86,0.82,0.85,0.80,0.75,0.86,1.19,0.86,0.88,0.86,0.86,0.82</t>
  </si>
  <si>
    <t>1.05,0.98,1.03,1.00,1.05,1.05,1.04,1.05,1.05,1.06,1.05,1.06</t>
  </si>
  <si>
    <t>0.85,0.82,0.85,0.80,0.85,0.84,0.82,0.85,0.85,0.84,0.86,0.84</t>
  </si>
  <si>
    <t>0.9488,0.9578,0.9536,0.9473999999999999,0.9488,0.946,0.943,0.9488,0.9488,0.9436,0.9514,0.9436</t>
  </si>
  <si>
    <t>1.0512000000000001,1.0422,1.0464,1.0526,1.0512000000000001,1.054,1.057,1.0512000000000001,1.0512000000000001,1.0564,1.0486,1.0564</t>
  </si>
  <si>
    <t>0.97,0.94,0.96,0.95,0.97,0.97,0.97,0.97,0.97,0.98,0.97,0.98</t>
  </si>
  <si>
    <t>0.97,0.96,0.97,0.95,0.97,0.97,0.96,0.97,0.97,0.97,0.98,0.97</t>
  </si>
  <si>
    <t>0.97,0.95,0.97,0.95,0.97,0.97,0.96,0.97,0.97,0.97,0.98,0.97</t>
  </si>
  <si>
    <t>1ee50c87-df7b-11e8-9982-b01041f97498</t>
  </si>
  <si>
    <t>0.81,0.93,0.80,1.02,0.69,1.11,1.09,1.03,0.81,1.09,1.04,0.74,0.71</t>
  </si>
  <si>
    <t>1.09,0.77,1.08,0.82,1.26,0.78,0.82,0.84,1.09,0.82,0.86,1.20,1.17</t>
  </si>
  <si>
    <t>1.13,0.76,1.12,1.05,0.84,1.06,1.02,1.08,1.13,0.80,0.77,1.14,0.77</t>
  </si>
  <si>
    <t>0.80,0.94,0.79,0.75,1.06,0.82,0.88,0.78,0.80,1.11,1.14,0.80,1.07</t>
  </si>
  <si>
    <t>0.9159999999999999,1.0486,0.9156,0.9209999999999999,1.0564,0.9381999999999999,0.9642000000000001,0.9222,0.9159999999999999,1.0792,1.0946,0.9138,1.0781999999999998</t>
  </si>
  <si>
    <t>1.084,0.9514,1.0844,1.079,0.9436,1.0618,1.0358,1.0778,1.084,0.9208,0.9054000000000001,1.0862,0.9218000000000001</t>
  </si>
  <si>
    <t>1.05,0.86,1.04,1.01,0.90,1.01,0.99,1.02,1.05,0.88,0.87,1.05,0.87</t>
  </si>
  <si>
    <t>0.92,0.99,0.91,0.89,1.05,0.93,0.96,0.91,0.92,1.07,1.09,0.92,1.05</t>
  </si>
  <si>
    <t>0.98,0.92,0.97,0.94,0.97,0.97,0.97,0.96,0.98,0.97,0.97,0.98,0.95</t>
  </si>
  <si>
    <t>1ee50c88-df7b-11e8-b4c1-b01041f97498</t>
  </si>
  <si>
    <t>0.89,0.87,0.96,0.95,1.00,0.88,1.02,0.98,0.89,1.02,1.00,0.98,0.85</t>
  </si>
  <si>
    <t>1.01,0.83,0.92,0.90,0.89,0.99,0.88,0.87,1.01,0.88,0.90,0.93,0.97</t>
  </si>
  <si>
    <t>1.00,0.87,0.98,0.92,1.00,0.99,1.02,0.99,1.00,0.99,0.98,1.00,0.98</t>
  </si>
  <si>
    <t>0.92,0.83,0.92,0.87,0.89,0.88,0.88,0.86,0.92,0.91,0.92,0.93,0.91</t>
  </si>
  <si>
    <t>0.9795999999999999,0.9892,0.9845999999999999,0.9868000000000001,0.9718000000000001,0.9716,0.9642000000000001,0.9662000000000001,0.9795999999999999,0.9793999999999999,0.9845999999999999,0.9822,0.982</t>
  </si>
  <si>
    <t>1.0204,1.0108,1.0154,1.0131999999999999,1.0282,1.0284,1.0358,1.0338,1.0204,1.0206,1.0154,1.0178,1.018</t>
  </si>
  <si>
    <t>0.98,0.91,0.97,0.94,0.98,0.97,0.99,0.97,0.98,0.97,0.97,0.98,0.97</t>
  </si>
  <si>
    <t>0.98,0.93,0.98,0.96,0.97,0.96,0.96,0.95,0.98,0.98,0.98,0.99,0.98</t>
  </si>
  <si>
    <t>1ee53398-df7b-11e8-94ea-b01041f97498</t>
  </si>
  <si>
    <t>0.92,0.94,0.90,0.90,1.00,0.90,0.97,1.19,0.92,0.97,0.87,0.92,0.85</t>
  </si>
  <si>
    <t>1.00,0.86,0.98,0.95,0.92,0.99,0.95,0.69,1.00,0.95,1.05,0.99,1.03</t>
  </si>
  <si>
    <t>0.97,0.94,0.97,0.95,0.99,0.97,0.97,0.97,0.97,0.98,1.00,1.01,0.95</t>
  </si>
  <si>
    <t>0.95,0.86,0.93,0.90,0.93,0.91,0.95,0.91,0.95,0.94,0.92,0.92,0.91</t>
  </si>
  <si>
    <t>0.9948,0.9790000000000001,0.9898,0.987,0.9845999999999999,0.9845999999999999,0.9948,0.9845999999999999,0.9948,0.9898,0.9795999999999999,0.977,0.9895999999999999</t>
  </si>
  <si>
    <t>1.0051999999999999,1.021,1.0102,1.013,1.0154,1.0154,1.0051999999999999,1.0154,1.0051999999999999,1.0102,1.0204,1.023,1.0104</t>
  </si>
  <si>
    <t>0.97,0.96,0.97,0.96,0.98,0.97,0.97,0.97,0.97,0.98,0.99,0.99,0.96</t>
  </si>
  <si>
    <t>0.99,0.94,0.98,0.96,0.98,0.97,0.99,0.97,0.99,0.98,0.97,0.97,0.97</t>
  </si>
  <si>
    <t>1ee53399-df7b-11e8-898f-b01041f97498</t>
  </si>
  <si>
    <t>1.07,1.06,1.05,1.02,0.81,0.81,1.12,1.07,1.11,1.13,1.07,1.00</t>
  </si>
  <si>
    <t>0.85,0.74,0.83,0.82,1.11,1.09,0.80,0.85,0.82,0.80,0.84,0.79</t>
  </si>
  <si>
    <t>0.82,1.12,0.82,0.77,0.85,0.84,0.82,0.82,0.84,0.79,0.87,0.79</t>
  </si>
  <si>
    <t>1.11,0.68,1.08,1.10,1.05,1.06,1.08,1.11,1.09,1.14,1.06,1.00</t>
  </si>
  <si>
    <t>1.0737999999999999,0.8842,1.0666,1.0852,1.0512000000000001,1.0564,1.0666,1.0737999999999999,1.0636,1.089,1.0484,1.0554000000000001</t>
  </si>
  <si>
    <t>0.9262,1.1158,0.9334,0.9148000000000001,0.9488,0.9436,0.9334,0.9262,0.9364,0.9109999999999999,0.9516,0.9445999999999999</t>
  </si>
  <si>
    <t>0.96,1.11,0.96,0.93,0.97,0.97,0.96,0.96,0.97,0.94,0.98,0.94</t>
  </si>
  <si>
    <t>1.00,0.80,0.99,1.00,0.97,0.98,0.99,1.00,0.99,1.02,0.98,0.95</t>
  </si>
  <si>
    <t>0.98,0.94,0.97,0.96,0.97,0.97,0.97,0.98,0.98,0.97,0.98,0.94</t>
  </si>
  <si>
    <t>1ee5339a-df7b-11e8-acbb-b01041f97498</t>
  </si>
  <si>
    <t>0.81,0.79,0.80,0.78,0.82,0.81,0.80,0.76,0.81,0.80,0.78,0.82,0.78</t>
  </si>
  <si>
    <t>1.12,1.01,1.08,1.10,1.13,1.12,1.14,1.12,1.12,1.14,1.16,1.09,1.08</t>
  </si>
  <si>
    <t>0.84,0.78,0.83,0.82,0.88,0.88,0.84,0.82,0.84,0.86,0.85,0.85,0.85</t>
  </si>
  <si>
    <t>1.08,1.02,1.07,1.02,1.04,1.03,1.09,1.08,1.08,1.06,1.07,1.08,0.99</t>
  </si>
  <si>
    <t>1.0612000000000001,1.0632,1.0615999999999999,1.052,1.0408,1.0384,1.0636,1.0666,1.0612000000000001,1.051,1.0562,1.0586,1.0364</t>
  </si>
  <si>
    <t>0.9388,0.9368000000000001,0.9384,0.948,0.9592,0.9616,0.9364,0.9334,0.9388,0.9490000000000001,0.9438,0.9414,0.9636</t>
  </si>
  <si>
    <t>0.97,0.94,0.97,0.96,0.99,0.99,0.97,0.96,0.97,0.98,0.98,0.98,0.98</t>
  </si>
  <si>
    <t>0.98,0.95,0.98,0.95,0.96,0.96,0.99,0.98,0.98,0.97,0.98,0.98,0.94</t>
  </si>
  <si>
    <t>1ee55aa6-df7b-11e8-b8bc-b01041f97498</t>
  </si>
  <si>
    <t>1.03,0.90,1.02,1.00,1.03,1.01,1.01,1.00,1.03,1.01,1.03,1.04,0.99</t>
  </si>
  <si>
    <t>0.87,0.80,0.86,0.85,0.87,0.86,0.89,0.86,0.87,0.89,0.87,0.87,0.83</t>
  </si>
  <si>
    <t>0.90,0.80,0.88,0.82,0.90,0.89,1.01,0.85,0.90,0.90,0.90,0.90,0.88</t>
  </si>
  <si>
    <t>1.02,0.90,1.02,0.97,0.99,0.98,0.89,1.01,1.02,1.00,1.00,1.03,1.01</t>
  </si>
  <si>
    <t>1.0306,1.0270000000000001,1.0358,1.0395999999999999,1.0231999999999999,1.0231999999999999,0.9692000000000001,1.0414,1.0306,1.0256,1.0256,1.033,1.0334</t>
  </si>
  <si>
    <t>0.9693999999999999,0.973,0.9642000000000001,0.9604,0.9768000000000001,0.9768000000000001,1.0308,0.9586,0.9693999999999999,0.9743999999999999,0.9743999999999999,0.9670000000000001,0.9666</t>
  </si>
  <si>
    <t>0.97,0.92,0.96,0.93,0.97,0.97,1.03,0.95,0.97,0.97,0.97,0.97,0.96</t>
  </si>
  <si>
    <t>0.98,0.93,0.98,0.96,0.97,0.96,0.92,0.98,0.98,0.97,0.97,0.99,0.98</t>
  </si>
  <si>
    <t>1ee581b8-df7b-11e8-8477-b01041f97498</t>
  </si>
  <si>
    <t>0.85,0.80,0.83,0.82,0.93,0.92,0.96,0.85,0.87,0.85,0.85,0.79</t>
  </si>
  <si>
    <t>1.07,1.00,1.05,1.02,0.96,0.96,0.94,1.07,1.05,1.07,1.06,1.00</t>
  </si>
  <si>
    <t>0.95,0.88,0.93,0.95,0.95,0.92,0.95,0.95,0.90,0.93,0.95,0.88</t>
  </si>
  <si>
    <t>0.97,0.92,0.97,0.90,0.94,0.95,0.90,0.97,1.02,0.99,0.98,0.90</t>
  </si>
  <si>
    <t>1.0051999999999999,1.0106,1.0102,0.987,0.9974,1.0078,0.987,1.0051999999999999,1.0306,1.0154,1.0076,1.0051999999999999</t>
  </si>
  <si>
    <t>0.9948,0.9894,0.9898,1.013,1.0026000000000002,0.9922,1.013,0.9948,0.9693999999999999,0.9845999999999999,0.9924,0.9948</t>
  </si>
  <si>
    <t>0.98,0.95,0.97,0.98,0.98,0.97,0.98,0.98,0.96,0.97,0.98,0.95</t>
  </si>
  <si>
    <t>0.98,0.95,0.98,0.94,0.96,0.97,0.94,0.98,1.00,0.99,0.98,0.94</t>
  </si>
  <si>
    <t>0.98,0.95,0.97,0.96,0.97,0.97,0.96,0.98,0.98,0.98,0.98,0.94</t>
  </si>
  <si>
    <t>1ee581b9-df7b-11e8-b937-b01041f97498</t>
  </si>
  <si>
    <t>1.02,1.00,1.01,1.00,0.89,1.06,0.75,1.02,1.01,1.03,1.03,0.99</t>
  </si>
  <si>
    <t>0.90,0.80,0.87,0.85,1.04,0.86,1.14,0.90,0.91,0.89,0.88,0.87</t>
  </si>
  <si>
    <t>1.03,0.94,0.96,0.95,1.02,1.00,0.97,1.03,1.01,1.00,1.00,0.97</t>
  </si>
  <si>
    <t>0.89,0.86,0.94,0.90,0.90,0.91,0.91,0.89,0.91,0.92,0.93,0.89</t>
  </si>
  <si>
    <t>0.9642000000000001,0.9790000000000001,0.9948,0.987,0.9693999999999999,0.977,0.9845999999999999,0.9642000000000001,0.9743999999999999,0.9795999999999999,0.9822,0.9792000000000001</t>
  </si>
  <si>
    <t>1.0358,1.021,1.0051999999999999,1.013,1.0306,1.023,1.0154,1.0358,1.0256,1.0204,1.0178,1.0208</t>
  </si>
  <si>
    <t>0.99,0.95,0.96,0.95,0.99,0.98,0.96,0.99,0.98,0.98,0.98,0.96</t>
  </si>
  <si>
    <t>0.97,0.95,0.99,0.97,0.97,0.98,0.98,0.97,0.98,0.98,0.99,0.97</t>
  </si>
  <si>
    <t>0.98,0.95,0.97,0.96,0.98,0.98,0.97,0.98,0.98,0.98,0.98,0.96</t>
  </si>
  <si>
    <t>1ee581ba-df7b-11e8-b9f6-b01041f97498</t>
  </si>
  <si>
    <t>1.11,1.03,1.08,1.08,1.17,1.10,1.09,1.06,1.11,1.09,1.08,1.10,1.02</t>
  </si>
  <si>
    <t>0.82,0.77,0.80,0.72,0.76,0.82,0.84,0.81,0.82,0.84,0.82,0.81,0.83</t>
  </si>
  <si>
    <t>0.86,1.14,0.83,0.80,1.20,0.84,1.14,0.80,0.86,1.15,1.17,0.87,0.81</t>
  </si>
  <si>
    <t>1.06,0.66,1.07,1.05,0.74,1.07,0.80,1.05,1.06,0.79,0.77,1.06,1.04</t>
  </si>
  <si>
    <t>1.051,0.8736,1.0615999999999999,1.065,0.8832,1.0588,0.9138,1.065,1.051,0.9086,0.8984000000000001,1.0484,1.0598</t>
  </si>
  <si>
    <t>0.9490000000000001,1.1264,0.9384,0.935,1.1168,0.9412,1.0862,0.935,0.9490000000000001,1.0914,1.1016,0.9516,0.9401999999999999</t>
  </si>
  <si>
    <t>0.93,1.06,0.91,0.90,1.09,0.92,1.06,0.90,0.93,1.07,1.08,0.93,0.90</t>
  </si>
  <si>
    <t>1.03,0.83,1.04,1.03,0.87,1.04,0.90,1.03,1.03,0.90,0.89,1.03,1.02</t>
  </si>
  <si>
    <t>0.98,0.93,0.97,0.96,0.97,0.97,0.98,0.96,0.98,0.98,0.97,0.98,0.96</t>
  </si>
  <si>
    <t>1ee5a8c8-df7b-11e8-b5ba-b01041f97498</t>
  </si>
  <si>
    <t>1.06,0.65,1.05,1.02,1.04,0.88,1.08,1.06,1.03,1.04,1.07,1.06</t>
  </si>
  <si>
    <t>0.78,1.05,0.77,0.78,0.79,0.89,0.79,0.78,0.81,0.80,0.78,0.78</t>
  </si>
  <si>
    <t>0.98,0.95,1.03,0.95,1.03,0.93,0.93,0.98,0.93,0.99,1.02,0.97</t>
  </si>
  <si>
    <t>0.92,0.75,0.85,0.85,0.79,0.85,0.84,0.92,0.91,0.91,0.89,0.89</t>
  </si>
  <si>
    <t>0.9845999999999999,0.946,0.9536,0.9736,0.9372,0.9788,0.9762000000000001,0.9845999999999999,0.9948,0.9793999999999999,0.9668000000000001,0.9792000000000001</t>
  </si>
  <si>
    <t>1.0154,1.054,1.0464,1.0264,1.0628,1.0212,1.0238,1.0154,1.0051999999999999,1.0206,1.0332,1.0208</t>
  </si>
  <si>
    <t>0.96,0.95,0.99,0.95,0.99,0.94,0.94,0.96,0.94,0.97,0.98,0.96</t>
  </si>
  <si>
    <t>0.99,0.90,0.95,0.95,0.92,0.95,0.95,0.99,0.98,0.98,0.97,0.97</t>
  </si>
  <si>
    <t>0.97,0.92,0.97,0.95,0.95,0.94,0.94,0.97,0.96,0.97,0.98,0.96</t>
  </si>
  <si>
    <t>1ee5a8c9-df7b-11e8-b81e-b01041f97498</t>
  </si>
  <si>
    <t>1.06,0.80,1.05,1.02,1.03,0.90,1.08,1.06,1.01,1.03,1.07,1.06</t>
  </si>
  <si>
    <t>0.78,0.90,0.77,0.78,0.79,0.87,0.79,0.78,0.83,0.81,0.78,0.78</t>
  </si>
  <si>
    <t>0.80,0.84,0.82,0.77,1.02,0.95,1.02,0.85,0.78,0.93,0.84,1.00</t>
  </si>
  <si>
    <t>1.11,0.86,1.06,1.02,0.80,0.82,0.77,1.05,1.06,0.97,1.07,0.82</t>
  </si>
  <si>
    <t>1.0792,1.0054,1.0618,1.0659999999999998,0.9423999999999999,0.9656,0.934,1.0512000000000001,1.073,1.0102,1.0588,0.9528</t>
  </si>
  <si>
    <t>0.9208,0.9945999999999999,0.9381999999999999,0.934,1.0576,1.0344,1.0659999999999998,0.9488,0.927,0.9898,0.9412,1.0472</t>
  </si>
  <si>
    <t>0.92,0.94,0.93,0.90,1.03,0.99,1.03,0.94,0.90,0.98,0.94,1.02</t>
  </si>
  <si>
    <t>1.04,0.91,1.01,0.99,0.88,0.89,0.87,1.01,1.01,0.97,1.02,0.89</t>
  </si>
  <si>
    <t>0.97,0.92,0.97,0.94,0.95,0.94,0.94,0.97,0.95,0.97,0.97,0.95</t>
  </si>
  <si>
    <t>1ee5a8ca-df7b-11e8-b669-b01041f97498</t>
  </si>
  <si>
    <t>1.01,1.01,1.00,1.00,1.00,1.04,1.02,0.72,1.01,1.02,1.00,1.02,0.99</t>
  </si>
  <si>
    <t>0.91,0.79,0.88,0.90,0.92,0.87,0.90,1.14,0.91,0.90,0.92,0.89,0.89</t>
  </si>
  <si>
    <t>0.94,0.86,0.92,0.90,0.93,0.90,1.06,0.91,0.94,0.90,0.93,0.94,0.83</t>
  </si>
  <si>
    <t>0.98,0.94,0.98,0.95,0.99,1.01,0.86,0.97,0.98,1.02,0.99,0.99,1.04</t>
  </si>
  <si>
    <t>1.0102,1.021,1.0154,1.013,1.0154,1.0282,0.9490000000000001,1.0154,1.0102,1.0306,1.0154,1.0128,1.0542</t>
  </si>
  <si>
    <t>0.9898,0.9790000000000001,0.9845999999999999,0.987,0.9845999999999999,0.9718000000000001,1.051,0.9845999999999999,0.9898,0.9693999999999999,0.9845999999999999,0.9872,0.9458</t>
  </si>
  <si>
    <t>0.98,0.94,0.97,0.96,0.98,0.96,1.05,0.97,0.98,0.96,0.98,0.98,0.93</t>
  </si>
  <si>
    <t>0.98,0.96,0.98,0.96,0.98,0.99,0.92,0.97,0.98,1.00,0.98,0.98,1.01</t>
  </si>
  <si>
    <t>1ee5cfda-df7b-11e8-a90d-b01041f97498</t>
  </si>
  <si>
    <t>0.92,0.99,1.06,0.98,1.03,1.03,1.02,1.03,0.92,1.02,1.05,1.05,1.02</t>
  </si>
  <si>
    <t>1.00,0.81,0.82,0.82,0.87,0.87,0.90,0.84,1.00,0.90,0.85,0.86,0.83</t>
  </si>
  <si>
    <t>1.01,0.96,0.97,0.95,0.97,0.98,1.02,0.95,1.01,1.03,1.01,0.99,0.95</t>
  </si>
  <si>
    <t>0.91,0.84,0.93,0.90,0.92,0.92,0.90,0.90,0.91,0.89,0.91,0.94,0.89</t>
  </si>
  <si>
    <t>0.9743999999999999,0.9684,0.9898,0.987,0.9872,0.9845999999999999,0.9693999999999999,0.987,0.9743999999999999,0.9642000000000001,0.9743999999999999,0.9872,0.9843999999999999</t>
  </si>
  <si>
    <t>1.0256,1.0316,1.0102,1.013,1.0128,1.0154,1.0306,1.013,1.0256,1.0358,1.0256,1.0128,1.0156</t>
  </si>
  <si>
    <t>0.98,0.96,0.96,0.95,0.96,0.97,0.99,0.95,0.98,0.99,0.98,0.97,0.95</t>
  </si>
  <si>
    <t>0.97,0.94,0.98,0.97,0.98,0.98,0.97,0.97,0.97,0.96,0.97,0.99,0.96</t>
  </si>
  <si>
    <t>1ee5cfdb-df7b-11e8-85f2-b01041f97498</t>
  </si>
  <si>
    <t>0.98,0.80,0.97,0.90,0.93,0.83,1.00,0.98,0.91,0.87,0.99,0.98</t>
  </si>
  <si>
    <t>0.86,0.90,0.85,0.90,0.88,0.95,0.86,0.86,0.93,0.97,0.86,0.86</t>
  </si>
  <si>
    <t>1.19,0.94,1.17,0.72,1.12,0.74,1.07,1.19,1.14,1.13,1.20,0.77</t>
  </si>
  <si>
    <t>0.74,0.76,0.73,1.07,0.72,1.06,0.72,0.74,0.72,0.78,0.74,1.06</t>
  </si>
  <si>
    <t>0.8854000000000001,0.9514,0.8872,1.0924,0.8957999999999999,1.0842,0.9076000000000001,0.8854000000000001,0.8912,0.9104000000000001,0.8832,1.0758</t>
  </si>
  <si>
    <t>1.1146,1.0486,1.1128,0.9076000000000001,1.1042,0.9158,1.0924,1.1146,1.1088,1.0896,1.1168,0.9242</t>
  </si>
  <si>
    <t>1.04,0.92,1.03,0.81,1.00,0.82,0.98,1.04,1.01,1.01,1.04,0.84</t>
  </si>
  <si>
    <t>0.92,0.93,0.91,1.09,0.91,1.09,0.91,0.92,0.91,0.94,0.92,1.09</t>
  </si>
  <si>
    <t>0.97,0.92,0.96,0.94,0.95,0.94,0.94,0.97,0.95,0.97,0.97,0.95</t>
  </si>
  <si>
    <t>1ee5cfdc-df7b-11e8-8224-b01041f97498</t>
  </si>
  <si>
    <t>0.79,0.86,0.78,0.83,0.79,1.08,0.99,1.05,0.79,0.99,1.08,0.80,0.83</t>
  </si>
  <si>
    <t>1.14,0.94,1.11,1.07,1.17,0.84,0.93,0.81,1.14,0.93,0.84,1.12,1.07</t>
  </si>
  <si>
    <t>1.01,0.76,1.03,0.97,1.03,1.02,0.96,1.00,1.00,1.02,1.01,1.05,0.98</t>
  </si>
  <si>
    <t>0.91,1.04,0.87,0.87,0.89,0.89,0.96,0.90,0.92,0.90,0.91,0.88,0.88</t>
  </si>
  <si>
    <t>0.9743999999999999,1.0735999999999999,0.9590000000000001,0.9740000000000001,0.9642000000000001,0.9668000000000001,1,0.9743999999999999,0.9795999999999999,0.9693999999999999,0.9743999999999999,0.9568000000000001,0.9740000000000001</t>
  </si>
  <si>
    <t>1.0256,0.9264,1.041,1.026,1.0358,1.0332,1,1.0256,1.0204,1.0306,1.0256,1.0432,1.026</t>
  </si>
  <si>
    <t>0.98,0.86,0.99,0.97,0.99,0.99,0.96,0.98,0.98,0.99,0.98,1.00,0.97</t>
  </si>
  <si>
    <t>0.97,1.04,0.95,0.95,0.96,0.96,1.00,0.97,0.98,0.97,0.97,0.96,0.96</t>
  </si>
  <si>
    <t>1ee5f6e8-df7b-11e8-86ae-b01041f97498</t>
  </si>
  <si>
    <t>0.94,0.93,0.98,0.79,0.99,1.01,0.94,0.98,1.00,0.95,0.97</t>
  </si>
  <si>
    <t>0.96,0.95,0.88,1.12,0.90,0.90,0.96,0.92,0.90,0.96,0.87</t>
  </si>
  <si>
    <t>0.89,0.87,0.85,0.91,0.89,0.90,0.96,0.96,0.91,0.89,0.91</t>
  </si>
  <si>
    <t>1.01,1.01,0.95,0.97,1.00,1.01,0.94,0.94,0.99,1.02,0.93</t>
  </si>
  <si>
    <t>1.0308,1.036,1.0264,1.0154,1.0282,1.0282,0.9948,0.9948,1.0206,1.0332,1.0051999999999999</t>
  </si>
  <si>
    <t>0.9692000000000001,0.9640000000000001,0.9736,0.9845999999999999,0.9718000000000001,0.9718000000000001,1.0051999999999999,1.0051999999999999,0.9793999999999999,0.9668000000000001,0.9948</t>
  </si>
  <si>
    <t>0.96,0.95,0.94,0.97,0.96,0.97,1.00,1.00,0.97,0.96,0.97</t>
  </si>
  <si>
    <t>0.99,0.99,0.96,0.97,0.98,0.99,0.95,0.95,0.98,0.99,0.95</t>
  </si>
  <si>
    <t>0.97,0.97,0.95,0.97,0.97,0.98,0.97,0.97,0.97,0.98,0.96</t>
  </si>
  <si>
    <t>1ee5f6e9-df7b-11e8-a209-b01041f97498</t>
  </si>
  <si>
    <t>1.00,0.86,0.98,0.98,0.92,0.98,0.97,1.00,0.92,0.92,1.00,0.94</t>
  </si>
  <si>
    <t>0.92,0.84,0.90,0.88,0.97,0.90,0.88,0.92,0.98,0.98,0.91,0.86</t>
  </si>
  <si>
    <t>0.89,0.86,0.86,0.82,0.90,0.84,0.84,0.85,0.83,0.85,0.89,0.85</t>
  </si>
  <si>
    <t>1.03,0.84,1.04,1.02,0.99,1.05,1.02,1.07,1.08,1.05,1.04,1.04</t>
  </si>
  <si>
    <t>1.0358,0.9945999999999999,1.0462,1.052,1.0231999999999999,1.054,1.0466,1.0562,1.064,1.0512000000000001,1.0382,1.0488</t>
  </si>
  <si>
    <t>0.9642000000000001,1.0054,0.9538,0.948,0.9768000000000001,0.946,0.9534,0.9438,0.9359999999999999,0.9488,0.9618000000000001,0.9512</t>
  </si>
  <si>
    <t>0.99,0.97,0.97,0.95,0.99,0.96,0.96,0.96,0.95,0.96,0.99,0.96</t>
  </si>
  <si>
    <t>0.97,0.88,0.98,0.97,0.95,0.98,0.97,0.99,1.00,0.98,0.98,0.98</t>
  </si>
  <si>
    <t>0.98,0.92,0.97,0.96,0.97,0.97,0.96,0.98,0.97,0.97,0.98,0.97</t>
  </si>
  <si>
    <t>1ee5f6ea-df7b-11e8-a81a-b01041f97498</t>
  </si>
  <si>
    <t>1.01,0.83,0.99,0.98,1.04,0.99,0.99,1.01,1.00,1.04,1.01,0.95</t>
  </si>
  <si>
    <t>0.91,0.87,0.89,0.88,0.86,0.89,0.87,0.91,0.90,0.86,0.90,0.85</t>
  </si>
  <si>
    <t>1.07,0.90,1.13,1.02,1.07,1.07,1.08,1.09,1.09,1.11,1.15,1.11</t>
  </si>
  <si>
    <t>0.85,0.80,0.78,0.77,0.83,0.82,0.78,0.83,0.82,0.80,0.79,0.80</t>
  </si>
  <si>
    <t>0.9438,0.973,0.9104000000000001,0.934,0.9384,0.9358,0.9222,0.9336,0.9309999999999999,0.9208,0.9086,0.9208</t>
  </si>
  <si>
    <t>1.0562,1.0270000000000001,1.0896,1.0659999999999998,1.0615999999999999,1.0642,1.0778,1.0664,1.069,1.0792,1.0914,1.0792</t>
  </si>
  <si>
    <t>0.96,0.88,0.99,0.94,0.96,0.96,0.97,0.97,0.97,0.98,1.00,0.98</t>
  </si>
  <si>
    <t>0.99,0.96,0.95,0.95,0.98,0.97,0.95,0.98,0.97,0.96,0.96,0.96</t>
  </si>
  <si>
    <t>0.98,0.92,0.97,0.94,0.97,0.97,0.96,0.98,0.97,0.97,0.98,0.97</t>
  </si>
  <si>
    <t>1ee61dfa-df7b-11e8-accc-b01041f97498</t>
  </si>
  <si>
    <t>0.87,0.96,0.85,0.82,1.09,0.85,0.86,0.87,1.00,1.04,0.87,0.82</t>
  </si>
  <si>
    <t>1.05,0.74,1.03,1.02,0.82,1.03,1.00,1.05,0.90,0.86,1.04,0.99</t>
  </si>
  <si>
    <t>0.94,0.80,0.92,0.90,1.16,0.92,0.88,0.94,1.33,0.91,0.94,0.95</t>
  </si>
  <si>
    <t>0.98,0.90,0.98,0.95,0.77,0.96,0.98,0.98,0.65,0.99,0.99,0.93</t>
  </si>
  <si>
    <t>1.0102,1.0270000000000001,1.0154,1.013,0.9007999999999999,1.0104,1.026,1.0102,0.8292,1.0206,1.0128,0.9948</t>
  </si>
  <si>
    <t>0.9898,0.973,0.9845999999999999,0.987,1.0992,0.9895999999999999,0.9740000000000001,0.9898,1.1708,0.9793999999999999,0.9872,1.0051999999999999</t>
  </si>
  <si>
    <t>0.96,0.89,0.95,0.94,1.07,0.95,0.93,0.96,1.15,0.94,0.96,0.96</t>
  </si>
  <si>
    <t>1.00,0.96,1.00,0.99,0.89,0.99,1.00,1.00,0.83,1.01,1.01,0.98</t>
  </si>
  <si>
    <t>1ee61dfb-df7b-11e8-b95b-b01041f97498</t>
  </si>
  <si>
    <t>0.94,0.98,0.92,1.10,1.12,0.92,0.95,0.94,1.11,1.06,0.94,0.88</t>
  </si>
  <si>
    <t>0.98,0.72,0.96,0.78,0.80,0.96,0.90,0.98,0.80,0.84,0.97,0.92</t>
  </si>
  <si>
    <t>1.00,0.86,0.97,0.95,1.12,0.98,0.98,1.00,1.25,1.01,0.99,0.99</t>
  </si>
  <si>
    <t>0.92,0.84,0.93,0.85,0.79,0.90,0.87,0.92,0.70,0.89,0.94,0.89</t>
  </si>
  <si>
    <t>0.9795999999999999,0.9945999999999999,0.9898,0.9736,0.9156,0.9793999999999999,0.9714,0.9795999999999999,0.8608,0.9692000000000001,0.9872,0.9742000000000001</t>
  </si>
  <si>
    <t>1.0204,1.0054,1.0102,1.0264,1.0844,1.0206,1.0286,1.0204,1.1392,1.0308,1.0128,1.0258</t>
  </si>
  <si>
    <t>0.96,0.90,0.95,0.94,1.02,0.95,0.95,0.96,1.09,0.97,0.96,0.96</t>
  </si>
  <si>
    <t>0.99,0.95,1.00,0.96,0.93,0.98,0.97,0.99,0.88,0.98,1.00,0.98</t>
  </si>
  <si>
    <t>0.98,0.92,0.97,0.95,0.97,0.97,0.96,0.98,0.97,0.97,0.98,0.97</t>
  </si>
  <si>
    <t>1ee6450a-df7b-11e8-9889-b01041f97498</t>
  </si>
  <si>
    <t>0.82,0.64,0.80,0.78,0.76,1.04,1.06,0.82,1.00,0.76,0.82,0.77</t>
  </si>
  <si>
    <t>1.11,1.06,1.08,1.10,1.18,0.85,0.81,1.11,0.90,1.16,1.09,1.05</t>
  </si>
  <si>
    <t>0.95,0.90,0.94,0.87,0.98,0.92,0.91,0.96,0.96,0.93,0.95,0.98</t>
  </si>
  <si>
    <t>0.97,0.80,0.96,0.92,0.91,0.96,0.94,0.96,0.94,0.97,0.98,0.90</t>
  </si>
  <si>
    <t>1.0051999999999999,0.973,1.0051999999999999,1.0131999999999999,0.982,1.0104,1.0078,1,0.9948,1.0102,1.0076,0.9793999999999999</t>
  </si>
  <si>
    <t>0.9948,1.0270000000000001,0.9948,0.9868000000000001,1.018,0.9895999999999999,0.9922,1,1.0051999999999999,0.9898,0.9924,1.0206</t>
  </si>
  <si>
    <t>0.97,0.95,0.97,0.93,0.99,0.96,0.95,0.98,0.98,0.96,0.97,0.99</t>
  </si>
  <si>
    <t>0.99,0.90,0.98,0.96,0.96,0.98,0.97,0.98,0.97,0.99,0.99,0.95</t>
  </si>
  <si>
    <t>1ee6450b-df7b-11e8-bd99-b01041f97498</t>
  </si>
  <si>
    <t>0.79,0.68,0.77,0.70,0.99,0.93,0.79,0.75,0.79,0.79,0.79,0.79,0.85</t>
  </si>
  <si>
    <t>1.14,1.12,1.12,1.20,0.93,0.95,1.15,1.11,1.14,1.15,1.14,1.13,1.00</t>
  </si>
  <si>
    <t>0.98,0.62,0.96,1.10,0.86,0.95,0.73,1.12,0.98,0.99,0.94,1.00,0.92</t>
  </si>
  <si>
    <t>0.94,1.18,0.94,0.77,1.07,0.93,1.23,0.79,0.94,0.93,0.98,0.93,0.92</t>
  </si>
  <si>
    <t>0.9898,1.1474,0.9948,0.9148000000000001,1.0534000000000001,0.9948,1.1262,0.9156,0.9898,0.9845999999999999,1.0102,0.9822,1</t>
  </si>
  <si>
    <t>1.0102,0.8526,1.0051999999999999,1.0852,0.9466,1.0051999999999999,0.8737999999999999,1.0844,1.0102,1.0154,0.9898,1.0178,1</t>
  </si>
  <si>
    <t>1.00,0.82,0.99,1.06,0.94,0.98,0.87,1.07,1.00,1.00,0.98,1.01,0.97</t>
  </si>
  <si>
    <t>0.96,1.08,0.96,0.88,1.03,0.96,1.11,0.89,0.96,0.96,0.98,0.96,0.95</t>
  </si>
  <si>
    <t>0.98,0.93,0.97,0.96,0.98,0.97,0.97,0.97,0.98,0.98,0.98,0.98,0.96</t>
  </si>
  <si>
    <t>1ee6450c-df7b-11e8-849d-b01041f97498</t>
  </si>
  <si>
    <t>0.81,0.82,0.80,0.80,0.83,1.05,0.80,0.78,0.81,0.80,0.77,0.82,0.80</t>
  </si>
  <si>
    <t>1.09,1.04,1.08,1.10,1.11,0.87,1.11,1.09,1.09,1.11,1.14,1.09,1.11</t>
  </si>
  <si>
    <t>0.99,1.04,0.98,1.00,1.33,1.01,1.09,0.98,0.99,1.02,1.04,1.03,1.00</t>
  </si>
  <si>
    <t>0.93,0.82,0.91,0.90,0.66,0.90,0.85,0.92,0.93,0.93,0.88,0.91,0.90</t>
  </si>
  <si>
    <t>0.9845999999999999,0.943,0.982,0.9743999999999999,0.8320000000000001,0.9718000000000001,0.9390000000000001,0.9845999999999999,0.9845999999999999,0.9772,0.9592,0.9695999999999999,0.9743999999999999</t>
  </si>
  <si>
    <t>1.0154,1.057,1.018,1.0256,1.168,1.0282,1.061,1.0154,1.0154,1.0228,1.0408,1.0304,1.0256</t>
  </si>
  <si>
    <t>0.95,0.98,0.95,0.96,1.12,0.96,1.00,0.95,0.95,0.97,0.98,0.97,0.96</t>
  </si>
  <si>
    <t>1.00,0.95,0.99,0.99,0.86,0.99,0.96,1.00,1.00,1.00,0.98,0.99,0.99</t>
  </si>
  <si>
    <t>0.98,0.96,0.97,0.97,0.97,0.98,0.98,0.97,0.98,0.99,0.98,0.98,0.97</t>
  </si>
  <si>
    <t>1ee66c1a-df7b-11e8-adbd-b01041f97498</t>
  </si>
  <si>
    <t>0.81,1.01,0.77,0.82,1.09,0.84,0.85,0.83,0.75,0.85,0.97,0.76,0.85</t>
  </si>
  <si>
    <t>1.12,0.79,1.12,1.02,0.85,1.06,1.05,1.03,1.20,1.05,0.93,1.17,1.04</t>
  </si>
  <si>
    <t>0.86,1.00,1.13,1.10,1.14,0.82,0.93,0.80,0.86,0.85,0.84,1.18,0.83</t>
  </si>
  <si>
    <t>1.06,0.80,0.78,0.77,0.80,1.06,0.99,1.11,1.06,1.08,1.08,0.77,1.08</t>
  </si>
  <si>
    <t>1.051,0.9473999999999999,0.9104000000000001,0.9148000000000001,0.9138,1.0618,1.0154,1.0792,1.051,1.0586,1.0612000000000001,0.8962,1.064</t>
  </si>
  <si>
    <t>0.9490000000000001,1.0526,1.0896,1.0852,1.0862,0.9381999999999999,0.9845999999999999,0.9208,0.9490000000000001,0.9414,0.9388,1.1038,0.9359999999999999</t>
  </si>
  <si>
    <t>0.93,1.00,1.07,1.05,1.07,0.91,0.97,0.90,0.93,0.93,0.92,1.09,0.92</t>
  </si>
  <si>
    <t>1.03,0.90,0.89,0.88,0.90,1.03,0.99,1.05,1.03,1.04,1.04,0.88,1.04</t>
  </si>
  <si>
    <t>1ee66c1b-df7b-11e8-a292-b01041f97498</t>
  </si>
  <si>
    <t>1.08,0.78,1.07,1.02,0.81,1.06,1.05,1.03,1.08,1.05,1.11,1.09,1.04</t>
  </si>
  <si>
    <t>0.84,1.02,0.81,0.82,1.14,0.84,0.85,0.83,0.84,0.85,0.80,0.82,0.85</t>
  </si>
  <si>
    <t>0.93,0.88,0.91,0.90,0.95,0.94,1.25,0.91,0.93,0.96,0.94,0.94,0.93</t>
  </si>
  <si>
    <t>0.99,0.92,0.97,0.95,0.97,0.94,0.72,0.97,0.99,0.96,0.98,0.99,0.97</t>
  </si>
  <si>
    <t>1.0154,1.0106,1.0154,1.013,1.0051999999999999,1,0.8664000000000001,1.0154,1.0154,1,1.0102,1.0128,1.0102</t>
  </si>
  <si>
    <t>0.9845999999999999,0.9894,0.9845999999999999,0.987,0.9948,1,1.1336,0.9845999999999999,0.9845999999999999,1,0.9898,0.9872,0.9898</t>
  </si>
  <si>
    <t>0.96,0.94,0.95,0.95,0.97,0.97,1.12,0.95,0.96,0.98,0.97,0.97,0.96</t>
  </si>
  <si>
    <t>1.00,0.96,0.99,0.98,0.99,0.97,0.86,0.99,1.00,0.98,0.99,1.00,0.99</t>
  </si>
  <si>
    <t>0.98,0.95,0.97,0.96,0.98,0.97,0.97,0.97,0.98,0.98,0.98,0.98,0.97</t>
  </si>
  <si>
    <t>1ee66c1c-df7b-11e8-8a6e-b01041f97498</t>
  </si>
  <si>
    <t>0.93,0.94,0.92,0.92,1.01,0.94,0.95,0.92,0.93,0.95,0.93,0.94,0.94</t>
  </si>
  <si>
    <t>0.99,0.86,0.96,0.92,0.91,0.94,0.95,0.92,0.99,0.95,0.97,0.97,0.94</t>
  </si>
  <si>
    <t>1.05,1.00,1.04,1.05,1.08,1.07,1.05,1.08,1.05,1.06,0.84,1.08,1.07</t>
  </si>
  <si>
    <t>0.87,0.80,0.84,0.80,0.85,0.83,0.87,0.82,0.87,0.86,1.08,0.85,0.85</t>
  </si>
  <si>
    <t>0.9540000000000001,0.9473999999999999,0.9484,0.935,0.9414,0.9384,0.9540000000000001,0.9334,0.9540000000000001,0.9490000000000001,1.0612000000000001,0.9414,0.9438</t>
  </si>
  <si>
    <t>1.046,1.0526,1.0515999999999999,1.065,1.0586,1.0615999999999999,1.046,1.0666,1.046,1.051,0.9388,1.0586,1.0562</t>
  </si>
  <si>
    <t>0.98,0.95,0.97,0.98,0.99,0.99,0.98,0.99,0.98,0.98,0.88,0.99,0.99</t>
  </si>
  <si>
    <t>0.98,0.94,0.96,0.94,0.97,0.96,0.98,0.95,0.98,0.97,1.09,0.97,0.97</t>
  </si>
  <si>
    <t>1ee69328-df7b-11e8-ba60-b01041f97498</t>
  </si>
  <si>
    <t>1.04,0.96,1.00,0.98,0.98,0.93,1.04,1.07,1.04,1.04,1.11,1.02,1.09</t>
  </si>
  <si>
    <t>0.88,0.84,0.88,0.88,0.91,0.95,0.88,0.80,0.88,0.88,0.82,0.89,0.81</t>
  </si>
  <si>
    <t>1.01,0.96,1.00,0.97,1.01,1.01,1.02,1.00,1.01,1.02,1.01,1.03,0.99</t>
  </si>
  <si>
    <t>0.91,0.84,0.88,0.87,0.88,0.88,0.90,0.90,0.91,0.90,0.91,0.90,0.91</t>
  </si>
  <si>
    <t>0.9743999999999999,0.9684,0.9690000000000001,0.9740000000000001,0.9666,0.9666,0.9693999999999999,0.9743999999999999,0.9743999999999999,0.9693999999999999,0.9743999999999999,0.9670000000000001,0.9793999999999999</t>
  </si>
  <si>
    <t>1.0256,1.0316,1.031,1.026,1.0334,1.0334,1.0306,1.0256,1.0256,1.0306,1.0256,1.033,1.0206</t>
  </si>
  <si>
    <t>0.98,0.95,0.97,0.96,0.98,0.98,0.98,0.97,0.98,0.98,0.98,0.99,0.97</t>
  </si>
  <si>
    <t>0.98,0.95,0.97,0.96,0.97,0.97,0.98,0.98,0.98,0.98,0.98,0.98,0.98</t>
  </si>
  <si>
    <t>1ee69329-df7b-11e8-b52c-b01041f97498</t>
  </si>
  <si>
    <t>1.16,1.12,1.00,1.01,1.06,1.13,1.04,1.02,1.18,1.00</t>
  </si>
  <si>
    <t>0.76,0.77,0.80,0.77,0.81,0.78,0.82,0.78,0.75,0.80</t>
  </si>
  <si>
    <t>0.97,0.96,0.92,0.90,0.90,0.97,1.47,0.99,0.99,0.97</t>
  </si>
  <si>
    <t>0.93,0.92,0.87,0.87,0.86,0.93,0.54,0.87,0.92,0.92</t>
  </si>
  <si>
    <t>0.9898,0.9895999999999999,0.9868000000000001,0.992,0.9894,0.9898,0.768,0.9690000000000001,0.982,0.9872</t>
  </si>
  <si>
    <t>1.0102,1.0104,1.0131999999999999,1.008,1.0106,1.0102,1.232,1.031,1.018,1.0128</t>
  </si>
  <si>
    <t>0.95,0.95,0.93,0.92,0.92,0.95,1.19,0.96,0.96,0.95</t>
  </si>
  <si>
    <t>1.00,0.99,0.97,0.97,0.96,1.00,0.80,0.97,0.99,0.99</t>
  </si>
  <si>
    <t>0.97,0.97,0.95,0.94,0.94,0.97,0.95,0.96,0.98,0.97</t>
  </si>
  <si>
    <t>1ee6932a-df7b-11e8-91d0-b01041f97498</t>
  </si>
  <si>
    <t>1.07,1.06,1.06,1.09,1.11,1.03,1.12,1.10,1.07,1.12,1.11,1.08,1.11</t>
  </si>
  <si>
    <t>0.85,0.74,0.82,0.81,0.83,0.88,0.81,0.79,0.85,0.81,0.82,0.83,0.80</t>
  </si>
  <si>
    <t>0.82,1.12,0.85,0.87,1.14,0.86,1.12,0.84,0.84,0.83,0.86,0.87,0.86</t>
  </si>
  <si>
    <t>1.11,0.68,1.05,0.97,0.80,1.05,0.81,1.07,1.08,1.10,1.06,1.06,1.05</t>
  </si>
  <si>
    <t>1.0737999999999999,0.8842,1.0512000000000001,1.026,0.9138,1.0486,0.9212,1.0588,1.0612000000000001,1.0688,1.051,1.0484,1.0486</t>
  </si>
  <si>
    <t>0.9262,1.1158,0.9488,0.9740000000000001,1.0862,0.9514,1.0788,0.9412,0.9388,0.9312,0.9490000000000001,0.9516,0.9514</t>
  </si>
  <si>
    <t>0.93,1.08,0.94,0.95,1.09,0.95,1.08,0.94,0.94,0.93,0.95,0.95,0.95</t>
  </si>
  <si>
    <t>1.03,0.82,1.00,0.97,0.88,1.00,0.89,1.01,1.02,1.03,1.01,1.01,1.00</t>
  </si>
  <si>
    <t>0.98,0.94,0.97,0.96,0.98,0.98,0.98,0.97,0.98,0.98,0.98,0.98,0.98</t>
  </si>
  <si>
    <t>1ee6ba3a-df7b-11e8-b88e-b01041f97498</t>
  </si>
  <si>
    <t>1.11,0.92,1.08,0.88,0.70,1.07,1.04,1.11,0.92,0.90,1.10,1.07</t>
  </si>
  <si>
    <t>0.82,0.78,0.80,0.98,1.32,0.85,0.82,0.82,1.00,1.02,0.81,0.79</t>
  </si>
  <si>
    <t>0.91,0.68,0.92,0.92,0.70,0.92,0.92,0.93,0.69,0.98,0.96,0.89</t>
  </si>
  <si>
    <t>1.01,1.02,0.98,0.92,1.31,0.98,0.92,0.99,1.30,0.94,0.97,0.95</t>
  </si>
  <si>
    <t>1.0256,1.0918,1.0154,1,1.1522,1.0154,1,1.0154,1.1528,0.9898,1.0026000000000002,1.0156</t>
  </si>
  <si>
    <t>0.9743999999999999,0.9081999999999999,0.9845999999999999,1,0.8478,0.9845999999999999,1,0.9845999999999999,0.8472,1.0102,0.9974,0.9843999999999999</t>
  </si>
  <si>
    <t>0.99,0.87,1.00,1.00,0.88,1.00,1.00,1.00,0.88,1.03,1.02,0.98</t>
  </si>
  <si>
    <t>0.97,0.97,0.95,0.92,1.11,0.95,0.92,0.96,1.10,0.93,0.95,0.94</t>
  </si>
  <si>
    <t>0.98,0.92,0.97,0.96,0.98,0.97,0.96,0.98,0.97,0.98,0.98,0.96</t>
  </si>
  <si>
    <t>1ee6ba3b-df7b-11e8-b041-b01041f97498</t>
  </si>
  <si>
    <t>0.81,0.80,0.80,0.81,0.82,0.93,0.82,0.81,0.92,0.91,0.82,0.80</t>
  </si>
  <si>
    <t>1.09,1.00,1.08,1.09,1.13,0.95,1.04,1.09,1.00,1.01,1.09,1.08</t>
  </si>
  <si>
    <t>1.03,0.80,1.02,1.00,0.73,1.02,1.05,1.04,1.04,1.09,1.03,1.00</t>
  </si>
  <si>
    <t>0.89,1.00,0.88,0.85,1.26,0.87,0.85,0.88,0.88,0.83,0.90,0.86</t>
  </si>
  <si>
    <t>0.9642000000000001,1.0526,0.9642000000000001,0.961,1.1328,0.9614,0.9488,0.9592,0.9592,0.9336,0.9670000000000001,0.9638</t>
  </si>
  <si>
    <t>1.0358,0.9473999999999999,1.0358,1.0390000000000001,0.8672,1.0386,1.0512000000000001,1.0408,1.0408,1.0664,1.033,1.0362</t>
  </si>
  <si>
    <t>1.00,0.88,0.99,0.98,0.85,0.99,1.01,1.00,1.00,1.02,1.00,0.98</t>
  </si>
  <si>
    <t>0.96,1.02,0.96,0.94,1.15,0.95,0.94,0.96,0.96,0.93,0.97,0.95</t>
  </si>
  <si>
    <t>1ee6ba3c-df7b-11e8-82e4-b01041f97498</t>
  </si>
  <si>
    <t>0.84,0.96,0.83,0.82,0.75,0.96,1.12,0.84,0.80,0.86,0.85,0.83</t>
  </si>
  <si>
    <t>1.06,0.84,1.05,1.02,1.19,0.93,0.78,1.06,1.14,1.06,1.06,1.05</t>
  </si>
  <si>
    <t>0.93,0.90,0.92,0.90,0.70,0.92,0.92,0.93,0.95,0.92,0.95,0.90</t>
  </si>
  <si>
    <t>0.99,0.90,0.98,0.95,1.27,0.97,0.97,0.99,0.97,1.00,0.98,0.96</t>
  </si>
  <si>
    <t>1.0154,1,1.0154,1.013,1.1436,1.0128,1.0128,1.0154,1.0051999999999999,1.0204,1.0076,1.0156</t>
  </si>
  <si>
    <t>0.9845999999999999,1,0.9845999999999999,0.987,0.8564,0.9872,0.9872,0.9845999999999999,0.9948,0.9795999999999999,0.9924,0.9843999999999999</t>
  </si>
  <si>
    <t>0.99,0.97,0.98,0.97,0.87,0.98,0.98,0.99,1.00,0.98,1.00,0.97</t>
  </si>
  <si>
    <t>0.97,0.93,0.97,0.95,1.11,0.96,0.96,0.97,0.96,0.98,0.97,0.96</t>
  </si>
  <si>
    <t>0.98,0.95,0.97,0.96,0.97,0.97,0.97,0.98,0.98,0.98,0.98,0.96</t>
  </si>
  <si>
    <t>1ee6e14a-df7b-11e8-92b3-b01041f97498</t>
  </si>
  <si>
    <t>1.03,1.04,1.02,1.00,1.11,1.03,0.75,1.03,1.04,1.04,1.04,1.01</t>
  </si>
  <si>
    <t>0.87,0.76,0.86,0.85,0.81,0.87,1.15,0.87,0.88,0.88,0.87,0.85</t>
  </si>
  <si>
    <t>0.92,0.92,0.91,0.90,0.97,0.92,0.92,0.92,0.94,0.93,0.92,0.91</t>
  </si>
  <si>
    <t>1.00,0.88,0.99,0.95,0.92,0.98,0.98,1.00,0.98,0.99,1.01,0.95</t>
  </si>
  <si>
    <t>1.0204,0.9894,1.0206,1.013,0.9872,1.0154,1.0154,1.0204,1.0102,1.0154,1.023,1.0104</t>
  </si>
  <si>
    <t>0.9795999999999999,1.0106,0.9793999999999999,0.987,1.0128,0.9845999999999999,0.9845999999999999,0.9795999999999999,0.9898,0.9845999999999999,0.977,0.9895999999999999</t>
  </si>
  <si>
    <t>0.97,0.97,0.97,0.96,1.00,0.97,0.97,0.97,0.98,0.98,0.97,0.97</t>
  </si>
  <si>
    <t>0.99,0.93,0.98,0.96,0.95,0.98,0.98,0.99,0.98,0.98,0.99,0.96</t>
  </si>
  <si>
    <t>1ee6e14b-df7b-11e8-93f7-b01041f97498</t>
  </si>
  <si>
    <t>1.09,0.90,1.08,1.05,1.23,0.91,1.35,1.09,1.09,1.11,1.10,1.08</t>
  </si>
  <si>
    <t>0.81,0.90,0.80,0.80,0.73,0.98,0.64,0.81,0.84,0.82,0.81,0.80</t>
  </si>
  <si>
    <t>0.93,0.90,0.92,0.92,1.05,0.92,0.94,0.93,0.94,0.99,0.96,0.90</t>
  </si>
  <si>
    <t>0.99,0.90,0.98,0.92,0.85,0.97,0.96,0.99,0.98,0.93,0.97,0.96</t>
  </si>
  <si>
    <t>1.0154,1,1.0154,1,0.9488,1.0128,1.0051999999999999,1.0154,1.0102,0.9845999999999999,1.0026000000000002,1.0156</t>
  </si>
  <si>
    <t>0.9845999999999999,1,0.9845999999999999,1,1.0512000000000001,0.9872,0.9948,0.9845999999999999,0.9898,1.0154,0.9974,0.9843999999999999</t>
  </si>
  <si>
    <t>0.97,0.95,0.96,0.96,1.03,0.96,0.97,0.97,0.97,1.00,0.98,0.95</t>
  </si>
  <si>
    <t>0.99,0.95,0.99,0.96,0.92,0.98,0.98,0.99,0.99,0.96,0.98,0.98</t>
  </si>
  <si>
    <t>1ee7085c-df7b-11e8-a430-b01041f97498</t>
  </si>
  <si>
    <t>1.07,1.02,1.06,1.05,1.13,0.84,0.74,1.07,1.06,1.07,1.08,1.04</t>
  </si>
  <si>
    <t>0.85,0.78,0.82,0.80,0.79,1.06,1.18,0.85,0.86,0.85,0.83,0.83</t>
  </si>
  <si>
    <t>0.96,0.92,0.95,0.92,1.01,0.95,0.92,0.95,0.96,0.94,0.97,0.93</t>
  </si>
  <si>
    <t>0.96,0.88,0.95,0.92,0.88,0.94,0.97,0.97,0.96,0.98,0.96,0.93</t>
  </si>
  <si>
    <t>1,0.9894,1,1,0.9666,0.9974,1.0128,1.0051999999999999,1,1.0102,0.9974,1</t>
  </si>
  <si>
    <t>1,1.0106,1,1,1.0334,1.0026000000000002,0.9872,0.9948,1,0.9898,1.0026000000000002,1</t>
  </si>
  <si>
    <t>0.98,0.96,0.97,0.96,1.00,0.97,0.96,0.97,0.98,0.97,0.98,0.96</t>
  </si>
  <si>
    <t>0.98,0.94,0.98,0.96,0.94,0.97,0.99,0.99,0.98,0.99,0.98,0.97</t>
  </si>
  <si>
    <t>0.98,0.95,0.97,0.96,0.97,0.97,0.97,0.98,0.98,0.98,0.98,0.97</t>
  </si>
  <si>
    <t>1ee7085d-df7b-11e8-944e-b01041f97498</t>
  </si>
  <si>
    <t>0.94,1.03,0.93,0.92,0.87,0.93,1.27,0.94,0.86,0.87,0.95,0.92</t>
  </si>
  <si>
    <t>0.96,0.77,0.95,0.92,1.03,0.96,0.68,0.96,1.06,1.05,0.96,0.94</t>
  </si>
  <si>
    <t>0.92,0.84,0.92,0.90,0.86,0.92,0.90,0.92,0.96,0.93,0.94,0.91</t>
  </si>
  <si>
    <t>1.00,0.96,0.98,0.95,1.04,0.97,0.99,1.00,0.96,0.99,0.99,0.95</t>
  </si>
  <si>
    <t>1.0204,1.0316,1.0154,1.013,1.0462,1.0128,1.0231999999999999,1.0204,1,1.0154,1.0128,1.0104</t>
  </si>
  <si>
    <t>0.9795999999999999,0.9684,0.9845999999999999,0.987,0.9538,0.9872,0.9768000000000001,0.9795999999999999,1,0.9845999999999999,0.9872,0.9895999999999999</t>
  </si>
  <si>
    <t>0.98,0.94,0.98,0.97,0.95,0.98,0.97,0.98,1.00,0.98,0.99,0.97</t>
  </si>
  <si>
    <t>0.98,0.96,0.97,0.96,1.00,0.97,0.98,0.98,0.96,0.98,0.98,0.96</t>
  </si>
  <si>
    <t>1ee72f6c-df7b-11e8-80ba-b01041f97498</t>
  </si>
  <si>
    <t>1.03,0.90,1.02,0.95,0.92,0.99,0.74,1.03,0.96,0.95,0.98,1.01</t>
  </si>
  <si>
    <t>0.87,0.90,0.86,0.90,0.97,0.90,1.18,0.87,0.96,0.97,0.93,0.85</t>
  </si>
  <si>
    <t>1.05,0.96,1.03,1.00,0.88,1.04,1.03,1.04,1.11,1.05,1.04,1.02</t>
  </si>
  <si>
    <t>0.87,0.84,0.87,0.85,1.01,0.86,0.86,0.88,0.82,0.87,0.89,0.85</t>
  </si>
  <si>
    <t>0.9540000000000001,0.9684,0.9590000000000001,0.961,1.0334,0.9538,0.9562,0.9592,0.9262,0.9540000000000001,0.9618000000000001,0.956</t>
  </si>
  <si>
    <t>1.046,1.0316,1.041,1.0390000000000001,0.9666,1.0462,1.0438,1.0408,1.0737999999999999,1.046,1.0382,1.044</t>
  </si>
  <si>
    <t>0.99,0.94,0.98,0.96,0.90,0.98,0.98,0.98,1.01,0.99,0.98,0.97</t>
  </si>
  <si>
    <t>0.97,0.96,0.97,0.96,1.04,0.97,0.97,0.98,0.94,0.97,0.98,0.96</t>
  </si>
  <si>
    <t>1ee72f6d-df7b-11e8-b19b-b01041f97498</t>
  </si>
  <si>
    <t>0.83,0.82,0.78,0.75,0.96,0.80,0.83,0.84,0.83,0.84,0.91</t>
  </si>
  <si>
    <t>1.07,1.06,1.02,1.23,0.95,1.03,1.07,1.06,1.07,1.07,0.91</t>
  </si>
  <si>
    <t>1.08,1.05,1.00,0.79,1.07,1.00,1.08,0.81,0.79,1.07,1.07</t>
  </si>
  <si>
    <t>0.82,0.83,0.80,1.16,0.85,0.79,0.82,1.10,1.12,0.84,0.83</t>
  </si>
  <si>
    <t>0.9334,0.9431999999999999,0.9473999999999999,1.0936,0.9438,0.9445999999999999,0.9334,1.0742,1.0844,0.9412,0.9384</t>
  </si>
  <si>
    <t>1.0666,1.0568,1.0526,0.9064,1.0562,1.0554000000000001,1.0666,0.9258,0.9156,1.0588,1.0615999999999999</t>
  </si>
  <si>
    <t>1.02,1.00,0.98,0.88,1.01,0.98,1.02,0.89,0.88,1.01,1.01</t>
  </si>
  <si>
    <t>0.93,0.93,0.92,1.10,0.94,0.91,0.93,1.07,1.08,0.94,0.93</t>
  </si>
  <si>
    <t>0.97,0.97,0.95,0.98,0.98,0.94,0.97,0.97,0.97,0.97,0.97</t>
  </si>
  <si>
    <t>1ee72f6e-df7b-11e8-9e2a-b01041f97498</t>
  </si>
  <si>
    <t>0.86,0.91,0.85,0.80,0.81,0.83,1.00,0.84,0.86,1.00,0.82,0.87,0.98</t>
  </si>
  <si>
    <t>1.04,0.95,1.03,1.10,1.14,1.11,0.92,1.12,1.04,0.92,1.08,1.04,0.90</t>
  </si>
  <si>
    <t>0.94,0.88,0.91,0.91,0.95,0.92,0.91,0.91,0.94,0.93,0.93,0.94,0.92</t>
  </si>
  <si>
    <t>1.00,0.98,1.00,0.99,0.99,1.00,1.02,0.99,1.00,1.02,1.02,1.00,0.99</t>
  </si>
  <si>
    <t>1.0151999999999999,1.026,1.023,1.0206,1.0102,1.0204,1.028,1.0206,1.0151999999999999,1.0228,1.0228,1.0151999999999999,1.018</t>
  </si>
  <si>
    <t>0.9848,0.9740000000000001,0.977,0.9793999999999999,0.9898,0.9795999999999999,0.972,0.9793999999999999,0.9848,0.9772,0.9772,0.9848,0.982</t>
  </si>
  <si>
    <t>0.99,0.96,0.97,0.97,0.99,0.98,0.97,0.97,0.99,0.98,0.98,0.99,0.98</t>
  </si>
  <si>
    <t>0.98,0.97,0.98,0.98,0.98,0.98,0.99,0.98,0.98,0.99,0.99,0.98,0.98</t>
  </si>
  <si>
    <t>0.98,0.96,0.98,0.97,0.98,0.98,0.98,0.97,0.98,0.99,0.99,0.98,0.98</t>
  </si>
  <si>
    <t>1ee7567e-df7b-11e8-903b-b01041f97498</t>
  </si>
  <si>
    <t>0.86,0.76,0.85,0.85,0.90,0.86,0.90,0.85,0.86,0.90,0.88,0.87,0.84</t>
  </si>
  <si>
    <t>1.04,0.94,1.03,1.00,1.03,1.01,1.02,1.01,1.04,1.02,1.04,1.04,1.00</t>
  </si>
  <si>
    <t>0.96,0.84,0.95,1.00,0.95,0.96,0.89,0.98,0.99,0.99,0.96,0.95,0.92</t>
  </si>
  <si>
    <t>0.94,0.86,0.93,0.85,0.97,0.92,1.03,0.91,0.91,0.93,0.96,0.96,0.92</t>
  </si>
  <si>
    <t>0.9948,1.0054,0.9948,0.961,1.0051999999999999,0.9895999999999999,1.0358,0.982,0.9793999999999999,0.9845999999999999,1,1.0026000000000002,1</t>
  </si>
  <si>
    <t>1.0051999999999999,0.9945999999999999,1.0051999999999999,1.0390000000000001,0.9948,1.0104,0.9642000000000001,1.018,1.0206,1.0154,1,0.9974,1</t>
  </si>
  <si>
    <t>0.98,0.92,0.97,1.00,0.97,0.98,0.94,0.99,0.99,0.99,0.98,0.97,0.96</t>
  </si>
  <si>
    <t>0.97,0.93,0.97,0.93,0.99,0.96,1.02,0.96,0.96,0.97,0.98,0.98,0.96</t>
  </si>
  <si>
    <t>1ee7567f-df7b-11e8-9344-b01041f97498</t>
  </si>
  <si>
    <t>18-19英乙2</t>
  </si>
  <si>
    <t>0.82,0.71,0.80,0.68,1.06,0.92,0.84,1.29,0.82,0.84,0.92,0.82,0.87</t>
  </si>
  <si>
    <t>1.11,1.09,1.08,1.15,0.87,0.96,1.09,0.64,1.11,1.09,1.00,1.09,0.98</t>
  </si>
  <si>
    <t>1.04,0.70,1.03,1.02,1.14,1.02,0.75,1.00,1.04,1.03,1.02,1.06,0.99</t>
  </si>
  <si>
    <t>0.88,1.10,0.87,0.82,0.80,0.87,1.20,0.90,0.88,0.89,0.90,0.87,0.85</t>
  </si>
  <si>
    <t>0.9592,1.1052,0.9590000000000001,0.948,0.9138,0.9614,1.114,0.9743999999999999,0.9592,0.9642000000000001,0.9693999999999999,0.9516,0.9636</t>
  </si>
  <si>
    <t>1.0408,0.8948,1.041,1.052,1.0862,1.0386,0.8859999999999999,1.0256,1.0408,1.0358,1.0306,1.0484,1.0364</t>
  </si>
  <si>
    <t>1.00,0.83,0.99,0.99,1.05,0.99,0.86,0.98,1.00,0.99,0.99,1.01,0.98</t>
  </si>
  <si>
    <t>0.96,1.07,0.95,0.93,0.92,0.95,1.12,0.97,0.96,0.96,0.97,0.95,0.94</t>
  </si>
  <si>
    <t>1ee7a49e-df7b-11e8-ba27-b01041f97498</t>
  </si>
  <si>
    <t>1.13,0.98,1.11,1.10,1.17,0.83,1.06,0.74,1.13,1.02,1.13,1.13,0.87</t>
  </si>
  <si>
    <t>0.80,0.72,0.78,0.78,0.79,1.06,0.86,1.14,0.80,0.90,0.80,0.79,0.98</t>
  </si>
  <si>
    <t>0.81,1.02,0.81,1.02,1.06,1.04,1.19,0.82,0.81,0.82,1.06,0.84,1.05</t>
  </si>
  <si>
    <t>1.12,0.68,1.09,0.82,0.87,0.85,0.76,1.09,1.12,1.11,0.86,1.09,0.81</t>
  </si>
  <si>
    <t>1.0788,0.9081999999999999,1.0718,0.948,0.9516,0.9512,0.8912,1.069,1.0788,1.0737999999999999,0.9490000000000001,1.0636,0.9378</t>
  </si>
  <si>
    <t>0.9212,1.0918,0.9281999999999999,1.052,1.0484,1.0488,1.1088,0.9309999999999999,0.9212,0.9262,1.051,0.9364,1.0622</t>
  </si>
  <si>
    <t>0.90,1.01,0.90,1.01,1.03,1.02,1.09,0.91,0.90,0.91,1.03,0.92,1.02</t>
  </si>
  <si>
    <t>1.06,0.84,1.05,0.91,0.94,0.93,0.88,1.05,1.06,1.06,0.93,1.05,0.91</t>
  </si>
  <si>
    <t>1ee7a49f-df7b-11e8-b3bc-b01041f97498</t>
  </si>
  <si>
    <t>1.14,0.94,1.12,1.05,0.99,0.90,1.04,0.88,1.14,0.92,1.17,1.14,1.04</t>
  </si>
  <si>
    <t>0.79,0.76,0.77,0.80,0.93,0.99,0.88,0.97,0.79,1.00,0.77,0.78,0.81</t>
  </si>
  <si>
    <t>0.85,1.00,0.85,0.85,1.17,0.86,1.16,0.86,0.85,0.86,0.92,0.90,0.84</t>
  </si>
  <si>
    <t>1.07,0.70,1.05,1.00,0.78,1.03,0.78,1.03,1.07,1.06,1.00,1.03,1.00</t>
  </si>
  <si>
    <t>1.0562,0.919,1.0512000000000001,1.0390000000000001,0.9012,1.0438,0.9036,1.0438,1.0562,1.051,1.0204,1.033,1.0415999999999999</t>
  </si>
  <si>
    <t>0.9438,1.081,0.9488,0.961,1.0988,0.9562,1.0964,0.9562,0.9438,0.9490000000000001,0.9795999999999999,0.9670000000000001,0.9584</t>
  </si>
  <si>
    <t>0.94,1.01,0.94,0.94,1.10,0.94,1.09,0.94,0.94,0.94,0.97,0.96,0.93</t>
  </si>
  <si>
    <t>1.02,0.84,1.01,0.99,0.88,1.00,0.88,1.00,1.02,1.02,0.99,1.00,0.99</t>
  </si>
  <si>
    <t>1ee7cbb0-df7b-11e8-8058-b01041f97498</t>
  </si>
  <si>
    <t>0.82,0.70,0.80,0.75,1.16,0.90,0.86,0.88,0.82,0.92,1.16,0.82,0.83</t>
  </si>
  <si>
    <t>1.11,1.00,1.08,1.12,0.80,0.99,1.06,0.97,1.11,1.00,0.78,1.09,1.02</t>
  </si>
  <si>
    <t>1.01,0.76,1.00,1.00,1.02,1.00,0.82,1.03,1.01,1.01,1.06,1.02,0.97</t>
  </si>
  <si>
    <t>0.91,0.94,0.90,0.85,0.90,0.89,1.11,0.87,0.91,0.91,0.86,0.91,0.87</t>
  </si>
  <si>
    <t>0.9743999999999999,1.0486,0.9743999999999999,0.961,0.9693999999999999,0.9718000000000001,1.0737999999999999,0.9590000000000001,0.9743999999999999,0.9743999999999999,0.9490000000000001,0.972,0.9740000000000001</t>
  </si>
  <si>
    <t>1.0256,0.9514,1.0256,1.0390000000000001,1.0306,1.0282,0.9262,1.041,1.0256,1.0256,1.051,1.028,1.026</t>
  </si>
  <si>
    <t>0.99,0.86,0.98,0.98,0.99,0.98,0.89,1.00,0.99,0.99,1.01,0.99,0.97</t>
  </si>
  <si>
    <t>0.97,0.99,0.97,0.94,0.97,0.96,1.07,0.95,0.97,0.97,0.95,0.97,0.95</t>
  </si>
  <si>
    <t>1ee7cbb1-df7b-11e8-be3b-b01041f97498</t>
  </si>
  <si>
    <t>0.85,0.72,0.83,0.82,0.77,0.86,0.88,0.86,0.85,0.92,0.86,0.85,0.81</t>
  </si>
  <si>
    <t>1.07,0.98,1.05,1.02,1.20,1.03,1.04,1.01,1.07,1.00,1.06,1.06,1.04</t>
  </si>
  <si>
    <t>1.21,0.74,1.19,1.12,0.76,1.15,0.80,1.17,1.23,0.79,0.75,1.22,0.74</t>
  </si>
  <si>
    <t>0.74,0.96,0.74,0.75,1.21,0.77,1.14,0.76,0.73,1.15,1.20,0.74,1.14</t>
  </si>
  <si>
    <t>0.8809999999999999,1.0594,0.8854000000000001,0.9044,1.1134,0.903,1.0862,0.8956000000000001,0.8737999999999999,1.0914,1.114,0.8787999999999999,1.103</t>
  </si>
  <si>
    <t>1.119,0.9406,1.1146,1.0956000000000001,0.8865999999999999,1.097,0.9138,1.1044,1.1262,0.9086,0.8859999999999999,1.1212,0.897</t>
  </si>
  <si>
    <t>1.09,0.86,1.08,1.04,0.87,1.06,0.89,1.07,1.10,0.88,0.86,1.09,0.86</t>
  </si>
  <si>
    <t>0.88,1.00,0.88,0.89,1.12,0.90,1.09,0.89,0.88,1.09,1.12,0.88,1.09</t>
  </si>
  <si>
    <t>0.97,0.92,0.97,0.96,0.98,0.97,0.98,0.97,0.97,0.98,0.97,0.98,0.96</t>
  </si>
  <si>
    <t>1ee7cbb2-df7b-11e8-830a-b01041f97498</t>
  </si>
  <si>
    <t>1.07,0.94,1.05,1.02,1.16,0.71,1.08,1.04,1.07,1.08,1.09,1.07,1.04</t>
  </si>
  <si>
    <t>0.85,0.76,0.83,0.82,0.80,1.24,0.85,0.81,0.85,0.85,0.83,0.84,0.81</t>
  </si>
  <si>
    <t>0.79,1.04,0.78,0.75,1.21,0.78,1.11,0.78,0.78,1.23,0.79,0.81,0.76</t>
  </si>
  <si>
    <t>1.14,0.66,1.13,1.12,0.71,1.13,0.82,1.15,1.16,0.73,1.14,1.13,1.11</t>
  </si>
  <si>
    <t>1.089,0.8972,1.0896,1.0956000000000001,0.8724,1.0896,0.9262,1.0942,1.0964,0.8737999999999999,1.089,1.0812,1.0904</t>
  </si>
  <si>
    <t>0.9109999999999999,1.1028,0.9104000000000001,0.9044,1.1276000000000002,0.9104000000000001,1.0737999999999999,0.9057999999999999,0.9036,1.1262,0.9109999999999999,0.9188,0.9096</t>
  </si>
  <si>
    <t>0.92,1.05,0.92,0.90,1.14,0.92,1.09,0.92,0.92,1.15,0.92,0.93,0.91</t>
  </si>
  <si>
    <t>1.04,0.81,1.03,1.03,0.83,1.03,0.88,1.04,1.05,0.84,1.04,1.03,1.02</t>
  </si>
  <si>
    <t>0.97,0.92,0.97,0.96,0.96,0.97,0.98,0.97,0.98,0.97,0.97,0.98,0.96</t>
  </si>
  <si>
    <t>1ee7f2c0-df7b-11e8-bbb8-b01041f97498</t>
  </si>
  <si>
    <t>1.05,0.95,1.03,0.98,0.91,0.94,0.96,0.92,1.05,0.96,1.02,1.05,0.95</t>
  </si>
  <si>
    <t>0.87,0.75,0.85,0.88,1.01,0.94,0.96,0.92,0.87,0.96,0.90,0.86,0.89</t>
  </si>
  <si>
    <t>0.88,1.10,0.89,0.85,0.90,0.89,1.14,0.90,0.88,0.93,0.92,0.93,0.88</t>
  </si>
  <si>
    <t>1.04,0.60,1.01,1.00,1.02,1.00,0.80,1.00,1.04,0.99,1.00,1.00,0.96</t>
  </si>
  <si>
    <t>1.0408,0.8648,1.0308,1.0390000000000001,1.0306,1.0282,0.9138,1.0256,1.0408,1.0154,1.0204,1.0178,1.0208</t>
  </si>
  <si>
    <t>0.9592,1.1352,0.9692000000000001,0.961,0.9693999999999999,0.9718000000000001,1.0862,0.9743999999999999,0.9592,0.9845999999999999,0.9795999999999999,0.9822,0.9792000000000001</t>
  </si>
  <si>
    <t>0.95,1.06,0.95,0.93,0.96,0.95,1.08,0.96,0.95,0.97,0.97,0.97,0.95</t>
  </si>
  <si>
    <t>1.01,0.79,1.00,0.99,1.00,0.99,0.89,0.99,1.01,0.99,0.99,0.99,0.97</t>
  </si>
  <si>
    <t>1ee7f2c1-df7b-11e8-a286-b01041f97498</t>
  </si>
  <si>
    <t>0.84,0.83,0.80,0.84,0.89,0.88,0.88,0.84,0.88,0.86,0.85,0.85</t>
  </si>
  <si>
    <t>1.06,1.05,1.00,1.10,1.01,1.02,0.97,1.06,1.02,1.04,1.06,0.97</t>
  </si>
  <si>
    <t>0.91,0.90,0.87,0.77,0.92,0.83,0.87,0.91,0.90,0.89,0.92,0.90</t>
  </si>
  <si>
    <t>0.99,0.98,0.97,1.19,0.98,1.08,0.98,0.99,1.00,1.01,0.99,0.98</t>
  </si>
  <si>
    <t>1.0206,1.0206,1.026,1.1059999999999999,1.0154,1.064,1.0286,1.0206,1.0256,1.0308,1.018,1.0206</t>
  </si>
  <si>
    <t>0.9793999999999999,0.9793999999999999,0.9740000000000001,0.894,0.9845999999999999,0.9359999999999999,0.9714,0.9793999999999999,0.9743999999999999,0.9692000000000001,0.982,0.9793999999999999</t>
  </si>
  <si>
    <t>0.99,0.98,0.97,0.91,0.99,0.95,0.97,0.99,0.98,0.98,0.99,0.98</t>
  </si>
  <si>
    <t>0.96,0.96,0.95,1.06,0.96,1.01,0.96,0.96,0.97,0.97,0.96,0.96</t>
  </si>
  <si>
    <t>0.97,0.97,0.96,0.98,0.97,0.97,0.96,0.97,0.97,0.97,0.98,0.97</t>
  </si>
  <si>
    <t>1ee819d2-df7b-11e8-a986-b01041f97498</t>
  </si>
  <si>
    <t>0.89,0.88,0.82,0.89,0.99,0.88,0.72,0.89,0.88,0.87,0.90,1.04</t>
  </si>
  <si>
    <t>1.01,1.00,0.98,1.04,0.90,1.02,1.16,1.01,1.02,1.03,1.01,0.80</t>
  </si>
  <si>
    <t>0.98,0.98,0.95,0.79,0.97,0.88,0.98,0.98,0.96,0.96,1.00,0.95</t>
  </si>
  <si>
    <t>0.92,0.90,0.90,1.16,0.93,1.02,0.92,0.92,0.94,0.94,0.91,0.93</t>
  </si>
  <si>
    <t>0.9845999999999999,0.9793999999999999,0.987,1.0936,0.9898,1.0358,0.9845999999999999,0.9845999999999999,0.9948,0.9948,0.977,0.9948</t>
  </si>
  <si>
    <t>1.0154,1.0206,1.013,0.9064,1.0102,0.9642000000000001,1.0154,1.0154,1.0051999999999999,1.0051999999999999,1.023,1.0051999999999999</t>
  </si>
  <si>
    <t>0.99,0.99,0.98,0.90,0.99,0.94,0.99,0.99,0.98,0.98,1.00,0.98</t>
  </si>
  <si>
    <t>0.96,0.95,0.95,1.08,0.96,1.01,0.96,0.96,0.97,0.97,0.95,0.96</t>
  </si>
  <si>
    <t>1ee819d3-df7b-11e8-9640-b01041f97498</t>
  </si>
  <si>
    <t>0.84,0.83,0.80,0.79,0.90,0.85,1.14,0.84,0.85,0.86,0.85,1.00</t>
  </si>
  <si>
    <t>1.06,1.05,1.00,1.17,0.99,1.05,0.74,1.06,1.05,1.04,1.06,0.83</t>
  </si>
  <si>
    <t>0.84,0.83,1.05,0.78,0.83,0.85,0.83,0.84,0.83,0.84,0.85,0.86</t>
  </si>
  <si>
    <t>1.06,1.05,0.80,1.18,1.08,1.05,1.08,1.06,1.08,1.06,1.06,1.03</t>
  </si>
  <si>
    <t>1.0564,1.0568,0.935,1.101,1.064,1.0512000000000001,1.064,1.0564,1.064,1.0564,1.0537999999999998,1.0438</t>
  </si>
  <si>
    <t>0.9436,0.9431999999999999,1.065,0.899,0.9359999999999999,0.9488,0.9359999999999999,0.9436,0.9359999999999999,0.9436,0.9462,0.9562</t>
  </si>
  <si>
    <t>0.97,0.96,1.08,0.93,0.96,0.97,0.96,0.97,0.96,0.97,0.97,0.98</t>
  </si>
  <si>
    <t>0.98,0.97,0.85,1.04,0.99,0.97,0.99,0.98,0.99,0.98,0.98,0.96</t>
  </si>
  <si>
    <t>1ee819d4-df7b-11e8-a774-b01041f97498</t>
  </si>
  <si>
    <t>1.01,0.93,0.95,1.03,1.02,0.91,0.90,0.91,0.96,0.90,1.05,1.03,0.89</t>
  </si>
  <si>
    <t>0.89,0.93,0.93,0.87,0.89,1.01,1.00,1.02,0.94,1.00,0.85,0.88,0.99</t>
  </si>
  <si>
    <t>1.13,0.78,1.11,1.06,1.11,0.82,1.01,1.13,1.13,0.82,0.82,1.13,1.12</t>
  </si>
  <si>
    <t>0.82,1.08,0.81,0.84,0.83,1.10,0.92,0.83,0.82,1.15,1.14,0.82,0.80</t>
  </si>
  <si>
    <t>0.9216,1.0778,0.9234,0.9436,0.929,1.0714,0.977,0.9242,0.9216,1.0832,1.0808,0.9216,0.9184</t>
  </si>
  <si>
    <t>1.0784,0.9222,1.0766,1.0564,1.071,0.9286,1.023,1.0758,1.0784,0.9168000000000001,0.9192,1.0784,1.0816</t>
  </si>
  <si>
    <t>1.04,0.87,1.03,1.01,1.03,0.89,0.98,1.04,1.04,0.89,0.89,1.04,1.03</t>
  </si>
  <si>
    <t>0.93,1.06,0.93,0.94,0.94,1.07,0.98,0.94,0.93,1.10,1.10,0.93,0.92</t>
  </si>
  <si>
    <t>0.98,0.96,0.97,0.97,0.98,0.98,0.98,0.98,0.98,0.99,0.98,0.98,0.97</t>
  </si>
  <si>
    <t>1ee840e2-df7b-11e8-9c9d-b01041f97498</t>
  </si>
  <si>
    <t>0.89,0.87,0.88,0.89,0.90,0.90,0.87,0.89,0.84,0.87,0.90,0.90,0.86</t>
  </si>
  <si>
    <t>1.01,0.99,1.00,1.01,1.01,1.02,1.03,1.05,1.06,1.03,1.00,1.01,1.02</t>
  </si>
  <si>
    <t>0.82,0.80,0.81,0.82,0.85,0.83,0.92,0.83,0.82,0.84,0.84,0.85,0.82</t>
  </si>
  <si>
    <t>1.13,1.06,1.11,1.08,1.09,1.11,1.01,1.08,1.13,1.12,1.12,1.09,1.10</t>
  </si>
  <si>
    <t>1.0784,1.0674,1.0766,1.0666,1.061,1.071,1.023,1.064,1.0784,1.0708,1.0708,1.061,1.0714</t>
  </si>
  <si>
    <t>0.9216,0.9326000000000001,0.9234,0.9334,0.9390000000000001,0.929,0.977,0.9359999999999999,0.9216,0.9292,0.9292,0.9390000000000001,0.9286</t>
  </si>
  <si>
    <t>0.97,0.96,0.96,0.97,0.99,0.98,1.02,0.98,0.97,0.98,0.98,0.99,0.97</t>
  </si>
  <si>
    <t>0.99,0.96,0.99,0.97,0.98,0.99,0.94,0.97,0.99,0.99,0.99,0.98,0.98</t>
  </si>
  <si>
    <t>0.98,0.96,0.97,0.97,0.98,0.98,0.98,0.97,0.98,0.99,0.99,0.98,0.98</t>
  </si>
  <si>
    <t>1ee840e3-df7b-11e8-b474-b01041f97498</t>
  </si>
  <si>
    <t>1.14,0.94,1.03,1.14,1.16,1.06,1.05,1.07,1.04,1.05,1.11,1.05,1.04</t>
  </si>
  <si>
    <t>0.77,0.92,0.85,0.77,0.76,0.86,0.85,0.86,0.86,0.85,0.80,0.86,0.85</t>
  </si>
  <si>
    <t>0.86,1.14,0.85,0.86,1.17,0.86,1.00,0.88,0.86,0.87,0.87,0.90,0.87</t>
  </si>
  <si>
    <t>1.08,0.72,1.06,1.04,0.79,1.07,0.93,1.06,1.08,1.09,1.08,1.04,1.04</t>
  </si>
  <si>
    <t>1.0558,0.8912,1.0537999999999998,1.0462,0.904,1.0534000000000001,0.9822,1.0456,1.0558,1.0556,1.0532,1.0356,1.0434</t>
  </si>
  <si>
    <t>0.9442,1.1088,0.9462,0.9538,1.0959999999999999,0.9466,1.0178,0.9544,0.9442,0.9444,0.9468000000000001,0.9643999999999999,0.9566</t>
  </si>
  <si>
    <t>0.95,1.09,0.94,0.95,1.11,0.95,1.02,0.96,0.95,0.95,0.95,0.97,0.95</t>
  </si>
  <si>
    <t>1.02,0.84,1.01,1.00,0.88,1.01,0.94,1.01,1.02,1.02,1.02,1.00,1.00</t>
  </si>
  <si>
    <t>0.98,0.95,0.97,0.97,0.98,0.98,0.98,0.98,0.98,0.99,0.98,0.98,0.98</t>
  </si>
  <si>
    <t>1ee840e4-df7b-11e8-8316-b01041f97498</t>
  </si>
  <si>
    <t>1.07,0.84,1.06,1.09,1.11,1.08,1.01,1.03,1.04,1.01,1.11,1.08,1.00</t>
  </si>
  <si>
    <t>0.83,1.02,0.82,0.81,0.80,0.83,0.89,0.90,0.86,0.89,0.80,0.83,0.88</t>
  </si>
  <si>
    <t>0.92,0.94,0.89,0.89,0.91,0.92,0.87,0.91,0.91,0.92,0.92,0.91,0.90</t>
  </si>
  <si>
    <t>1.02,0.92,1.02,1.01,1.02,1.00,1.06,1.02,1.03,1.03,1.03,1.03,1.01</t>
  </si>
  <si>
    <t>1.0254,0.9948,1.0332,1.0308,1.028,1.0204,1.0484,1.028,1.0304,1.0278,1.0278,1.0304,1.0282</t>
  </si>
  <si>
    <t>0.9745999999999999,1.0051999999999999,0.9668000000000001,0.9692000000000001,0.972,0.9795999999999999,0.9516,0.972,0.9695999999999999,0.9722,0.9722,0.9695999999999999,0.9718000000000001</t>
  </si>
  <si>
    <t>0.99,1.00,0.97,0.97,0.98,0.99,0.96,0.98,0.98,0.99,0.99,0.98,0.98</t>
  </si>
  <si>
    <t>0.98,0.93,0.98,0.98,0.98,0.97,1.00,0.98,0.99,0.99,0.99,0.99,0.98</t>
  </si>
  <si>
    <t>0.98,0.96,0.98,0.97,0.98,0.98,0.98,0.98,0.98,0.99,0.99,0.98,0.98</t>
  </si>
  <si>
    <t>1ee867f4-df7b-11e8-a95b-b01041f97498</t>
  </si>
  <si>
    <t>0.92,0.79,0.92,0.85,0.87,0.97,0.92,1.03,0.92,0.92,1.02,0.94,1.00</t>
  </si>
  <si>
    <t>1.00,1.01,0.96,1.00,1.03,0.91,1.00,0.84,1.00,1.00,0.90,0.97,0.88</t>
  </si>
  <si>
    <t>0.83,0.76,0.82,1.10,0.83,0.80,0.85,0.81,0.83,0.84,0.80,0.83,0.83</t>
  </si>
  <si>
    <t>1.09,1.04,1.08,0.77,1.07,1.08,1.08,1.09,1.09,1.09,1.13,1.11,1.09</t>
  </si>
  <si>
    <t>1.0664,1.0735999999999999,1.0666,0.9148000000000001,1.0615999999999999,1.0722,1.0586,1.0718,1.0664,1.0636,1.084,1.071,1.0664</t>
  </si>
  <si>
    <t>0.9336,0.9264,0.9334,1.0852,0.9384,0.9278,0.9414,0.9281999999999999,0.9336,0.9364,0.9159999999999999,0.929,0.9336</t>
  </si>
  <si>
    <t>0.97,0.93,0.96,1.11,0.97,0.95,0.98,0.96,0.97,0.97,0.95,0.97,0.97</t>
  </si>
  <si>
    <t>0.99,0.96,0.98,0.83,0.98,0.98,0.98,0.99,0.99,0.99,1.00,1.00,0.99</t>
  </si>
  <si>
    <t>0.98,0.94,0.97,0.96,0.97,0.96,0.98,0.97,0.98,0.98,0.98,0.98,0.98</t>
  </si>
  <si>
    <t>1ee867f5-df7b-11e8-8a04-b01041f97498</t>
  </si>
  <si>
    <t>0.81,0.80,0.78,0.72,1.07,0.80,1.05,0.81,0.80,0.80,0.82,0.79</t>
  </si>
  <si>
    <t>1.12,1.08,1.10,1.28,0.83,1.14,0.81,1.12,1.14,1.13,1.09,1.12</t>
  </si>
  <si>
    <t>0.99,0.98,0.97,0.72,0.96,0.80,1.00,0.99,1.02,0.98,1.01,0.96</t>
  </si>
  <si>
    <t>0.93,0.92,0.87,1.28,0.92,1.14,0.90,0.93,0.90,0.94,0.92,0.90</t>
  </si>
  <si>
    <t>0.9845999999999999,0.9845999999999999,0.9740000000000001,1.14,0.9895999999999999,1.0862,0.9743999999999999,0.9845999999999999,0.9693999999999999,0.9898,0.977,0.9843999999999999</t>
  </si>
  <si>
    <t>1.0154,1.0154,1.026,0.86,1.0104,0.9138,1.0256,1.0154,1.0306,1.0102,1.023,1.0156</t>
  </si>
  <si>
    <t>1.00,0.99,0.99,0.86,0.98,0.90,1.00,1.00,1.01,0.99,1.01,0.98</t>
  </si>
  <si>
    <t>0.96,0.96,0.93,1.14,0.96,1.07,0.95,0.96,0.95,0.97,0.96,0.95</t>
  </si>
  <si>
    <t>1ee88f00-df7b-11e8-a272-b01041f97498</t>
  </si>
  <si>
    <t>0.84,0.81,0.82,1.18,1.19,1.14,1.00,1.12,0.84,1.00,1.14,0.84,0.99</t>
  </si>
  <si>
    <t>1.06,1.05,1.06,0.74,0.74,0.83,0.90,0.84,1.06,0.90,0.77,1.07,0.89</t>
  </si>
  <si>
    <t>0.92,0.88,0.92,0.91,0.94,0.93,0.82,0.91,0.92,0.94,0.92,0.95,0.90</t>
  </si>
  <si>
    <t>1.02,0.98,0.99,0.99,1.00,1.02,1.12,1.02,1.02,1.01,1.03,0.99,1.00</t>
  </si>
  <si>
    <t>1.0254,1.026,1.018,1.0206,1.0151999999999999,1.0228,1.0762,1.028,1.0254,1.0178,1.0278,1.0102,1.0256</t>
  </si>
  <si>
    <t>0.9745999999999999,0.9740000000000001,0.982,0.9793999999999999,0.9848,0.9772,0.9238,0.972,0.9745999999999999,0.9822,0.9722,0.9898,0.9743999999999999</t>
  </si>
  <si>
    <t>0.99,0.96,0.99,0.98,1.00,0.99,0.93,0.98,0.99,1.00,0.99,1.00,0.97</t>
  </si>
  <si>
    <t>0.98,0.96,0.97,0.97,0.97,0.98,1.03,0.98,0.98,0.98,0.99,0.97,0.97</t>
  </si>
  <si>
    <t>0.98,0.96,0.98,0.97,0.98,0.99,0.98,0.98,0.98,0.99,0.99,0.98,0.97</t>
  </si>
  <si>
    <t>1ee88f01-df7b-11e8-bc68-b01041f97498</t>
  </si>
  <si>
    <t>1.05,1.00,1.03,1.07,1.03,0.86,0.92,1.05,1.05,0.92,1.07,1.05,0.91</t>
  </si>
  <si>
    <t>0.85,0.86,0.85,0.83,0.90,1.10,0.98,0.89,0.85,0.98,0.83,0.86,0.97</t>
  </si>
  <si>
    <t>1.11,0.76,1.08,1.07,0.78,1.13,1.10,1.07,1.11,1.14,1.13,1.09,1.10</t>
  </si>
  <si>
    <t>0.84,1.10,0.83,0.83,1.19,0.83,0.84,0.84,0.84,0.83,0.83,0.85,0.82</t>
  </si>
  <si>
    <t>0.9316,1.088,0.9359999999999999,0.9384,1.1032,0.9242,0.934,0.9412,0.9316,0.922,0.9242,0.9390000000000001,0.9286</t>
  </si>
  <si>
    <t>1.0684,0.912,1.064,1.0615999999999999,0.8968,1.0758,1.0659999999999998,1.0588,1.0684,1.078,1.0758,1.061,1.0714</t>
  </si>
  <si>
    <t>1.01,0.84,1.00,0.99,0.85,1.02,1.00,0.99,1.01,1.02,1.02,1.00,1.00</t>
  </si>
  <si>
    <t>0.96,1.10,0.95,0.95,1.14,0.95,0.96,0.96,0.96,0.95,0.95,0.96,0.95</t>
  </si>
  <si>
    <t>1ee8b612-df7b-11e8-b8e7-b01041f97498</t>
  </si>
  <si>
    <t>0.81,0.92,0.80,0.82,0.80,0.99,1.05,1.00,0.81,1.05,0.90,0.82,1.04</t>
  </si>
  <si>
    <t>1.09,0.94,1.08,1.08,1.16,0.95,0.85,0.95,1.09,0.85,1.00,1.09,0.85</t>
  </si>
  <si>
    <t>0.90,0.86,0.90,0.83,0.93,0.93,0.98,0.93,0.89,0.92,0.93,0.92,0.90</t>
  </si>
  <si>
    <t>1.04,1.00,1.01,1.07,1.01,1.02,0.95,1.02,1.05,1.03,1.02,1.02,1.01</t>
  </si>
  <si>
    <t>1.0356,1.0362,1.0282,1.0615999999999999,1.0204,1.0228,0.9924,1.0228,1.0406,1.0278,1.0228,1.0254,1.0282</t>
  </si>
  <si>
    <t>0.9643999999999999,0.9638,0.9718000000000001,0.9384,0.9795999999999999,0.9772,1.0076,0.9772,0.9594,0.9722,0.9772,0.9745999999999999,0.9718000000000001</t>
  </si>
  <si>
    <t>0.98,0.96,0.98,0.94,0.99,0.99,1.02,0.99,0.97,0.99,0.99,0.99,0.98</t>
  </si>
  <si>
    <t>0.99,0.97,0.98,1.01,0.98,0.98,0.95,0.98,1.00,0.99,0.98,0.98,0.98</t>
  </si>
  <si>
    <t>0.98,0.96,0.98,0.97,0.98,0.99,0.98,0.99,0.98,0.99,0.99,0.98,0.98</t>
  </si>
  <si>
    <t>1ee8b613-df7b-11e8-a760-b01041f97498</t>
  </si>
  <si>
    <t>1.07,0.82,1.05,1.08,1.09,1.02,0.80,1.08,1.07,0.80,1.06,1.07,0.80</t>
  </si>
  <si>
    <t>0.83,1.04,0.83,0.82,0.85,0.92,1.11,0.85,0.83,1.11,0.84,0.84,1.11</t>
  </si>
  <si>
    <t>1.01,1.02,1.00,1.00,0.72,1.04,0.80,1.02,1.01,1.03,1.04,1.02,1.01</t>
  </si>
  <si>
    <t>0.93,0.84,0.91,0.90,1.28,0.91,1.15,0.91,0.93,0.92,0.91,0.92,0.90</t>
  </si>
  <si>
    <t>0.9795999999999999,0.9534,0.977,0.9743999999999999,1.14,0.9670000000000001,1.0886,0.972,0.9795999999999999,0.9722,0.9670000000000001,0.9745999999999999,0.9718000000000001</t>
  </si>
  <si>
    <t>1.0204,1.0466,1.023,1.0256,0.86,1.033,0.9114,1.028,1.0204,1.0278,1.033,1.0254,1.0282</t>
  </si>
  <si>
    <t>1.00,1.00,0.99,0.99,0.85,1.01,0.89,1.00,1.00,1.01,1.01,1.00,1.00</t>
  </si>
  <si>
    <t>0.97,0.93,0.96,0.96,1.15,0.96,1.08,0.96,0.97,0.97,0.96,0.97,0.96</t>
  </si>
  <si>
    <t>0.98,0.96,0.98,0.97,0.98,0.99,0.98,0.98,0.98,0.99,0.99,0.98,0.98</t>
  </si>
  <si>
    <t>1ee8dd22-df7b-11e8-a101-b01041f97498</t>
  </si>
  <si>
    <t>1.07,0.99,1.08,1.06,1.06,0.87,1.11,1.13,1.11,1.11,1.06,1.10,1.11</t>
  </si>
  <si>
    <t>0.83,0.87,0.80,0.84,0.87,1.09,0.80,0.82,0.80,0.80,0.84,0.81,0.80</t>
  </si>
  <si>
    <t>1.01,1.02,1.01,1.02,0.75,1.02,1.01,1.02,1.01,1.04,1.02,1.02,0.99</t>
  </si>
  <si>
    <t>0.93,0.84,0.90,0.88,1.22,0.93,0.92,0.93,0.93,0.91,0.93,0.92,0.91</t>
  </si>
  <si>
    <t>0.9795999999999999,0.9534,0.9718000000000001,0.9642000000000001,1.1184,0.9772,0.977,0.9772,0.9795999999999999,0.9670000000000001,0.9772,0.9745999999999999,0.9793999999999999</t>
  </si>
  <si>
    <t>1.0204,1.0466,1.0282,1.0358,0.8815999999999999,1.0228,1.023,1.0228,1.0204,1.033,1.0228,1.0254,1.0206</t>
  </si>
  <si>
    <t>0.99,0.99,0.99,0.99,0.86,0.99,0.99,0.99,0.99,1.00,0.99,0.99,0.98</t>
  </si>
  <si>
    <t>0.98,0.93,0.96,0.95,1.13,0.98,0.97,0.98,0.98,0.97,0.98,0.97,0.97</t>
  </si>
  <si>
    <t>0.98,0.96,0.98,0.97,0.98,0.99,0.98,0.99,0.98,0.99,0.99,0.98,0.97</t>
  </si>
  <si>
    <t>1ee8dd23-df7b-11e8-95ee-b01041f97498</t>
  </si>
  <si>
    <t>0.91,0.81,0.90,0.94,0.88,0.98,0.93,0.90,0.91,0.93,0.95,0.92,0.91</t>
  </si>
  <si>
    <t>1.01,0.99,0.98,0.96,1.05,0.92,0.99,0.96,1.01,0.99,0.97,0.99,0.97</t>
  </si>
  <si>
    <t>1.01,0.62,1.00,0.97,1.00,1.01,0.84,1.01,1.01,1.02,1.02,1.02,0.99</t>
  </si>
  <si>
    <t>0.91,1.18,0.90,0.87,0.92,0.90,1.09,0.90,0.91,0.90,0.90,0.91,0.91</t>
  </si>
  <si>
    <t>0.9743999999999999,1.1474,0.9743999999999999,0.9740000000000001,0.9795999999999999,0.9718000000000001,1.0636,0.9718000000000001,0.9743999999999999,0.9693999999999999,0.9693999999999999,0.972,0.9793999999999999</t>
  </si>
  <si>
    <t>1.0256,0.8526,1.0256,1.026,1.0204,1.0282,0.9364,1.0282,1.0256,1.0306,1.0306,1.028,1.0206</t>
  </si>
  <si>
    <t>1.00,0.81,0.99,0.98,0.99,1.00,0.91,1.00,1.00,1.00,1.00,1.00,0.99</t>
  </si>
  <si>
    <t>0.96,1.10,0.96,0.94,0.97,0.96,1.05,0.96,0.96,0.96,0.96,0.96,0.96</t>
  </si>
  <si>
    <t>0.98,0.93,0.97,0.96,0.98,0.98,0.98,0.98,0.98,0.98,0.98,0.98,0.97</t>
  </si>
  <si>
    <t>1ee8dd24-df7b-11e8-b7ff-b01041f97498</t>
  </si>
  <si>
    <t>1.04,1.01,1.03,1.09,1.06,1.10,1.06,1.07,1.04,1.06,1.11,1.05,1.09</t>
  </si>
  <si>
    <t>0.88,0.79,0.85,0.81,0.87,0.82,0.86,0.80,0.88,0.86,0.82,0.86,0.81</t>
  </si>
  <si>
    <t>1.12,1.00,1.08,1.10,1.09,1.09,1.08,1.10,1.12,1.11,1.13,1.10,1.11</t>
  </si>
  <si>
    <t>0.81,0.80,0.82,0.77,0.84,0.83,0.85,0.81,0.81,0.82,0.80,0.83,0.82</t>
  </si>
  <si>
    <t>0.9212,0.9473999999999999,0.9334,0.9148000000000001,0.9364,0.9336,0.9414,0.9258,0.9212,0.9262,0.9159999999999999,0.9312,0.9262</t>
  </si>
  <si>
    <t>1.0788,1.0526,1.0666,1.0852,1.0636,1.0664,1.0586,1.0742,1.0788,1.0737999999999999,1.084,1.0688,1.0737999999999999</t>
  </si>
  <si>
    <t>0.98,0.93,0.97,0.98,0.97,0.97,0.97,0.98,0.98,0.98,0.99,0.98,0.98</t>
  </si>
  <si>
    <t>0.97,0.96,0.97,0.95,0.99,0.98,0.99,0.97,0.97,0.97,0.96,0.98,0.97</t>
  </si>
  <si>
    <t>1ee90434-df7b-11e8-bd7a-b01041f97498</t>
  </si>
  <si>
    <t>1.12,1.09,1.11,1.17,1.19,1.09,1.16,0.74,1.12,1.16,1.19,1.13,1.15</t>
  </si>
  <si>
    <t>0.81,0.71,0.78,0.75,0.78,0.83,0.78,1.12,0.81,0.78,0.76,0.79,0.76</t>
  </si>
  <si>
    <t>0.97,1.12,0.96,0.92,0.94,0.93,1.16,0.94,0.97,0.96,0.96,0.98,0.96</t>
  </si>
  <si>
    <t>0.95,0.68,0.94,0.92,0.98,0.97,0.78,0.96,0.95,0.96,0.96,0.95,0.94</t>
  </si>
  <si>
    <t>0.9948,0.8842,0.9948,1,1.0102,1.0102,0.9036,1.0051999999999999,0.9948,1,1,0.9924,0.9948</t>
  </si>
  <si>
    <t>1.0051999999999999,1.1158,1.0051999999999999,1,0.9898,0.9898,1.0964,0.9948,1.0051999999999999,1,1,1.0076,1.0051999999999999</t>
  </si>
  <si>
    <t>0.97,1.04,0.96,0.94,0.95,0.95,1.06,0.95,0.97,0.96,0.96,0.97,0.96</t>
  </si>
  <si>
    <t>0.99,0.85,0.99,0.98,1.01,1.00,0.90,1.00,0.99,1.00,1.00,0.99,0.99</t>
  </si>
  <si>
    <t>1ee90435-df7b-11e8-9128-b01041f97498</t>
  </si>
  <si>
    <t>0.96,0.80,0.95,0.86,1.00,0.85,0.75,0.67,0.96,0.75,0.96,0.97,0.95</t>
  </si>
  <si>
    <t>0.96,1.00,0.93,1.04,0.92,1.07,1.20,1.24,0.96,1.20,0.96,0.94,0.93</t>
  </si>
  <si>
    <t>0.89,0.78,0.88,0.87,0.92,0.91,0.75,0.90,0.89,0.91,0.88,0.92,0.89</t>
  </si>
  <si>
    <t>1.03,1.02,1.02,0.97,1.00,0.99,1.20,1.01,1.03,1.01,1.04,1.01,1.01</t>
  </si>
  <si>
    <t>1.0358,1.0632,1.0358,1.026,1.0204,1.0206,1.114,1.0282,1.0358,1.0256,1.0408,1.023,1.0308</t>
  </si>
  <si>
    <t>0.9642000000000001,0.9368000000000001,0.9642000000000001,0.9740000000000001,0.9795999999999999,0.9793999999999999,0.8859999999999999,0.9718000000000001,0.9642000000000001,0.9743999999999999,0.9592,0.977,0.9692000000000001</t>
  </si>
  <si>
    <t>0.98,0.92,0.98,0.97,1.00,0.99,0.91,0.99,0.98,0.99,0.98,1.00,0.98</t>
  </si>
  <si>
    <t>0.98,0.97,0.97,0.95,0.96,0.96,1.06,0.97,0.98,0.97,0.98,0.97,0.97</t>
  </si>
  <si>
    <t>0.98,0.95,0.97,0.96,0.98,0.97,0.97,0.98,0.98,0.98,0.98,0.98,0.97</t>
  </si>
  <si>
    <t>1ee90436-df7b-11e8-a2a9-b01041f97498</t>
  </si>
  <si>
    <t>0.83,0.62,0.82,0.81,0.82,0.87,0.84,1.14,0.83,0.84,0.82,0.84,0.83</t>
  </si>
  <si>
    <t>1.09,1.18,1.06,1.09,1.13,1.04,1.09,0.72,1.09,1.09,1.11,1.07,1.07</t>
  </si>
  <si>
    <t>0.85,0.76,0.82,0.77,1.16,1.12,0.80,0.81,0.83,0.80,0.80,0.84,0.82</t>
  </si>
  <si>
    <t>1.07,1.04,1.08,1.10,0.79,0.81,1.14,1.11,1.09,1.14,1.13,1.09,1.09</t>
  </si>
  <si>
    <t>1.0562,1.0735999999999999,1.0666,1.0852,0.9064,0.9212,1.0862,1.0766,1.0664,1.0862,1.084,1.0636,1.069</t>
  </si>
  <si>
    <t>0.9438,0.9264,0.9334,0.9148000000000001,1.0936,1.0788,0.9138,0.9234,0.9336,0.9138,0.9159999999999999,0.9364,0.9309999999999999</t>
  </si>
  <si>
    <t>0.97,0.92,0.95,0.93,1.13,1.11,0.94,0.95,0.96,0.94,0.94,0.97,0.95</t>
  </si>
  <si>
    <t>0.98,0.97,0.99,1.00,0.85,0.86,1.02,1.00,0.99,1.02,1.01,0.99,0.99</t>
  </si>
  <si>
    <t>1ee92b42-df7b-11e8-b19c-b01041f97498</t>
  </si>
  <si>
    <t>0.87,0.80,0.86,0.86,0.85,0.81,0.90,1.18,0.87,0.90,0.87,0.88,0.90</t>
  </si>
  <si>
    <t>1.05,1.00,1.02,1.04,1.09,1.12,1.02,0.70,1.05,1.02,1.05,1.03,0.98</t>
  </si>
  <si>
    <t>1.06,0.74,1.05,1.00,0.74,1.03,0.86,1.05,1.06,1.08,1.04,1.07,1.03</t>
  </si>
  <si>
    <t>0.86,1.06,0.85,0.85,1.24,0.88,1.06,0.85,0.86,0.85,0.88,0.86,0.87</t>
  </si>
  <si>
    <t>0.9490000000000001,1.0842,0.9488,0.961,1.1256,0.9616,1.051,0.9488,0.9490000000000001,0.9414,0.9592,0.9466,0.9590000000000001</t>
  </si>
  <si>
    <t>1.051,0.9158,1.0512000000000001,1.0390000000000001,0.8744,1.0384,0.9490000000000001,1.0512000000000001,1.051,1.0586,1.0408,1.0534000000000001,1.041</t>
  </si>
  <si>
    <t>1.01,0.86,1.01,0.98,0.86,1.00,0.91,1.01,1.01,1.02,1.00,1.02,1.00</t>
  </si>
  <si>
    <t>0.95,1.05,0.94,0.94,1.14,0.96,1.05,0.94,0.95,0.94,0.96,0.95,0.95</t>
  </si>
  <si>
    <t>1ee92b43-df7b-11e8-abba-b01041f97498</t>
  </si>
  <si>
    <t>1.01,0.96,1.00,0.75,1.00,1.06,0.78,1.01,1.01,0.78,0.76,1.02,0.81</t>
  </si>
  <si>
    <t>0.91,0.84,0.88,1.17,0.92,0.85,1.16,0.85,0.91,1.16,1.19,0.89,1.08</t>
  </si>
  <si>
    <t>0.81,0.82,0.81,0.80,0.80,0.85,0.78,0.84,0.81,0.87,0.85,0.81,0.82</t>
  </si>
  <si>
    <t>1.12,0.98,1.09,1.05,1.15,1.06,1.16,1.07,1.12,1.05,1.07,1.13,1.09</t>
  </si>
  <si>
    <t>1.0788,1.0422,1.0718,1.065,1.0886,1.0537999999999998,1.0964,1.0588,1.0788,1.046,1.0562,1.0812,1.069</t>
  </si>
  <si>
    <t>0.9212,0.9578,0.9281999999999999,0.935,0.9114,0.9462,0.9036,0.9412,0.9212,0.9540000000000001,0.9438,0.9188,0.9309999999999999</t>
  </si>
  <si>
    <t>0.97,0.97,0.97,0.96,0.96,0.99,0.95,0.98,0.97,1.00,0.99,0.97,0.97</t>
  </si>
  <si>
    <t>0.99,0.92,0.97,0.96,1.00,0.96,1.01,0.96,0.99,0.96,0.96,0.99,0.97</t>
  </si>
  <si>
    <t>1ee92b44-df7b-11e8-b901-b01041f97498</t>
  </si>
  <si>
    <t>0.86,0.78,0.85,0.85,0.80,1.06,0.85,1.06,0.86,0.85,0.86,0.87,0.81</t>
  </si>
  <si>
    <t>1.06,1.02,1.03,1.05,1.15,0.85,1.08,0.78,1.06,1.08,1.06,1.04,1.08</t>
  </si>
  <si>
    <t>0.98,0.78,0.97,0.97,1.01,0.96,0.85,0.96,0.98,0.97,0.97,1.00,0.96</t>
  </si>
  <si>
    <t>0.94,1.02,0.93,0.87,0.91,0.94,1.08,0.94,0.94,0.95,0.95,0.93,0.94</t>
  </si>
  <si>
    <t>0.9898,1.0632,0.9898,0.9740000000000001,0.9743999999999999,0.9948,1.0586,0.9948,0.9898,0.9948,0.9948,0.9822,0.9948</t>
  </si>
  <si>
    <t>1.0102,0.9368000000000001,1.0102,1.026,1.0256,1.0051999999999999,0.9414,1.0051999999999999,1.0102,1.0051999999999999,1.0051999999999999,1.0178,1.0051999999999999</t>
  </si>
  <si>
    <t>0.99,0.89,0.98,0.98,1.00,0.98,0.92,0.98,0.99,0.98,0.98,1.00,0.98</t>
  </si>
  <si>
    <t>0.97,1.01,0.97,0.94,0.96,0.97,1.04,0.97,0.97,0.98,0.98,0.97,0.97</t>
  </si>
  <si>
    <t>1ee95254-df7b-11e8-a2ff-b01041f97498</t>
  </si>
  <si>
    <t>1.04,0.97,1.03,1.03,1.01,0.88,1.01,0.74,1.04,1.01,1.04,1.05,1.01</t>
  </si>
  <si>
    <t>0.88,0.83,0.85,0.87,0.91,1.03,0.91,1.12,0.88,0.91,0.88,0.86,0.87</t>
  </si>
  <si>
    <t>1.08,0.97,1.08,1.02,1.08,1.06,1.01,1.06,1.08,1.04,1.07,1.10,1.07</t>
  </si>
  <si>
    <t>0.84,0.83,0.82,0.82,0.85,0.85,0.91,0.85,0.84,0.88,0.85,0.83,0.85</t>
  </si>
  <si>
    <t>0.9388,0.9632,0.9334,0.948,0.9414,0.9462,0.9743999999999999,0.9462,0.9388,0.9592,0.9438,0.9312,0.9438</t>
  </si>
  <si>
    <t>1.0612000000000001,1.0368000000000002,1.0666,1.052,1.0586,1.0537999999999998,1.0256,1.0537999999999998,1.0612000000000001,1.0408,1.0562,1.0688,1.0562</t>
  </si>
  <si>
    <t>0.98,0.93,0.98,0.96,0.98,0.98,0.95,0.98,0.98,0.97,0.98,0.99,0.98</t>
  </si>
  <si>
    <t>0.97,0.96,0.96,0.96,0.97,0.97,1.01,0.97,0.97,0.99,0.97,0.96,0.97</t>
  </si>
  <si>
    <t>1ee95255-df7b-11e8-aa15-b01041f97498</t>
  </si>
  <si>
    <t>0.81,0.72,0.80,0.78,0.86,0.80,0.80,1.14,0.81,0.80,0.80,0.82,0.77</t>
  </si>
  <si>
    <t>1.09,0.98,1.08,1.10,1.05,1.13,1.14,0.72,1.09,1.14,1.13,1.09,1.10</t>
  </si>
  <si>
    <t>0.80,0.72,0.80,0.80,0.83,0.86,0.80,0.83,0.80,0.84,0.90,0.82,0.83</t>
  </si>
  <si>
    <t>1.11,0.98,1.08,1.05,1.08,1.05,1.14,1.07,1.11,1.09,1.02,1.09,1.02</t>
  </si>
  <si>
    <t>1.0792,1.0702,1.0722,1.065,1.064,1.0486,1.0862,1.0615999999999999,1.0792,1.0636,1.0306,1.069,1.0493999999999999</t>
  </si>
  <si>
    <t>0.9208,0.9298000000000001,0.9278,0.935,0.9359999999999999,0.9514,0.9138,0.9384,0.9208,0.9364,0.9693999999999999,0.9309999999999999,0.9506</t>
  </si>
  <si>
    <t>0.96,0.92,0.96,0.96,0.97,0.99,0.96,0.97,0.96,0.98,1.01,0.97,0.97</t>
  </si>
  <si>
    <t>0.99,0.93,0.97,0.96,0.97,0.96,1.00,0.97,0.99,0.98,0.94,0.98,0.94</t>
  </si>
  <si>
    <t>0.97,0.92,0.96,0.96,0.97,0.98,0.98,0.97,0.97,0.98,0.98,0.97,0.96</t>
  </si>
  <si>
    <t>1ee97966-df7b-11e8-8f12-b01041f97498</t>
  </si>
  <si>
    <t>0.84,0.70,0.83,0.88,0.81,1.00,1.19,1.31,0.84,1.19,0.90,0.85,0.86</t>
  </si>
  <si>
    <t>1.06,1.00,1.05,0.98,1.12,0.90,0.76,0.63,1.06,0.76,1.02,1.06,0.98</t>
  </si>
  <si>
    <t>0.83,0.70,0.82,0.82,0.88,0.87,1.19,0.86,0.83,1.16,0.88,0.84,0.83</t>
  </si>
  <si>
    <t>1.07,1.00,1.06,1.02,1.02,1.03,0.76,1.03,1.07,0.78,1.04,1.07,1.02</t>
  </si>
  <si>
    <t>1.0615999999999999,1.081,1.0618,1.052,1.0358,1.041,0.8912,1.0438,1.0615999999999999,0.9036,1.0408,1.0588,1.0493999999999999</t>
  </si>
  <si>
    <t>0.9384,0.919,0.9381999999999999,0.948,0.9642000000000001,0.9590000000000001,1.1088,0.9562,0.9384,1.0964,0.9592,0.9412,0.9506</t>
  </si>
  <si>
    <t>0.94,0.88,0.94,0.94,0.97,0.96,1.13,0.96,0.94,1.11,0.97,0.95,0.94</t>
  </si>
  <si>
    <t>1.00,0.97,1.00,0.98,0.98,0.99,0.85,0.99,1.00,0.86,0.99,1.00,0.98</t>
  </si>
  <si>
    <t>0.97,0.92,0.97,0.96,0.97,0.97,0.98,0.97,0.97,0.98,0.98,0.97,0.96</t>
  </si>
  <si>
    <t>1ee97967-df7b-11e8-98e3-b01041f97498</t>
  </si>
  <si>
    <t>0.96,0.86,0.95,0.98,0.85,0.95,0.99,0.67,0.96,0.99,1.02,0.97,0.96</t>
  </si>
  <si>
    <t>0.94,0.84,0.93,0.88,1.06,0.94,0.93,1.24,0.94,0.93,0.90,0.94,0.88</t>
  </si>
  <si>
    <t>0.86,0.86,0.91,0.90,0.93,0.89,1.08,0.90,0.89,0.91,0.90,0.93,0.88</t>
  </si>
  <si>
    <t>1.04,0.84,0.97,0.95,0.97,1.01,0.85,1.00,1.01,1.01,1.02,0.98,0.97</t>
  </si>
  <si>
    <t>1.0462,0.9945999999999999,1.0154,1.013,1.0102,1.0308,0.9414,1.0256,1.0308,1.0256,1.0306,1.0128,1.0234</t>
  </si>
  <si>
    <t>0.9538,1.0054,0.9845999999999999,0.987,0.9898,0.9692000000000001,1.0586,0.9743999999999999,0.9692000000000001,0.9743999999999999,0.9693999999999999,0.9872,0.9765999999999999</t>
  </si>
  <si>
    <t>0.94,0.94,0.97,0.96,0.98,0.96,1.06,0.96,0.96,0.97,0.96,0.98,0.95</t>
  </si>
  <si>
    <t>1.00,0.91,0.97,0.96,0.97,0.99,0.91,0.98,0.99,0.99,0.99,0.97,0.97</t>
  </si>
  <si>
    <t>1ee9a076-df7b-11e8-8bfe-b01041f97498</t>
  </si>
  <si>
    <t>0.85,0.75,0.84,1.15,0.79,1.06,1.22,1.15,0.85,1.22,1.20,0.86,0.83</t>
  </si>
  <si>
    <t>1.05,0.95,1.04,0.72,1.14,0.85,0.74,0.72,1.05,0.74,0.75,1.05,1.02</t>
  </si>
  <si>
    <t>1.02,0.90,1.02,1.02,1.05,1.07,1.15,1.07,1.02,1.08,1.08,1.04,1.02</t>
  </si>
  <si>
    <t>0.88,0.80,0.86,0.82,0.86,0.84,0.79,0.83,0.88,0.85,0.84,0.87,0.83</t>
  </si>
  <si>
    <t>0.9642000000000001,0.973,0.9588,0.948,0.9514,0.9412,0.9086,0.9384,0.9642000000000001,0.9414,0.9388,0.9566,0.9506</t>
  </si>
  <si>
    <t>1.0358,1.0270000000000001,1.0412000000000001,1.052,1.0486,1.0588,1.0914,1.0615999999999999,1.0358,1.0586,1.0612000000000001,1.0434,1.0493999999999999</t>
  </si>
  <si>
    <t>0.96,0.90,0.96,0.96,0.97,0.98,1.02,0.98,0.96,0.99,0.99,0.97,0.96</t>
  </si>
  <si>
    <t>0.99,0.95,0.98,0.96,0.98,0.97,0.94,0.96,0.99,0.97,0.97,0.98,0.96</t>
  </si>
  <si>
    <t>1ee9a077-df7b-11e8-84b4-b01041f97498</t>
  </si>
  <si>
    <t>0.91,0.81,0.90,0.88,0.79,0.95,0.95,1.28,0.91,0.95,0.92,0.92,0.88</t>
  </si>
  <si>
    <t>0.99,0.89,0.98,0.98,1.14,0.95,0.97,0.64,0.99,0.97,1.00,0.99,0.96</t>
  </si>
  <si>
    <t>1.06,0.98,1.04,1.05,1.09,1.04,0.95,1.05,1.06,0.76,1.05,1.12,1.02</t>
  </si>
  <si>
    <t>0.84,0.72,0.84,0.80,0.82,0.87,0.97,0.85,0.84,1.19,0.87,0.80,0.83</t>
  </si>
  <si>
    <t>0.9436,0.9298000000000001,0.9484,0.935,0.9309999999999999,0.9566,1.0051999999999999,0.9488,0.9436,1.1088,0.9540000000000001,0.9184,0.9506</t>
  </si>
  <si>
    <t>1.0564,1.0702,1.0515999999999999,1.065,1.069,1.0434,0.9948,1.0512000000000001,1.0564,0.8912,1.046,1.0816,1.0493999999999999</t>
  </si>
  <si>
    <t>0.99,0.95,0.98,0.98,1.00,0.98,0.94,0.98,0.99,0.84,0.98,1.02,0.97</t>
  </si>
  <si>
    <t>0.96,0.89,0.96,0.94,0.95,0.97,1.02,0.96,0.96,1.14,0.97,0.94,0.95</t>
  </si>
  <si>
    <t>1ee9a078-df7b-11e8-b6b6-b01041f97498</t>
  </si>
  <si>
    <t>1.03,0.93,1.02,1.02,1.00,1.10,1.05,0.68,1.03,1.05,1.05,1.04,1.01</t>
  </si>
  <si>
    <t>0.87,0.77,0.86,0.82,0.90,0.82,0.87,1.22,0.87,0.87,0.87,0.87,0.84</t>
  </si>
  <si>
    <t>0.98,0.86,0.97,0.95,1.01,0.99,1.05,0.96,0.98,1.01,1.00,1.02,0.93</t>
  </si>
  <si>
    <t>0.92,0.84,0.91,0.90,0.89,0.91,0.87,0.94,0.92,0.91,0.92,0.89,0.91</t>
  </si>
  <si>
    <t>0.9845999999999999,0.9945999999999999,0.9845999999999999,0.987,0.9692000000000001,0.9793999999999999,0.9540000000000001,0.9948,0.9845999999999999,0.9743999999999999,0.9795999999999999,0.9668000000000001,0.9948</t>
  </si>
  <si>
    <t>1.0154,1.0054,1.0154,1.013,1.0308,1.0206,1.046,1.0051999999999999,1.0154,1.0256,1.0204,1.0332,1.0051999999999999</t>
  </si>
  <si>
    <t>0.97,0.91,0.97,0.96,0.99,0.98,1.01,0.96,0.97,0.99,0.98,0.99,0.95</t>
  </si>
  <si>
    <t>0.98,0.94,0.97,0.97,0.96,0.97,0.95,0.99,0.98,0.97,0.98,0.96,0.97</t>
  </si>
  <si>
    <t>1ee9c788-df7b-11e8-a451-b01041f97498</t>
  </si>
  <si>
    <t>0.86,0.76,0.85,0.92,0.86,0.62,0.91,0.91,0.86,0.91,0.95,0.87,0.91</t>
  </si>
  <si>
    <t>1.04,0.94,1.03,0.92,1.05,1.45,1.01,0.93,1.04,1.01,0.97,1.04,0.93</t>
  </si>
  <si>
    <t>0.96,0.76,0.95,0.90,0.97,0.96,0.85,0.90,0.95,0.91,0.95,0.92,0.90</t>
  </si>
  <si>
    <t>0.94,0.94,0.93,0.95,0.93,0.94,1.08,1.00,0.95,1.01,0.97,0.99,0.94</t>
  </si>
  <si>
    <t>0.9948,1.0486,0.9948,1.013,0.9898,0.9948,1.0586,1.0256,1,1.0256,1.0051999999999999,1.018,1.0104</t>
  </si>
  <si>
    <t>1.0051999999999999,0.9514,1.0051999999999999,0.987,1.0102,1.0051999999999999,0.9414,0.9743999999999999,1,0.9743999999999999,0.9948,0.982,0.9895999999999999</t>
  </si>
  <si>
    <t>0.99,0.89,0.99,0.96,1.00,0.99,0.94,0.96,0.99,0.97,0.99,0.97,0.96</t>
  </si>
  <si>
    <t>0.96,0.96,0.95,0.96,0.95,0.96,1.03,0.99,0.96,0.99,0.97,0.98,0.96</t>
  </si>
  <si>
    <t>1ee9c789-df7b-11e8-8080-b01041f97498</t>
  </si>
  <si>
    <t>0.91,0.81,0.90,0.82,0.91,0.92,0.92,1.21,0.91,0.92,0.87,0.92,0.83</t>
  </si>
  <si>
    <t>0.99,0.89,0.98,1.02,0.99,0.98,1.00,0.68,0.99,1.00,1.05,0.99,1.01</t>
  </si>
  <si>
    <t>0.93,0.81,0.93,0.90,0.92,0.91,0.92,0.93,0.93,0.95,0.95,0.95,0.90</t>
  </si>
  <si>
    <t>0.97,0.89,0.95,0.95,0.98,0.99,1.00,0.97,0.97,0.97,0.97,0.96,0.94</t>
  </si>
  <si>
    <t>1.0102,1.0216,1.0051999999999999,1.013,1.0154,1.0206,1.0204,1.0102,1.0102,1.0051999999999999,1.0051999999999999,1.0026000000000002,1.0104</t>
  </si>
  <si>
    <t>0.9898,0.9784,0.9948,0.987,0.9845999999999999,0.9793999999999999,0.9795999999999999,0.9898,0.9898,0.9948,0.9948,0.9974,0.9895999999999999</t>
  </si>
  <si>
    <t>0.98,0.92,0.98,0.96,0.97,0.97,0.97,0.98,0.98,0.99,0.99,0.99,0.96</t>
  </si>
  <si>
    <t>0.97,0.93,0.96,0.96,0.98,0.98,0.99,0.97,0.97,0.97,0.97,0.97,0.96</t>
  </si>
  <si>
    <t>1ee9c78a-df7b-11e8-aebf-b01041f97498</t>
  </si>
  <si>
    <t>1.07,0.97,1.06,0.82,1.07,0.83,0.79,1.14,1.07,0.79,0.85,1.08,0.82</t>
  </si>
  <si>
    <t>0.83,0.73,0.82,1.02,0.85,1.09,1.15,0.72,0.83,1.15,1.07,0.83,1.04</t>
  </si>
  <si>
    <t>1.33,0.76,1.29,0.85,0.89,0.90,0.80,0.87,1.33,0.88,0.91,1.27,0.86</t>
  </si>
  <si>
    <t>0.65,0.94,0.65,1.00,1.01,1.00,1.14,1.02,0.65,1.04,1.01,0.69,0.99</t>
  </si>
  <si>
    <t>0.8292,1.0486,0.8376,1.0390000000000001,1.0308,1.0256,1.0862,1.0386,0.8292,1.0408,1.0256,0.8536,1.0338</t>
  </si>
  <si>
    <t>1.1708,0.9514,1.1623999999999999,0.961,0.9692000000000001,0.9743999999999999,0.9138,0.9614,1.1708,0.9592,0.9743999999999999,1.1464,0.9662000000000001</t>
  </si>
  <si>
    <t>1.14,0.86,1.12,0.90,0.92,0.93,0.88,0.91,1.14,0.92,0.93,1.11,0.91</t>
  </si>
  <si>
    <t>0.84,0.99,0.84,1.02,1.03,1.02,1.09,1.03,0.84,1.04,1.03,0.86,1.02</t>
  </si>
  <si>
    <t>0.97,0.92,0.96,0.96,0.97,0.97,0.98,0.97,0.97,0.98,0.98,0.97,0.96</t>
  </si>
  <si>
    <t>1ee9ee98-df7b-11e8-9335-b01041f97498</t>
  </si>
  <si>
    <t>1.04,0.96,1.03,0.98,1.04,0.95,1.04,0.70,1.04,1.04,1.02,1.05,0.98</t>
  </si>
  <si>
    <t>0.86,0.74,0.85,0.88,0.87,0.94,0.88,1.18,0.86,0.88,0.90,0.86,0.87</t>
  </si>
  <si>
    <t>0.88,0.96,0.91,0.80,1.13,0.87,1.04,0.87,0.88,1.12,1.13,0.90,0.86</t>
  </si>
  <si>
    <t>1.02,0.74,0.97,1.05,0.80,1.04,0.88,1.02,1.02,0.81,0.80,1.01,0.98</t>
  </si>
  <si>
    <t>1.0358,0.9406,1.0154,1.065,0.9159999999999999,1.0434,0.9592,1.0386,1.0358,0.9212,0.9159999999999999,1.0282,1.0312000000000001</t>
  </si>
  <si>
    <t>0.9642000000000001,1.0594,0.9845999999999999,0.935,1.084,0.9566,1.0408,0.9614,0.9642000000000001,1.0788,1.084,0.9718000000000001,0.9688</t>
  </si>
  <si>
    <t>0.94,0.98,0.95,0.90,1.06,0.93,1.02,0.93,0.94,1.06,1.06,0.95,0.93</t>
  </si>
  <si>
    <t>1.01,0.87,0.99,1.03,0.90,1.02,0.94,1.01,1.01,0.91,0.90,1.01,0.99</t>
  </si>
  <si>
    <t>0.97,0.92,0.97,0.96,0.98,0.98,0.98,0.97,0.97,0.98,0.98,0.98,0.96</t>
  </si>
  <si>
    <t>1ee9ee99-df7b-11e8-8966-b01041f97498</t>
  </si>
  <si>
    <t>0.99,0.85,0.98,0.98,0.96,0.91,1.01,0.70,0.99,1.01,1.02,1.00,0.98</t>
  </si>
  <si>
    <t>0.91,0.85,0.90,0.88,0.94,0.99,0.91,1.19,0.91,0.91,0.90,0.91,0.86</t>
  </si>
  <si>
    <t>0.98,0.85,0.99,0.95,0.99,1.00,1.00,0.98,0.98,1.00,1.01,1.01,0.96</t>
  </si>
  <si>
    <t>0.92,0.85,0.89,0.90,0.91,0.90,0.92,0.91,0.92,0.92,0.91,0.90,0.88</t>
  </si>
  <si>
    <t>0.9845999999999999,1,0.9742000000000001,0.987,0.9793999999999999,0.9743999999999999,0.9795999999999999,0.982,0.9845999999999999,0.9795999999999999,0.9743999999999999,0.9718000000000001,0.9792000000000001</t>
  </si>
  <si>
    <t>1.0154,1,1.0258,1.013,1.0206,1.0256,1.0204,1.018,1.0154,1.0204,1.0256,1.0282,1.0208</t>
  </si>
  <si>
    <t>0.97,0.91,0.98,0.96,0.98,0.98,0.98,0.97,0.97,0.98,0.99,0.99,0.96</t>
  </si>
  <si>
    <t>0.98,0.94,0.96,0.97,0.97,0.97,0.98,0.97,0.98,0.98,0.97,0.97,0.96</t>
  </si>
  <si>
    <t>0.97,0.93,0.97,0.96,0.97,0.97,0.98,0.97,0.97,0.98,0.98,0.98,0.96</t>
  </si>
  <si>
    <t>1ee9ee9a-df7b-11e8-a281-b01041f97498</t>
  </si>
  <si>
    <t>0.97,0.87,0.96,0.92,0.97,0.92,1.00,1.24,0.97,1.00,0.97,0.98,0.92</t>
  </si>
  <si>
    <t>0.93,0.83,0.92,0.92,0.93,0.98,0.92,0.67,0.93,0.92,0.95,0.93,0.92</t>
  </si>
  <si>
    <t>1.01,0.87,1.00,0.87,0.88,0.96,1.00,0.98,1.01,0.98,1.00,0.98,0.94</t>
  </si>
  <si>
    <t>0.89,0.83,0.88,0.97,1.02,0.94,0.92,0.92,0.89,0.94,0.92,0.93,0.90</t>
  </si>
  <si>
    <t>0.9692000000000001,0.9892,0.9690000000000001,1.026,1.0358,0.9948,0.9795999999999999,0.9845999999999999,0.9692000000000001,0.9898,0.9795999999999999,0.9872,0.9895999999999999</t>
  </si>
  <si>
    <t>1.0308,1.0108,1.031,0.9740000000000001,0.9642000000000001,1.0051999999999999,1.0204,1.0154,1.0308,1.0102,1.0204,1.0128,1.0104</t>
  </si>
  <si>
    <t>0.99,0.93,0.99,0.93,0.93,0.97,0.99,0.98,0.99,0.98,0.99,0.98,0.96</t>
  </si>
  <si>
    <t>0.95,0.92,0.95,1.00,1.02,0.98,0.97,0.97,0.95,0.98,0.97,0.98,0.96</t>
  </si>
  <si>
    <t>1eea15a8-df7b-11e8-a6bf-b01041f97498</t>
  </si>
  <si>
    <t>0.81,0.80,0.80,0.96,1.00,0.81,0.81,0.83,0.92,0.82,0.83</t>
  </si>
  <si>
    <t>1.09,1.08,1.05,0.94,0.90,1.05,1.09,1.10,1.00,1.09,0.98</t>
  </si>
  <si>
    <t>0.78,0.77,1.05,0.78,0.80,0.84,0.78,0.86,0.82,0.79,0.78</t>
  </si>
  <si>
    <t>1.13,1.12,0.80,1.15,1.11,1.06,1.13,1.06,1.11,1.13,1.01</t>
  </si>
  <si>
    <t>1.0896,1.09,0.935,1.0942,1.0792,1.0564,1.0896,1.051,1.0737999999999999,1.0868,1.0606</t>
  </si>
  <si>
    <t>0.9104000000000001,0.91,1.065,0.9057999999999999,0.9208,0.9436,0.9104000000000001,0.9490000000000001,0.9262,0.9131999999999999,0.9394</t>
  </si>
  <si>
    <t>0.95,0.94,1.09,0.95,0.96,0.98,0.95,0.99,0.97,0.95,0.95</t>
  </si>
  <si>
    <t>1.00,0.99,0.84,1.01,0.99,0.96,1.00,0.96,0.99,1.00,0.94</t>
  </si>
  <si>
    <t>0.97,0.96,0.96,0.97,0.97,0.97,0.97,0.98,0.98,0.97,0.94</t>
  </si>
  <si>
    <t>1eea15a9-df7b-11e8-ac25-b01041f97498</t>
  </si>
  <si>
    <t>1.09,1.08,1.05,1.09,0.87,0.86,1.09,1.10,0.96,1.10,0.94</t>
  </si>
  <si>
    <t>0.81,0.80,0.80,0.83,1.04,1.00,0.81,0.83,0.96,0.81,0.86</t>
  </si>
  <si>
    <t>1.12,1.11,1.10,1.12,1.11,1.06,1.12,1.32,1.08,1.13,1.04</t>
  </si>
  <si>
    <t>0.79,0.78,0.77,0.80,0.81,0.84,0.79,0.68,0.84,0.79,0.76</t>
  </si>
  <si>
    <t>0.9156,0.9152,0.9148000000000001,0.9184,0.9234,0.9436,0.9156,0.84,0.9388,0.9131999999999999,0.9264</t>
  </si>
  <si>
    <t>1.0844,1.0848,1.0852,1.0816,1.0766,1.0564,1.0844,1.16,1.0612000000000001,1.0868,1.0735999999999999</t>
  </si>
  <si>
    <t>0.97,0.97,0.96,0.97,0.97,0.94,0.97,1.06,0.95,0.97,0.93</t>
  </si>
  <si>
    <t>0.97,0.97,0.96,0.98,0.98,1.00,0.97,0.91,1.00,0.97,0.95</t>
  </si>
  <si>
    <t>0.97,0.97,0.96,0.97,0.97,0.97,0.97,0.97,0.98,0.97,0.94</t>
  </si>
  <si>
    <t>1eea3cb8-df7b-11e8-869d-b01041f97498</t>
  </si>
  <si>
    <t>0.91,0.90,0.90,0.91,0.92,0.90,0.91,0.94,0.94,0.92,0.89</t>
  </si>
  <si>
    <t>0.99,0.98,0.95,0.99,0.98,0.95,0.99,0.98,0.98,0.99,0.91</t>
  </si>
  <si>
    <t>0.95,0.94,0.92,0.96,0.95,0.99,0.95,1.00,0.98,0.96,0.91</t>
  </si>
  <si>
    <t>0.95,0.94,0.92,0.94,0.95,0.91,0.95,0.92,0.94,0.95,0.87</t>
  </si>
  <si>
    <t>1,1,1,0.9948,1,0.9793999999999999,1,0.9795999999999999,0.9898,0.9974,0.9894</t>
  </si>
  <si>
    <t>1,1,1,1.0051999999999999,1,1.0206,1,1.0204,1.0102,1.0026000000000002,1.0106</t>
  </si>
  <si>
    <t>0.97,0.96,0.95,0.97,0.97,0.99,0.97,0.99,0.98,0.97,0.95</t>
  </si>
  <si>
    <t>0.98,0.98,0.97,0.98,0.98,0.96,0.98,0.97,0.98,0.98,0.94</t>
  </si>
  <si>
    <t>0.97,0.97,0.96,0.97,0.97,0.97,0.97,0.98,0.98,0.98,0.94</t>
  </si>
  <si>
    <t>1eea3cb9-df7b-11e8-bf08-b01041f97498</t>
  </si>
  <si>
    <t>1.01,1.00,0.95,1.01,0.97,0.90,1.01,0.99,1.00,1.02,0.93</t>
  </si>
  <si>
    <t>0.89,0.88,0.90,0.90,0.93,0.95,0.89,0.93,0.92,0.89,0.87</t>
  </si>
  <si>
    <t>0.85,0.85,0.82,0.86,0.85,0.83,0.85,1.16,0.77,0.87,0.76</t>
  </si>
  <si>
    <t>1.05,1.03,1.02,1.05,1.05,1.08,1.05,0.78,1.17,1.04,1.04</t>
  </si>
  <si>
    <t>1.0512000000000001,1.0464,1.052,1.0486,1.0512000000000001,1.064,1.0512000000000001,0.9036,1.1016,1.0434,1.0735999999999999</t>
  </si>
  <si>
    <t>0.9488,0.9536,0.948,0.9514,0.9488,0.9359999999999999,0.9488,1.0964,0.8984000000000001,0.9566,0.9264</t>
  </si>
  <si>
    <t>0.97,0.97,0.95,0.97,0.97,0.96,0.97,1.13,0.92,0.98,0.92</t>
  </si>
  <si>
    <t>0.98,0.97,0.97,0.98,0.98,0.99,0.98,0.85,1.04,0.97,0.97</t>
  </si>
  <si>
    <t>0.97,0.97,0.96,0.98,0.97,0.97,0.97,0.98,0.97,0.98,0.94</t>
  </si>
  <si>
    <t>1eea3cba-df7b-11e8-8f07-b01041f97498</t>
  </si>
  <si>
    <t>0.99,0.98,0.98,0.99,1.00,0.97,0.99,1.00,1.02,1.00,0.96</t>
  </si>
  <si>
    <t>0.91,0.90,0.88,0.91,0.90,0.88,0.91,0.92,0.90,0.91,0.84</t>
  </si>
  <si>
    <t>0.86,0.83,0.85,0.85,0.85,0.86,0.86,0.88,0.86,0.85,0.81</t>
  </si>
  <si>
    <t>1.04,1.05,1.00,1.06,1.05,1.03,1.04,1.04,1.06,1.06,0.98</t>
  </si>
  <si>
    <t>1.0462,1.0568,1.0390000000000001,1.0537999999999998,1.0512000000000001,1.0438,1.0462,1.0408,1.051,1.0537999999999998,1.0448</t>
  </si>
  <si>
    <t>0.9538,0.9431999999999999,0.961,0.9462,0.9488,0.9562,0.9538,0.9592,0.9490000000000001,0.9462,0.9551999999999999</t>
  </si>
  <si>
    <t>0.97,0.96,0.97,0.97,0.97,0.97,0.97,0.99,0.97,0.97,0.95</t>
  </si>
  <si>
    <t>0.97,0.98,0.95,0.98,0.98,0.97,0.97,0.97,0.98,0.98,0.94</t>
  </si>
  <si>
    <t>0.97,0.97,0.96,0.97,0.97,0.97,0.97,0.98,0.98,0.97,0.95</t>
  </si>
  <si>
    <t>1eea63ca-df7b-11e8-b68a-b01041f97498</t>
  </si>
  <si>
    <t>0.91,0.90,0.88,0.91,0.96,0.97,0.91,0.91,1.05,0.92,0.92</t>
  </si>
  <si>
    <t>0.99,0.98,0.98,0.99,0.94,0.88,0.99,1.01,0.87,0.99,0.88</t>
  </si>
  <si>
    <t>0.94,0.93,0.92,0.94,0.95,0.96,0.94,0.95,0.97,0.95,0.89</t>
  </si>
  <si>
    <t>0.96,0.95,0.92,0.96,0.95,0.94,0.96,0.97,0.95,0.96,0.89</t>
  </si>
  <si>
    <t>1.0051999999999999,1.0051999999999999,1,1.0051999999999999,1,0.9948,1.0051999999999999,1.0051999999999999,0.9948,1.0026000000000002,1</t>
  </si>
  <si>
    <t>0.9948,0.9948,1,0.9948,1,1.0051999999999999,0.9948,0.9948,1.0051999999999999,0.9974,1</t>
  </si>
  <si>
    <t>0.97,0.97,0.96,0.97,0.98,0.98,0.97,0.98,0.99,0.98,0.95</t>
  </si>
  <si>
    <t>0.98,0.97,0.96,0.98,0.97,0.97,0.98,0.98,0.97,0.98,0.94</t>
  </si>
  <si>
    <t>0.97,0.97,0.96,0.97,0.97,0.97,0.97,0.98,0.98,0.98,0.95</t>
  </si>
  <si>
    <t>1eea63cb-df7b-11e8-8285-b01041f97498</t>
  </si>
  <si>
    <t>1.06,1.05,1.02,1.02,1.02,1.00,1.06,1.05,1.07,1.07,1.02</t>
  </si>
  <si>
    <t>0.84,0.83,0.82,0.89,0.88,0.86,0.84,0.87,0.85,0.84,0.79</t>
  </si>
  <si>
    <t>1.13,1.12,1.10,1.13,0.86,0.83,1.13,1.18,1.21,1.14,0.77</t>
  </si>
  <si>
    <t>0.78,0.77,0.78,0.80,1.05,1.08,0.78,0.77,0.74,0.78,1.03</t>
  </si>
  <si>
    <t>0.9104000000000001,0.91,0.9176000000000001,0.9159999999999999,1.0486,1.064,0.9104000000000001,0.8962,0.8809999999999999,0.9081999999999999,1.0684</t>
  </si>
  <si>
    <t>1.0896,1.09,1.0824,1.084,0.9514,0.9359999999999999,1.0896,1.1038,1.119,1.0918,0.9316</t>
  </si>
  <si>
    <t>1.01,1.01,1.00,1.01,0.88,0.87,1.01,1.03,1.05,1.01,0.84</t>
  </si>
  <si>
    <t>0.94,0.93,0.94,0.95,1.08,1.09,0.94,0.93,0.92,0.94,1.07</t>
  </si>
  <si>
    <t>0.97,0.96,0.96,0.98,0.98,0.97,0.97,0.98,0.97,0.97,0.95</t>
  </si>
  <si>
    <t>1eea63cc-df7b-11e8-9448-b01041f97498</t>
  </si>
  <si>
    <t>0.96,0.95,0.95,0.93,0.88,0.91,0.96,1.00,1.02,0.97,0.96</t>
  </si>
  <si>
    <t>0.94,0.93,0.90,0.97,1.02,0.93,0.94,0.92,0.90,0.94,0.85</t>
  </si>
  <si>
    <t>0.78,0.78,0.72,0.77,1.00,1.05,0.78,0.77,0.75,0.80,0.98</t>
  </si>
  <si>
    <t>1.13,1.11,1.15,1.17,0.91,0.85,1.13,1.18,1.20,1.12,0.81</t>
  </si>
  <si>
    <t>1.0896,1.0848,1.1112,1.1016,0.977,0.9488,1.0896,1.1038,1.114,1.0816,0.9551999999999999</t>
  </si>
  <si>
    <t>0.9104000000000001,0.9152,0.8887999999999999,0.8984000000000001,1.023,1.0512000000000001,0.9104000000000001,0.8962,0.8859999999999999,0.9184,1.0448</t>
  </si>
  <si>
    <t>0.94,0.94,0.91,0.94,1.06,1.09,0.94,0.94,0.93,0.95,1.05</t>
  </si>
  <si>
    <t>1.00,0.99,1.01,1.02,0.90,0.87,1.00,1.02,1.03,1.00,0.85</t>
  </si>
  <si>
    <t>0.97,0.97,0.96,0.97,0.98,0.97,0.97,0.98,0.97,0.97,0.95</t>
  </si>
  <si>
    <t>1eea8adc-df7b-11e8-88e8-b01041f97498</t>
  </si>
  <si>
    <t>0.81,0.80,0.82,0.81,0.90,0.85,0.81,0.86,0.90,0.82,0.84</t>
  </si>
  <si>
    <t>1.09,1.08,1.02,1.12,1.01,1.01,1.09,1.06,1.02,1.09,0.97</t>
  </si>
  <si>
    <t>0.96,0.95,0.95,0.96,0.97,0.96,0.96,0.95,0.99,0.97,0.91</t>
  </si>
  <si>
    <t>0.94,0.93,0.90,0.94,0.93,0.93,0.94,0.97,0.93,0.94,0.87</t>
  </si>
  <si>
    <t>0.9948,0.9948,0.987,0.9948,0.9898,0.9922,0.9948,1.0051999999999999,0.9845999999999999,0.9924,0.9894</t>
  </si>
  <si>
    <t>1.0051999999999999,1.0051999999999999,1.013,1.0051999999999999,1.0102,1.0078,1.0051999999999999,0.9948,1.0154,1.0076,1.0106</t>
  </si>
  <si>
    <t>0.97,0.97,0.97,0.97,0.98,0.97,0.97,0.97,0.99,0.98,0.95</t>
  </si>
  <si>
    <t>0.98,0.97,0.96,0.98,0.97,0.97,0.98,0.99,0.97,0.98,0.94</t>
  </si>
  <si>
    <t>1eea8add-df7b-11e8-9f1e-b01041f97498</t>
  </si>
  <si>
    <t>1.06,1.05,1.02,1.06,1.03,1.01,1.06,1.05,1.07,1.07,1.00</t>
  </si>
  <si>
    <t>0.84,0.83,0.82,0.85,0.87,0.85,0.84,0.87,0.85,0.84,0.81</t>
  </si>
  <si>
    <t>1.04,1.03,1.02,1.08,1.05,1.04,1.04,1.06,1.07,1.05,0.98</t>
  </si>
  <si>
    <t>0.86,0.85,0.82,0.83,0.85,0.86,0.86,0.86,0.85,0.86,0.81</t>
  </si>
  <si>
    <t>0.9538,0.9536,0.948,0.9359999999999999,0.9488,0.9538,0.9538,0.9490000000000001,0.9438,0.9514,0.9551999999999999</t>
  </si>
  <si>
    <t>1.0462,1.0464,1.052,1.064,1.0512000000000001,1.0462,1.0462,1.051,1.0562,1.0486,1.0448</t>
  </si>
  <si>
    <t>0.97,0.96,0.96,0.99,0.97,0.97,0.97,0.98,0.98,0.97,0.94</t>
  </si>
  <si>
    <t>0.98,0.97,0.96,0.96,0.97,0.98,0.98,0.98,0.97,0.98,0.95</t>
  </si>
  <si>
    <t>1eea8ade-df7b-11e8-836b-b01041f97498</t>
  </si>
  <si>
    <t>0.91,0.90,0.92,0.91,0.84,1.07,0.91,0.94,0.78,0.92,0.77</t>
  </si>
  <si>
    <t>0.99,0.98,0.92,0.99,1.07,0.80,0.99,0.98,1.16,0.99,1.05</t>
  </si>
  <si>
    <t>0.99,0.97,0.90,0.97,0.96,0.91,0.99,0.97,0.97,0.97,0.89</t>
  </si>
  <si>
    <t>0.91,0.91,0.95,0.93,0.93,0.99,0.91,0.95,0.95,0.94,0.89</t>
  </si>
  <si>
    <t>0.9793999999999999,0.9845999999999999,1.013,0.9898,0.9922,1.0206,0.9793999999999999,0.9948,0.9948,0.9924,1</t>
  </si>
  <si>
    <t>1.0206,1.0154,0.987,1.0102,1.0078,0.9793999999999999,1.0206,1.0051999999999999,1.0051999999999999,1.0076,1</t>
  </si>
  <si>
    <t>0.99,0.98,0.94,0.98,0.97,0.95,0.99,0.98,0.98,0.98,0.94</t>
  </si>
  <si>
    <t>0.96,0.96,0.98,0.97,0.97,1.00,0.96,0.98,0.98,0.98,0.95</t>
  </si>
  <si>
    <t>1eeab1e8-df7b-11e8-9027-b01041f97498</t>
  </si>
  <si>
    <t>1.09,1.08,1.10,1.09,0.99,1.02,1.09,1.12,1.13,1.10,0.78</t>
  </si>
  <si>
    <t>0.81,0.80,0.78,0.83,0.91,0.85,0.81,0.81,0.80,0.81,1.04</t>
  </si>
  <si>
    <t>1.03,1.03,0.98,1.00,1.01,1.01,1.03,1.03,1.01,1.04,0.94</t>
  </si>
  <si>
    <t>0.87,0.85,0.88,0.90,0.89,0.90,0.87,0.89,0.91,0.87,0.84</t>
  </si>
  <si>
    <t>0.9590000000000001,0.9536,0.9740000000000001,0.9743999999999999,0.9692000000000001,0.9718000000000001,0.9590000000000001,0.9642000000000001,0.9743999999999999,0.9566,0.9736</t>
  </si>
  <si>
    <t>1.041,1.0464,1.026,1.0256,1.0308,1.0282,1.041,1.0358,1.0256,1.0434,1.0264</t>
  </si>
  <si>
    <t>0.98,0.98,0.96,0.97,0.97,0.97,0.98,0.98,0.97,0.99,0.94</t>
  </si>
  <si>
    <t>0.97,0.96,0.97,0.98,0.98,0.98,0.97,0.98,0.99,0.97,0.95</t>
  </si>
  <si>
    <t>0.97,0.97,0.96,0.97,0.97,0.98,0.97,0.98,0.98,0.98,0.94</t>
  </si>
  <si>
    <t>1eeab1e9-df7b-11e8-bc16-b01041f97498</t>
  </si>
  <si>
    <t>0.87,0.68,0.85,0.78,0.73,0.81,0.78,0.87,0.81,0.80,0.80,0.84</t>
  </si>
  <si>
    <t>1.05,1.12,1.03,1.10,1.26,1.10,1.09,1.05,1.12,1.13,1.12,1.01</t>
  </si>
  <si>
    <t>1.04,0.70,1.02,1.00,0.72,1.02,1.02,1.02,1.05,1.04,1.04,0.99</t>
  </si>
  <si>
    <t>0.88,1.10,0.88,0.85,1.28,0.88,0.87,0.90,0.87,0.88,0.89,0.85</t>
  </si>
  <si>
    <t>0.9592,1.1052,0.9642000000000001,0.961,1.14,0.9642000000000001,0.9614,0.9693999999999999,0.9540000000000001,0.9592,0.9618000000000001,0.9636</t>
  </si>
  <si>
    <t>1.0408,0.8948,1.0358,1.0390000000000001,0.86,1.0358,1.0386,1.0306,1.046,1.0408,1.0382,1.0364</t>
  </si>
  <si>
    <t>1.01,0.84,1.00,0.99,0.85,1.00,1.00,1.00,1.01,1.01,1.01,0.98</t>
  </si>
  <si>
    <t>0.95,1.06,0.95,0.94,1.15,0.95,0.95,0.96,0.95,0.95,0.96,0.94</t>
  </si>
  <si>
    <t>0.98,0.94,0.97,0.96,0.98,0.97,0.97,0.98,0.98,0.98,0.98,0.96</t>
  </si>
  <si>
    <t>1eeab1ea-df7b-11e8-8f22-b01041f97498</t>
  </si>
  <si>
    <t>0.87,0.84,0.85,0.82,1.17,0.84,0.84,0.87,0.88,0.90,0.87,0.84</t>
  </si>
  <si>
    <t>1.05,0.96,1.03,1.02,0.79,1.06,1.03,1.05,1.04,1.02,1.04,1.01</t>
  </si>
  <si>
    <t>0.96,0.84,0.94,1.02,0.71,0.95,0.96,0.96,0.96,1.06,1.02,0.92</t>
  </si>
  <si>
    <t>0.96,0.96,0.96,0.82,1.29,0.95,0.94,0.96,0.96,0.86,0.91,0.92</t>
  </si>
  <si>
    <t>1,1.0316,1.0051999999999999,0.948,1.145,1,0.9948,1,1,0.9490000000000001,0.972,1</t>
  </si>
  <si>
    <t>1,0.9684,0.9948,1.052,0.855,1,1.0051999999999999,1,1,1.051,1.028,1</t>
  </si>
  <si>
    <t>0.98,0.92,0.97,1.01,0.86,0.98,0.98,0.98,0.98,1.03,1.01,0.96</t>
  </si>
  <si>
    <t>0.98,0.98,0.98,0.91,1.14,0.97,0.97,0.98,0.98,0.93,0.95,0.96</t>
  </si>
  <si>
    <t>1eead8fa-df7b-11e8-b2b9-b01041f97498</t>
  </si>
  <si>
    <t>0.81,0.80,0.82,0.86,1.08,1.10,0.81,0.85,0.80,0.82,0.80</t>
  </si>
  <si>
    <t>1.03,1.02,1.02,1.07,0.82,0.77,1.03,1.05,1.11,1.03,1.01</t>
  </si>
  <si>
    <t>0.85,0.84,0.82,0.85,0.88,0.86,0.85,0.86,0.85,0.86,0.82</t>
  </si>
  <si>
    <t>1.01,1.00,1.02,1.08,1.01,1.03,1.01,1.04,1.05,1.01,0.97</t>
  </si>
  <si>
    <t>1.0414,1.0415999999999999,1.052,1.0586,1.0334,1.0438,1.0414,1.0462,1.0512000000000001,1.0388,1.0395999999999999</t>
  </si>
  <si>
    <t>0.9586,0.9584,0.948,0.9414,0.9666,0.9562,0.9586,0.9538,0.9488,0.9612,0.9604</t>
  </si>
  <si>
    <t>0.97,0.96,0.95,0.97,0.98,0.97,0.97,0.97,0.97,0.97,0.95</t>
  </si>
  <si>
    <t>0.96,0.96,0.97,0.99,0.96,0.97,0.96,0.97,0.98,0.96,0.94</t>
  </si>
  <si>
    <t>0.96,0.96,0.96,0.98,0.97,0.97,0.96,0.97,0.97,0.97,0.95</t>
  </si>
  <si>
    <t>1eead8fb-df7b-11e8-81c1-b01041f97498</t>
  </si>
  <si>
    <t>0.96,0.95,0.92,1.02,0.94,1.19,0.96,0.96,1.00,0.92,0.89</t>
  </si>
  <si>
    <t>0.88,0.87,0.92,0.90,0.94,0.71,0.88,0.94,0.90,0.93,0.91</t>
  </si>
  <si>
    <t>0.94,0.93,0.98,1.00,1.00,1.02,0.94,1.04,1.00,0.95,0.94</t>
  </si>
  <si>
    <t>0.92,0.91,0.88,0.92,0.89,0.88,0.92,0.86,0.90,0.92,0.84</t>
  </si>
  <si>
    <t>0.9948,0.9948,0.9740000000000001,0.9795999999999999,0.9718000000000001,0.9642000000000001,0.9948,0.9538,0.9743999999999999,0.9922,0.9736</t>
  </si>
  <si>
    <t>1.0051999999999999,1.0051999999999999,1.026,1.0204,1.0282,1.0358,1.0051999999999999,1.0462,1.0256,1.0078,1.0264</t>
  </si>
  <si>
    <t>0.95,0.94,0.97,0.98,0.98,0.99,0.95,1.00,0.98,0.95,0.95</t>
  </si>
  <si>
    <t>0.98,0.98,0.96,0.98,0.96,0.96,0.98,0.95,0.97,0.98,0.94</t>
  </si>
  <si>
    <t>0.96,0.96,0.96,0.98,0.97,0.97,0.96,0.97,0.97,0.97,0.94</t>
  </si>
  <si>
    <t>1eead8fc-df7b-11e8-ac8f-b01041f97498</t>
  </si>
  <si>
    <t>0.81,0.80,0.85,0.96,0.90,1.16,0.81,0.85,0.90,0.82,0.80</t>
  </si>
  <si>
    <t>1.03,1.02,1.00,0.96,0.99,0.74,1.03,1.05,1.00,1.03,1.01</t>
  </si>
  <si>
    <t>0.92,0.91,0.88,0.92,0.89,0.88,0.92,0.89,0.90,0.93,0.83</t>
  </si>
  <si>
    <t>0.94,0.93,0.98,1.00,1.00,1.02,0.94,1.01,1.00,0.94,0.95</t>
  </si>
  <si>
    <t>1.0051999999999999,1.0051999999999999,1.026,1.0204,1.0282,1.0358,1.0051999999999999,1.0308,1.0256,1.0026000000000002,1.0318</t>
  </si>
  <si>
    <t>0.9948,0.9948,0.9740000000000001,0.9795999999999999,0.9718000000000001,0.9642000000000001,0.9948,0.9692000000000001,0.9743999999999999,0.9974,0.9682</t>
  </si>
  <si>
    <t>0.98,0.97,0.96,0.98,0.96,0.96,0.98,0.96,0.97,0.98,0.93</t>
  </si>
  <si>
    <t>0.95,0.95,0.97,0.98,0.98,0.99,0.95,0.99,0.98,0.95,0.96</t>
  </si>
  <si>
    <t>1eeb000a-df7b-11e8-bfaa-b01041f97498</t>
  </si>
  <si>
    <t>1.01,1.00,1.02,0.87,1.02,0.78,1.01,1.08,1.05,1.02,0.99</t>
  </si>
  <si>
    <t>0.83,0.82,0.82,1.06,0.87,1.09,0.83,0.83,0.85,0.83,0.81</t>
  </si>
  <si>
    <t>1.00,0.99,0.95,0.97,0.97,0.98,1.00,0.95,0.97,1.01,0.92</t>
  </si>
  <si>
    <t>0.86,0.85,0.90,0.95,0.91,0.91,0.86,0.95,0.93,0.86,0.86</t>
  </si>
  <si>
    <t>0.9638,0.9636,0.987,0.9948,0.9845999999999999,0.982,0.9638,1,0.9898,0.9612,0.9842</t>
  </si>
  <si>
    <t>1.0362,1.0364,1.013,1.0051999999999999,1.0154,1.018,1.0362,1,1.0102,1.0388,1.0158</t>
  </si>
  <si>
    <t>0.98,0.97,0.96,0.96,0.96,0.97,0.98,0.96,0.96,0.98,0.94</t>
  </si>
  <si>
    <t>0.95,0.94,0.97,0.99,0.97,0.97,0.95,0.99,0.98,0.95,0.95</t>
  </si>
  <si>
    <t>1eeb000b-df7b-11e8-b2cf-b01041f97498</t>
  </si>
  <si>
    <t>0.96,0.95,1.00,0.90,0.98,0.97,0.96,1.00,1.05,0.97,0.94</t>
  </si>
  <si>
    <t>0.88,0.87,0.85,1.03,0.91,0.88,0.88,0.90,0.85,0.88,0.86</t>
  </si>
  <si>
    <t>0.92,0.90,0.92,0.92,0.94,0.94,0.92,0.95,0.97,0.93,0.89</t>
  </si>
  <si>
    <t>0.94,0.94,0.92,1.00,0.94,0.95,0.94,0.95,0.93,0.94,0.89</t>
  </si>
  <si>
    <t>1.0051999999999999,1.0104,1,1.0204,1,1.0026000000000002,1.0051999999999999,1,0.9898,1.0026000000000002,1</t>
  </si>
  <si>
    <t>0.9948,0.9895999999999999,1,0.9795999999999999,1,0.9974,0.9948,1,1.0102,0.9974,1</t>
  </si>
  <si>
    <t>0.96,0.95,0.96,0.96,0.97,0.97,0.96,0.98,0.99,0.97,0.95</t>
  </si>
  <si>
    <t>0.97,0.97,0.96,1.00,0.97,0.97,0.97,0.97,0.96,0.97,0.94</t>
  </si>
  <si>
    <t>1eeb000c-df7b-11e8-a7b6-b01041f97498</t>
  </si>
  <si>
    <t>0.99,0.94,0.85,0.92,0.85,0.88,0.95,0.87,0.86,1.00,0.89</t>
  </si>
  <si>
    <t>0.91,0.94,0.95,0.85,0.93,0.97,0.95,0.99,0.94,0.91,0.97</t>
  </si>
  <si>
    <t>0.92,0.90,0.87,0.93,0.87,0.90,0.91,0.91,0.92,0.94,0.91</t>
  </si>
  <si>
    <t>0.98,0.98,0.92,0.84,0.90,0.95,0.99,0.95,0.94,0.97,0.91</t>
  </si>
  <si>
    <t>1.0154,1.0206,1.0131999999999999,0.9762000000000001,1.008,1.013,1.0206,1.0104,1.0051999999999999,1.0076,1</t>
  </si>
  <si>
    <t>0.9845999999999999,0.9793999999999999,0.9868000000000001,1.0238,0.992,0.987,0.9793999999999999,0.9895999999999999,0.9948,0.9924,1</t>
  </si>
  <si>
    <t>0.97,0.96,0.94,0.97,0.94,0.96,0.96,0.96,0.97,0.98,0.96</t>
  </si>
  <si>
    <t>0.98,0.98,0.95,0.91,0.94,0.97,0.99,0.97,0.96,0.98,0.95</t>
  </si>
  <si>
    <t>0.97,0.97,0.95,0.94,0.94,0.96,0.97,0.96,0.96,0.98,0.96</t>
  </si>
  <si>
    <t>1eeb271c-df7b-11e8-9fcf-b01041f97498</t>
  </si>
  <si>
    <t>0.89,0.88,0.80,0.86,0.79,0.84,0.89,0.84,0.80,0.90,0.83</t>
  </si>
  <si>
    <t>1.01,1.00,1.00,0.91,0.99,1.03,1.01,1.02,1.00,1.01,1.03</t>
  </si>
  <si>
    <t>0.86,0.96,0.80,0.80,0.82,0.85,0.86,0.84,0.86,0.87,0.87</t>
  </si>
  <si>
    <t>1.04,0.92,1.00,0.98,0.96,1.02,1.04,1.02,1.00,1.04,1.01</t>
  </si>
  <si>
    <t>1.0462,0.9895999999999999,1.0526,1.0476,1.037,1.044,1.0462,1.0466,1.0362,1.0434,1.036</t>
  </si>
  <si>
    <t>0.9538,1.0104,0.9473999999999999,0.9523999999999999,0.963,0.956,0.9538,0.9534,0.9638,0.9566,0.9640000000000001</t>
  </si>
  <si>
    <t>0.97,1.02,0.93,0.93,0.95,0.96,0.97,0.96,0.97,0.97,0.97</t>
  </si>
  <si>
    <t>0.98,0.92,0.96,0.95,0.94,0.97,0.98,0.97,0.96,0.98,0.97</t>
  </si>
  <si>
    <t>0.97,0.97,0.95,0.94,0.94,0.97,0.97,0.96,0.96,0.98,0.97</t>
  </si>
  <si>
    <t>1eeb271d-df7b-11e8-bd04-b01041f97498</t>
  </si>
  <si>
    <t>1.06,1.05,1.10,1.03,1.12,1.11,1.06,1.00,1.11,1.01,1.03</t>
  </si>
  <si>
    <t>0.84,0.83,0.78,0.86,0.80,0.80,0.84,0.90,0.80,0.90,0.82</t>
  </si>
  <si>
    <t>1.01,1.00,0.95,1.02,0.99,1.00,1.04,0.99,1.00,1.00,0.96</t>
  </si>
  <si>
    <t>0.89,0.88,0.85,0.86,0.90,0.90,0.86,0.91,0.90,0.91,0.88</t>
  </si>
  <si>
    <t>0.9692000000000001,0.9690000000000001,0.9736,0.9588,0.9768000000000001,0.9743999999999999,0.9538,0.9793999999999999,0.9743999999999999,0.977,0.9792000000000001</t>
  </si>
  <si>
    <t>1.0308,1.031,1.0264,1.0412000000000001,1.0231999999999999,1.0256,1.0462,1.0206,1.0256,1.023,1.0208</t>
  </si>
  <si>
    <t>0.98,0.97,0.95,0.98,0.97,0.97,0.99,0.97,0.97,0.97,0.95</t>
  </si>
  <si>
    <t>0.97,0.97,0.95,0.96,0.98,0.98,0.96,0.98,0.98,0.98,0.97</t>
  </si>
  <si>
    <t>0.97,0.97,0.95,0.97,0.97,0.97,0.97,0.97,0.97,0.98,0.96</t>
  </si>
  <si>
    <t>1eeb271e-df7b-11e8-a2cc-b01041f97498</t>
  </si>
  <si>
    <t>1.01,1.00,0.98,1.12,0.99,1.01,1.01,0.98,1.00,1.02,0.97</t>
  </si>
  <si>
    <t>0.89,0.88,0.88,0.79,0.90,0.90,0.89,0.92,0.90,0.89,0.87</t>
  </si>
  <si>
    <t>1.04,1.04,1.02,1.11,1.07,1.03,1.07,1.01,1.11,1.05,1.02</t>
  </si>
  <si>
    <t>0.86,0.84,0.77,0.79,0.84,0.87,0.83,0.89,0.80,0.86,0.83</t>
  </si>
  <si>
    <t>0.9538,0.9484,0.934,0.9179999999999999,0.9412,0.9590000000000001,0.9384,0.9692000000000001,0.9208,0.9514,0.9506</t>
  </si>
  <si>
    <t>1.0462,1.0515999999999999,1.0659999999999998,1.082,1.0588,1.041,1.0615999999999999,1.0308,1.0792,1.0486,1.0493999999999999</t>
  </si>
  <si>
    <t>0.96,0.96,0.95,1.00,0.98,0.96,0.98,0.95,1.00,0.97,0.95</t>
  </si>
  <si>
    <t>0.98,0.97,0.93,0.95,0.97,0.99,0.97,1.00,0.95,0.98,0.97</t>
  </si>
  <si>
    <t>0.97,0.97,0.94,0.97,0.97,0.97,0.97,0.97,0.97,0.98,0.96</t>
  </si>
  <si>
    <t>1eeb4e2c-df7b-11e8-8e50-b01041f97498</t>
  </si>
  <si>
    <t>1.00,0.98,1.10,1.14,1.04,1.22,1.21,1.00,1.22,0.92,1.00,1.04</t>
  </si>
  <si>
    <t>0.92,0.90,0.80,0.81,0.85,0.74,0.68,0.92,0.74,1.00,0.91,0.75</t>
  </si>
  <si>
    <t>0.88,0.87,0.87,0.89,0.87,1.14,0.87,0.88,0.90,0.90,0.90,0.88</t>
  </si>
  <si>
    <t>1.04,1.03,0.97,1.03,1.02,0.80,1.02,1.04,1.02,1.02,1.03,1.02</t>
  </si>
  <si>
    <t>1.0408,1.041,1.026,1.0358,1.0386,0.9138,1.0386,1.0408,1.0306,1.0306,1.033,1.0358</t>
  </si>
  <si>
    <t>0.9592,0.9590000000000001,0.9740000000000001,0.9642000000000001,0.9614,1.0862,0.9614,0.9592,0.9693999999999999,0.9693999999999999,0.9670000000000001,0.9642000000000001</t>
  </si>
  <si>
    <t>0.96,0.96,0.96,0.97,0.96,1.10,0.96,0.96,0.97,0.97,0.97,0.96</t>
  </si>
  <si>
    <t>0.99,0.99,0.96,0.99,0.98,0.88,0.98,0.99,0.98,0.98,0.99,0.98</t>
  </si>
  <si>
    <t>1eeb4e2d-df7b-11e8-aaa7-b01041f97498</t>
  </si>
  <si>
    <t>0.87,0.85,0.82,0.89,0.92,0.90,0.87,0.94,0.92,0.87,0.84</t>
  </si>
  <si>
    <t>1.05,1.03,1.02,1.04,0.98,0.96,1.05,0.98,1.00,1.04,1.01</t>
  </si>
  <si>
    <t>1.07,1.04,1.02,1.04,1.03,1.03,1.06,1.04,1.04,1.06,1.00</t>
  </si>
  <si>
    <t>0.85,0.86,0.82,0.88,0.88,0.87,0.86,0.88,0.88,0.87,0.84</t>
  </si>
  <si>
    <t>0.9438,0.9538,0.948,0.9592,0.9616,0.9590000000000001,0.9490000000000001,0.9592,0.9592,0.9516,0.9584</t>
  </si>
  <si>
    <t>1.0562,1.0462,1.052,1.0408,1.0384,1.041,1.051,1.0408,1.0408,1.0484,1.0415999999999999</t>
  </si>
  <si>
    <t>0.99,0.97,0.96,0.97,0.97,0.97,0.98,0.97,0.97,0.98,0.95</t>
  </si>
  <si>
    <t>0.97,0.97,0.95,0.98,0.98,0.98,0.97,0.98,0.98,0.98,0.96</t>
  </si>
  <si>
    <t>0.98,0.97,0.96,0.98,0.98,0.97,0.98,0.98,0.98,0.98,0.96</t>
  </si>
  <si>
    <t>1eeb4e2e-df7b-11e8-bf61-b01041f97498</t>
  </si>
  <si>
    <t>0.80,0.78,0.72,0.69,0.90,0.86,1.09,0.80,0.86,0.86,0.80,0.85</t>
  </si>
  <si>
    <t>1.13,1.11,1.15,1.29,0.99,1.06,0.76,1.13,1.06,1.04,1.12,1.04</t>
  </si>
  <si>
    <t>0.85,0.85,0.85,0.85,0.85,0.73,0.86,0.86,0.83,0.92,0.88,0.85</t>
  </si>
  <si>
    <t>1.07,1.05,1.00,1.05,1.04,1.23,1.04,1.06,1.10,1.00,1.05,1.07</t>
  </si>
  <si>
    <t>1.0562,1.0512000000000001,1.0390000000000001,1.0512000000000001,1.0488,1.1262,1.0462,1.051,1.0688,1.0204,1.0432,1.0562</t>
  </si>
  <si>
    <t>0.9438,0.9488,0.961,0.9488,0.9512,0.8737999999999999,0.9538,0.9490000000000001,0.9312,0.9795999999999999,0.9568000000000001,0.9438</t>
  </si>
  <si>
    <t>0.98,0.98,0.98,0.98,0.98,0.91,0.98,0.98,0.97,1.01,0.99,0.98</t>
  </si>
  <si>
    <t>0.98,0.97,0.95,0.97,0.96,1.05,0.96,0.97,0.99,0.95,0.97,0.98</t>
  </si>
  <si>
    <t>0.98,0.97,0.96,0.97,0.97,0.97,0.97,0.98,0.98,0.98,0.98,0.98</t>
  </si>
  <si>
    <t>1eeb753e-df7b-11e8-b861-b01041f97498</t>
  </si>
  <si>
    <t>1.09,1.05,1.08,1.05,1.05,1.06,1.05,1.03,1.09,1.05,1.05,1.10,1.04</t>
  </si>
  <si>
    <t>0.81,0.81,0.80,0.85,0.88,0.86,0.85,0.84,0.81,0.85,0.85,0.81,0.85</t>
  </si>
  <si>
    <t>1.03,1.00,1.01,1.06,1.02,1.01,1.16,1.06,1.03,1.03,1.08,1.03,1.05</t>
  </si>
  <si>
    <t>0.91,0.86,0.90,0.84,0.90,0.90,0.79,0.84,0.91,0.92,0.87,0.91,0.86</t>
  </si>
  <si>
    <t>0.9695999999999999,0.9638,0.9718000000000001,0.9436,0.9693999999999999,0.9718000000000001,0.9064,0.9436,0.9695999999999999,0.9722,0.9468000000000001,0.9695999999999999,0.9514</t>
  </si>
  <si>
    <t>1.0304,1.0362,1.0282,1.0564,1.0306,1.0282,1.0936,1.0564,1.0304,1.0278,1.0532,1.0304,1.0486</t>
  </si>
  <si>
    <t>0.97,0.96,0.96,0.99,0.97,0.96,1.03,0.99,0.97,0.97,1.00,0.97,0.98</t>
  </si>
  <si>
    <t>1.00,0.97,0.99,0.96,0.99,0.99,0.93,0.96,1.00,1.00,0.97,1.00,0.97</t>
  </si>
  <si>
    <t>0.98,0.96,0.98,0.97,0.98,0.98,0.98,0.97,0.98,0.99,0.98,0.98,0.98</t>
  </si>
  <si>
    <t>1eeb753f-df7b-11e8-b8e6-b01041f97498</t>
  </si>
  <si>
    <t>0.82,0.75,0.80,0.80,0.88,0.83,0.81,0.82,0.80,0.84,0.85,0.78</t>
  </si>
  <si>
    <t>1.11,0.95,1.08,1.05,1.05,1.07,1.04,1.11,1.11,1.08,1.06,1.01</t>
  </si>
  <si>
    <t>0.76,0.95,0.76,1.20,1.25,1.14,0.76,0.76,1.20,1.19,0.77,0.73</t>
  </si>
  <si>
    <t>1.19,0.75,1.16,0.70,0.69,0.77,1.16,1.19,0.73,0.76,1.19,1.09</t>
  </si>
  <si>
    <t>1.1088,0.946,1.102,0.8718,0.8578,0.9054000000000001,1.102,1.1088,0.8804000000000001,0.8912,1.1059999999999999,1.0942</t>
  </si>
  <si>
    <t>0.8912,1.054,0.898,1.1281999999999999,1.1421999999999999,1.0946,0.898,0.8912,1.1196,1.1088,0.894,0.9057999999999999</t>
  </si>
  <si>
    <t>0.88,0.97,0.88,1.10,1.12,1.07,0.88,0.88,1.10,1.09,0.88,0.86</t>
  </si>
  <si>
    <t>1.10,0.88,1.08,0.85,0.85,0.89,1.08,1.10,0.87,0.88,1.10,1.05</t>
  </si>
  <si>
    <t>0.98,0.92,0.97,0.96,0.97,0.97,0.97,0.98,0.97,0.98,0.98,0.95</t>
  </si>
  <si>
    <t>1eeb7540-df7b-11e8-bb34-b01041f97498</t>
  </si>
  <si>
    <t>0.86,0.83,0.79,0.65,0.84,0.89,0.79,0.76,0.86,0.85,0.80,0.81,0.84</t>
  </si>
  <si>
    <t>1.06,0.97,1.09,1.35,1.08,1.01,1.15,1.11,1.06,1.08,1.13,1.11,1.06</t>
  </si>
  <si>
    <t>1.05,0.76,1.05,1.02,1.06,1.05,0.91,1.07,1.05,1.06,1.12,1.07,1.04</t>
  </si>
  <si>
    <t>0.87,1.04,0.85,0.82,0.85,0.86,1.01,0.84,0.87,0.86,0.81,0.86,0.83</t>
  </si>
  <si>
    <t>0.9540000000000001,1.0735999999999999,0.9488,0.948,0.9462,0.9514,1.0256,0.9412,0.9540000000000001,0.9490000000000001,0.9212,0.9466,0.9458</t>
  </si>
  <si>
    <t>1.046,0.9264,1.0512000000000001,1.052,1.0537999999999998,1.0486,0.9743999999999999,1.0588,1.046,1.051,1.0788,1.0534000000000001,1.0542</t>
  </si>
  <si>
    <t>0.99,0.85,0.99,0.97,0.99,0.99,0.92,1.00,0.99,0.99,1.02,1.00,0.98</t>
  </si>
  <si>
    <t>0.97,1.06,0.96,0.94,0.96,0.97,1.04,0.96,0.97,0.97,0.94,0.97,0.95</t>
  </si>
  <si>
    <t>1eeb9c4c-df7b-11e8-9fc1-b01041f97498</t>
  </si>
  <si>
    <t>1.07,0.78,1.05,1.07,1.02,0.86,1.10,1.10,1.07,1.10,0.85,1.07,1.07</t>
  </si>
  <si>
    <t>0.83,1.02,0.83,0.83,0.91,1.05,0.81,0.81,0.83,0.81,1.07,0.84,0.83</t>
  </si>
  <si>
    <t>0.86,0.80,0.84,0.82,1.14,0.85,0.79,0.85,0.86,0.87,0.85,0.85,0.85</t>
  </si>
  <si>
    <t>1.06,1.00,1.06,1.02,0.77,1.06,1.15,1.05,1.06,1.05,1.07,1.08,1.07</t>
  </si>
  <si>
    <t>1.051,1.0526,1.0564,1.052,0.9054000000000001,1.0537999999999998,1.0914,1.0512000000000001,1.051,1.046,1.0562,1.0586,1.0562</t>
  </si>
  <si>
    <t>0.9490000000000001,0.9473999999999999,0.9436,0.948,1.0946,0.9462,0.9086,0.9488,0.9490000000000001,0.9540000000000001,0.9438,0.9414,0.9438</t>
  </si>
  <si>
    <t>0.97,0.94,0.96,0.95,1.12,0.97,0.94,0.97,0.97,0.98,0.97,0.97,0.97</t>
  </si>
  <si>
    <t>0.98,0.96,0.98,0.96,0.85,0.98,1.03,0.98,0.98,0.98,0.99,0.99,0.99</t>
  </si>
  <si>
    <t>1eeb9c4d-df7b-11e8-b87c-b01041f97498</t>
  </si>
  <si>
    <t>1.04,1.00,1.03,1.00,1.16,0.95,0.71,1.04,1.06,1.05,1.05,0.99</t>
  </si>
  <si>
    <t>0.86,0.80,0.85,0.80,0.77,0.93,1.24,0.86,0.84,0.85,0.86,0.82</t>
  </si>
  <si>
    <t>0.89,1.15,0.86,0.80,1.23,0.88,1.23,0.89,1.22,1.25,0.88,0.87</t>
  </si>
  <si>
    <t>1.01,0.65,1.02,1.00,0.70,1.01,0.72,1.01,0.72,0.70,1.03,1.01</t>
  </si>
  <si>
    <t>1.0308,0.8684000000000001,1.0412000000000001,1.0526,0.8652,1.0334,0.8708,1.0308,0.873,0.8608,1.0384,1.036</t>
  </si>
  <si>
    <t>0.9692000000000001,1.1316,0.9588,0.9473999999999999,1.1348,0.9666,1.1292,0.9692000000000001,1.127,1.1392,0.9616,0.9640000000000001</t>
  </si>
  <si>
    <t>0.91,1.04,0.90,0.87,1.08,0.91,1.08,0.91,1.07,1.09,0.91,0.90</t>
  </si>
  <si>
    <t>1.04,0.85,1.04,1.03,0.88,1.04,0.89,1.04,0.89,0.88,1.05,1.04</t>
  </si>
  <si>
    <t>0.97,0.93,0.97,0.95,0.96,0.97,0.97,0.97,0.97,0.97,0.98,0.97</t>
  </si>
  <si>
    <t>1eebc35e-df7b-11e8-b426-b01041f97498</t>
  </si>
  <si>
    <t>0.91,0.90,0.88,0.91,1.03,0.86,0.91,0.88,0.94,0.92,0.91</t>
  </si>
  <si>
    <t>0.99,0.98,0.92,1.00,0.84,1.00,0.99,1.00,0.94,0.99,0.91</t>
  </si>
  <si>
    <t>0.94,0.93,0.90,0.83,0.94,0.97,0.94,0.96,0.96,0.95,0.93</t>
  </si>
  <si>
    <t>0.96,0.95,0.95,1.10,0.93,0.93,0.96,0.92,0.92,0.96,0.95</t>
  </si>
  <si>
    <t>1.0051999999999999,1.0051999999999999,1.013,1.0688,0.9974,0.9898,1.0051999999999999,0.9895999999999999,0.9895999999999999,1.0026000000000002,1.0051999999999999</t>
  </si>
  <si>
    <t>0.9948,0.9948,0.987,0.9312,1.0026000000000002,1.0102,0.9948,1.0104,1.0104,0.9974,0.9948</t>
  </si>
  <si>
    <t>0.98,0.97,0.96,0.92,0.98,0.99,0.98,0.99,0.99,0.98,0.97</t>
  </si>
  <si>
    <t>0.97,0.97,0.97,1.04,0.96,0.96,0.97,0.95,0.95,0.97,0.97</t>
  </si>
  <si>
    <t>0.97,0.97,0.96,0.98,0.97,0.97,0.97,0.97,0.97,0.98,0.97</t>
  </si>
  <si>
    <t>1eebc35f-df7b-11e8-a8c4-b01041f97498</t>
  </si>
  <si>
    <t>0.78,0.77,0.78,0.77,0.89,0.84,0.78,0.84,0.81,0.79,0.75</t>
  </si>
  <si>
    <t>1.08,1.07,1.10,1.16,0.99,1.03,1.08,1.04,1.05,1.08,1.05</t>
  </si>
  <si>
    <t>1.02,1.05,1.00,1.07,1.04,1.03,1.02,1.05,1.02,1.10,1.01</t>
  </si>
  <si>
    <t>0.88,0.83,0.80,0.83,0.85,0.84,0.88,0.83,0.88,0.81,0.78</t>
  </si>
  <si>
    <t>0.9642000000000001,0.9431999999999999,0.9473999999999999,0.9384,0.9512,0.951,0.9642000000000001,0.9431999999999999,0.9642000000000001,0.9258,0.9394</t>
  </si>
  <si>
    <t>1.0358,1.0568,1.0526,1.0615999999999999,1.0488,1.0490000000000002,1.0358,1.0568,1.0358,1.0742,1.0606</t>
  </si>
  <si>
    <t>0.96,0.97,0.95,0.98,0.97,0.96,0.96,0.97,0.96,1.00,0.95</t>
  </si>
  <si>
    <t>0.99,0.96,0.95,0.96,0.97,0.97,0.99,0.96,0.99,0.95,0.94</t>
  </si>
  <si>
    <t>0.97,0.97,0.95,0.97,0.97,0.97,0.97,0.97,0.97,0.97,0.94</t>
  </si>
  <si>
    <t>1eebc360-df7b-11e8-a798-b01041f97498</t>
  </si>
  <si>
    <t>1.09,1.08,1.05,1.09,0.94,1.09,1.24,1.09,1.09,1.11,1.10,0.95</t>
  </si>
  <si>
    <t>0.81,0.80,0.75,0.85,0.95,0.82,0.69,0.81,0.82,0.80,0.81,0.87</t>
  </si>
  <si>
    <t>1.23,1.21,0.85,1.23,0.89,1.09,0.86,1.23,1.20,1.21,1.22,0.87</t>
  </si>
  <si>
    <t>0.71,0.70,1.00,0.70,1.00,0.82,1.04,0.71,0.73,0.72,0.72,0.99</t>
  </si>
  <si>
    <t>0.868,0.8695999999999999,1.0390000000000001,0.8652,1.0282,0.9309999999999999,1.0462,0.868,0.8804000000000001,0.8754000000000001,0.873,1.031</t>
  </si>
  <si>
    <t>1.1320000000000001,1.1304,0.961,1.1348,0.9718000000000001,1.069,0.9538,1.1320000000000001,1.1196,1.1246,1.127,0.9690000000000001</t>
  </si>
  <si>
    <t>1.04,1.03,0.86,1.04,0.88,0.97,0.87,1.04,1.02,1.03,1.03,0.87</t>
  </si>
  <si>
    <t>0.91,0.91,1.07,0.91,1.07,0.97,1.09,0.91,0.92,0.92,0.92,1.06</t>
  </si>
  <si>
    <t>0.97,0.96,0.96,0.96,0.97,0.97,0.97,0.97,0.97,0.97,0.97,0.96</t>
  </si>
  <si>
    <t>1eebea6e-df7b-11e8-a686-b01041f97498</t>
  </si>
  <si>
    <t>0.82,0.72,0.80,0.80,0.82,0.88,0.83,1.10,0.82,0.83,0.82,0.82,0.83</t>
  </si>
  <si>
    <t>1.11,0.98,1.08,1.05,1.09,1.01,1.10,0.75,1.11,1.10,1.08,1.09,1.02</t>
  </si>
  <si>
    <t>0.87,0.86,0.86,0.82,0.87,0.85,0.82,0.87,0.87,0.87,0.85,0.88,0.84</t>
  </si>
  <si>
    <t>1.05,0.84,1.04,1.02,1.02,1.04,1.11,1.02,1.05,1.05,1.07,1.05,1.01</t>
  </si>
  <si>
    <t>1.046,0.9945999999999999,1.0462,1.052,1.0386,1.0488,1.0737999999999999,1.0386,1.046,1.046,1.0562,1.0432,1.0442</t>
  </si>
  <si>
    <t>0.9540000000000001,1.0054,0.9538,0.948,0.9614,0.9512,0.9262,0.9614,0.9540000000000001,0.9540000000000001,0.9438,0.9568000000000001,0.9558</t>
  </si>
  <si>
    <t>0.98,0.97,0.97,0.95,0.98,0.97,0.95,0.98,0.98,0.98,0.97,0.98,0.96</t>
  </si>
  <si>
    <t>0.98,0.88,0.97,0.97,0.97,0.97,1.01,0.97,0.98,0.98,0.99,0.98,0.96</t>
  </si>
  <si>
    <t>1eebea6f-df7b-11e8-abdd-b01041f97498</t>
  </si>
  <si>
    <t>0.80,0.84,0.78,0.78,0.80,0.83,0.81,1.07,0.80,0.81,0.80,0.80,0.81</t>
  </si>
  <si>
    <t>1.13,0.86,1.11,1.10,1.12,1.07,1.12,0.78,1.13,1.12,1.11,1.12,1.04</t>
  </si>
  <si>
    <t>1.03,0.84,1.01,0.92,1.03,1.00,0.94,1.02,1.03,1.03,1.02,1.02,0.98</t>
  </si>
  <si>
    <t>0.89,0.86,0.89,0.92,0.86,0.89,0.98,0.89,0.89,0.89,0.90,0.91,0.86</t>
  </si>
  <si>
    <t>0.9642000000000001,1.0054,0.9692000000000001,1,0.9562,0.9718000000000001,1.0102,0.9668000000000001,0.9642000000000001,0.9642000000000001,0.9693999999999999,0.972,0.9688</t>
  </si>
  <si>
    <t>1.0358,0.9945999999999999,1.0308,1,1.0438,1.0282,0.9898,1.0332,1.0358,1.0358,1.0306,1.028,1.0312000000000001</t>
  </si>
  <si>
    <t>0.99,0.90,0.98,0.94,0.99,0.98,0.95,0.99,0.99,0.99,0.99,0.99,0.97</t>
  </si>
  <si>
    <t>0.97,0.95,0.97,0.98,0.95,0.97,1.01,0.97,0.97,0.97,0.97,0.98,0.95</t>
  </si>
  <si>
    <t>0.98,0.92,0.97,0.96,0.97,0.97,0.98,0.98,0.98,0.98,0.98,0.98,0.96</t>
  </si>
  <si>
    <t>1eebea70-df7b-11e8-b549-b01041f97498</t>
  </si>
  <si>
    <t>0.95,0.84,0.93,0.90,0.95,0.86,0.94,1.23,0.95,0.94,0.93,0.95,0.90</t>
  </si>
  <si>
    <t>0.97,0.86,0.95,0.95,0.94,1.03,0.98,0.67,0.97,0.98,0.97,0.96,0.94</t>
  </si>
  <si>
    <t>0.93,0.84,0.93,0.90,0.95,0.93,0.93,0.93,0.93,0.95,0.91,0.94,0.90</t>
  </si>
  <si>
    <t>0.99,0.86,0.97,0.95,0.94,0.95,0.99,0.96,0.99,0.97,1.01,0.99,0.94</t>
  </si>
  <si>
    <t>1.0154,1.0054,1.0102,1.013,0.9974,1.0051999999999999,1.0154,1.0078,1.0154,1.0051999999999999,1.0256,1.0128,1.0104</t>
  </si>
  <si>
    <t>0.9845999999999999,0.9945999999999999,0.9898,0.987,1.0026000000000002,0.9948,0.9845999999999999,0.9922,0.9845999999999999,0.9948,0.9743999999999999,0.9872,0.9895999999999999</t>
  </si>
  <si>
    <t>0.98,0.93,0.98,0.96,0.99,0.98,0.98,0.98,0.98,0.99,0.97,0.98,0.96</t>
  </si>
  <si>
    <t>0.98,0.92,0.97,0.96,0.96,0.96,0.98,0.97,0.98,0.97,0.99,0.98,0.96</t>
  </si>
  <si>
    <t>1eec1180-df7b-11e8-814f-b01041f97498</t>
  </si>
  <si>
    <t>1.17,1.14,1.10,1.13,0.73,1.15,1.17,1.18,1.13,1.17,0.79</t>
  </si>
  <si>
    <t>0.71,0.71,0.70,0.82,1.03,0.74,0.71,0.69,0.72,0.72,1.09</t>
  </si>
  <si>
    <t>1.11,1.04,1.12,1.13,1.05,1.09,1.11,1.12,1.02,1.06,0.74</t>
  </si>
  <si>
    <t>0.76,0.80,0.75,0.81,0.72,0.78,0.76,0.73,0.82,0.81,1.17</t>
  </si>
  <si>
    <t>0.9096,0.9373999999999999,0.9044,0.9188,0.9124,0.9198000000000001,0.9096,0.8987999999999999,0.948,0.9354,1.11</t>
  </si>
  <si>
    <t>1.0904,1.0624,1.0956000000000001,1.0812,1.0876000000000001,1.0802,1.0904,1.1012,1.052,1.0646,0.89</t>
  </si>
  <si>
    <t>0.99,0.96,0.99,1.00,0.96,0.98,0.99,0.99,0.95,0.96,0.81</t>
  </si>
  <si>
    <t>0.94,0.96,0.93,0.96,0.91,0.95,0.94,0.92,0.97,0.96,1.15</t>
  </si>
  <si>
    <t>0.96,0.96,0.96,0.98,0.94,0.96,0.96,0.95,0.96,0.96,0.97</t>
  </si>
  <si>
    <t>1eec1181-df7b-11e8-a106-b01041f97498</t>
  </si>
  <si>
    <t>0.75,0.74,0.72,0.74,1.05,0.75,0.75,0.76,0.74,0.76,0.99</t>
  </si>
  <si>
    <t>1.12,1.11,1.08,1.25,0.72,1.12,1.12,1.09,1.11,1.12,0.87</t>
  </si>
  <si>
    <t>0.80,0.83,0.82,0.75,0.76,0.81,0.82,0.82,0.81,0.87,1.05</t>
  </si>
  <si>
    <t>1.06,1.01,1.02,1.22,0.99,1.05,1.04,1.02,1.03,1.00,0.82</t>
  </si>
  <si>
    <t>1.0674,1.0468000000000002,1.052,1.1184,1.0614,1.0622,1.057,1.052,1.0572,1.0336,0.9406</t>
  </si>
  <si>
    <t>0.9326000000000001,0.9531999999999999,0.948,0.8815999999999999,0.9386,0.9378,0.943,0.948,0.9428,0.9664,1.0594</t>
  </si>
  <si>
    <t>0.94,0.96,0.96,0.92,0.92,0.95,0.96,0.96,0.95,0.98,1.08</t>
  </si>
  <si>
    <t>0.98,0.95,0.96,1.05,0.95,0.97,0.97,0.96,0.96,0.95,0.86</t>
  </si>
  <si>
    <t>0.96,0.96,0.96,0.98,0.93,0.96,0.96,0.96,0.96,0.97,0.96</t>
  </si>
  <si>
    <t>1eec3890-df7b-11e8-b0ce-b01041f97498</t>
  </si>
  <si>
    <t>1.00,0.99,1.10,1.07,1.03,1.01,1.00,1.00,1.01,1.03,1.01,1.01</t>
  </si>
  <si>
    <t>0.90,0.89,0.70,0.84,0.85,0.87,0.83,0.90,0.87,0.85,0.90,0.83</t>
  </si>
  <si>
    <t>1.08,1.08,0.80,1.13,0.82,1.10,0.83,1.08,1.11,1.13,1.10,0.82</t>
  </si>
  <si>
    <t>0.82,0.80,1.00,0.79,1.06,0.79,1.04,0.82,0.78,0.76,0.81,1.03</t>
  </si>
  <si>
    <t>0.9334,0.9278,1.0526,0.9131999999999999,1.0618,0.9204000000000001,1.0542,0.9334,0.9152,0.9048,0.9258,1.0546</t>
  </si>
  <si>
    <t>1.0666,1.0722,0.9473999999999999,1.0868,0.9381999999999999,1.0796,0.9458,1.0666,1.0848,1.0952,1.0742,0.9454</t>
  </si>
  <si>
    <t>1.01,1.01,0.87,1.03,0.88,1.01,0.88,1.01,1.02,1.03,1.01,0.88</t>
  </si>
  <si>
    <t>0.94,0.93,1.03,0.93,1.06,0.93,1.05,0.94,0.92,0.91,0.94,1.05</t>
  </si>
  <si>
    <t>0.97,0.96,0.95,0.97,0.97,0.97,0.96,0.97,0.97,0.96,0.97,0.96</t>
  </si>
  <si>
    <t>1eec3891-df7b-11e8-8956-b01041f97498</t>
  </si>
  <si>
    <t>0.81,0.80,0.75,0.77,0.92,0.81,0.80,0.81,0.81,0.82,0.82,0.81</t>
  </si>
  <si>
    <t>1.09,1.08,1.05,1.16,0.94,1.08,1.03,1.09,1.08,1.06,1.09,1.05</t>
  </si>
  <si>
    <t>1.00,0.98,0.92,1.00,0.97,0.81,0.93,1.00,0.93,0.96,1.00,0.95</t>
  </si>
  <si>
    <t>0.90,0.90,0.87,0.89,0.90,1.08,0.91,0.90,0.95,0.92,0.91,0.89</t>
  </si>
  <si>
    <t>0.9743999999999999,0.9793999999999999,0.9868000000000001,0.9718000000000001,0.982,1.0694,0.9948,0.9743999999999999,1.0051999999999999,0.9895999999999999,0.977,0.9843999999999999</t>
  </si>
  <si>
    <t>1.0256,1.0206,1.0131999999999999,1.0282,1.018,0.9306,1.0051999999999999,1.0256,0.9948,1.0104,1.023,1.0156</t>
  </si>
  <si>
    <t>0.99,0.98,0.95,0.99,0.98,0.90,0.96,0.99,0.96,0.97,0.99,0.97</t>
  </si>
  <si>
    <t>0.96,0.96,0.94,0.95,0.96,1.05,0.96,0.96,0.98,0.97,0.96,0.95</t>
  </si>
  <si>
    <t>1eec3892-df7b-11e8-9dfb-b01041f97498</t>
  </si>
  <si>
    <t>0.90,0.79,0.88,0.85,0.85,0.87,0.88,1.24,0.90,0.88,0.88,0.90,0.91</t>
  </si>
  <si>
    <t>1.02,0.91,1.00,1.00,1.05,1.02,1.04,0.67,1.02,1.04,1.02,1.01,0.98</t>
  </si>
  <si>
    <t>1.00,0.76,0.99,0.95,1.01,0.99,0.88,1.00,1.00,1.00,1.01,1.01,0.98</t>
  </si>
  <si>
    <t>0.92,0.94,0.91,0.90,0.88,0.90,1.04,0.90,0.92,0.92,0.91,0.92,0.92</t>
  </si>
  <si>
    <t>0.9795999999999999,1.0486,0.9793999999999999,0.987,0.9666,0.9768000000000001,1.0408,0.9743999999999999,0.9795999999999999,0.9795999999999999,0.9743999999999999,0.977,0.9845999999999999</t>
  </si>
  <si>
    <t>1.0204,0.9514,1.0206,1.013,1.0334,1.0231999999999999,0.9592,1.0256,1.0204,1.0204,1.0256,1.023,1.0154</t>
  </si>
  <si>
    <t>0.99,0.87,0.98,0.96,0.99,0.98,0.93,0.99,0.99,0.99,0.99,0.99,0.98</t>
  </si>
  <si>
    <t>0.97,0.98,0.97,0.96,0.95,0.96,1.03,0.96,0.97,0.97,0.97,0.97,0.97</t>
  </si>
  <si>
    <t>1eec5fa2-df7b-11e8-9c2a-b01041f97498</t>
  </si>
  <si>
    <t>0.92,0.81,0.90,0.88,1.00,1.10,0.96,1.34,0.92,0.96,0.96,0.92,1.02</t>
  </si>
  <si>
    <t>1.00,0.89,0.98,0.98,0.90,0.81,0.96,0.61,1.00,0.96,0.94,0.99,0.86</t>
  </si>
  <si>
    <t>1.19,0.96,1.17,1.12,1.19,0.80,0.92,1.14,1.19,1.14,1.13,1.20,0.76</t>
  </si>
  <si>
    <t>0.76,0.74,0.75,0.75,0.75,1.11,1.00,0.78,0.76,0.80,0.80,0.76,1.14</t>
  </si>
  <si>
    <t>0.8912,0.9406,0.8928,0.9044,0.8884000000000001,1.0792,1.0204,0.9081999999999999,0.8912,0.9138,0.9159999999999999,0.8887999999999999,1.0974</t>
  </si>
  <si>
    <t>1.1088,1.0594,1.1072,1.0956000000000001,1.1116,0.9208,0.9795999999999999,1.0918,1.1088,1.0862,1.084,1.1112,0.9026000000000001</t>
  </si>
  <si>
    <t>1.03,0.92,1.02,1.00,1.03,0.85,0.90,1.01,1.03,1.01,1.00,1.04,0.83</t>
  </si>
  <si>
    <t>0.93,0.92,0.93,0.93,0.93,1.12,1.06,0.94,0.93,0.95,0.95,0.93,1.13</t>
  </si>
  <si>
    <t>1eec5fa3-df7b-11e8-b805-b01041f97498</t>
  </si>
  <si>
    <t>1.03,0.86,1.02,1.01,0.88,1.03,1.02,1.03,1.03,1.02,0.99,0.98,1.00</t>
  </si>
  <si>
    <t>0.87,1.00,0.86,0.89,1.07,0.90,0.90,0.90,0.87,0.90,0.91,0.93,0.88</t>
  </si>
  <si>
    <t>0.94,0.94,0.91,0.92,0.95,0.93,0.83,0.92,0.94,0.91,0.94,0.93,0.92</t>
  </si>
  <si>
    <t>1.00,0.92,1.00,0.98,0.99,0.99,1.11,0.98,1.00,1.04,1.01,1.01,0.99</t>
  </si>
  <si>
    <t>1.0151999999999999,0.9948,1.023,1.0154,1.0102,1.0154,1.071,1.0154,1.0151999999999999,1.033,1.0178,1.0204,1.018</t>
  </si>
  <si>
    <t>0.9848,1.0051999999999999,0.977,0.9845999999999999,0.9898,0.9845999999999999,0.929,0.9845999999999999,0.9848,0.9670000000000001,0.9822,0.9795999999999999,0.982</t>
  </si>
  <si>
    <t>0.99,0.99,0.97,0.98,0.99,0.98,0.93,0.98,0.99,0.97,0.99,0.98,0.98</t>
  </si>
  <si>
    <t>0.98,0.94,0.98,0.97,0.97,0.97,1.03,0.97,0.98,1.00,0.98,0.98,0.97</t>
  </si>
  <si>
    <t>1eec5fa4-df7b-11e8-bc43-b01041f97498</t>
  </si>
  <si>
    <t>0.95,0.86,0.93,1.20,0.88,0.94,1.06,0.92,0.95,0.96,0.92,0.95,0.82</t>
  </si>
  <si>
    <t>0.97,0.84,0.95,0.70,1.05,0.94,0.86,0.92,0.97,0.96,1.00,0.96,1.04</t>
  </si>
  <si>
    <t>1.11,0.86,1.09,1.05,1.06,1.04,1.28,1.09,1.11,1.11,1.07,1.12,1.03</t>
  </si>
  <si>
    <t>0.82,0.84,0.81,0.80,0.87,0.85,0.70,0.82,0.82,0.82,0.85,0.82,0.82</t>
  </si>
  <si>
    <t>0.9262,0.9945999999999999,0.9281999999999999,0.935,0.9516,0.9512,0.8542000000000001,0.9309999999999999,0.9262,0.9262,0.9438,0.9238,0.9454</t>
  </si>
  <si>
    <t>1.0737999999999999,1.0054,1.0718,1.065,1.0484,1.0488,1.1458,1.069,1.0737999999999999,1.0737999999999999,1.0562,1.0762,1.0546</t>
  </si>
  <si>
    <t>0.99,0.87,0.98,0.96,0.96,0.95,1.06,0.98,0.99,0.99,0.97,0.99,0.95</t>
  </si>
  <si>
    <t>0.97,0.98,0.97,0.96,1.00,0.99,0.91,0.97,0.97,0.97,0.99,0.97,0.97</t>
  </si>
  <si>
    <t>0.98,0.92,0.97,0.96,0.98,0.97,0.97,0.97,0.98,0.98,0.98,0.98,0.96</t>
  </si>
  <si>
    <t>1eec86b4-df7b-11e8-a2d5-b01041f97498</t>
  </si>
  <si>
    <t>0.82,0.78,0.81,1.20,0.86,0.84,1.08,1.15,0.82,1.08,0.87,0.83,1.03</t>
  </si>
  <si>
    <t>1.11,1.02,1.07,0.70,1.04,1.05,0.85,0.74,1.11,0.85,1.05,1.08,0.82</t>
  </si>
  <si>
    <t>0.92,0.70,0.92,0.90,0.94,0.91,1.18,0.91,0.93,0.91,0.95,0.95,0.92</t>
  </si>
  <si>
    <t>1.00,1.10,0.98,0.95,0.95,0.97,0.77,0.99,0.99,1.01,0.97,0.98,0.92</t>
  </si>
  <si>
    <t>1.0204,1.1052,1.0154,1.013,1.0026000000000002,1.0154,0.8962,1.0206,1.0154,1.0256,1.0051999999999999,1.0076,1</t>
  </si>
  <si>
    <t>0.9795999999999999,0.8948,0.9845999999999999,0.987,0.9974,0.9845999999999999,1.1038,0.9793999999999999,0.9845999999999999,0.9743999999999999,0.9948,0.9924,1</t>
  </si>
  <si>
    <t>0.97,0.86,0.97,0.96,0.98,0.97,1.10,0.97,0.98,0.97,0.99,0.99,0.97</t>
  </si>
  <si>
    <t>0.99,1.04,0.98,0.96,0.96,0.97,0.88,0.98,0.98,0.99,0.97,0.98,0.95</t>
  </si>
  <si>
    <t>1eec86b5-df7b-11e8-9d93-b01041f97498</t>
  </si>
  <si>
    <t>1.03,0.98,1.02,1.00,0.97,1.06,1.02,1.01,1.04,1.02,1.07,1.04,1.06</t>
  </si>
  <si>
    <t>0.89,0.82,0.86,0.85,0.92,0.84,0.90,0.85,0.88,0.90,0.85,0.87,0.84</t>
  </si>
  <si>
    <t>1.11,0.70,1.09,1.05,1.11,1.08,1.01,1.09,1.11,1.11,1.08,1.12,1.09</t>
  </si>
  <si>
    <t>0.82,1.10,0.81,0.80,0.80,0.82,0.91,0.82,0.82,0.82,0.84,0.82,0.82</t>
  </si>
  <si>
    <t>0.9262,1.1052,0.9281999999999999,0.935,0.9208,0.9334,0.9743999999999999,0.9309999999999999,0.9262,0.9262,0.9388,0.9238,0.9309999999999999</t>
  </si>
  <si>
    <t>1.0737999999999999,0.8948,1.0718,1.065,1.0792,1.0666,1.0256,1.069,1.0737999999999999,1.0737999999999999,1.0612000000000001,1.0762,1.069</t>
  </si>
  <si>
    <t>1.00,0.80,0.99,0.97,1.00,0.98,0.95,0.99,1.00,1.00,0.98,1.00,0.99</t>
  </si>
  <si>
    <t>0.96,1.11,0.95,0.95,0.95,0.96,1.01,0.96,0.96,0.96,0.97,0.96,0.96</t>
  </si>
  <si>
    <t>0.98,0.94,0.97,0.96,0.97,0.97,0.98,0.97,0.98,0.98,0.98,0.98,0.97</t>
  </si>
  <si>
    <t>1eec86b6-df7b-11e8-8efa-b01041f97498</t>
  </si>
  <si>
    <t>1.03,0.94,1.02,1.02,1.05,0.77,1.02,1.20,1.04,1.02,0.92,1.04,1.03</t>
  </si>
  <si>
    <t>0.89,0.86,0.86,0.88,0.88,0.98,0.90,0.69,0.88,0.90,1.00,0.87,0.86</t>
  </si>
  <si>
    <t>0.86,1.06,0.88,0.85,1.14,0.80,1.02,0.87,0.88,0.92,0.89,0.90,0.86</t>
  </si>
  <si>
    <t>1.06,0.74,1.02,1.00,0.80,0.94,0.90,1.02,1.04,1.00,1.03,1.03,1.00</t>
  </si>
  <si>
    <t>1.051,0.9158,1.0358,1.0390000000000001,0.9138,1.0373999999999999,0.9693999999999999,1.0386,1.0408,1.0204,1.0358,1.033,1.0362</t>
  </si>
  <si>
    <t>0.9490000000000001,1.0842,0.9642000000000001,0.961,1.0862,0.9626,1.0306,0.9614,0.9592,0.9795999999999999,0.9642000000000001,0.9670000000000001,0.9638</t>
  </si>
  <si>
    <t>0.94,1.04,0.95,0.94,1.08,0.91,1.02,0.95,0.95,0.97,0.96,0.96,0.94</t>
  </si>
  <si>
    <t>1.02,0.86,1.00,0.99,0.89,0.96,0.94,1.00,1.01,0.99,1.00,1.00,0.99</t>
  </si>
  <si>
    <t>1eecadc2-df7b-11e8-89f0-b01041f97498</t>
  </si>
  <si>
    <t>0.85,0.72,0.83,0.85,0.84,0.95,0.62,0.85,0.85,1.07,0.85,1.00</t>
  </si>
  <si>
    <t>1.07,0.98,1.05,1.00,1.10,0.93,1.37,1.07,1.05,0.85,1.06,0.79</t>
  </si>
  <si>
    <t>1.00,0.90,1.01,0.92,1.06,0.96,0.98,1.00,0.65,0.99,1.00,0.92</t>
  </si>
  <si>
    <t>0.92,0.80,0.89,0.92,0.87,0.92,0.92,0.92,1.33,0.93,0.93,0.86</t>
  </si>
  <si>
    <t>0.9795999999999999,0.973,0.9692000000000001,1,0.9516,0.9895999999999999,0.9845999999999999,0.9795999999999999,1.1708,0.9845999999999999,0.9822,0.9842</t>
  </si>
  <si>
    <t>1.0204,1.0270000000000001,1.0308,1,1.0484,1.0104,1.0154,1.0204,0.8292,1.0154,1.0178,1.0158</t>
  </si>
  <si>
    <t>1.00,0.95,1.00,0.96,1.03,0.98,0.99,1.00,0.82,0.99,1.00,0.96</t>
  </si>
  <si>
    <t>0.96,0.90,0.95,0.96,0.94,0.96,0.96,0.96,1.17,0.97,0.97,0.93</t>
  </si>
  <si>
    <t>0.98,0.92,0.97,0.96,0.98,0.97,0.97,0.98,0.97,0.98,0.98,0.94</t>
  </si>
  <si>
    <t>1eecadc3-df7b-11e8-a850-b01041f97498</t>
  </si>
  <si>
    <t>1.00,0.98,0.95,0.96,1.04,0.97,1.03,1.00,0.97,1.11,0.96,1.09</t>
  </si>
  <si>
    <t>0.92,0.90,0.90,0.96,0.85,0.95,0.84,0.92,0.95,0.82,0.95,0.81</t>
  </si>
  <si>
    <t>0.96,0.96,0.92,1.03,0.94,0.97,0.94,0.97,1.00,0.97,0.97,0.93</t>
  </si>
  <si>
    <t>0.96,0.94,0.92,0.89,0.94,0.95,0.94,0.95,0.92,0.95,0.96,0.93</t>
  </si>
  <si>
    <t>1,0.9948,1,0.9642000000000001,1,0.9948,1,0.9948,0.9795999999999999,0.9948,0.9974,1</t>
  </si>
  <si>
    <t>1,1.0051999999999999,1,1.0358,1,1.0051999999999999,1,1.0051999999999999,1.0204,1.0051999999999999,1.0026000000000002,1</t>
  </si>
  <si>
    <t>0.97,0.97,0.95,1.01,0.96,0.98,0.96,0.98,0.99,0.98,0.98,0.96</t>
  </si>
  <si>
    <t>0.99,0.98,0.97,0.95,0.98,0.98,0.98,0.98,0.97,0.98,0.99,0.97</t>
  </si>
  <si>
    <t>1eecd4d2-df7b-11e8-bb4f-b01041f97498</t>
  </si>
  <si>
    <t>0.96,0.94,0.94,0.95,1.03,0.91,0.97,0.67,0.96,0.97,0.84,0.96,0.84</t>
  </si>
  <si>
    <t>0.96,0.86,0.94,0.90,0.90,0.97,0.95,1.24,0.96,0.95,1.08,0.95,1.01</t>
  </si>
  <si>
    <t>0.85,0.94,0.83,0.82,1.01,0.85,0.98,0.86,0.85,0.87,0.88,0.87,1.05</t>
  </si>
  <si>
    <t>1.07,0.86,1.07,1.02,0.91,1.04,0.94,1.04,1.07,1.05,1.04,1.06,0.81</t>
  </si>
  <si>
    <t>1.0562,0.9790000000000001,1.0615999999999999,1.052,0.9743999999999999,1.0488,0.9898,1.0462,1.0562,1.046,1.0408,1.0484,0.9378</t>
  </si>
  <si>
    <t>0.9438,1.021,0.9384,0.948,1.0256,0.9512,1.0102,0.9538,0.9438,0.9540000000000001,0.9592,0.9516,1.0622</t>
  </si>
  <si>
    <t>0.95,1.00,0.94,0.93,1.03,0.95,1.02,0.95,0.95,0.96,0.96,0.96,1.05</t>
  </si>
  <si>
    <t>1.01,0.91,1.01,0.98,0.93,0.99,0.94,0.99,1.01,1.00,0.99,1.00,0.88</t>
  </si>
  <si>
    <t>1eecd4d3-df7b-11e8-8edf-b01041f97498</t>
  </si>
  <si>
    <t>0.89,0.88,0.85,0.92,0.93,0.89,0.86,0.89,0.89,0.90,0.90,0.88</t>
  </si>
  <si>
    <t>1.01,1.00,0.95,0.97,0.94,0.99,0.95,1.01,0.99,0.98,1.01,0.96</t>
  </si>
  <si>
    <t>0.84,0.82,0.78,0.83,0.83,0.89,0.80,0.84,0.79,0.82,0.84,0.80</t>
  </si>
  <si>
    <t>1.06,1.06,1.02,1.07,1.05,0.99,1.07,1.06,1.10,1.06,1.07,1.06</t>
  </si>
  <si>
    <t>1.0564,1.0618,1.0632,1.0615999999999999,1.0568,1.0258,1.0698,1.0564,1.0796,1.0618,1.0588,1.0674</t>
  </si>
  <si>
    <t>0.9436,0.9381999999999999,0.9368000000000001,0.9384,0.9431999999999999,0.9742000000000001,0.9301999999999999,0.9436,0.9204000000000001,0.9381999999999999,0.9412,0.9326000000000001</t>
  </si>
  <si>
    <t>0.98,0.96,0.94,0.97,0.97,1.00,0.95,0.98,0.95,0.96,0.98,0.95</t>
  </si>
  <si>
    <t>0.97,0.97,0.95,0.97,0.96,0.94,0.97,0.97,0.99,0.97,0.97,0.97</t>
  </si>
  <si>
    <t>1eecd4d4-df7b-11e8-9b5e-b01041f97498</t>
  </si>
  <si>
    <t>0.81,0.80,1.02,0.77,0.99,1.05,0.81,0.84,1.04,0.82,1.04</t>
  </si>
  <si>
    <t>1.05,1.04,0.78,1.20,0.76,0.81,1.05,1.00,0.80,1.05,0.83</t>
  </si>
  <si>
    <t>0.97,0.91,0.98,0.77,0.91,1.03,0.97,0.93,0.96,0.92,1.04</t>
  </si>
  <si>
    <t>0.89,0.93,0.82,1.19,0.83,0.84,0.89,0.91,0.88,0.95,0.83</t>
  </si>
  <si>
    <t>0.9792000000000001,1.0051999999999999,0.9578,1.1059999999999999,0.9786,0.951,0.9792000000000001,0.9948,0.9792000000000001,1.0078,0.9458</t>
  </si>
  <si>
    <t>1.0208,0.9948,1.0422,0.894,1.0214,1.0490000000000002,1.0208,1.0051999999999999,1.0208,0.9922,1.0542</t>
  </si>
  <si>
    <t>0.97,0.94,0.98,0.88,0.94,1.00,0.97,0.95,0.97,0.95,1.01</t>
  </si>
  <si>
    <t>0.95,0.98,0.92,1.11,0.92,0.93,0.95,0.97,0.95,0.99,0.92</t>
  </si>
  <si>
    <t>0.96,0.96,0.95,0.98,0.93,0.97,0.96,0.96,0.96,0.97,0.96</t>
  </si>
  <si>
    <t>1eecfbe2-df7b-11e8-8e98-b01041f97498</t>
  </si>
  <si>
    <t>0.89,0.92,0.88,0.89,0.90,0.90,0.95,0.90,0.89,0.95,0.93,0.90,0.94</t>
  </si>
  <si>
    <t>1.01,0.94,1.00,1.01,1.05,1.05,0.95,1.04,1.01,0.95,0.97,1.01,0.94</t>
  </si>
  <si>
    <t>0.98,0.94,0.96,0.95,0.71,0.98,0.88,0.99,0.98,0.99,0.99,0.98,0.95</t>
  </si>
  <si>
    <t>0.96,0.92,0.95,0.95,1.29,0.97,1.05,0.96,0.96,0.96,0.96,0.96,0.95</t>
  </si>
  <si>
    <t>0.995,0.9948,0.9974,1,1.145,0.9974,1.0432,0.9924,0.995,0.9924,0.9924,0.995,1</t>
  </si>
  <si>
    <t>1.005,1.0051999999999999,1.0026000000000002,1,0.855,1.0026000000000002,0.9568000000000001,1.0076,1.005,1.0076,1.0076,1.005,1</t>
  </si>
  <si>
    <t>1.00,0.98,0.99,0.99,0.86,1.00,0.95,1.01,1.00,1.01,1.01,1.00,0.99</t>
  </si>
  <si>
    <t>0.97,0.95,0.96,0.96,1.13,0.97,1.01,0.97,0.97,0.97,0.97,0.97,0.96</t>
  </si>
  <si>
    <t>1eecfbe3-df7b-11e8-a42c-b01041f97498</t>
  </si>
  <si>
    <t>1.09,1.06,1.08,0.90,1.05,0.90,0.90,0.87,1.03,0.90,1.05,1.10,0.89</t>
  </si>
  <si>
    <t>0.81,0.80,0.80,1.00,0.88,1.01,1.00,0.98,0.87,1.00,0.85,0.81,0.99</t>
  </si>
  <si>
    <t>0.93,0.88,0.92,0.95,1.23,0.91,0.89,0.95,0.94,0.93,0.94,0.93,0.91</t>
  </si>
  <si>
    <t>1.01,0.98,0.99,0.95,0.71,1.00,1.04,1.00,1.00,1.02,1.01,1.01,1.00</t>
  </si>
  <si>
    <t>1.0204,1.026,1.018,1,0.868,1.023,1.0382,1.0126,1.0151999999999999,1.0228,1.0178,1.0204,1.023</t>
  </si>
  <si>
    <t>0.9795999999999999,0.9740000000000001,0.982,1,1.1320000000000001,0.977,0.9618000000000001,0.9873999999999999,0.9848,0.9772,0.9822,0.9795999999999999,0.977</t>
  </si>
  <si>
    <t>0.97,0.95,0.97,0.98,1.12,0.96,0.95,0.98,0.98,0.97,0.98,0.97,0.96</t>
  </si>
  <si>
    <t>1.00,0.98,0.99,0.97,0.85,0.99,1.01,0.99,0.99,1.00,1.00,1.00,0.99</t>
  </si>
  <si>
    <t>0.98,0.96,0.98,0.97,0.97,0.98,0.98,0.99,0.98,0.99,0.99,0.98,0.98</t>
  </si>
  <si>
    <t>1eecfbe4-df7b-11e8-ba1b-b01041f97498</t>
  </si>
  <si>
    <t>0.86,0.88,0.85,1.00,1.19,1.01,1.00,0.98,0.86,1.00,1.05,0.87,0.99</t>
  </si>
  <si>
    <t>1.04,0.98,1.03,0.90,0.74,0.90,0.90,0.87,1.04,0.90,0.85,1.04,0.89</t>
  </si>
  <si>
    <t>0.99,0.96,0.98,0.99,1.04,0.98,0.89,1.01,0.99,0.99,1.02,1.03,0.99</t>
  </si>
  <si>
    <t>0.95,0.90,0.93,0.91,0.88,0.93,1.04,0.94,0.95,0.96,0.93,0.91,0.92</t>
  </si>
  <si>
    <t>0.9898,0.9843999999999999,0.9872,0.9793999999999999,0.9592,0.9872,1.0382,0.9822,0.9898,0.9924,0.9772,0.9695999999999999,0.982</t>
  </si>
  <si>
    <t>1.0102,1.0156,1.0128,1.0206,1.0408,1.0128,0.9618000000000001,1.0178,1.0102,1.0076,1.0228,1.0304,1.018</t>
  </si>
  <si>
    <t>0.98,0.97,0.98,0.98,1.01,0.98,0.93,0.99,0.98,0.98,1.00,1.00,0.98</t>
  </si>
  <si>
    <t>0.99,0.96,0.98,0.97,0.95,0.98,1.03,0.98,0.99,0.99,0.98,0.97,0.97</t>
  </si>
  <si>
    <t>0.98,0.96,0.98,0.97,0.98,0.98,0.98,0.99,0.98,0.99,0.99,0.98,0.98</t>
  </si>
  <si>
    <t>1eecfbe5-df7b-11e8-a12c-b01041f97498</t>
  </si>
  <si>
    <t>0.95,0.78,1.00,0.96,0.95,1.02,1.01,1.03,1.04,1.01,0.95,0.96,1.00</t>
  </si>
  <si>
    <t>0.95,1.08,0.88,0.94,0.95,0.90,0.89,0.90,0.86,0.89,0.95,0.95,0.88</t>
  </si>
  <si>
    <t>1.07,1.06,1.07,1.04,0.77,1.06,1.01,1.08,1.07,1.09,1.07,1.08,1.06</t>
  </si>
  <si>
    <t>0.87,0.80,0.84,0.86,1.20,0.87,0.92,0.86,0.87,0.87,0.88,0.86,0.85</t>
  </si>
  <si>
    <t>0.9492,0.9326000000000001,0.9412,0.9538,1.1084,0.9516,0.977,0.9442,0.9492,0.9444,0.9518000000000001,0.9442,0.9462</t>
  </si>
  <si>
    <t>1.0508,1.0674,1.0588,1.0462,0.8916,1.0484,1.023,1.0558,1.0508,1.0556,1.0482,1.0558,1.0537999999999998</t>
  </si>
  <si>
    <t>0.99,0.99,0.99,0.98,0.85,0.99,0.97,1.00,0.99,1.00,0.99,1.00,0.99</t>
  </si>
  <si>
    <t>0.97,0.94,0.96,0.97,1.14,0.97,1.00,0.97,0.97,0.97,0.98,0.97,0.96</t>
  </si>
  <si>
    <t>1eed22f4-df7b-11e8-8aa7-b01041f97498</t>
  </si>
  <si>
    <t>1.01,0.93,1.00,0.80,1.04,1.02,0.79,0.75,1.01,0.79,0.81,1.02,0.99</t>
  </si>
  <si>
    <t>0.91,0.87,0.88,1.10,0.89,0.89,1.15,1.10,0.91,1.15,1.12,0.89,0.89</t>
  </si>
  <si>
    <t>1.01,0.96,1.00,0.97,1.04,1.03,0.79,1.03,1.01,1.06,1.02,1.01,1.01</t>
  </si>
  <si>
    <t>0.91,0.84,0.90,0.87,0.88,0.88,1.15,0.86,0.91,0.86,0.90,0.92,0.89</t>
  </si>
  <si>
    <t>0.9743999999999999,0.9684,0.9743999999999999,0.9740000000000001,0.9592,0.9616,1.0914,0.9562,0.9743999999999999,0.9490000000000001,0.9693999999999999,0.977,0.9692000000000001</t>
  </si>
  <si>
    <t>1.0256,1.0316,1.0256,1.026,1.0408,1.0384,0.9086,1.0438,1.0256,1.051,1.0306,1.023,1.0308</t>
  </si>
  <si>
    <t>0.98,0.96,0.98,0.96,1.00,0.99,0.87,0.99,0.98,1.01,0.99,0.98,0.98</t>
  </si>
  <si>
    <t>0.98,0.94,0.97,0.96,0.96,0.96,1.10,0.95,0.98,0.95,0.97,0.98,0.97</t>
  </si>
  <si>
    <t>1eed22f5-df7b-11e8-a35b-b01041f97498</t>
  </si>
  <si>
    <t>1.05,0.92,1.04,0.79,1.07,1.05,0.80,0.77,1.05,0.80,1.07,1.06,0.79</t>
  </si>
  <si>
    <t>0.87,0.88,0.84,1.11,0.86,0.86,1.14,1.10,0.87,1.14,0.85,0.85,1.12</t>
  </si>
  <si>
    <t>1.08,0.94,1.06,1.02,1.07,1.05,0.80,1.07,1.08,1.08,1.04,1.09,1.05</t>
  </si>
  <si>
    <t>0.84,0.86,0.84,0.82,0.86,0.86,1.14,0.84,0.84,0.85,0.88,0.84,0.86</t>
  </si>
  <si>
    <t>0.9388,0.9790000000000001,0.9436,0.948,0.9466,0.9514,1.0862,0.9412,0.9388,0.9414,0.9592,0.9364,0.9514</t>
  </si>
  <si>
    <t>1.0612000000000001,1.021,1.0564,1.052,1.0534000000000001,1.0486,0.9138,1.0588,1.0612000000000001,1.0586,1.0408,1.0636,1.0486</t>
  </si>
  <si>
    <t>1.00,0.93,0.99,0.97,0.99,0.98,0.86,0.99,1.00,1.00,0.98,1.00,0.98</t>
  </si>
  <si>
    <t>0.96,0.97,0.96,0.95,0.97,0.97,1.11,0.96,0.96,0.96,0.98,0.96,0.97</t>
  </si>
  <si>
    <t>1eed4a02-df7b-11e8-9eab-b01041f97498</t>
  </si>
  <si>
    <t>1.02,0.94,1.03,1.00,1.00,1.01,1.02,0.99,1.02,1.02,1.05,1.05,1.00</t>
  </si>
  <si>
    <t>0.90,0.86,0.85,0.90,0.90,0.90,0.90,0.86,0.90,0.90,0.87,0.86,0.88</t>
  </si>
  <si>
    <t>0.98,1.00,0.99,0.97,1.02,0.99,1.01,1.00,0.98,1.00,0.80,1.01,0.96</t>
  </si>
  <si>
    <t>0.94,0.80,0.91,0.87,0.88,0.91,0.91,0.90,0.94,0.92,1.13,0.92,0.90</t>
  </si>
  <si>
    <t>0.9898,0.9473999999999999,0.9793999999999999,0.9740000000000001,0.9642000000000001,0.9793999999999999,0.9743999999999999,0.9743999999999999,0.9898,0.9795999999999999,1.084,0.977,0.9843999999999999</t>
  </si>
  <si>
    <t>1.0102,1.0526,1.0206,1.026,1.0358,1.0206,1.0256,1.0256,1.0102,1.0204,0.9159999999999999,1.023,1.0156</t>
  </si>
  <si>
    <t>0.97,0.98,0.98,0.97,0.99,0.98,0.99,0.98,0.97,0.98,0.89,0.99,0.96</t>
  </si>
  <si>
    <t>0.99,0.91,0.97,0.95,0.95,0.97,0.97,0.96,0.99,0.97,1.08,0.97,0.96</t>
  </si>
  <si>
    <t>1eed4a03-df7b-11e8-9b78-b01041f97498</t>
  </si>
  <si>
    <t>0.87,0.88,0.86,0.88,0.98,0.92,0.93,0.79,0.87,0.93,0.83,0.88,1.01</t>
  </si>
  <si>
    <t>1.05,0.82,1.02,0.98,0.91,0.99,0.99,1.05,1.05,0.99,1.09,1.03,0.87</t>
  </si>
  <si>
    <t>0.92,0.98,0.92,0.85,0.93,0.85,1.00,0.91,0.92,0.90,0.93,0.93,0.88</t>
  </si>
  <si>
    <t>1.00,0.72,0.98,1.00,0.96,1.07,0.92,0.98,1.00,1.02,0.99,1.00,0.98</t>
  </si>
  <si>
    <t>1.0204,0.9298000000000001,1.0154,1.0390000000000001,1.0078,1.0562,0.9795999999999999,1.018,1.0204,1.0306,1.0154,1.0178,1.026</t>
  </si>
  <si>
    <t>0.9795999999999999,1.0702,0.9845999999999999,0.961,0.9922,0.9438,1.0204,0.982,0.9795999999999999,0.9693999999999999,0.9845999999999999,0.9822,0.9740000000000001</t>
  </si>
  <si>
    <t>0.97,1.00,0.97,0.94,0.98,0.94,1.01,0.97,0.97,0.96,0.98,0.98,0.95</t>
  </si>
  <si>
    <t>0.99,0.85,0.98,0.99,0.97,1.02,0.95,0.98,0.99,1.00,0.98,0.99,0.98</t>
  </si>
  <si>
    <t>1eed4a04-df7b-11e8-98ad-b01041f97498</t>
  </si>
  <si>
    <t>0.99,0.98,0.98,0.98,0.99,0.83,1.01,0.96,0.99,1.01,1.00,1.00,0.96</t>
  </si>
  <si>
    <t>0.93,0.72,0.90,0.88,0.90,1.10,0.91,0.89,0.93,0.91,0.92,0.91,0.92</t>
  </si>
  <si>
    <t>1.05,0.98,1.04,1.00,1.06,1.04,1.10,1.04,1.05,1.06,1.04,1.06,1.02</t>
  </si>
  <si>
    <t>0.87,0.72,0.86,0.85,0.84,0.88,0.83,0.85,0.87,0.86,0.88,0.87,0.85</t>
  </si>
  <si>
    <t>0.9540000000000001,0.9298000000000001,0.9538,0.961,0.9436,0.9592,0.9312,0.9512,0.9540000000000001,0.9490000000000001,0.9592,0.9516,0.956</t>
  </si>
  <si>
    <t>1.046,1.0702,1.0462,1.0390000000000001,1.0564,1.0408,1.0688,1.0488,1.046,1.051,1.0408,1.0484,1.044</t>
  </si>
  <si>
    <t>0.97,0.94,0.97,0.95,0.98,0.97,1.00,0.97,0.97,0.98,0.97,0.98,0.96</t>
  </si>
  <si>
    <t>0.98,0.90,0.98,0.97,0.97,0.99,0.96,0.97,0.98,0.98,0.99,0.98,0.97</t>
  </si>
  <si>
    <t>1eed7114-df7b-11e8-8a21-b01041f97498</t>
  </si>
  <si>
    <t>0.89,0.88,0.88,0.74,0.95,0.95,0.89,0.90,0.95,0.90,0.92</t>
  </si>
  <si>
    <t>1.01,1.00,0.98,1.20,0.94,0.95,1.01,1.00,0.95,1.01,0.92</t>
  </si>
  <si>
    <t>1.04,1.01,0.92,0.70,0.92,0.95,1.04,0.68,0.73,0.91,0.96</t>
  </si>
  <si>
    <t>0.86,0.87,0.87,1.26,0.98,0.90,0.86,1.28,1.20,1.00,0.89</t>
  </si>
  <si>
    <t>0.9538,0.9640000000000001,0.9868000000000001,1.1414,1.0154,0.987,0.9538,1.1516,1.1196,1.023,0.9818000000000001</t>
  </si>
  <si>
    <t>1.0462,1.036,1.0131999999999999,0.8586,0.9845999999999999,1.013,1.0462,0.8484,0.8804000000000001,0.977,1.0182</t>
  </si>
  <si>
    <t>1.05,1.03,0.98,0.87,0.98,1.00,1.05,0.86,0.89,0.98,1.00</t>
  </si>
  <si>
    <t>0.91,0.91,0.91,1.10,0.96,0.93,0.91,1.11,1.07,0.97,0.92</t>
  </si>
  <si>
    <t>0.97,0.97,0.95,0.97,0.97,0.96,0.97,0.97,0.97,0.98,0.96</t>
  </si>
  <si>
    <t>1eed7115-df7b-11e8-a6ec-b01041f97498</t>
  </si>
  <si>
    <t>1.09,1.08,1.08,1.09,0.76,0.81,1.09,1.11,1.09,1.10,0.81</t>
  </si>
  <si>
    <t>0.77,0.76,0.72,0.85,0.99,1.05,0.77,0.74,0.75,0.77,1.07</t>
  </si>
  <si>
    <t>1.04,1.04,1.12,1.04,0.98,1.02,1.04,1.10,1.04,1.06,0.77</t>
  </si>
  <si>
    <t>0.82,0.80,0.75,0.88,0.77,0.77,0.82,0.75,0.80,0.81,1.12</t>
  </si>
  <si>
    <t>0.943,0.9373999999999999,0.9044,0.9592,0.9440000000000001,0.934,0.943,0.909,0.9373999999999999,0.9354,1.09</t>
  </si>
  <si>
    <t>1.057,1.0624,1.0956000000000001,1.0408,1.056,1.0659999999999998,1.057,1.091,1.0624,1.0646,0.91</t>
  </si>
  <si>
    <t>0.97,0.97,1.01,0.97,0.94,0.96,0.97,1.00,0.97,0.98,0.84</t>
  </si>
  <si>
    <t>0.96,0.95,0.92,0.99,0.93,0.93,0.96,0.92,0.95,0.95,1.11</t>
  </si>
  <si>
    <t>0.96,0.96,0.96,0.98,0.93,0.94,0.96,0.95,0.96,0.96,0.96</t>
  </si>
  <si>
    <t>1eed7116-df7b-11e8-99fd-b01041f97498</t>
  </si>
  <si>
    <t>0.97,0.95,0.96,0.96,0.98,0.86,0.86,0.94,0.97,0.86,0.98,0.98,0.85</t>
  </si>
  <si>
    <t>0.95,0.85,0.92,0.94,0.94,1.05,1.06,0.90,0.95,1.06,0.94,0.93,1.04</t>
  </si>
  <si>
    <t>0.97,0.94,0.96,0.92,0.99,0.94,0.97,0.97,0.97,0.96,0.94,0.99,0.95</t>
  </si>
  <si>
    <t>0.95,0.86,0.94,0.92,0.93,0.96,0.95,0.92,0.95,0.96,0.98,0.94,0.95</t>
  </si>
  <si>
    <t>0.9948,0.9790000000000001,0.9948,1,0.9845999999999999,1.0051999999999999,0.9948,0.9872,0.9948,1,1.0102,0.9872,1</t>
  </si>
  <si>
    <t>1.0051999999999999,1.021,1.0051999999999999,1,1.0154,0.9948,1.0051999999999999,1.0128,1.0051999999999999,1,0.9898,1.0128,1</t>
  </si>
  <si>
    <t>0.98,0.96,0.97,0.96,0.99,0.96,0.98,0.98,0.98,0.97,0.96,0.99,0.97</t>
  </si>
  <si>
    <t>0.98,0.93,0.98,0.96,0.97,0.99,0.98,0.96,0.98,0.99,1.00,0.98,0.98</t>
  </si>
  <si>
    <t>1eed9824-df7b-11e8-8284-b01041f97498</t>
  </si>
  <si>
    <t>0.83,0.71,0.82,0.80,0.85,0.97,0.88,0.85,0.83,0.88,0.85,0.81,0.85</t>
  </si>
  <si>
    <t>1.09,1.09,1.06,1.10,1.09,0.93,1.04,1.02,1.09,1.04,1.07,1.11,1.04</t>
  </si>
  <si>
    <t>0.85,0.68,0.82,0.82,0.80,1.05,0.74,0.85,0.86,0.80,0.85,0.85,1.09</t>
  </si>
  <si>
    <t>1.07,1.12,1.08,1.02,1.15,0.84,1.22,1.05,1.06,1.14,1.07,1.08,0.83</t>
  </si>
  <si>
    <t>1.0562,1.1158,1.0666,1.052,1.0886,0.946,1.1212,1.0512000000000001,1.051,1.0862,1.0562,1.0586,0.9336</t>
  </si>
  <si>
    <t>0.9438,0.8842,0.9334,0.948,0.9114,1.054,0.8787999999999999,0.9488,0.9490000000000001,0.9138,0.9438,0.9414,1.0664</t>
  </si>
  <si>
    <t>0.97,0.88,0.96,0.96,0.95,1.08,0.92,0.97,0.98,0.95,0.97,0.97,1.10</t>
  </si>
  <si>
    <t>0.98,1.00,0.99,0.96,1.02,0.87,1.05,0.97,0.98,1.01,0.98,0.99,0.87</t>
  </si>
  <si>
    <t>1eed9825-df7b-11e8-8d29-b01041f97498</t>
  </si>
  <si>
    <t>0.86,0.88,0.85,0.86,0.91,0.86,0.87,0.86,0.86,0.87,0.89,0.87,0.85</t>
  </si>
  <si>
    <t>1.04,0.92,1.03,1.04,1.02,1.05,1.03,1.03,1.04,1.03,1.03,1.04,1.03</t>
  </si>
  <si>
    <t>1.12,0.68,1.08,1.05,1.08,1.13,1.04,1.08,1.12,1.14,1.13,1.10,1.09</t>
  </si>
  <si>
    <t>0.81,1.12,0.82,0.80,0.86,0.80,0.88,0.82,0.81,0.80,0.80,0.83,0.82</t>
  </si>
  <si>
    <t>0.9212,1.1158,0.9334,0.935,0.9442,0.9159999999999999,0.9592,0.9334,0.9212,0.9138,0.9159999999999999,0.9312,0.9309999999999999</t>
  </si>
  <si>
    <t>1.0788,0.8842,1.0666,1.065,1.0558,1.084,1.0408,1.0666,1.0788,1.0862,1.084,1.0688,1.069</t>
  </si>
  <si>
    <t>1.00,0.79,0.98,0.97,0.98,1.01,0.96,0.98,1.00,1.01,1.01,0.99,0.99</t>
  </si>
  <si>
    <t>0.96,1.12,0.96,0.95,0.98,0.95,0.99,0.96,0.96,0.95,0.95,0.97,0.96</t>
  </si>
  <si>
    <t>1eed9826-df7b-11e8-a623-b01041f97498</t>
  </si>
  <si>
    <t>1.00,0.94,0.98,1.00,1.00,0.83,0.98,0.98,1.00,0.98,1.02,1.00,0.99</t>
  </si>
  <si>
    <t>0.90,0.86,0.90,0.90,0.93,1.09,0.92,0.91,0.90,0.92,0.90,0.91,0.89</t>
  </si>
  <si>
    <t>0.84,1.08,0.84,0.81,1.25,0.86,0.99,0.79,0.84,1.22,0.85,0.85,0.83</t>
  </si>
  <si>
    <t>1.08,0.72,1.06,1.12,0.70,1.05,0.93,1.12,1.08,0.74,1.07,1.08,1.08</t>
  </si>
  <si>
    <t>1.0612000000000001,0.9052,1.0564,1.0788,0.8608,1.0486,0.9845999999999999,1.0844,1.0612000000000001,0.8787999999999999,1.0562,1.0586,1.064</t>
  </si>
  <si>
    <t>0.9388,1.0948,0.9436,0.9212,1.1392,0.9514,1.0154,0.9156,0.9388,1.1212,0.9438,0.9414,0.9359999999999999</t>
  </si>
  <si>
    <t>0.93,1.06,0.93,0.92,1.14,0.94,1.01,0.91,0.93,1.13,0.94,0.94,0.93</t>
  </si>
  <si>
    <t>1.02,0.85,1.01,1.04,0.84,1.01,0.95,1.04,1.02,0.86,1.02,1.02,1.02</t>
  </si>
  <si>
    <t>0.98,0.94,0.97,0.98,0.97,0.98,0.98,0.97,0.98,0.98,0.98,0.98,0.97</t>
  </si>
  <si>
    <t>1eedbf36-df7b-11e8-b80a-b01041f97498</t>
  </si>
  <si>
    <t>0.90,0.83,0.90,0.81,0.89,0.90,0.83,0.83,0.90,0.83,1.07,0.92,0.89</t>
  </si>
  <si>
    <t>1.00,0.97,0.98,1.09,1.05,1.01,1.08,1.07,1.00,1.08,0.85,0.99,0.99</t>
  </si>
  <si>
    <t>0.82,0.78,0.81,0.81,1.16,0.79,0.87,0.80,0.82,0.83,0.82,0.83,0.82</t>
  </si>
  <si>
    <t>1.11,1.02,1.09,1.12,0.76,1.12,1.05,1.11,1.11,1.10,1.11,1.11,1.09</t>
  </si>
  <si>
    <t>1.0737999999999999,1.0632,1.0718,1.0788,0.898,1.0844,1.046,1.0792,1.0737999999999999,1.0688,1.0737999999999999,1.071,1.069</t>
  </si>
  <si>
    <t>0.9262,0.9368000000000001,0.9281999999999999,0.9212,1.102,0.9156,0.9540000000000001,0.9208,0.9262,0.9312,0.9262,0.929,0.9309999999999999</t>
  </si>
  <si>
    <t>0.96,0.94,0.96,0.96,1.14,0.95,0.99,0.95,0.96,0.97,0.96,0.97,0.96</t>
  </si>
  <si>
    <t>0.99,0.95,0.98,1.00,0.83,1.00,0.97,0.99,0.99,0.99,0.99,0.99,0.98</t>
  </si>
  <si>
    <t>0.98,0.95,0.97,0.98,0.97,0.97,0.98,0.97,0.98,0.98,0.98,0.98,0.97</t>
  </si>
  <si>
    <t>1eedbf37-df7b-11e8-a0f7-b01041f97498</t>
  </si>
  <si>
    <t>1.02,0.91,1.01,1.02,0.97,1.10,1.00,1.01,1.02,1.00,1.03,1.03,1.01</t>
  </si>
  <si>
    <t>0.88,0.89,0.87,0.88,0.96,0.82,0.90,0.90,0.88,0.90,0.89,0.88,0.87</t>
  </si>
  <si>
    <t>0.86,1.04,0.87,0.85,0.85,0.87,0.96,0.86,0.86,0.90,0.87,0.89,0.86</t>
  </si>
  <si>
    <t>1.06,0.76,1.03,1.08,1.09,1.04,0.96,1.04,1.06,1.02,1.05,1.04,1.04</t>
  </si>
  <si>
    <t>1.051,0.9264,1.041,1.0586,1.061,1.0434,1,1.0462,1.051,1.0306,1.046,1.0382,1.0462</t>
  </si>
  <si>
    <t>0.9490000000000001,1.0735999999999999,0.9590000000000001,0.9414,0.9390000000000001,0.9566,1,0.9538,0.9490000000000001,0.9693999999999999,0.9540000000000001,0.9618000000000001,0.9538</t>
  </si>
  <si>
    <t>0.96,1.05,0.97,0.96,0.96,0.97,1.01,0.96,0.96,0.98,0.97,0.98,0.96</t>
  </si>
  <si>
    <t>1.00,0.85,0.98,1.00,1.01,0.99,0.95,0.99,1.00,0.98,0.99,0.99,0.99</t>
  </si>
  <si>
    <t>0.98,0.94,0.97,0.98,0.98,0.98,0.98,0.97,0.98,0.98,0.98,0.98,0.97</t>
  </si>
  <si>
    <t>1eedbf38-df7b-11e8-9733-b01041f97498</t>
  </si>
  <si>
    <t>1.05,0.88,1.03,1.05,0.90,1.06,1.08,1.07,1.05,1.08,1.16,1.05,1.04</t>
  </si>
  <si>
    <t>0.85,0.92,0.85,0.85,1.04,0.85,0.83,0.83,0.85,0.83,0.78,0.86,0.85</t>
  </si>
  <si>
    <t>0.85,0.76,0.83,0.82,1.28,0.84,1.01,0.81,0.85,0.82,0.85,0.85,0.82</t>
  </si>
  <si>
    <t>1.07,1.04,1.07,1.02,0.69,1.08,0.91,1.10,1.07,1.11,1.07,1.08,1.09</t>
  </si>
  <si>
    <t>1.0562,1.0735999999999999,1.0615999999999999,1.052,0.8514,1.0612000000000001,0.9743999999999999,1.0742,1.0562,1.0737999999999999,1.0562,1.0586,1.069</t>
  </si>
  <si>
    <t>0.9438,0.9264,0.9384,0.948,1.1486,0.9388,1.0256,0.9258,0.9438,0.9262,0.9438,0.9414,0.9309999999999999</t>
  </si>
  <si>
    <t>0.96,0.92,0.95,0.95,1.19,0.96,1.05,0.94,0.96,0.95,0.96,0.96,0.95</t>
  </si>
  <si>
    <t>0.99,0.98,0.99,0.97,0.81,1.00,0.92,1.01,0.99,1.01,0.99,1.00,1.00</t>
  </si>
  <si>
    <t>0.98,0.94,0.97,0.96,0.97,0.98,0.98,0.97,0.98,0.98,0.98,0.98,0.97</t>
  </si>
  <si>
    <t>1eede646-df7b-11e8-ab76-b01041f97498</t>
  </si>
  <si>
    <t>1.07,1.02,1.06,1.05,1.07,1.00,0.85,0.96,1.07,0.85,1.07,1.08,0.82</t>
  </si>
  <si>
    <t>0.85,0.78,0.82,0.80,0.84,0.89,1.08,0.90,0.85,1.08,0.85,0.83,1.03</t>
  </si>
  <si>
    <t>0.91,0.96,0.88,0.85,0.71,0.90,1.09,0.87,0.91,0.91,0.90,0.93,0.85</t>
  </si>
  <si>
    <t>1.01,0.84,1.02,1.00,1.25,0.99,0.84,1.02,1.01,1.01,1.02,1.00,0.99</t>
  </si>
  <si>
    <t>1.0256,0.9684,1.0358,1.0390000000000001,1.1364,1.0231999999999999,0.9364,1.0386,1.0256,1.0256,1.0306,1.0178,1.0364</t>
  </si>
  <si>
    <t>0.9743999999999999,1.0316,0.9642000000000001,0.961,0.8636,0.9768000000000001,1.0636,0.9614,0.9743999999999999,0.9743999999999999,0.9693999999999999,0.9822,0.9636</t>
  </si>
  <si>
    <t>0.98,1.01,0.96,0.95,0.88,0.97,1.07,0.96,0.98,0.98,0.97,0.99,0.95</t>
  </si>
  <si>
    <t>0.98,0.90,0.98,0.97,1.10,0.97,0.90,0.98,0.98,0.98,0.98,0.97,0.97</t>
  </si>
  <si>
    <t>1eede647-df7b-11e8-a224-b01041f97498</t>
  </si>
  <si>
    <t>0.95,0.87,0.94,0.92,0.91,0.92,0.85,0.90,0.95,0.85,0.94,0.96,0.82</t>
  </si>
  <si>
    <t>0.97,0.93,0.94,0.92,0.98,0.96,1.08,0.94,0.97,1.08,0.98,0.95,1.03</t>
  </si>
  <si>
    <t>1.11,0.74,1.08,0.80,0.80,1.09,0.91,1.08,1.11,0.79,0.79,1.12,1.07</t>
  </si>
  <si>
    <t>0.82,1.06,0.82,1.05,1.11,0.80,1.01,0.83,0.82,1.15,1.14,0.82,0.79</t>
  </si>
  <si>
    <t>0.9262,1.0842,0.9334,1.065,1.0792,0.9254000000000001,1.0256,0.9359999999999999,0.9262,1.0914,1.089,0.9238,0.9274</t>
  </si>
  <si>
    <t>1.0737999999999999,0.9158,1.0666,0.935,0.9208,1.0746,0.9743999999999999,1.064,1.0737999999999999,0.9086,0.9109999999999999,1.0762,1.0726</t>
  </si>
  <si>
    <t>1.05,0.87,1.03,0.90,0.90,1.04,0.95,1.03,1.05,0.89,0.89,1.05,1.03</t>
  </si>
  <si>
    <t>0.91,1.04,0.91,1.03,1.06,0.90,1.01,0.92,0.91,1.08,1.08,0.91,0.90</t>
  </si>
  <si>
    <t>0.98,0.94,0.97,0.96,0.97,0.97,0.98,0.97,0.98,0.98,0.97,0.98,0.96</t>
  </si>
  <si>
    <t>1eede648-df7b-11e8-96cc-b01041f97498</t>
  </si>
  <si>
    <t>1.05,0.80,1.03,0.92,0.85,1.00,1.14,1.05,0.86,0.83,1.05,0.80</t>
  </si>
  <si>
    <t>0.87,1.00,0.85,0.92,1.09,0.89,0.76,0.87,1.06,1.09,0.86,1.09</t>
  </si>
  <si>
    <t>1.01,0.76,1.01,1.00,0.70,1.02,1.03,1.01,1.02,1.06,1.03,1.00</t>
  </si>
  <si>
    <t>0.91,1.04,0.89,0.85,1.31,0.87,0.86,0.91,0.90,0.86,0.90,0.86</t>
  </si>
  <si>
    <t>0.9743999999999999,1.0735999999999999,0.9692000000000001,0.961,1.1522,0.9614,0.9562,0.9743999999999999,0.9693999999999999,0.9490000000000001,0.9670000000000001,0.9638</t>
  </si>
  <si>
    <t>1.0256,0.9264,1.0308,1.0390000000000001,0.8478,1.0386,1.0438,1.0256,1.0306,1.051,1.033,1.0362</t>
  </si>
  <si>
    <t>0.99,0.87,0.99,0.99,0.84,1.00,1.00,0.99,1.00,1.02,1.00,0.99</t>
  </si>
  <si>
    <t>0.97,1.03,0.96,0.93,1.17,0.94,0.94,0.97,0.96,0.94,0.96,0.94</t>
  </si>
  <si>
    <t>1eee0d58-df7b-11e8-9cb4-b01041f97498</t>
  </si>
  <si>
    <t>0.81,0.80,0.88,0.93,0.96,0.95,0.81,0.85,0.83,0.82,0.81</t>
  </si>
  <si>
    <t>1.09,1.08,0.92,0.98,0.91,0.90,1.09,1.03,1.05,1.09,1.02</t>
  </si>
  <si>
    <t>0.78,0.77,0.72,0.81,1.05,0.81,0.81,0.80,0.80,0.79,0.79</t>
  </si>
  <si>
    <t>1.13,1.12,1.08,1.12,0.83,1.10,1.09,1.09,1.08,1.13,1.12</t>
  </si>
  <si>
    <t>1.0896,1.09,1.0948,1.0788,0.9431999999999999,1.0742,1.0718,1.0746,1.0722,1.0868,1.0844</t>
  </si>
  <si>
    <t>0.9104000000000001,0.91,0.9052,0.9212,1.0568,0.9258,0.9281999999999999,0.9254000000000001,0.9278,0.9131999999999999,0.9156</t>
  </si>
  <si>
    <t>0.95,0.95,0.92,0.97,1.10,0.97,0.97,0.96,0.96,0.96,0.96</t>
  </si>
  <si>
    <t>0.99,0.99,0.97,0.99,0.85,0.98,0.97,0.97,0.97,0.99,0.99</t>
  </si>
  <si>
    <t>0.97,0.96,0.94,0.98,0.97,0.97,0.97,0.97,0.96,0.97,0.97</t>
  </si>
  <si>
    <t>1eee0d59-df7b-11e8-83b0-b01041f97498</t>
  </si>
  <si>
    <t>0.92,0.88,0.91,0.82,0.94,0.91,0.91,0.92,0.91,0.92,0.93,0.87</t>
  </si>
  <si>
    <t>0.98,0.92,0.97,0.98,0.95,0.97,0.99,0.98,0.99,0.98,0.98,0.93</t>
  </si>
  <si>
    <t>0.84,0.76,0.83,0.80,1.17,0.85,0.81,0.84,0.81,0.80,0.85,0.85</t>
  </si>
  <si>
    <t>1.06,1.04,1.05,1.00,0.76,1.04,1.09,1.06,1.10,1.11,1.06,1.03</t>
  </si>
  <si>
    <t>1.0564,1.0735999999999999,1.0568,1.0526,0.8956000000000001,1.0488,1.0718,1.0564,1.0742,1.0792,1.0537999999999998,1.0464</t>
  </si>
  <si>
    <t>0.9436,0.9264,0.9431999999999999,0.9473999999999999,1.1044,0.9512,0.9281999999999999,0.9436,0.9258,0.9208,0.9462,0.9536</t>
  </si>
  <si>
    <t>0.96,0.92,0.96,0.94,1.14,0.97,0.95,0.96,0.95,0.94,0.97,0.97</t>
  </si>
  <si>
    <t>0.98,0.97,0.98,0.95,0.84,0.97,1.00,0.98,1.00,1.01,0.98,0.97</t>
  </si>
  <si>
    <t>0.97,0.94,0.97,0.95,0.97,0.97,0.97,0.97,0.97,0.97,0.97,0.97</t>
  </si>
  <si>
    <t>1eee0d5a-df7b-11e8-8222-b01041f97498</t>
  </si>
  <si>
    <t>0.84,0.83,0.80,0.86,0.96,0.90,0.84,0.85,0.95,0.82,0.91</t>
  </si>
  <si>
    <t>1.06,1.05,1.00,1.07,0.96,0.90,1.06,1.05,0.95,1.09,0.91</t>
  </si>
  <si>
    <t>0.81,0.81,1.05,1.14,0.81,1.11,0.81,1.14,1.11,0.83,0.82</t>
  </si>
  <si>
    <t>1.09,1.07,0.75,0.80,1.13,0.77,1.09,0.78,0.80,1.08,1.08</t>
  </si>
  <si>
    <t>1.0718,1.067,0.9209999999999999,0.9138,1.0812,0.9124,1.0718,0.9081999999999999,0.9208,1.064,1.0666</t>
  </si>
  <si>
    <t>0.9281999999999999,0.9329999999999999,1.079,1.0862,0.9188,1.0876000000000001,0.9281999999999999,1.0918,1.0792,0.9359999999999999,0.9334</t>
  </si>
  <si>
    <t>0.90,0.90,1.02,1.07,0.90,1.05,0.90,1.07,1.05,0.91,0.91</t>
  </si>
  <si>
    <t>1.05,1.04,0.88,0.90,1.07,0.89,1.05,0.89,0.90,1.04,1.04</t>
  </si>
  <si>
    <t>0.97,0.97,0.94,0.98,0.98,0.96,0.97,0.97,0.97,0.97,0.97</t>
  </si>
  <si>
    <t>1eee3466-df7b-11e8-b394-b01041f97498</t>
  </si>
  <si>
    <t>0.91,0.82,0.90,0.89,0.86,0.88,0.90,0.90,0.91,0.90,0.93,0.89,0.88</t>
  </si>
  <si>
    <t>0.99,1.04,0.98,1.01,1.09,1.05,1.02,1.03,0.99,1.02,0.97,1.02,1.00</t>
  </si>
  <si>
    <t>1.07,1.08,1.05,1.05,1.08,1.05,0.82,1.03,1.06,1.09,1.08,1.07,1.04</t>
  </si>
  <si>
    <t>0.87,0.78,0.86,0.88,0.86,0.88,1.12,0.87,0.88,0.87,0.87,0.87,0.87</t>
  </si>
  <si>
    <t>0.9492,0.9222,0.9514,0.9568000000000001,0.9442,0.9568000000000001,1.0762,0.9590000000000001,0.9544,0.9444,0.9468000000000001,0.9492,0.9566</t>
  </si>
  <si>
    <t>1.0508,1.0778,1.0486,1.0432,1.0558,1.0432,0.9238,1.041,1.0456,1.0556,1.0532,1.0508,1.0434</t>
  </si>
  <si>
    <t>0.99,1.00,0.98,0.98,1.00,0.98,0.87,0.97,0.99,1.00,1.00,0.99,0.98</t>
  </si>
  <si>
    <t>0.97,0.93,0.97,0.98,0.97,0.98,1.10,0.97,0.98,0.97,0.97,0.97,0.97</t>
  </si>
  <si>
    <t>0.98,0.96,0.98,0.98,0.98,0.98,0.98,0.97,0.98,0.99,0.98,0.98,0.98</t>
  </si>
  <si>
    <t>1eee3467-df7b-11e8-8926-b01041f97498</t>
  </si>
  <si>
    <t>0.92,0.81,0.90,0.88,0.92,0.77,0.86,1.12,0.92,0.86,0.86,0.92,0.82</t>
  </si>
  <si>
    <t>1.00,0.89,0.98,0.98,0.97,1.15,1.06,0.74,1.00,1.06,1.04,0.99,1.08</t>
  </si>
  <si>
    <t>0.93,0.80,0.92,0.90,0.94,0.91,0.95,0.93,0.93,0.93,0.95,0.94,0.93</t>
  </si>
  <si>
    <t>0.99,0.90,0.98,0.95,0.95,0.97,0.97,0.97,0.99,0.99,0.97,0.99,0.97</t>
  </si>
  <si>
    <t>1.0154,1.0270000000000001,1.0154,1.013,1.0026000000000002,1.0154,1.0051999999999999,1.0102,1.0154,1.0154,1.0051999999999999,1.0128,1.0102</t>
  </si>
  <si>
    <t>0.9845999999999999,0.973,0.9845999999999999,0.987,0.9974,0.9845999999999999,0.9948,0.9898,0.9845999999999999,0.9845999999999999,0.9948,0.9872,0.9898</t>
  </si>
  <si>
    <t>0.98,0.91,0.97,0.96,0.98,0.97,0.99,0.98,0.98,0.98,0.99,0.98,0.98</t>
  </si>
  <si>
    <t>0.98,0.94,0.98,0.96,0.96,0.97,0.97,0.97,0.98,0.98,0.97,0.98,0.97</t>
  </si>
  <si>
    <t>1eee3468-df7b-11e8-88f4-b01041f97498</t>
  </si>
  <si>
    <t>1.17,1.04,1.14,1.12,1.19,1.08,1.12,0.64,1.17,1.12,1.09,1.16,1.05</t>
  </si>
  <si>
    <t>0.77,0.66,0.75,0.75,0.75,0.82,0.81,1.29,0.77,0.81,0.81,0.76,0.84</t>
  </si>
  <si>
    <t>0.91,1.00,0.89,0.82,0.90,0.88,1.23,0.86,0.91,0.89,0.93,0.90,0.88</t>
  </si>
  <si>
    <t>1.01,0.70,1.01,1.02,0.99,1.01,0.73,1.03,1.01,1.03,0.99,1.03,1.02</t>
  </si>
  <si>
    <t>1.0256,0.919,1.0308,1.052,1.0231999999999999,1.0334,0.8737999999999999,1.0438,1.0256,1.0358,1.0154,1.033,1.0358</t>
  </si>
  <si>
    <t>0.9743999999999999,1.081,0.9692000000000001,0.948,0.9768000000000001,0.9666,1.1262,0.9562,0.9743999999999999,0.9642000000000001,0.9845999999999999,0.9670000000000001,0.9642000000000001</t>
  </si>
  <si>
    <t>0.97,1.01,0.96,0.92,0.96,0.95,1.13,0.94,0.97,0.96,0.98,0.96,0.95</t>
  </si>
  <si>
    <t>0.99,0.84,0.99,1.00,0.98,0.99,0.86,1.00,0.99,1.00,0.98,1.00,1.00</t>
  </si>
  <si>
    <t>0.98,0.92,0.97,0.96,0.97,0.97,0.97,0.97,0.98,0.98,0.98,0.98,0.97</t>
  </si>
  <si>
    <t>1eee5b78-df7b-11e8-ad73-b01041f97498</t>
  </si>
  <si>
    <t>0.97,0.89,0.96,0.95,0.94,0.97,0.87,0.94,0.97,0.87,0.96,0.98,0.84</t>
  </si>
  <si>
    <t>0.95,0.91,0.92,0.90,0.95,0.91,1.05,0.90,0.95,1.05,0.96,0.93,1.01</t>
  </si>
  <si>
    <t>1.09,0.76,1.07,0.82,0.85,0.82,0.95,0.83,1.09,1.11,0.86,1.07,1.05</t>
  </si>
  <si>
    <t>0.83,1.04,0.83,1.02,1.05,1.06,0.97,1.07,0.83,0.82,1.06,0.86,0.81</t>
  </si>
  <si>
    <t>0.9336,1.0735999999999999,0.9384,1.052,1.0512000000000001,1.0618,1.0051999999999999,1.0615999999999999,0.9336,0.9262,1.051,0.9466,0.9378</t>
  </si>
  <si>
    <t>1.0664,0.9264,1.0615999999999999,0.948,0.9488,0.9381999999999999,0.9948,0.9384,1.0664,1.0737999999999999,0.9490000000000001,1.0534000000000001,1.0622</t>
  </si>
  <si>
    <t>1.04,0.88,1.03,0.91,0.92,0.91,0.97,0.91,1.04,1.05,0.93,1.03,1.02</t>
  </si>
  <si>
    <t>0.92,1.02,0.92,1.01,1.03,1.03,0.99,1.04,0.92,0.91,1.03,0.93,0.91</t>
  </si>
  <si>
    <t>1eee5b79-df7b-11e8-ae94-b01041f97498</t>
  </si>
  <si>
    <t>0.82,0.80,0.82,0.79,1.08,0.84,1.03,0.82,0.84,0.86,0.82,1.09</t>
  </si>
  <si>
    <t>1.11,1.08,1.02,1.17,0.82,1.09,0.84,1.11,1.09,1.06,1.09,0.81</t>
  </si>
  <si>
    <t>1.12,1.08,0.75,0.78,1.09,0.84,1.13,1.13,0.76,0.79,1.10,1.09</t>
  </si>
  <si>
    <t>0.81,0.82,1.12,1.18,0.81,1.09,0.79,0.80,1.19,1.14,0.83,0.79</t>
  </si>
  <si>
    <t>0.9212,0.9334,1.0956000000000001,1.101,0.9281999999999999,1.0636,0.9131999999999999,0.9159999999999999,1.1088,1.089,0.9312,0.9226000000000001</t>
  </si>
  <si>
    <t>1.0788,1.0666,0.9044,0.899,1.0718,0.9364,1.0868,1.084,0.8912,0.9109999999999999,1.0688,1.0774</t>
  </si>
  <si>
    <t>1.05,1.03,0.87,0.88,1.04,0.91,1.06,1.06,0.87,0.89,1.04,1.04</t>
  </si>
  <si>
    <t>0.91,0.92,1.07,1.10,0.91,1.05,0.90,0.91,1.10,1.08,0.92,0.90</t>
  </si>
  <si>
    <t>0.98,0.97,0.96,0.98,0.97,0.98,0.97,0.98,0.98,0.97,0.98,0.96</t>
  </si>
  <si>
    <t>1eee5b7a-df7b-11e8-a9a3-b01041f97498</t>
  </si>
  <si>
    <t>0.86,0.85,0.85,0.91,0.87,0.86,0.86,0.96,0.96,0.87,0.84</t>
  </si>
  <si>
    <t>1.00,0.99,1.00,0.98,1.02,1.01,1.00,0.92,0.90,1.00,0.94</t>
  </si>
  <si>
    <t>1.08,1.07,1.10,1.08,1.09,1.08,1.08,1.10,1.16,1.09,0.75</t>
  </si>
  <si>
    <t>0.82,0.81,0.78,0.82,0.81,0.78,0.82,0.79,0.76,0.82,1.03</t>
  </si>
  <si>
    <t>0.9334,0.9329999999999999,0.9176000000000001,0.9334,0.9281999999999999,0.9222,0.9334,0.9204000000000001,0.898,0.9309999999999999,1.074</t>
  </si>
  <si>
    <t>1.0666,1.067,1.0824,1.0666,1.0718,1.0778,1.0666,1.0796,1.102,1.069,0.9259999999999999</t>
  </si>
  <si>
    <t>0.98,0.97,0.99,0.98,0.98,0.98,0.98,0.99,1.01,0.98,0.82</t>
  </si>
  <si>
    <t>0.97,0.96,0.94,0.97,0.96,0.94,0.97,0.95,0.93,0.97,1.08</t>
  </si>
  <si>
    <t>0.97,0.97,0.96,0.97,0.97,0.96,0.97,0.97,0.97,0.97,0.94</t>
  </si>
  <si>
    <t>1eee828a-df7b-11e8-81c5-b01041f97498</t>
  </si>
  <si>
    <t>1.05,1.02,1.04,0.98,1.01,1.00,1.00,0.97,1.05,1.00,1.05,1.06,0.99</t>
  </si>
  <si>
    <t>0.85,0.84,0.84,0.92,0.91,0.92,0.90,0.89,0.85,0.90,0.85,0.85,0.89</t>
  </si>
  <si>
    <t>0.89,0.80,0.89,0.87,0.87,0.86,1.00,0.87,0.88,0.89,0.90,0.91,0.88</t>
  </si>
  <si>
    <t>1.05,1.06,1.02,1.03,1.07,1.06,0.93,1.03,1.06,1.06,1.05,1.03,1.03</t>
  </si>
  <si>
    <t>1.0406,1.0674,1.0332,1.041,1.0508,1.051,0.9822,1.041,1.0456,1.043,1.038,1.0304,1.0384</t>
  </si>
  <si>
    <t>0.9594,0.9326000000000001,0.9668000000000001,0.9590000000000001,0.9492,0.9490000000000001,1.0178,0.9590000000000001,0.9544,0.9570000000000001,0.9620000000000001,0.9695999999999999,0.9616</t>
  </si>
  <si>
    <t>0.98,0.93,0.98,0.97,0.97,0.97,1.04,0.97,0.98,0.98,0.99,0.99,0.98</t>
  </si>
  <si>
    <t>0.99,0.99,0.97,0.98,0.99,0.99,0.93,0.98,0.99,0.99,0.99,0.98,0.98</t>
  </si>
  <si>
    <t>1eee828b-df7b-11e8-8f88-b01041f97498</t>
  </si>
  <si>
    <t>0.94,0.86,0.93,0.94,0.97,0.98,0.90,0.86,0.94,0.90,0.97,0.95,0.88</t>
  </si>
  <si>
    <t>0.98,0.94,0.95,0.96,0.95,0.92,1.02,0.99,0.98,1.02,0.95,0.96,1.00</t>
  </si>
  <si>
    <t>0.93,0.90,0.93,0.90,0.93,0.93,0.93,0.91,0.93,0.95,0.94,0.94,0.94</t>
  </si>
  <si>
    <t>0.99,0.90,0.97,0.95,0.99,0.97,0.99,0.97,0.99,0.97,0.98,0.99,0.96</t>
  </si>
  <si>
    <t>1.0154,1,1.0102,1.013,1.0154,1.0102,1.0154,1.0154,1.0154,1.0051999999999999,1.0102,1.0128,1.0051999999999999</t>
  </si>
  <si>
    <t>0.9845999999999999,1,0.9898,0.987,0.9845999999999999,0.9898,0.9845999999999999,0.9845999999999999,0.9845999999999999,0.9948,0.9898,0.9872,0.9948</t>
  </si>
  <si>
    <t>0.98,0.96,0.98,0.96,0.98,0.98,0.98,0.97,0.98,0.99,0.98,0.98,0.98</t>
  </si>
  <si>
    <t>0.98,0.94,0.97,0.96,0.98,0.97,0.98,0.97,0.98,0.97,0.98,0.98,0.97</t>
  </si>
  <si>
    <t>1eeea99a-df7b-11e8-8510-b01041f97498</t>
  </si>
  <si>
    <t>0.95,0.81,0.94,0.99,1.02,1.00,1.00,0.97,0.95,1.00,1.00,0.96,0.98</t>
  </si>
  <si>
    <t>0.97,0.99,0.94,0.91,0.89,0.90,0.92,0.88,0.97,0.92,0.92,0.95,0.90</t>
  </si>
  <si>
    <t>0.98,0.84,0.97,0.96,1.25,0.96,1.22,0.94,0.98,0.96,0.95,0.96,0.94</t>
  </si>
  <si>
    <t>0.94,0.96,0.93,0.94,0.69,0.94,0.74,0.96,0.94,0.96,0.97,0.97,0.92</t>
  </si>
  <si>
    <t>0.9898,1.0316,0.9898,0.9948,0.8578,0.9948,0.8787999999999999,1.0051999999999999,0.9898,1,1.0051999999999999,1.0026000000000002,0.9948</t>
  </si>
  <si>
    <t>1.0102,0.9684,1.0102,1.0051999999999999,1.1421999999999999,1.0051999999999999,1.1212,0.9948,1.0102,1,0.9948,0.9974,1.0051999999999999</t>
  </si>
  <si>
    <t>0.97,0.90,0.96,0.96,1.10,0.96,1.09,0.95,0.97,0.96,0.96,0.96,0.95</t>
  </si>
  <si>
    <t>0.99,1.00,0.98,0.99,0.86,0.99,0.89,1.00,0.99,1.00,1.01,1.01,0.98</t>
  </si>
  <si>
    <t>0.98,0.95,0.97,0.97,0.97,0.97,0.98,0.97,0.98,0.98,0.98,0.98,0.96</t>
  </si>
  <si>
    <t>1eeea99b-df7b-11e8-b58a-b01041f97498</t>
  </si>
  <si>
    <t>0.85,0.75,0.84,0.82,0.74,0.84,0.81,0.85,0.85,0.81,0.79,0.86,0.83</t>
  </si>
  <si>
    <t>1.07,1.05,1.04,1.02,1.25,1.06,1.12,1.02,1.07,1.12,1.14,1.05,1.02</t>
  </si>
  <si>
    <t>0.96,0.60,0.95,0.92,0.66,0.95,0.70,0.92,0.96,0.95,0.93,0.98,0.90</t>
  </si>
  <si>
    <t>0.96,1.20,0.95,0.92,1.39,0.95,1.28,0.97,0.96,0.97,0.99,0.95,0.95</t>
  </si>
  <si>
    <t>1,1.1578,1,1,1.1802,1,1.1458,1.0128,1,1.0051999999999999,1.0154,0.9924,1.013</t>
  </si>
  <si>
    <t>1,0.8422,1,1,0.8198000000000001,1,0.8542000000000001,0.9872,1,0.9948,0.9845999999999999,1.0076,0.987</t>
  </si>
  <si>
    <t>1.02,0.83,1.01,1.00,0.86,1.01,0.88,1.00,1.02,1.01,1.00,1.03,0.99</t>
  </si>
  <si>
    <t>0.94,1.06,0.94,0.92,1.15,0.94,1.09,0.95,0.94,0.95,0.96,0.94,0.94</t>
  </si>
  <si>
    <t>1eeed0ac-df7b-11e8-bb4f-b01041f97498</t>
  </si>
  <si>
    <t>1.07,1.02,1.06,1.02,1.08,1.06,1.09,1.09,1.07,1.09,1.06,1.08,1.03</t>
  </si>
  <si>
    <t>0.85,0.78,0.82,0.82,0.85,0.84,0.84,0.78,0.85,0.84,0.86,0.83,0.82</t>
  </si>
  <si>
    <t>0.84,1.10,0.83,0.80,0.83,0.81,1.18,0.82,0.84,0.83,0.81,0.84,0.79</t>
  </si>
  <si>
    <t>1.08,0.70,1.07,1.05,1.11,1.12,0.77,1.09,1.08,1.10,1.12,1.09,1.07</t>
  </si>
  <si>
    <t>1.0612000000000001,0.8948,1.0615999999999999,1.065,1.071,1.0788,0.8962,1.069,1.0612000000000001,1.0688,1.0788,1.0636,1.0726</t>
  </si>
  <si>
    <t>0.9388,1.1052,0.9384,0.935,0.929,0.9212,1.1038,0.9309999999999999,0.9388,0.9312,0.9212,0.9364,0.9274</t>
  </si>
  <si>
    <t>0.96,1.09,0.95,0.94,0.95,0.94,1.14,0.95,0.96,0.95,0.94,0.96,0.93</t>
  </si>
  <si>
    <t>1.00,0.81,0.99,0.98,1.01,1.02,0.85,1.00,1.00,1.01,1.02,1.00,0.99</t>
  </si>
  <si>
    <t>1eef1eca-df7b-11e8-bdb7-b01041f97498</t>
  </si>
  <si>
    <t>0.91,0.79,0.90,0.90,0.91,0.90,0.93,0.92,0.91,0.93,0.95,0.92,0.87</t>
  </si>
  <si>
    <t>0.99,0.91,0.98,0.95,0.98,0.97,0.97,0.92,0.99,0.97,0.95,0.99,0.95</t>
  </si>
  <si>
    <t>0.98,0.79,0.99,0.87,1.23,0.92,0.87,0.98,0.96,0.98,0.99,1.00,0.97</t>
  </si>
  <si>
    <t>0.94,0.91,0.91,0.92,0.70,0.94,1.03,0.92,0.96,0.92,0.91,0.93,0.92</t>
  </si>
  <si>
    <t>0.9898,1.0324,0.9793999999999999,1.0131999999999999,0.8652,1.0051999999999999,1.041,0.9845999999999999,1,0.9845999999999999,0.9793999999999999,0.9822,0.9872</t>
  </si>
  <si>
    <t>1.0102,0.9676,1.0206,0.9868000000000001,1.1348,0.9948,0.9590000000000001,1.0154,1,1.0154,1.0206,1.0178,1.0128</t>
  </si>
  <si>
    <t>0.98,0.88,0.98,0.92,1.10,0.95,0.92,0.98,0.97,0.98,0.98,0.99,0.97</t>
  </si>
  <si>
    <t>0.98,0.97,0.97,0.97,0.86,0.98,1.03,0.97,0.99,0.97,0.97,0.98,0.97</t>
  </si>
  <si>
    <t>0.98,0.92,0.97,0.95,0.96,0.96,0.97,0.97,0.98,0.97,0.97,0.98,0.97</t>
  </si>
  <si>
    <t>1eef45da-df7b-11e8-bea2-b01041f97498</t>
  </si>
  <si>
    <t>1.09,0.87,0.98,1.02,0.75,1.05,1.02,1.03,1.09,1.02,1.06,0.76,0.97</t>
  </si>
  <si>
    <t>0.81,0.83,0.90,0.82,1.19,0.83,0.88,0.83,0.81,0.88,0.84,1.17,0.85</t>
  </si>
  <si>
    <t>0.89,0.87,0.90,0.85,1.19,0.88,0.96,0.86,0.89,0.94,0.89,0.92,0.88</t>
  </si>
  <si>
    <t>1.03,0.83,1.00,1.00,0.75,0.99,0.94,1.03,1.03,0.96,1.01,1.01,1.00</t>
  </si>
  <si>
    <t>1.0358,0.9892,1.0256,1.0390000000000001,0.8884000000000001,1.0284,0.9948,1.0438,1.0358,1.0051999999999999,1.0308,1.023,1.031</t>
  </si>
  <si>
    <t>0.9642000000000001,1.0108,0.9743999999999999,0.961,1.1116,0.9716,1.0051999999999999,0.9562,0.9642000000000001,0.9948,0.9692000000000001,0.977,0.9690000000000001</t>
  </si>
  <si>
    <t>0.96,0.95,0.96,0.94,1.11,0.95,0.99,0.94,0.96,0.98,0.96,0.97,0.95</t>
  </si>
  <si>
    <t>1.00,0.90,0.99,0.99,0.86,0.98,0.96,1.00,1.00,0.97,0.99,0.99,0.99</t>
  </si>
  <si>
    <t>0.98,0.92,0.97,0.96,0.97,0.97,0.97,0.97,0.98,0.97,0.97,0.98,0.97</t>
  </si>
  <si>
    <t>1eef45db-df7b-11e8-be45-b01041f97498</t>
  </si>
  <si>
    <t>1.09,0.81,0.94,0.85,0.88,0.89,0.88,0.87,1.09,0.88,0.90,0.88,1.06</t>
  </si>
  <si>
    <t>0.81,0.89,0.94,1.00,1.02,0.97,1.02,0.98,0.81,1.02,1.00,1.03,0.78</t>
  </si>
  <si>
    <t>0.97,0.81,0.96,0.92,0.68,0.92,0.91,0.97,0.97,0.98,0.94,0.98,0.95</t>
  </si>
  <si>
    <t>0.95,0.89,0.94,0.87,1.26,0.94,0.99,0.93,0.95,0.92,0.96,0.95,0.93</t>
  </si>
  <si>
    <t>0.9948,1.0216,0.9948,0.9868000000000001,1.1472,1.0051999999999999,1.0206,0.9898,0.9948,0.9845999999999999,1.0051999999999999,0.9924,0.9948</t>
  </si>
  <si>
    <t>1.0051999999999999,0.9784,1.0051999999999999,1.0131999999999999,0.8528,0.9948,0.9793999999999999,1.0102,1.0051999999999999,1.0154,0.9948,1.0076,1.0051999999999999</t>
  </si>
  <si>
    <t>1.00,0.91,0.99,0.97,0.85,0.97,0.96,1.00,1.00,1.00,0.98,1.00,0.98</t>
  </si>
  <si>
    <t>0.97,0.94,0.96,0.93,1.12,0.96,0.98,0.96,0.97,0.95,0.97,0.97,0.96</t>
  </si>
  <si>
    <t>1eef6cec-df7b-11e8-9a52-b01041f97498</t>
  </si>
  <si>
    <t>1.16,0.90,1.14,1.02,1.04,1.02,1.02,1.03,1.16,1.02,1.04,1.05,1.13</t>
  </si>
  <si>
    <t>0.76,0.80,0.75,0.82,0.86,0.85,0.88,0.84,0.76,0.88,0.86,0.86,0.73</t>
  </si>
  <si>
    <t>1.04,0.70,1.05,1.02,1.00,1.00,1.02,1.05,1.04,0.74,1.02,1.07,1.04</t>
  </si>
  <si>
    <t>0.88,1.00,0.85,0.82,0.89,0.87,0.88,0.85,0.88,1.19,0.88,0.86,0.85</t>
  </si>
  <si>
    <t>0.9592,1.081,0.9488,0.948,0.9718000000000001,0.9664,0.9642000000000001,0.9488,0.9592,1.1146,0.9642000000000001,0.9466,0.9512</t>
  </si>
  <si>
    <t>1.0408,0.919,1.0512000000000001,1.052,1.0282,1.0336,1.0358,1.0512000000000001,1.0408,0.8854000000000001,1.0358,1.0534000000000001,1.0488</t>
  </si>
  <si>
    <t>1.00,0.83,1.00,0.99,0.98,0.98,0.99,1.00,1.00,0.85,0.99,1.01,1.00</t>
  </si>
  <si>
    <t>0.96,1.02,0.94,0.93,0.97,0.95,0.96,0.94,0.96,1.12,0.96,0.95,0.94</t>
  </si>
  <si>
    <t>1eef6ced-df7b-11e8-998b-b01041f97498</t>
  </si>
  <si>
    <t>1.05,1.10,1.03,0.98,1.20,0.93,0.90,1.05,1.19,0.92,1.05,0.91</t>
  </si>
  <si>
    <t>0.87,0.70,0.85,0.88,0.77,0.95,0.99,0.87,0.76,1.00,0.86,0.95</t>
  </si>
  <si>
    <t>0.80,1.10,0.79,0.75,1.13,0.78,0.78,0.80,0.78,0.78,0.81,0.78</t>
  </si>
  <si>
    <t>1.13,0.70,1.12,1.12,0.81,1.14,1.14,1.13,1.16,1.16,1.13,1.11</t>
  </si>
  <si>
    <t>1.084,0.8948,1.0844,1.0956000000000001,0.9188,1.0918,1.0918,1.084,1.0964,1.0964,1.0812,1.0848</t>
  </si>
  <si>
    <t>0.9159999999999999,1.1052,0.9156,0.9044,1.0812,0.9081999999999999,0.9081999999999999,0.9159999999999999,0.9036,0.9036,0.9188,0.9152</t>
  </si>
  <si>
    <t>0.95,1.11,0.95,0.93,1.13,0.94,0.94,0.95,0.94,0.94,0.96,0.94</t>
  </si>
  <si>
    <t>1.00,0.80,1.00,1.00,0.85,1.01,1.01,1.00,1.02,1.02,1.00,0.99</t>
  </si>
  <si>
    <t>0.98,0.94,0.97,0.96,0.98,0.97,0.97,0.98,0.98,0.98,0.98,0.97</t>
  </si>
  <si>
    <t>1eef6cee-df7b-11e8-8d9e-b01041f97498</t>
  </si>
  <si>
    <t>0.85,0.90,0.80,0.78,0.77,0.79,0.80,0.79,0.85,0.80,0.80,0.79,0.82</t>
  </si>
  <si>
    <t>1.05,0.80,1.08,1.10,1.16,1.10,1.11,1.08,1.05,1.11,1.11,1.13,1.01</t>
  </si>
  <si>
    <t>1.02,0.64,1.01,0.65,1.01,0.93,0.68,0.92,1.02,0.66,0.61,1.04,0.99</t>
  </si>
  <si>
    <t>0.90,1.06,0.89,1.30,0.88,0.93,1.28,0.92,0.90,1.32,1.40,0.89,0.90</t>
  </si>
  <si>
    <t>0.9693999999999999,1.1136,0.9692000000000001,1.1645999999999999,0.9666,1,1.1516,1,0.9693999999999999,1.1658,1.197,0.9618000000000001,0.9768000000000001</t>
  </si>
  <si>
    <t>1.0306,0.8864,1.0308,0.8354,1.0334,1,0.8484,1,1.0306,0.8342,0.8029999999999999,1.0382,1.0231999999999999</t>
  </si>
  <si>
    <t>1.06,0.86,1.05,0.86,1.05,1.01,0.88,1.00,1.06,0.87,0.84,1.07,1.04</t>
  </si>
  <si>
    <t>0.91,0.98,0.90,1.10,0.90,0.92,1.09,0.92,0.91,1.11,1.14,0.90,0.91</t>
  </si>
  <si>
    <t>0.98,0.91,0.97,0.96,0.97,0.97,0.97,0.96,0.98,0.97,0.96,0.98,0.97</t>
  </si>
  <si>
    <t>1eef93fe-df7b-11e8-b7e4-b01041f97498</t>
  </si>
  <si>
    <t>0.88,1.04,0.87,0.85,1.02,0.91,0.90,0.88,0.94,0.94,0.89,0.82</t>
  </si>
  <si>
    <t>1.04,0.76,1.01,1.00,0.88,0.97,0.96,1.04,0.98,0.98,1.02,0.97</t>
  </si>
  <si>
    <t>1.07,1.04,1.06,0.80,1.09,1.07,1.07,1.07,1.11,1.14,1.10,1.02</t>
  </si>
  <si>
    <t>0.85,0.76,0.82,1.05,0.84,0.83,0.83,0.85,0.82,0.79,0.83,0.79</t>
  </si>
  <si>
    <t>0.9438,0.9264,0.9381999999999999,1.065,0.9364,0.9384,0.9384,0.9438,0.9262,0.9109999999999999,0.9312,0.9396</t>
  </si>
  <si>
    <t>1.0562,1.0735999999999999,1.0618,0.935,1.0636,1.0615999999999999,1.0615999999999999,1.0562,1.0737999999999999,1.089,1.0688,1.0604</t>
  </si>
  <si>
    <t>0.98,0.96,0.97,0.85,0.99,0.98,0.98,0.98,1.00,1.01,0.99,0.95</t>
  </si>
  <si>
    <t>0.98,0.93,0.96,1.08,0.97,0.97,0.97,0.98,0.96,0.94,0.97,0.94</t>
  </si>
  <si>
    <t>0.98,0.94,0.97,0.96,0.98,0.97,0.97,0.98,0.98,0.97,0.98,0.95</t>
  </si>
  <si>
    <t>1eef93ff-df7b-11e8-a33d-b01041f97498</t>
  </si>
  <si>
    <t>1.09,1.01,1.08,1.05,1.07,1.09,1.09,1.09,1.09,1.09,1.06,1.10,1.06</t>
  </si>
  <si>
    <t>0.83,0.79,0.80,0.80,0.86,0.83,0.84,0.78,0.83,0.84,0.86,0.81,0.80</t>
  </si>
  <si>
    <t>1.04,0.92,1.02,1.00,0.70,1.01,1.14,1.03,1.04,1.03,1.04,1.02,1.00</t>
  </si>
  <si>
    <t>0.88,0.88,0.88,0.85,1.31,0.90,0.80,0.87,0.88,0.89,0.88,0.89,0.84</t>
  </si>
  <si>
    <t>0.9592,0.9894,0.9642000000000001,0.961,1.1522,0.9718000000000001,0.9138,0.9590000000000001,0.9592,0.9642000000000001,0.9592,0.9668000000000001,0.9584</t>
  </si>
  <si>
    <t>1.0408,1.0106,1.0358,1.0390000000000001,0.8478,1.0282,1.0862,1.041,1.0408,1.0358,1.0408,1.0332,1.0415999999999999</t>
  </si>
  <si>
    <t>0.99,0.94,0.98,0.98,0.83,0.98,1.04,0.99,0.99,0.99,0.99,0.98,0.98</t>
  </si>
  <si>
    <t>0.96,0.96,0.96,0.95,1.18,0.97,0.92,0.96,0.96,0.97,0.96,0.97,0.94</t>
  </si>
  <si>
    <t>1eef9400-df7b-11e8-99d7-b01041f97498</t>
  </si>
  <si>
    <t>1.12,0.78,1.11,1.10,1.04,0.83,1.08,0.94,1.12,1.09,1.04,1.13,1.08</t>
  </si>
  <si>
    <t>0.81,1.02,0.78,0.78,0.89,1.09,0.85,0.90,0.81,0.84,0.88,0.79,0.78</t>
  </si>
  <si>
    <t>0.84,0.66,0.85,0.85,0.88,0.90,0.90,0.86,0.85,0.87,0.85,0.86,0.81</t>
  </si>
  <si>
    <t>1.08,1.14,1.05,1.00,1.04,1.01,1.02,1.03,1.07,1.05,1.07,1.05,1.05</t>
  </si>
  <si>
    <t>1.0612000000000001,1.1264,1.0512000000000001,1.0390000000000001,1.0408,1.0282,1.0306,1.0438,1.0562,1.046,1.0562,1.0486,1.0622</t>
  </si>
  <si>
    <t>0.9388,0.8736,0.9488,0.961,0.9592,0.9718000000000001,0.9693999999999999,0.9562,0.9438,0.9540000000000001,0.9438,0.9514,0.9378</t>
  </si>
  <si>
    <t>0.97,0.87,0.97,0.97,0.99,1.00,1.00,0.98,0.97,0.98,0.97,0.98,0.95</t>
  </si>
  <si>
    <t>0.98,1.01,0.97,0.95,0.97,0.95,0.96,0.96,0.98,0.97,0.98,0.97,0.97</t>
  </si>
  <si>
    <t>0.98,0.93,0.97,0.96,0.98,0.98,0.98,0.97,0.98,0.98,0.98,0.98,0.96</t>
  </si>
  <si>
    <t>1eefbb0c-df7b-11e8-af4a-b01041f97498</t>
  </si>
  <si>
    <t>0.91,0.89,0.90,0.88,0.95,0.90,0.96,0.90,0.91,0.96,0.98,0.92,0.87</t>
  </si>
  <si>
    <t>1.01,0.91,0.98,0.98,0.97,0.99,0.96,0.95,1.01,0.96,0.94,0.99,0.97</t>
  </si>
  <si>
    <t>0.83,0.76,0.84,0.80,1.19,0.82,0.94,0.98,0.83,0.83,1.12,0.87,0.83</t>
  </si>
  <si>
    <t>1.09,1.04,1.06,1.05,0.77,1.10,0.98,0.90,1.09,1.10,0.81,1.04,1.02</t>
  </si>
  <si>
    <t>1.0664,1.0735999999999999,1.0564,1.065,0.894,1.0714,1.0102,0.9793999999999999,1.0664,1.0688,0.9212,1.0434,1.0493999999999999</t>
  </si>
  <si>
    <t>0.9336,0.9264,0.9436,0.935,1.1059999999999999,0.9286,0.9898,1.0206,0.9336,0.9312,1.0788,0.9566,0.9506</t>
  </si>
  <si>
    <t>0.94,0.90,0.95,0.93,1.13,0.94,1.00,1.02,0.94,0.94,1.09,0.96,0.94</t>
  </si>
  <si>
    <t>1.02,0.99,1.00,1.00,0.86,1.02,0.96,0.92,1.02,1.02,0.88,0.99,0.98</t>
  </si>
  <si>
    <t>1eefe21e-df7b-11e8-9917-b01041f97498</t>
  </si>
  <si>
    <t>0.91,0.90,0.90,0.85,0.89,1.24,0.91,0.94,0.95,0.92,0.86</t>
  </si>
  <si>
    <t>0.99,0.90,0.98,0.95,1.01,0.71,0.99,0.96,0.95,0.99,0.94</t>
  </si>
  <si>
    <t>1.03,0.76,1.05,0.77,1.04,1.04,1.03,0.81,0.81,1.07,1.06</t>
  </si>
  <si>
    <t>0.87,1.04,0.83,1.02,0.86,0.82,0.87,1.10,1.09,0.84,0.84</t>
  </si>
  <si>
    <t>0.9590000000000001,1.0735999999999999,0.9431999999999999,1.0659999999999998,0.9538,0.943,0.9590000000000001,1.0742,1.0718,0.9412,0.9436</t>
  </si>
  <si>
    <t>1.041,0.9264,1.0568,0.934,1.0462,1.057,1.041,0.9258,0.9281999999999999,1.0588,1.0564</t>
  </si>
  <si>
    <t>1.01,0.87,1.02,0.88,1.01,1.01,1.01,0.90,0.90,1.03,1.02</t>
  </si>
  <si>
    <t>0.94,1.03,0.92,1.02,0.94,0.92,0.94,1.06,1.05,0.93,0.93</t>
  </si>
  <si>
    <t>0.97,0.94,0.97,0.94,0.97,0.96,0.97,0.97,0.97,0.97,0.97</t>
  </si>
  <si>
    <t>1eefe21f-df7b-11e8-be2b-b01041f97498</t>
  </si>
  <si>
    <t>0.92,0.86,0.90,0.90,0.92,0.89,0.94,0.65,0.92,0.94,0.94,0.92,1.00</t>
  </si>
  <si>
    <t>1.00,0.94,0.98,0.95,1.00,1.00,0.98,1.27,1.00,0.98,0.98,0.99,0.88</t>
  </si>
  <si>
    <t>0.84,0.86,0.85,0.82,0.85,0.84,0.94,0.85,0.84,0.84,0.85,0.86,0.83</t>
  </si>
  <si>
    <t>1.08,0.94,1.05,1.02,1.08,1.06,0.98,1.05,1.08,1.09,1.07,1.07,1.04</t>
  </si>
  <si>
    <t>1.0612000000000001,1.021,1.0512000000000001,1.052,1.0586,1.0564,1.0102,1.0512000000000001,1.0612000000000001,1.0636,1.0562,1.0534000000000001,1.0542</t>
  </si>
  <si>
    <t>0.9388,0.9790000000000001,0.9488,0.948,0.9414,0.9436,0.9898,0.9488,0.9388,0.9364,0.9438,0.9466,0.9458</t>
  </si>
  <si>
    <t>0.97,0.98,0.97,0.96,0.97,0.97,1.02,0.97,0.97,0.97,0.97,0.98,0.96</t>
  </si>
  <si>
    <t>0.99,0.92,0.97,0.96,0.99,0.98,0.94,0.97,0.99,0.99,0.98,0.98,0.97</t>
  </si>
  <si>
    <t>1eefe220-df7b-11e8-947f-b01041f97498</t>
  </si>
  <si>
    <t>1.14,1.02,1.12,1.10,1.08,0.77,1.10,1.09,1.14,1.10,1.13,1.14,1.12</t>
  </si>
  <si>
    <t>0.79,0.78,0.77,0.78,0.85,1.14,0.83,0.76,0.79,0.83,0.80,0.78,0.79</t>
  </si>
  <si>
    <t>0.98,0.92,0.97,0.92,0.99,0.95,1.10,0.95,0.98,0.98,0.98,0.99,0.94</t>
  </si>
  <si>
    <t>0.94,0.88,0.93,0.92,0.93,0.93,0.83,0.94,0.94,0.94,0.94,0.94,0.92</t>
  </si>
  <si>
    <t>0.9898,0.9894,0.9898,1,0.9845999999999999,0.9948,0.9312,0.9974,0.9898,0.9898,0.9898,0.9872,0.9948</t>
  </si>
  <si>
    <t>1.0102,1.0106,1.0102,1,1.0154,1.0051999999999999,1.0688,1.0026000000000002,1.0102,1.0102,1.0102,1.0128,1.0051999999999999</t>
  </si>
  <si>
    <t>0.98,0.95,0.97,0.95,0.98,0.96,1.04,0.96,0.98,0.98,0.98,0.98,0.96</t>
  </si>
  <si>
    <t>0.98,0.95,0.98,0.97,0.98,0.98,0.93,0.98,0.98,0.98,0.98,0.98,0.97</t>
  </si>
  <si>
    <t>1ef0092e-df7b-11e8-b1b0-b01041f97498</t>
  </si>
  <si>
    <t>0.98,0.93,0.97,0.95,0.76,0.96,0.84,0.90,0.98,0.84,0.94,0.99,0.94</t>
  </si>
  <si>
    <t>0.94,0.87,0.91,0.90,1.21,0.92,1.09,0.94,0.94,1.09,0.98,0.92,0.90</t>
  </si>
  <si>
    <t>1.09,0.96,1.08,1.02,1.09,1.08,0.77,1.05,1.09,1.12,0.80,1.10,0.75</t>
  </si>
  <si>
    <t>0.83,0.84,0.82,0.82,0.84,0.84,1.18,0.85,0.83,0.81,1.13,0.83,1.13</t>
  </si>
  <si>
    <t>0.9336,0.9684,0.9334,0.948,0.9364,0.9388,1.1038,0.9488,0.9336,0.9212,1.084,0.9312,1.0979999999999999</t>
  </si>
  <si>
    <t>1.0664,1.0316,1.0666,1.052,1.0636,1.0612000000000001,0.8962,1.0512000000000001,1.0664,1.0788,0.9159999999999999,1.0688,0.902</t>
  </si>
  <si>
    <t>1.02,0.96,1.01,0.99,1.02,1.01,0.86,1.00,1.02,1.03,0.88,1.02,0.85</t>
  </si>
  <si>
    <t>0.94,0.94,0.93,0.93,0.94,0.94,1.12,0.95,0.94,0.93,1.09,0.94,1.09</t>
  </si>
  <si>
    <t>1ef0092f-df7b-11e8-bf28-b01041f97498</t>
  </si>
  <si>
    <t>0.95,0.84,0.94,0.92,0.93,1.21,1.02,0.96,0.95,1.02,1.00,0.96,0.92</t>
  </si>
  <si>
    <t>0.97,0.96,0.94,0.92,0.99,0.75,0.90,0.89,0.97,0.90,0.92,0.95,0.92</t>
  </si>
  <si>
    <t>1.07,0.66,1.07,0.98,1.07,1.06,0.89,1.02,1.07,1.04,1.05,1.10,1.01</t>
  </si>
  <si>
    <t>0.85,1.14,0.83,0.88,0.86,0.85,1.03,0.87,0.85,0.88,0.87,0.83,0.84</t>
  </si>
  <si>
    <t>0.9438,1.1264,0.9384,0.9740000000000001,0.9466,0.9462,1.0358,0.9614,0.9438,0.9592,0.9540000000000001,0.9312,0.9558</t>
  </si>
  <si>
    <t>1.0562,0.8736,1.0615999999999999,1.026,1.0534000000000001,1.0537999999999998,0.9642000000000001,1.0386,1.0562,1.0408,1.046,1.0688,1.0442</t>
  </si>
  <si>
    <t>1.00,0.81,1.00,0.96,1.00,1.00,0.92,0.98,1.00,0.99,0.99,1.02,0.98</t>
  </si>
  <si>
    <t>0.95,1.10,0.94,0.97,0.96,0.95,1.04,0.96,0.95,0.97,0.96,0.94,0.95</t>
  </si>
  <si>
    <t>0.98,0.93,0.97,0.96,0.98,0.97,0.98,0.97,0.98,0.98,0.98,0.98,0.96</t>
  </si>
  <si>
    <t>1ef00930-df7b-11e8-beec-b01041f97498</t>
  </si>
  <si>
    <t>0.96,0.63,0.95,0.92,0.92,0.94,0.92,0.96,0.80,0.80,0.97,0.89</t>
  </si>
  <si>
    <t>0.96,1.17,0.93,0.92,0.97,0.94,0.92,0.96,1.14,1.13,0.94,0.89</t>
  </si>
  <si>
    <t>0.92,0.90,0.91,0.90,0.72,0.91,0.92,0.92,0.94,0.95,0.93,0.86</t>
  </si>
  <si>
    <t>1.00,0.90,0.99,0.95,1.24,0.97,0.97,1.00,0.98,0.97,1.00,0.92</t>
  </si>
  <si>
    <t>1.0204,1,1.0206,1.013,1.1314,1.0154,1.0128,1.0204,1.0102,1.0051999999999999,1.0178,1.0158</t>
  </si>
  <si>
    <t>0.9795999999999999,1,0.9793999999999999,0.987,0.8686,0.9845999999999999,0.9872,0.9795999999999999,0.9898,0.9948,0.9822,0.9842</t>
  </si>
  <si>
    <t>0.98,0.97,0.98,0.97,0.88,0.98,0.98,0.98,0.99,1.00,0.99,0.95</t>
  </si>
  <si>
    <t>0.98,0.93,0.97,0.95,1.09,0.96,0.96,0.98,0.97,0.96,0.98,0.94</t>
  </si>
  <si>
    <t>0.98,0.95,0.97,0.96,0.97,0.97,0.97,0.98,0.98,0.98,0.98,0.94</t>
  </si>
  <si>
    <t>1ef03040-df7b-11e8-b33a-b01041f97498</t>
  </si>
  <si>
    <t>0.94,0.62,0.93,0.88,0.94,1.01,1.00,0.94,1.02,1.02,0.87,0.87</t>
  </si>
  <si>
    <t>0.98,1.18,0.95,0.98,0.95,0.88,0.86,0.98,0.90,0.90,1.04,0.91</t>
  </si>
  <si>
    <t>1.04,0.94,1.04,1.00,1.04,1.02,1.02,1.04,1.04,1.04,1.06,0.96</t>
  </si>
  <si>
    <t>0.88,0.86,0.86,0.85,0.86,0.87,0.87,0.88,0.88,0.88,0.87,0.82</t>
  </si>
  <si>
    <t>0.9592,0.9790000000000001,0.9538,0.961,0.9538,0.9614,0.9614,0.9592,0.9592,0.9592,0.9516,0.963</t>
  </si>
  <si>
    <t>1.0408,1.021,1.0462,1.0390000000000001,1.0462,1.0386,1.0386,1.0408,1.0408,1.0408,1.0484,1.037</t>
  </si>
  <si>
    <t>0.98,0.93,0.98,0.96,0.98,0.97,0.97,0.98,0.98,0.98,0.99,0.94</t>
  </si>
  <si>
    <t>0.98,0.97,0.97,0.96,0.97,0.97,0.97,0.98,0.98,0.98,0.97,0.95</t>
  </si>
  <si>
    <t>1ef03041-df7b-11e8-9690-b01041f97498</t>
  </si>
  <si>
    <t>0.85,1.10,0.84,0.82,1.20,1.11,1.07,0.85,1.12,1.11,0.92,0.79</t>
  </si>
  <si>
    <t>1.07,0.70,1.04,1.02,0.75,0.80,0.80,1.07,0.81,0.82,0.99,1.00</t>
  </si>
  <si>
    <t>0.90,1.14,0.88,0.85,1.35,0.87,0.90,0.90,0.89,0.87,0.90,0.82</t>
  </si>
  <si>
    <t>1.02,0.66,1.02,1.00,0.58,1.02,1.00,1.02,1.03,1.05,1.03,0.96</t>
  </si>
  <si>
    <t>1.0306,0.8736,1.0358,1.0390000000000001,0.804,1.0386,1.0256,1.0306,1.0358,1.046,1.033,1.037</t>
  </si>
  <si>
    <t>0.9693999999999999,1.1264,0.9642000000000001,0.961,1.196,0.9614,0.9743999999999999,0.9693999999999999,0.9642000000000001,0.9540000000000001,0.9670000000000001,0.963</t>
  </si>
  <si>
    <t>0.95,1.07,0.94,0.93,1.18,0.94,0.95,0.95,0.95,0.94,0.95,0.91</t>
  </si>
  <si>
    <t>1.01,0.83,1.01,1.00,0.79,1.01,1.00,1.01,1.01,1.02,1.01,0.98</t>
  </si>
  <si>
    <t>0.98,0.93,0.97,0.96,0.94,0.97,0.97,0.98,0.98,0.98,0.98,0.94</t>
  </si>
  <si>
    <t>1ef05750-df7b-11e8-90d9-b01041f97498</t>
  </si>
  <si>
    <t>1.01,0.70,1.00,0.92,0.74,0.97,1.01,1.01,0.82,0.84,1.02,0.94</t>
  </si>
  <si>
    <t>0.91,1.10,0.88,0.92,1.21,0.91,0.85,0.91,1.11,1.08,0.89,0.84</t>
  </si>
  <si>
    <t>1.13,0.76,1.11,0.80,0.84,1.04,0.96,1.13,1.11,1.04,1.08,1.00</t>
  </si>
  <si>
    <t>0.80,1.04,0.80,1.05,1.06,0.85,0.93,0.80,0.82,0.88,0.85,0.79</t>
  </si>
  <si>
    <t>0.9159999999999999,1.0735999999999999,0.9208,1.065,1.0564,0.9512,0.9922,0.9159999999999999,0.9262,0.9592,0.9414,0.9445999999999999</t>
  </si>
  <si>
    <t>1.084,0.9264,1.0792,0.935,0.9436,1.0488,1.0078,1.084,1.0737999999999999,1.0408,1.0586,1.0554000000000001</t>
  </si>
  <si>
    <t>1.04,0.86,1.03,0.87,0.89,0.99,0.95,1.04,1.03,0.99,1.01,0.97</t>
  </si>
  <si>
    <t>0.93,1.05,0.93,1.05,1.06,0.95,0.99,0.93,0.94,0.97,0.95,0.92</t>
  </si>
  <si>
    <t>0.98,0.94,0.97,0.96,0.97,0.97,0.97,0.98,0.98,0.98,0.98,0.94</t>
  </si>
  <si>
    <t>1ef05751-df7b-11e8-8e78-b01041f97498</t>
  </si>
  <si>
    <t>0.92,0.86,0.90,0.88,0.92,0.92,1.08,0.92,0.92,0.91,0.92,1.09</t>
  </si>
  <si>
    <t>1.00,0.94,0.98,0.92,0.98,1.00,0.79,1.00,1.00,0.99,0.99,0.78</t>
  </si>
  <si>
    <t>0.97,0.84,0.96,0.92,0.95,0.92,0.94,0.97,0.97,1.00,0.97,0.93</t>
  </si>
  <si>
    <t>0.95,0.96,0.94,0.92,0.94,1.00,0.95,0.95,0.95,0.92,0.96,0.91</t>
  </si>
  <si>
    <t>0.9948,1.0316,0.9948,1,0.9974,1.0204,1.0026000000000002,0.9948,0.9948,0.9795999999999999,0.9974,0.9948</t>
  </si>
  <si>
    <t>1.0051999999999999,0.9684,1.0051999999999999,1,1.0026000000000002,0.9795999999999999,0.9974,1.0051999999999999,1.0051999999999999,1.0204,1.0026000000000002,1.0051999999999999</t>
  </si>
  <si>
    <t>0.99,0.92,0.98,0.96,0.98,0.96,0.97,0.99,0.99,1.00,0.99,0.97</t>
  </si>
  <si>
    <t>0.97,0.98,0.97,0.96,0.97,1.00,0.97,0.97,0.97,0.96,0.98,0.95</t>
  </si>
  <si>
    <t>0.98,0.95,0.97,0.96,0.97,0.98,0.97,0.98,0.98,0.98,0.98,0.96</t>
  </si>
  <si>
    <t>1ef05752-df7b-11e8-9dc0-b01041f97498</t>
  </si>
  <si>
    <t>0.90,0.87,0.91,0.88,0.96,0.94,0.88,0.93,0.94,0.90,0.93,0.87</t>
  </si>
  <si>
    <t>1.02,0.93,0.97,0.92,0.93,0.98,0.97,0.99,0.98,1.00,0.98,0.97</t>
  </si>
  <si>
    <t>1.11,0.72,1.09,1.10,1.10,0.94,1.08,0.78,0.79,0.79,1.09,1.06</t>
  </si>
  <si>
    <t>0.82,1.08,0.81,0.77,0.82,0.98,0.83,1.16,1.15,1.14,0.84,0.80</t>
  </si>
  <si>
    <t>0.9262,1.0948,0.9281999999999999,0.9148000000000001,0.9286,1.0102,0.9359999999999999,1.0964,1.0914,1.089,0.9364,0.9326000000000001</t>
  </si>
  <si>
    <t>1.0737999999999999,0.9052,1.0718,1.0852,1.0714,0.9898,1.064,0.9036,0.9086,0.9109999999999999,1.0636,1.0674</t>
  </si>
  <si>
    <t>1.04,0.85,1.03,1.04,1.04,0.96,1.03,0.88,0.89,0.89,1.03,1.02</t>
  </si>
  <si>
    <t>0.92,1.05,0.91,0.89,0.92,1.00,0.92,1.09,1.09,1.08,0.93,0.91</t>
  </si>
  <si>
    <t>0.98,0.94,0.97,0.96,0.98,0.98,0.97,0.98,0.98,0.97,0.98,0.96</t>
  </si>
  <si>
    <t>1ef07e62-df7b-11e8-a38b-b01041f97498</t>
  </si>
  <si>
    <t>0.86,0.85,0.80,0.98,0.86,0.86,0.87,0.84,0.87,0.86</t>
  </si>
  <si>
    <t>0.98,0.97,1.00,0.80,1.00,0.98,0.97,1.00,0.98,0.98</t>
  </si>
  <si>
    <t>0.84,0.81,1.02,0.77,0.78,0.84,0.75,0.82,0.83,0.81</t>
  </si>
  <si>
    <t>1.06,1.07,0.77,1.02,1.09,1.06,1.10,1.08,1.08,1.07</t>
  </si>
  <si>
    <t>1.0564,1.067,0.934,1.0659999999999998,1.0802,1.0564,1.091,1.0666,1.064,1.067</t>
  </si>
  <si>
    <t>0.9436,0.9329999999999999,1.0659999999999998,0.934,0.9198000000000001,0.9436,0.909,0.9334,0.9359999999999999,0.9329999999999999</t>
  </si>
  <si>
    <t>0.97,0.95,1.07,0.93,0.94,0.97,0.92,0.96,0.97,0.95</t>
  </si>
  <si>
    <t>0.97,0.98,0.84,0.95,0.99,0.97,0.99,0.98,0.98,0.98</t>
  </si>
  <si>
    <t>0.97,0.97,0.94,0.94,0.96,0.97,0.95,0.97,0.97,0.97</t>
  </si>
  <si>
    <t>1ef0a570-df7b-11e8-b795-b01041f97498</t>
  </si>
  <si>
    <t>0.81,0.77,0.80,0.78,0.86,0.85,1.20,0.81,0.82,0.82,0.82,0.79</t>
  </si>
  <si>
    <t>1.12,1.03,1.08,1.10,1.05,1.04,0.70,1.12,1.11,1.11,1.09,1.07</t>
  </si>
  <si>
    <t>0.93,0.84,0.91,0.87,0.93,0.90,0.90,0.93,0.93,0.91,0.93,0.88</t>
  </si>
  <si>
    <t>0.99,0.96,0.99,0.97,0.97,0.99,1.00,0.99,0.99,1.01,1.00,0.96</t>
  </si>
  <si>
    <t>1.0154,1.0316,1.0206,1.026,1.0102,1.0231999999999999,1.0256,1.0154,1.0154,1.0256,1.0178,1.0208</t>
  </si>
  <si>
    <t>0.9845999999999999,0.9684,0.9793999999999999,0.9740000000000001,0.9898,0.9768000000000001,0.9743999999999999,0.9845999999999999,0.9845999999999999,0.9743999999999999,0.9822,0.9792000000000001</t>
  </si>
  <si>
    <t>0.98,0.94,0.97,0.95,0.98,0.97,0.97,0.98,0.98,0.97,0.98,0.96</t>
  </si>
  <si>
    <t>0.97,0.96,0.97,0.96,0.96,0.97,0.98,0.97,0.97,0.98,0.98,0.96</t>
  </si>
  <si>
    <t>1ef0a571-df7b-11e8-8b42-b01041f97498</t>
  </si>
  <si>
    <t>0.83,0.78,0.82,1.12,0.81,0.82,0.77,0.83,1.16,0.85,0.84,1.12</t>
  </si>
  <si>
    <t>1.09,1.02,1.06,0.75,1.11,1.09,1.11,1.09,0.78,1.07,1.07,0.75</t>
  </si>
  <si>
    <t>1.09,0.74,1.09,1.10,0.78,1.09,1.12,1.09,1.15,1.12,1.12,1.07</t>
  </si>
  <si>
    <t>0.83,1.06,0.81,0.77,1.14,0.81,0.80,0.83,0.79,0.81,0.82,0.79</t>
  </si>
  <si>
    <t>0.9336,1.0842,0.9281999999999999,0.9148000000000001,1.0918,0.9281999999999999,0.9184,0.9336,0.9086,0.9212,0.9238,0.9274</t>
  </si>
  <si>
    <t>1.0664,0.9158,1.0718,1.0852,0.9081999999999999,1.0718,1.0816,1.0664,1.0914,1.0788,1.0762,1.0726</t>
  </si>
  <si>
    <t>0.99,0.83,0.99,1.00,0.85,0.99,1.01,0.99,1.02,1.01,1.01,0.98</t>
  </si>
  <si>
    <t>0.96,1.08,0.95,0.93,1.12,0.95,0.94,0.96,0.94,0.95,0.95,0.94</t>
  </si>
  <si>
    <t>0.98,0.94,0.97,0.96,0.97,0.97,0.97,0.98,0.98,0.98,0.98,0.96</t>
  </si>
  <si>
    <t>1ef0a572-df7b-11e8-b799-b01041f97498</t>
  </si>
  <si>
    <t>0.88,0.85,0.87,0.88,0.95,0.91,0.89,0.88,0.92,0.85,0.89,0.88</t>
  </si>
  <si>
    <t>1.04,0.95,1.01,0.98,0.95,0.97,0.96,1.04,1.00,1.07,1.02,0.96</t>
  </si>
  <si>
    <t>0.98,0.85,0.97,0.95,0.98,1.02,0.97,0.98,0.96,0.99,0.99,0.93</t>
  </si>
  <si>
    <t>0.94,0.95,0.93,0.90,0.91,0.87,0.93,0.94,0.96,0.93,0.94,0.91</t>
  </si>
  <si>
    <t>0.9898,1.0264,0.9898,0.987,0.982,0.9614,0.9898,0.9898,1,0.9845999999999999,0.9872,0.9948</t>
  </si>
  <si>
    <t>1.0102,0.9736,1.0102,1.013,1.018,1.0386,1.0102,1.0102,1,1.0154,1.0128,1.0051999999999999</t>
  </si>
  <si>
    <t>0.98,0.92,0.98,0.97,0.98,1.00,0.98,0.98,0.97,0.99,0.99,0.96</t>
  </si>
  <si>
    <t>0.98,0.98,0.97,0.96,0.96,0.94,0.97,0.98,0.99,0.97,0.98,0.96</t>
  </si>
  <si>
    <t>1ef0cc82-df7b-11e8-8809-b01041f97498</t>
  </si>
  <si>
    <t>1.04,0.98,1.01,0.98,1.13,1.01,0.65,1.04,1.02,1.04,1.03,0.98</t>
  </si>
  <si>
    <t>0.88,0.82,0.87,0.88,0.78,0.88,1.29,0.88,0.90,0.88,0.88,0.86</t>
  </si>
  <si>
    <t>1.14,1.02,1.11,1.10,1.13,1.12,1.11,1.14,1.12,1.13,1.13,1.08</t>
  </si>
  <si>
    <t>0.79,0.78,0.80,0.77,0.78,0.79,0.80,0.79,0.81,0.80,0.81,0.78</t>
  </si>
  <si>
    <t>0.9109999999999999,0.9368000000000001,0.9208,0.9148000000000001,0.9104000000000001,0.9156,0.9208,0.9109999999999999,0.9212,0.9159999999999999,0.9188,0.9222</t>
  </si>
  <si>
    <t>1.089,1.0632,1.0792,1.0852,1.0896,1.0844,1.0792,1.089,1.0788,1.084,1.0812,1.0778</t>
  </si>
  <si>
    <t>0.98,0.93,0.97,0.96,0.98,0.97,0.97,0.98,0.97,0.98,0.98,0.95</t>
  </si>
  <si>
    <t>0.97,0.96,0.97,0.96,0.96,0.97,0.97,0.97,0.98,0.97,0.98,0.96</t>
  </si>
  <si>
    <t>0.97,0.95,0.97,0.96,0.97,0.97,0.97,0.97,0.98,0.98,0.98,0.96</t>
  </si>
  <si>
    <t>1ef0cc83-df7b-11e8-ac35-b01041f97498</t>
  </si>
  <si>
    <t>0.81,0.71,0.80,0.80,1.00,0.82,1.11,0.81,0.84,0.78,0.82,0.81</t>
  </si>
  <si>
    <t>1.12,1.09,1.08,1.05,0.90,1.08,0.76,1.12,1.09,1.16,1.09,1.05</t>
  </si>
  <si>
    <t>1.08,0.66,1.11,1.05,1.11,1.09,1.09,1.08,1.11,1.09,1.12,1.07</t>
  </si>
  <si>
    <t>0.84,1.14,0.80,0.80,0.79,0.82,0.82,0.84,0.82,0.83,0.82,0.79</t>
  </si>
  <si>
    <t>0.9388,1.1264,0.9208,0.935,0.9179999999999999,0.9309999999999999,0.9309999999999999,0.9388,0.9262,0.9336,0.9238,0.9274</t>
  </si>
  <si>
    <t>1.0612000000000001,0.8736,1.0792,1.065,1.082,1.069,1.069,1.0612000000000001,1.0737999999999999,1.0664,1.0762,1.0726</t>
  </si>
  <si>
    <t>0.98,0.79,1.00,0.97,1.00,0.99,0.99,0.98,1.00,0.99,1.00,0.98</t>
  </si>
  <si>
    <t>0.97,1.13,0.95,0.95,0.94,0.96,0.96,0.97,0.96,0.96,0.96,0.94</t>
  </si>
  <si>
    <t>0.98,0.93,0.97,0.96,0.97,0.97,0.97,0.98,0.98,0.98,0.98,0.96</t>
  </si>
  <si>
    <t>1ef0cc84-df7b-11e8-871f-b01041f97498</t>
  </si>
  <si>
    <t>1.03,0.96,1.00,0.98,1.00,1.01,0.65,1.02,1.02,1.02,1.02,0.98</t>
  </si>
  <si>
    <t>0.89,0.84,0.88,0.88,0.90,0.88,1.29,0.90,0.90,0.90,0.89,0.86</t>
  </si>
  <si>
    <t>1.02,0.92,1.00,0.90,1.01,0.98,0.90,1.01,1.00,0.99,0.98,0.92</t>
  </si>
  <si>
    <t>0.90,0.88,0.90,0.95,0.88,0.90,0.95,0.91,0.92,0.93,0.95,0.92</t>
  </si>
  <si>
    <t>0.9693999999999999,0.9894,0.9743999999999999,1.013,0.9666,0.9793999999999999,1.013,0.9743999999999999,0.9795999999999999,0.9845999999999999,0.9924,1</t>
  </si>
  <si>
    <t>1.0306,1.0106,1.0256,0.987,1.0334,1.0206,0.987,1.0256,1.0204,1.0154,1.0076,1</t>
  </si>
  <si>
    <t>1.00,0.95,0.99,0.94,0.99,0.98,0.94,0.99,0.99,0.98,0.98,0.95</t>
  </si>
  <si>
    <t>0.96,0.95,0.96,0.99,0.95,0.96,0.99,0.97,0.97,0.98,0.99,0.97</t>
  </si>
  <si>
    <t>0.98,0.95,0.97,0.96,0.97,0.97,0.96,0.98,0.98,0.98,0.98,0.96</t>
  </si>
  <si>
    <t>1ef0f392-df7b-11e8-9bf8-b01041f97498</t>
  </si>
  <si>
    <t>1.08,1.02,1.06,1.02,0.88,1.07,0.68,1.08,1.08,1.07,1.08,1.03</t>
  </si>
  <si>
    <t>0.84,0.78,0.82,0.82,1.03,0.83,1.23,0.84,0.85,0.85,0.83,0.82</t>
  </si>
  <si>
    <t>0.92,1.10,0.91,0.82,0.92,0.90,0.90,0.92,0.92,0.92,0.93,0.88</t>
  </si>
  <si>
    <t>1.00,0.70,0.99,1.02,0.98,0.98,1.01,1.00,1.00,1.00,1.00,0.96</t>
  </si>
  <si>
    <t>1.0204,0.8948,1.0206,1.052,1.0154,1.0206,1.0282,1.0204,1.0204,1.0204,1.0178,1.0208</t>
  </si>
  <si>
    <t>0.9795999999999999,1.1052,0.9793999999999999,0.948,0.9845999999999999,0.9793999999999999,0.9718000000000001,0.9795999999999999,0.9795999999999999,0.9795999999999999,0.9822,0.9792000000000001</t>
  </si>
  <si>
    <t>0.97,1.06,0.97,0.92,0.97,0.96,0.96,0.97,0.97,0.97,0.98,0.95</t>
  </si>
  <si>
    <t>0.99,0.84,0.98,1.00,0.98,0.98,0.99,0.99,0.99,0.99,0.99,0.97</t>
  </si>
  <si>
    <t>0.98,0.94,0.97,0.96,0.97,0.97,0.98,0.98,0.98,0.98,0.98,0.96</t>
  </si>
  <si>
    <t>1ef0f393-df7b-11e8-a3c2-b01041f97498</t>
  </si>
  <si>
    <t>1.00,0.92,0.98,0.98,0.93,1.01,0.71,1.00,1.02,0.95,1.00,0.98</t>
  </si>
  <si>
    <t>0.92,0.88,0.90,0.88,0.97,0.88,1.19,0.92,0.90,0.97,0.91,0.86</t>
  </si>
  <si>
    <t>0.89,0.78,0.85,0.80,0.89,0.87,0.85,0.89,0.86,0.80,0.84,0.85</t>
  </si>
  <si>
    <t>1.03,1.02,1.05,1.05,1.01,1.02,1.04,1.03,1.06,1.13,1.09,0.99</t>
  </si>
  <si>
    <t>1.0358,1.0632,1.0512000000000001,1.065,1.0308,1.0386,1.0488,1.0358,1.051,1.084,1.0636,1.0364</t>
  </si>
  <si>
    <t>0.9642000000000001,0.9368000000000001,0.9488,0.935,0.9692000000000001,0.9614,0.9512,0.9642000000000001,0.9490000000000001,0.9159999999999999,0.9364,0.9636</t>
  </si>
  <si>
    <t>0.99,0.93,0.97,0.95,0.99,0.98,0.97,0.99,0.98,0.95,0.97,0.97</t>
  </si>
  <si>
    <t>0.96,0.96,0.97,0.97,0.95,0.96,0.97,0.96,0.98,1.01,0.99,0.94</t>
  </si>
  <si>
    <t>1ef0f394-df7b-11e8-bbd7-b01041f97498</t>
  </si>
  <si>
    <t>0.94,0.95,0.93,1.10,0.98,0.85,1.11,1.06,0.94,1.11,0.95,0.95,1.09</t>
  </si>
  <si>
    <t>0.98,0.91,0.95,0.78,0.91,1.06,0.82,0.78,0.98,0.82,0.97,0.96,0.81</t>
  </si>
  <si>
    <t>1.08,1.02,1.09,1.02,1.08,1.09,1.11,0.82,1.08,1.11,1.11,1.10,1.11</t>
  </si>
  <si>
    <t>0.84,0.84,0.81,0.82,0.82,0.82,0.82,1.09,0.84,0.82,0.82,0.83,0.82</t>
  </si>
  <si>
    <t>0.9388,0.9534,0.9281999999999999,0.948,0.9334,0.9309999999999999,0.9262,1.069,0.9388,0.9262,0.9262,0.9312,0.9262</t>
  </si>
  <si>
    <t>1.0612000000000001,1.0466,1.0718,1.052,1.0666,1.069,1.0737999999999999,0.9309999999999999,1.0612000000000001,1.0737999999999999,1.0737999999999999,1.0688,1.0737999999999999</t>
  </si>
  <si>
    <t>0.98,0.95,0.99,0.95,0.98,0.99,1.00,0.86,0.98,1.00,1.00,0.99,1.00</t>
  </si>
  <si>
    <t>0.97,0.97,0.96,0.96,0.96,0.96,0.96,1.10,0.97,0.96,0.96,0.97,0.96</t>
  </si>
  <si>
    <t>0.98,0.96,0.97,0.96,0.97,0.97,0.98,0.97,0.98,0.98,0.98,0.98,0.98</t>
  </si>
  <si>
    <t>1ef11aa4-df7b-11e8-aeaa-b01041f97498</t>
  </si>
  <si>
    <t>0.95,0.81,0.94,0.90,0.93,0.97,0.95,0.95,0.95,0.95,0.98,0.96,0.89</t>
  </si>
  <si>
    <t>0.97,0.99,0.94,1.00,0.99,0.93,0.97,0.90,0.97,0.97,0.94,0.95,0.99</t>
  </si>
  <si>
    <t>0.86,0.96,1.13,1.00,1.14,0.85,0.77,1.03,0.86,1.10,0.99,1.05,0.85</t>
  </si>
  <si>
    <t>1.06,0.84,0.78,0.85,0.80,1.06,1.18,0.87,1.06,0.83,0.93,0.88,1.02</t>
  </si>
  <si>
    <t>1.051,0.9684,0.9104000000000001,0.961,0.9138,1.0537999999999998,1.1038,0.9590000000000001,1.051,0.9312,0.9845999999999999,0.9568000000000001,1.044</t>
  </si>
  <si>
    <t>0.9490000000000001,1.0316,1.0896,1.0390000000000001,1.0862,0.9462,0.8962,1.041,0.9490000000000001,1.0688,1.0154,1.0432,0.956</t>
  </si>
  <si>
    <t>0.92,0.97,1.06,0.99,1.06,0.92,0.88,1.01,0.92,1.04,0.99,1.02,0.92</t>
  </si>
  <si>
    <t>1.04,0.93,0.90,0.93,0.91,1.04,1.10,0.94,1.04,0.92,0.97,0.95,1.02</t>
  </si>
  <si>
    <t>1ef11aa5-df7b-11e8-bc6c-b01041f97498</t>
  </si>
  <si>
    <t>1.06,1.00,1.05,1.05,1.17,0.86,1.08,1.06,1.10,1.09,1.07,1.06</t>
  </si>
  <si>
    <t>0.78,0.70,0.77,0.75,0.70,0.91,0.79,0.78,0.75,0.75,0.78,0.78</t>
  </si>
  <si>
    <t>1.23,1.00,1.21,0.82,1.23,0.81,0.81,1.23,1.14,1.09,1.24,0.82</t>
  </si>
  <si>
    <t>0.71,0.70,0.70,0.97,0.66,0.97,1.05,0.71,0.72,0.75,0.71,1.01</t>
  </si>
  <si>
    <t>0.868,0.919,0.8695999999999999,1.0395999999999999,0.8534,1.0424,1.0622,0.868,0.8912,0.9114,0.8658,1.0495999999999999</t>
  </si>
  <si>
    <t>1.1320000000000001,1.081,1.1304,0.9604,1.1466,0.9576,0.9378,1.1320000000000001,1.1088,1.0886,1.1342,0.9504</t>
  </si>
  <si>
    <t>1.04,0.94,1.04,0.85,1.04,0.85,0.85,1.04,1.00,0.98,1.05,0.85</t>
  </si>
  <si>
    <t>0.91,0.90,0.90,1.05,0.88,1.05,1.09,0.91,0.91,0.93,0.91,1.07</t>
  </si>
  <si>
    <t>0.97,0.92,0.96,0.95,0.95,0.94,0.96,0.97,0.95,0.95,0.97,0.96</t>
  </si>
  <si>
    <t>1ef141b0-df7b-11e8-b1f1-b01041f97498</t>
  </si>
  <si>
    <t>0.92,0.83,0.90,0.82,0.76,0.83,0.86,0.81,0.92,0.86,0.82,0.89,0.80</t>
  </si>
  <si>
    <t>1.00,0.97,0.98,0.98,1.18,1.09,1.06,1.06,1.00,1.06,1.08,1.02,1.06</t>
  </si>
  <si>
    <t>0.89,0.92,0.90,0.92,0.90,0.89,0.87,0.92,0.87,0.90,0.97,0.95,0.90</t>
  </si>
  <si>
    <t>1.03,0.88,1.00,0.92,0.99,1.01,1.05,0.97,1.05,1.02,0.95,0.98,0.94</t>
  </si>
  <si>
    <t>1.0358,0.9894,1.0256,1,1.0231999999999999,1.0308,1.046,1.0128,1.046,1.0306,0.9948,1.0076,1.0104</t>
  </si>
  <si>
    <t>0.9642000000000001,1.0106,0.9743999999999999,1,0.9768000000000001,0.9692000000000001,0.9540000000000001,0.9872,0.9540000000000001,0.9693999999999999,1.0051999999999999,0.9924,0.9895999999999999</t>
  </si>
  <si>
    <t>0.96,0.98,0.97,0.98,0.97,0.96,0.95,0.98,0.95,0.97,1.00,0.99,0.97</t>
  </si>
  <si>
    <t>1.00,0.92,0.98,0.94,0.98,0.99,1.01,0.97,1.01,0.99,0.96,0.97,0.95</t>
  </si>
  <si>
    <t>1ef141b1-df7b-11e8-b1b6-b01041f97498</t>
  </si>
  <si>
    <t>0.80,0.74,0.78,0.72,0.99,0.77,0.80,1.00,0.80,0.80,0.76,0.80,1.02</t>
  </si>
  <si>
    <t>1.13,1.06,1.11,1.08,0.90,1.17,1.14,0.86,1.13,1.14,1.16,1.12,0.83</t>
  </si>
  <si>
    <t>0.87,0.86,0.87,0.85,0.88,0.89,0.80,0.90,0.88,0.91,0.90,0.91,0.86</t>
  </si>
  <si>
    <t>1.05,0.94,1.01,1.00,1.01,1.01,1.14,1.01,1.04,1.01,1.02,1.02,0.98</t>
  </si>
  <si>
    <t>1.046,1.021,1.036,1.0390000000000001,1.0334,1.0308,1.0862,1.0282,1.0408,1.0256,1.0306,1.028,1.0312000000000001</t>
  </si>
  <si>
    <t>0.9540000000000001,0.9790000000000001,0.9640000000000001,0.961,0.9666,0.9692000000000001,0.9138,0.9718000000000001,0.9592,0.9743999999999999,0.9693999999999999,0.972,0.9688</t>
  </si>
  <si>
    <t>0.97,0.96,0.97,0.96,0.97,0.98,0.93,0.98,0.97,0.99,0.98,0.99,0.96</t>
  </si>
  <si>
    <t>0.99,0.93,0.97,0.96,0.97,0.97,1.03,0.97,0.98,0.97,0.97,0.97,0.95</t>
  </si>
  <si>
    <t>0.98,0.95,0.97,0.96,0.97,0.97,0.98,0.98,0.98,0.98,0.98,0.98,0.96</t>
  </si>
  <si>
    <t>1ef141b2-df7b-11e8-bcdf-b01041f97498</t>
  </si>
  <si>
    <t>1.00,0.93,0.97,0.98,0.99,1.01,0.73,0.98,1.02,0.99,0.99,0.98</t>
  </si>
  <si>
    <t>0.92,0.87,0.91,0.88,0.90,0.88,1.16,0.94,0.90,0.93,0.92,0.86</t>
  </si>
  <si>
    <t>1.04,1.00,1.03,1.02,1.05,1.03,1.03,1.04,1.04,1.05,1.07,1.01</t>
  </si>
  <si>
    <t>0.88,0.80,0.85,0.82,0.85,0.86,0.83,0.88,0.88,0.87,0.86,0.84</t>
  </si>
  <si>
    <t>0.9592,0.9473999999999999,0.9536,0.948,0.9488,0.9562,0.9481999999999999,0.9592,0.9592,0.9540000000000001,0.9466,0.9558</t>
  </si>
  <si>
    <t>1.0408,1.0526,1.0464,1.052,1.0512000000000001,1.0438,1.0518,1.0408,1.0408,1.046,1.0534000000000001,1.0442</t>
  </si>
  <si>
    <t>0.97,0.95,0.97,0.96,0.98,0.97,0.97,0.97,0.97,0.98,0.99,0.96</t>
  </si>
  <si>
    <t>0.98,0.94,0.97,0.95,0.97,0.97,0.96,0.98,0.98,0.98,0.97,0.96</t>
  </si>
  <si>
    <t>1ef168c2-df7b-11e8-bbdd-b01041f97498</t>
  </si>
  <si>
    <t>0.93,0.88,0.92,0.88,0.98,0.90,1.25,0.93,0.92,0.94,0.94,0.88</t>
  </si>
  <si>
    <t>0.99,0.92,0.96,0.98,0.91,0.98,0.67,0.99,1.00,0.98,0.97,0.96</t>
  </si>
  <si>
    <t>0.82,0.74,0.81,0.80,1.14,0.82,0.83,0.82,0.84,0.80,0.84,0.80</t>
  </si>
  <si>
    <t>1.11,1.06,1.07,1.05,0.77,1.09,1.08,1.11,1.09,1.13,1.09,1.06</t>
  </si>
  <si>
    <t>1.0737999999999999,1.0842,1.067,1.065,0.9054000000000001,1.069,1.064,1.0737999999999999,1.0636,1.084,1.0636,1.0674</t>
  </si>
  <si>
    <t>0.9262,0.9158,0.9329999999999999,0.935,1.0946,0.9309999999999999,0.9359999999999999,0.9262,0.9364,0.9159999999999999,0.9364,0.9326000000000001</t>
  </si>
  <si>
    <t>0.96,0.92,0.96,0.95,1.13,0.96,0.97,0.96,0.97,0.95,0.97,0.95</t>
  </si>
  <si>
    <t>1.00,0.97,0.98,0.97,0.83,0.99,0.98,1.00,0.99,1.00,0.99,0.97</t>
  </si>
  <si>
    <t>1ef168c3-df7b-11e8-9484-b01041f97498</t>
  </si>
  <si>
    <t>0.84,0.79,0.83,0.78,0.87,0.81,1.10,0.84,0.82,0.81,0.85,0.79</t>
  </si>
  <si>
    <t>1.08,1.01,1.05,1.10,1.04,1.09,0.76,1.08,1.11,1.12,1.06,1.07</t>
  </si>
  <si>
    <t>0.97,0.90,0.96,0.87,0.95,0.94,0.90,0.97,0.96,0.95,0.98,0.93</t>
  </si>
  <si>
    <t>0.95,0.90,0.94,0.97,0.95,0.94,0.95,0.95,0.96,0.97,0.95,0.91</t>
  </si>
  <si>
    <t>0.9948,1,0.9948,1.026,1,1,1.013,0.9948,1,1.0051999999999999,0.9924,0.9948</t>
  </si>
  <si>
    <t>1.0051999999999999,1,1.0051999999999999,0.9740000000000001,1,1,0.987,1.0051999999999999,1,0.9948,1.0076,1.0051999999999999</t>
  </si>
  <si>
    <t>0.99,0.95,0.98,0.94,0.98,0.97,0.95,0.99,0.98,0.98,0.99,0.97</t>
  </si>
  <si>
    <t>0.97,0.95,0.97,0.98,0.97,0.97,0.97,0.97,0.98,0.98,0.97,0.95</t>
  </si>
  <si>
    <t>1ef168c4-df7b-11e8-b17c-b01041f97498</t>
  </si>
  <si>
    <t>0.91,0.69,0.90,0.95,0.80,0.91,0.85,0.89,0.91,0.85,0.92,0.92,0.94</t>
  </si>
  <si>
    <t>1.01,1.11,0.98,0.95,1.15,0.99,1.08,0.96,1.01,1.08,1.00,0.99,0.94</t>
  </si>
  <si>
    <t>1.01,0.90,1.00,0.97,1.04,1.02,0.76,1.00,1.01,1.02,0.95,1.01,0.97</t>
  </si>
  <si>
    <t>0.91,0.90,0.90,0.87,0.88,0.89,1.19,0.90,0.91,0.90,0.97,0.92,0.89</t>
  </si>
  <si>
    <t>0.9743999999999999,1,0.9743999999999999,0.9740000000000001,0.9592,0.9668000000000001,1.1088,0.9743999999999999,0.9743999999999999,0.9693999999999999,1.0051999999999999,0.977,0.9792000000000001</t>
  </si>
  <si>
    <t>1.0256,1,1.0256,1.026,1.0408,1.0332,0.8912,1.0256,1.0256,1.0306,0.9948,1.023,1.0208</t>
  </si>
  <si>
    <t>0.99,0.94,0.99,0.97,1.01,1.00,0.87,0.99,0.99,1.00,0.96,0.99,0.97</t>
  </si>
  <si>
    <t>0.97,0.96,0.96,0.95,0.95,0.96,1.11,0.96,0.97,0.96,1.00,0.97,0.96</t>
  </si>
  <si>
    <t>1ef18fd4-df7b-11e8-898f-b01041f97498</t>
  </si>
  <si>
    <t>1.04,1.03,0.72,1.04,1.07,0.79,1.04,1.03,0.82,1.05,1.02</t>
  </si>
  <si>
    <t>0.86,0.85,1.08,0.89,0.86,1.04,0.86,0.87,1.08,0.86,0.81</t>
  </si>
  <si>
    <t>1.04,1.02,1.00,1.04,1.09,1.00,1.04,1.05,1.02,1.05,1.02</t>
  </si>
  <si>
    <t>0.86,0.86,0.80,0.88,0.84,0.79,0.86,0.85,0.88,0.86,0.86</t>
  </si>
  <si>
    <t>0.9538,0.9588,0.9473999999999999,0.9592,0.9364,0.9445999999999999,0.9538,0.9488,0.9642000000000001,0.9514,0.9588</t>
  </si>
  <si>
    <t>1.0462,1.0412000000000001,1.0526,1.0408,1.0636,1.0554000000000001,1.0462,1.0512000000000001,1.0358,1.0486,1.0412000000000001</t>
  </si>
  <si>
    <t>0.97,0.96,0.95,0.97,1.00,0.95,0.97,0.98,0.96,0.98,0.96</t>
  </si>
  <si>
    <t>0.97,0.97,0.94,0.98,0.96,0.94,0.97,0.97,0.98,0.97,0.97</t>
  </si>
  <si>
    <t>0.97,0.97,0.95,0.98,0.98,0.94,0.97,0.97,0.97,0.98,0.97</t>
  </si>
  <si>
    <t>1ef18fd5-df7b-11e8-9fd3-b01041f97498</t>
  </si>
  <si>
    <t>1.17,1.08,1.14,1.12,1.17,0.99,1.14,0.72,1.17,1.14,1.02,1.16,0.98</t>
  </si>
  <si>
    <t>0.77,0.72,0.75,0.75,0.79,0.90,0.80,1.14,0.77,0.80,0.90,0.76,0.86</t>
  </si>
  <si>
    <t>1.02,0.98,0.95,1.05,1.09,1.00,1.14,1.08,1.02,1.02,1.08,1.01,0.96</t>
  </si>
  <si>
    <t>0.90,0.82,0.95,0.80,0.84,0.89,0.80,0.82,0.90,0.90,0.84,0.92,0.88</t>
  </si>
  <si>
    <t>0.9693999999999999,0.9578,1,0.935,0.9364,0.9718000000000001,0.9138,0.9334,0.9693999999999999,0.9693999999999999,0.9388,0.977,0.9792000000000001</t>
  </si>
  <si>
    <t>1.0306,1.0422,1,1.065,1.0636,1.0282,1.0862,1.0666,1.0306,1.0306,1.0612000000000001,1.023,1.0208</t>
  </si>
  <si>
    <t>0.97,0.95,0.93,0.98,1.00,0.96,1.02,1.00,0.97,0.97,1.00,0.96,0.94</t>
  </si>
  <si>
    <t>0.99,0.95,1.02,0.94,0.96,0.98,0.94,0.95,0.99,0.99,0.96,1.00,0.98</t>
  </si>
  <si>
    <t>1ef18fd6-df7b-11e8-8cec-b01041f97498</t>
  </si>
  <si>
    <t>1.02,1.04,1.01,1.05,1.05,1.06,1.05,1.03,1.02,1.05,1.05,1.03,1.04</t>
  </si>
  <si>
    <t>0.88,0.82,0.87,0.85,0.88,0.86,0.85,0.84,0.88,0.85,0.85,0.88,0.85</t>
  </si>
  <si>
    <t>0.83,0.82,0.83,0.79,1.26,0.84,1.10,0.80,0.83,0.85,1.19,0.84,0.82</t>
  </si>
  <si>
    <t>1.12,1.04,1.08,1.11,0.70,1.09,0.84,1.11,1.12,1.11,0.79,1.11,1.10</t>
  </si>
  <si>
    <t>1.0734000000000001,1.057,1.064,1.082,0.8586,1.0636,0.934,1.0792,1.0734000000000001,1.0656,0.8994,1.0684,1.0714</t>
  </si>
  <si>
    <t>0.9266,0.943,0.9359999999999999,0.9179999999999999,1.1414,0.9364,1.0659999999999998,0.9208,0.9266,0.9344,1.1006,0.9316,0.9286</t>
  </si>
  <si>
    <t>0.94,0.94,0.94,0.92,1.16,0.95,1.08,0.93,0.94,0.95,1.13,0.95,0.94</t>
  </si>
  <si>
    <t>1.03,0.99,1.01,1.02,0.82,1.01,0.89,1.02,1.03,1.02,0.87,1.02,1.02</t>
  </si>
  <si>
    <t>0.98,0.96,0.97,0.97,0.97,0.98,0.98,0.97,0.98,0.99,0.98,0.98,0.98</t>
  </si>
  <si>
    <t>1ef1b6e4-df7b-11e8-b0bc-b01041f97498</t>
  </si>
  <si>
    <t>1.06,1.02,1.04,1.05,1.16,0.84,1.11,0.69,1.06,1.11,1.09,1.09,0.95</t>
  </si>
  <si>
    <t>0.86,0.68,0.84,0.80,0.77,1.05,0.82,1.21,0.86,0.82,0.81,0.82,0.93</t>
  </si>
  <si>
    <t>1.13,1.02,1.11,1.05,0.70,1.11,1.12,1.11,1.13,1.11,1.16,1.12,1.11</t>
  </si>
  <si>
    <t>0.80,0.68,0.80,0.80,1.27,0.80,0.81,0.80,0.80,0.82,0.78,0.82,0.81</t>
  </si>
  <si>
    <t>0.9159999999999999,0.9081999999999999,0.9208,0.935,1.1436,0.9208,0.9212,0.9208,0.9159999999999999,0.9262,0.9036,0.9238,0.9234</t>
  </si>
  <si>
    <t>1.084,1.0918,1.0792,1.065,0.8564,1.0792,1.0788,1.0792,1.084,1.0737999999999999,1.0964,1.0762,1.0766</t>
  </si>
  <si>
    <t>1.00,0.95,0.99,0.96,0.80,0.99,0.99,0.99,1.00,0.99,1.01,0.99,0.99</t>
  </si>
  <si>
    <t>0.96,0.89,0.96,0.96,1.21,0.96,0.96,0.96,0.96,0.97,0.95,0.97,0.96</t>
  </si>
  <si>
    <t>1ef1b6e5-df7b-11e8-921b-b01041f97498</t>
  </si>
  <si>
    <t>1.13,1.03,1.12,0.75,0.81,0.93,0.80,0.84,1.16,0.80,0.86,1.14,0.87</t>
  </si>
  <si>
    <t>0.80,0.77,0.77,1.12,1.11,0.95,1.14,1.03,0.78,1.14,1.06,0.78,1.01</t>
  </si>
  <si>
    <t>0.80,1.04,0.77,0.80,0.79,1.10,0.79,1.10,0.80,0.81,0.82,0.80,1.12</t>
  </si>
  <si>
    <t>1.13,0.76,1.14,1.05,1.13,0.79,1.15,0.81,1.13,1.12,1.11,1.14,0.81</t>
  </si>
  <si>
    <t>1.084,0.9264,1.0946,1.065,1.0868,0.9204000000000001,1.0914,0.9258,1.084,1.0788,1.0737999999999999,1.0862,0.9212</t>
  </si>
  <si>
    <t>0.9159999999999999,1.0735999999999999,0.9054000000000001,0.935,0.9131999999999999,1.0796,0.9086,1.0742,0.9159999999999999,0.9212,0.9262,0.9138,1.0788</t>
  </si>
  <si>
    <t>0.93,1.05,0.91,0.93,0.93,1.09,0.93,1.09,0.93,0.94,0.94,0.93,1.10</t>
  </si>
  <si>
    <t>1.03,0.85,1.03,0.99,1.03,0.86,1.04,0.87,1.03,1.02,1.02,1.03,0.87</t>
  </si>
  <si>
    <t>1ef1ddf6-df7b-11e8-9507-b01041f97498</t>
  </si>
  <si>
    <t>1.09,1.08,1.02,1.13,1.02,1.03,1.09,1.05,1.05,1.10,1.04</t>
  </si>
  <si>
    <t>0.81,0.80,0.78,0.80,0.77,0.79,0.81,0.79,0.79,0.81,0.78</t>
  </si>
  <si>
    <t>1.19,1.21,0.75,1.14,0.76,1.14,1.19,1.18,1.29,1.24,0.74</t>
  </si>
  <si>
    <t>0.74,0.70,1.05,0.79,1.03,0.75,0.74,0.73,0.65,0.71,1.09</t>
  </si>
  <si>
    <t>0.8854000000000001,0.8695999999999999,1.079,0.9109999999999999,1.0712000000000002,0.8998,0.8854000000000001,0.885,0.8376,0.8658,1.0914</t>
  </si>
  <si>
    <t>1.1146,1.1304,0.9209999999999999,1.089,0.9288,1.1002,1.1146,1.115,1.1623999999999999,1.1342,0.9086</t>
  </si>
  <si>
    <t>1.02,1.03,0.82,1.00,0.82,1.00,1.02,1.02,1.07,1.05,0.81</t>
  </si>
  <si>
    <t>0.93,0.91,1.09,0.95,1.08,0.93,0.93,0.92,0.88,0.91,1.11</t>
  </si>
  <si>
    <t>0.97,0.96,0.94,0.97,0.94,0.96,0.97,0.96,0.96,0.97,0.95</t>
  </si>
  <si>
    <t>1ef1ddf7-df7b-11e8-97df-b01041f97498</t>
  </si>
  <si>
    <t>0.99,0.98,0.88,1.11,0.86,0.87,0.99,0.88,0.89,1.00,0.88</t>
  </si>
  <si>
    <t>0.91,0.90,0.92,0.81,0.91,0.93,0.91,0.96,0.95,0.91,0.92</t>
  </si>
  <si>
    <t>1.16,1.13,0.75,1.16,0.77,1.15,1.20,1.15,1.21,1.15,0.75</t>
  </si>
  <si>
    <t>0.76,0.76,1.05,0.77,1.02,0.74,0.73,0.75,0.70,0.77,1.08</t>
  </si>
  <si>
    <t>0.898,0.9048,1.079,0.9007999999999999,1.0659999999999998,0.8946,0.8804000000000001,0.8974,0.8695999999999999,0.903,1.0862</t>
  </si>
  <si>
    <t>1.102,1.0952,0.9209999999999999,1.0992,0.934,1.1054000000000002,1.1196,1.1026,1.1304,1.097,0.9138</t>
  </si>
  <si>
    <t>1.02,1.00,0.83,1.02,0.84,1.01,1.04,1.01,1.04,1.01,0.83</t>
  </si>
  <si>
    <t>0.93,0.93,1.08,0.93,1.07,0.92,0.91,0.92,0.90,0.93,1.10</t>
  </si>
  <si>
    <t>1ef20506-df7b-11e8-8fc5-b01041f97498</t>
  </si>
  <si>
    <t>0.96,0.97,0.94,0.81,0.75,1.11,0.82,0.80,0.96,0.82,0.95,0.96,0.75</t>
  </si>
  <si>
    <t>0.96,0.83,0.94,1.09,1.23,0.80,1.11,1.07,0.96,1.11,0.97,0.95,1.03</t>
  </si>
  <si>
    <t>1.07,0.97,1.06,1.02,0.72,1.04,1.08,1.05,1.07,1.08,1.02,1.08,1.07</t>
  </si>
  <si>
    <t>0.85,0.83,0.84,0.82,1.28,0.85,0.85,0.85,0.85,0.85,0.90,0.85,0.85</t>
  </si>
  <si>
    <t>0.9438,0.9632,0.9436,0.948,1.14,0.9512,0.9414,0.9488,0.9438,0.9414,0.9693999999999999,0.9414,0.9438</t>
  </si>
  <si>
    <t>1.0562,1.0368000000000002,1.0564,1.052,0.86,1.0488,1.0586,1.0512000000000001,1.0562,1.0586,1.0306,1.0586,1.0562</t>
  </si>
  <si>
    <t>1.00,0.95,0.99,0.97,0.83,0.98,1.00,0.99,1.00,1.00,0.97,1.00,1.00</t>
  </si>
  <si>
    <t>0.96,0.95,0.95,0.94,1.18,0.96,0.96,0.96,0.96,0.96,0.99,0.96,0.96</t>
  </si>
  <si>
    <t>1ef20507-df7b-11e8-9c33-b01041f97498</t>
  </si>
  <si>
    <t>1.07,0.98,1.06,0.79,1.07,0.96,0.80,0.77,1.07,0.80,1.07,1.08,1.08</t>
  </si>
  <si>
    <t>0.85,0.82,0.82,1.11,0.86,0.93,1.14,1.10,0.85,1.14,0.85,0.83,0.80</t>
  </si>
  <si>
    <t>0.97,0.96,0.96,0.92,0.98,0.97,0.80,0.94,0.97,0.97,0.98,0.98,0.96</t>
  </si>
  <si>
    <t>0.95,0.84,0.94,0.92,0.94,0.93,1.14,0.94,0.95,0.95,0.94,0.95,0.94</t>
  </si>
  <si>
    <t>0.9948,0.9684,0.9948,1,0.9898,0.9898,1.0862,1,0.9948,0.9948,0.9898,0.9924,0.9948</t>
  </si>
  <si>
    <t>1.0051999999999999,1.0316,1.0051999999999999,1,1.0102,1.0102,0.9138,1,1.0051999999999999,1.0051999999999999,1.0102,1.0076,1.0051999999999999</t>
  </si>
  <si>
    <t>0.98,0.98,0.98,0.96,0.99,0.98,0.90,0.97,0.98,0.98,0.99,0.99,0.98</t>
  </si>
  <si>
    <t>0.98,0.92,0.97,0.96,0.97,0.97,1.07,0.97,0.98,0.98,0.97,0.98,0.97</t>
  </si>
  <si>
    <t>1ef22c18-df7b-11e8-881d-b01041f97498</t>
  </si>
  <si>
    <t>1.01,1.00,0.95,1.12,0.90,0.90,1.01,0.96,0.90,1.02,0.87</t>
  </si>
  <si>
    <t>0.89,0.88,0.90,0.79,0.99,1.01,0.89,0.94,1.00,0.89,0.97</t>
  </si>
  <si>
    <t>1.12,1.11,1.02,1.20,1.11,1.07,1.12,1.08,1.09,1.09,1.07</t>
  </si>
  <si>
    <t>0.79,0.78,0.77,0.73,0.80,0.84,0.79,0.83,0.81,0.82,0.79</t>
  </si>
  <si>
    <t>0.9156,0.9152,0.934,0.8804000000000001,0.9208,0.9412,0.9156,0.9359999999999999,0.9281999999999999,0.9309999999999999,0.9274</t>
  </si>
  <si>
    <t>1.0844,1.0848,1.0659999999999998,1.1196,1.0792,1.0588,1.0844,1.064,1.0718,1.069,1.0726</t>
  </si>
  <si>
    <t>0.98,0.97,0.93,1.01,0.97,0.95,0.98,0.96,0.96,0.96,0.95</t>
  </si>
  <si>
    <t>0.96,0.96,0.95,0.93,0.97,0.99,0.96,0.99,0.98,0.98,0.96</t>
  </si>
  <si>
    <t>0.97,0.97,0.94,0.97,0.97,0.97,0.97,0.97,0.97,0.97,0.96</t>
  </si>
  <si>
    <t>1ef22c19-df7b-11e8-a245-b01041f97498</t>
  </si>
  <si>
    <t>0.91,0.94,0.90,0.95,0.93,0.96,0.96,0.97,0.91,0.96,0.89,0.92,0.94</t>
  </si>
  <si>
    <t>0.99,0.92,0.98,0.95,1.01,0.96,0.96,0.97,0.99,0.96,1.01,0.99,0.94</t>
  </si>
  <si>
    <t>1.07,0.80,1.06,1.04,1.09,1.07,0.97,1.04,1.07,0.82,0.83,1.08,1.06</t>
  </si>
  <si>
    <t>0.87,1.06,0.85,0.86,0.85,0.86,0.96,0.86,0.87,1.15,1.13,0.86,0.85</t>
  </si>
  <si>
    <t>0.9492,1.0674,0.9462,0.9538,0.9390000000000001,0.9466,0.9974,0.9538,0.9492,1.0832,1.0758,0.9442,0.9462</t>
  </si>
  <si>
    <t>1.0508,0.9326000000000001,1.0537999999999998,1.0462,1.061,1.0534000000000001,1.0026000000000002,1.0462,1.0508,0.9168000000000001,0.9242,1.0558,1.0537999999999998</t>
  </si>
  <si>
    <t>1.02,0.88,1.01,1.00,1.03,1.02,0.97,1.00,1.02,0.89,0.90,1.02,1.01</t>
  </si>
  <si>
    <t>0.95,1.05,0.94,0.95,0.94,0.95,1.00,0.95,0.95,1.10,1.09,0.95,0.94</t>
  </si>
  <si>
    <t>0.98,0.96,0.97,0.97,0.98,0.98,0.98,0.97,0.98,0.99,0.98,0.98,0.97</t>
  </si>
  <si>
    <t>1ef22c1a-df7b-11e8-9c59-b01041f97498</t>
  </si>
  <si>
    <t>1.09,1.08,1.02,1.06,0.98,1.03,1.09,1.08,1.02,1.10,0.99</t>
  </si>
  <si>
    <t>0.81,0.80,0.78,0.86,0.88,0.83,0.81,0.81,0.86,0.81,0.83</t>
  </si>
  <si>
    <t>0.85,1.21,1.25,1.23,0.84,0.85,0.85,1.32,1.23,0.86,0.83</t>
  </si>
  <si>
    <t>1.05,0.70,0.62,0.70,1.03,1.00,1.05,0.64,0.69,1.05,1.07</t>
  </si>
  <si>
    <t>1.0512000000000001,0.8695999999999999,0.8371999999999999,0.8652,1.0490000000000002,1.0390000000000001,1.0512000000000001,0.8281999999999999,0.8622,1.0486,1.0615999999999999</t>
  </si>
  <si>
    <t>0.9488,1.1304,1.1628,1.1348,0.951,0.961,0.9488,1.1718000000000002,1.1378,0.9514,0.9384</t>
  </si>
  <si>
    <t>0.89,1.06,1.08,1.07,0.88,0.89,0.89,1.11,1.07,0.89,0.88</t>
  </si>
  <si>
    <t>1.07,0.88,0.84,0.88,1.06,1.04,1.07,0.85,0.88,1.07,1.08</t>
  </si>
  <si>
    <t>0.97,0.96,0.94,0.96,0.97,0.96,0.97,0.96,0.96,0.98,0.97</t>
  </si>
  <si>
    <t>1ef25326-df7b-11e8-b0d5-b01041f97498</t>
  </si>
  <si>
    <t>0.84,0.83,0.88,1.01,0.83,0.86,0.84,0.88,0.84,0.85,0.88</t>
  </si>
  <si>
    <t>1.06,1.05,0.92,0.78,0.95,1.00,1.06,0.98,0.96,1.06,0.93</t>
  </si>
  <si>
    <t>1.19,1.17,0.77,1.15,0.76,1.15,1.19,1.14,1.21,1.20,1.17</t>
  </si>
  <si>
    <t>0.74,0.73,1.02,0.68,1.03,0.74,0.74,0.74,0.68,0.74,0.75</t>
  </si>
  <si>
    <t>0.8854000000000001,0.8872,1.0659999999999998,0.8772,1.0712000000000002,0.8946,0.8854000000000001,0.897,0.8637999999999999,0.8832,0.8928</t>
  </si>
  <si>
    <t>1.1146,1.1128,0.934,1.1228,0.9288,1.1054000000000002,1.1146,1.103,1.1362,1.1168,1.1072</t>
  </si>
  <si>
    <t>1.01,1.00,0.81,0.99,0.81,0.99,1.01,0.98,1.01,1.01,1.00</t>
  </si>
  <si>
    <t>0.94,0.94,1.09,0.91,1.10,0.94,0.94,0.94,0.91,0.94,0.95</t>
  </si>
  <si>
    <t>0.97,0.96,0.94,0.94,0.94,0.96,0.97,0.96,0.95,0.97,0.97</t>
  </si>
  <si>
    <t>1ef25327-df7b-11e8-93e4-b01041f97498</t>
  </si>
  <si>
    <t>0.91,0.90,0.82,0.96,0.82,0.84,0.91,0.88,0.85,0.92,0.82</t>
  </si>
  <si>
    <t>0.99,0.98,0.98,0.94,0.96,0.98,0.99,0.96,0.99,0.99,0.98</t>
  </si>
  <si>
    <t>0.79,0.78,1.07,0.79,0.74,0.78,0.79,0.76,0.78,0.80,0.79</t>
  </si>
  <si>
    <t>1.12,1.11,0.72,1.14,1.06,1.10,1.12,1.14,1.11,1.12,1.12</t>
  </si>
  <si>
    <t>1.0844,1.0848,0.9076000000000001,1.089,1.0842,1.0824,1.0844,1.0974,1.0848,1.0816,1.0844</t>
  </si>
  <si>
    <t>0.9156,0.9152,1.0924,0.9109999999999999,0.9158,0.9176000000000001,0.9156,0.9026000000000001,0.9152,0.9184,0.9156</t>
  </si>
  <si>
    <t>0.96,0.95,1.11,0.96,0.93,0.95,0.96,0.94,0.95,0.96,0.96</t>
  </si>
  <si>
    <t>0.99,0.98,0.80,1.00,0.96,0.98,0.99,1.00,0.98,0.99,0.99</t>
  </si>
  <si>
    <t>0.97,0.97,0.94,0.97,0.94,0.96,0.97,0.97,0.97,0.97,0.97</t>
  </si>
  <si>
    <t>1ef25328-df7b-11e8-af07-b01041f97498</t>
  </si>
  <si>
    <t>0.81,0.72,0.80,0.80,0.88,0.82,1.16,0.81,0.84,0.82,0.82,0.77</t>
  </si>
  <si>
    <t>1.09,0.98,1.08,1.05,1.05,1.10,0.76,1.09,1.09,1.11,1.09,1.05</t>
  </si>
  <si>
    <t>1.03,0.80,0.99,0.97,1.00,1.00,0.98,1.01,1.00,0.99,1.01,0.98</t>
  </si>
  <si>
    <t>0.87,0.90,0.89,0.87,0.92,0.89,0.87,0.89,0.92,0.93,0.90,0.90</t>
  </si>
  <si>
    <t>0.9590000000000001,1.0270000000000001,0.9742000000000001,0.9740000000000001,0.9795999999999999,0.9718000000000001,0.9714,0.9692000000000001,0.9795999999999999,0.9845999999999999,0.9718000000000001,0.9793999999999999</t>
  </si>
  <si>
    <t>1.041,0.973,1.0258,1.026,1.0204,1.0282,1.0286,1.0308,1.0204,1.0154,1.0282,1.0206</t>
  </si>
  <si>
    <t>0.99,0.88,0.97,0.96,0.98,0.98,0.97,0.98,0.98,0.97,0.98,0.97</t>
  </si>
  <si>
    <t>0.96,0.97,0.97,0.96,0.98,0.97,0.96,0.97,0.98,0.99,0.97,0.97</t>
  </si>
  <si>
    <t>0.97,0.92,0.97,0.96,0.98,0.97,0.96,0.97,0.98,0.98,0.98,0.97</t>
  </si>
  <si>
    <t>1ef27a38-df7b-11e8-a69b-b01041f97498</t>
  </si>
  <si>
    <t>0.81,0.69,0.80,0.80,0.88,0.87,1.14,0.81,0.83,0.86,0.82,0.82</t>
  </si>
  <si>
    <t>1.09,1.01,1.08,1.05,1.05,1.03,0.74,1.09,1.10,1.06,1.09,0.99</t>
  </si>
  <si>
    <t>0.89,0.70,0.88,0.87,0.89,0.90,0.93,0.89,0.69,0.76,0.90,0.90</t>
  </si>
  <si>
    <t>1.01,1.00,1.00,0.97,1.03,1.00,0.97,1.01,1.30,1.19,1.01,0.98</t>
  </si>
  <si>
    <t>1.0308,1.081,1.031,1.026,1.0358,1.0256,1.0102,1.0308,1.1528,1.1088,1.0282,1.0206</t>
  </si>
  <si>
    <t>0.9692000000000001,0.919,0.9690000000000001,0.9740000000000001,0.9642000000000001,0.9743999999999999,0.9898,0.9692000000000001,0.8472,0.8912,0.9718000000000001,0.9793999999999999</t>
  </si>
  <si>
    <t>0.99,0.89,0.99,0.98,0.99,1.00,1.01,0.99,0.89,0.92,1.00,1.00</t>
  </si>
  <si>
    <t>0.96,0.95,0.95,0.94,0.97,0.95,0.94,0.96,1.09,1.04,0.96,0.94</t>
  </si>
  <si>
    <t>0.97,0.92,0.97,0.96,0.98,0.97,0.97,0.97,0.97,0.98,0.98,0.97</t>
  </si>
  <si>
    <t>1ef27a39-df7b-11e8-9ff8-b01041f97498</t>
  </si>
  <si>
    <t>1.04,0.98,1.00,1.04,1.03,1.04,0.92,0.94,1.01,0.92,1.00,1.05,0.91</t>
  </si>
  <si>
    <t>0.86,0.88,0.88,0.86,0.88,0.88,0.98,1.01,0.89,0.98,0.90,0.86,0.97</t>
  </si>
  <si>
    <t>1.03,0.96,1.01,1.01,1.02,1.01,0.99,1.01,1.03,1.03,1.02,1.03,1.00</t>
  </si>
  <si>
    <t>0.91,0.90,0.90,0.89,0.91,0.91,0.94,0.89,0.91,0.92,0.93,0.91,0.91</t>
  </si>
  <si>
    <t>0.9695999999999999,0.9843999999999999,0.9718000000000001,0.9692000000000001,0.972,0.9743999999999999,0.9872,0.9692000000000001,0.9695999999999999,0.9722,0.9772,0.9695999999999999,0.977</t>
  </si>
  <si>
    <t>1.0304,1.0156,1.0282,1.0308,1.028,1.0256,1.0128,1.0308,1.0304,1.0278,1.0228,1.0304,1.023</t>
  </si>
  <si>
    <t>0.99,0.95,0.98,0.98,0.98,0.98,0.97,0.98,0.99,0.99,0.98,0.99,0.97</t>
  </si>
  <si>
    <t>0.98,0.97,0.97,0.97,0.98,0.98,1.00,0.97,0.98,0.98,0.99,0.98,0.98</t>
  </si>
  <si>
    <t>1ef27a3a-df7b-11e8-984c-b01041f97498</t>
  </si>
  <si>
    <t>0.95,1.02,0.94,0.92,0.89,0.94,0.95,0.92,0.95,0.95,0.95,0.96,0.94</t>
  </si>
  <si>
    <t>0.97,0.78,0.94,0.92,1.04,0.94,0.95,0.92,0.97,0.95,0.95,0.95,0.94</t>
  </si>
  <si>
    <t>0.97,0.86,0.96,0.92,1.25,0.96,0.79,0.96,0.97,0.96,0.98,0.97,0.95</t>
  </si>
  <si>
    <t>0.95,0.94,0.94,0.92,0.69,0.92,1.15,0.94,0.95,0.96,0.94,0.96,0.95</t>
  </si>
  <si>
    <t>0.9948,1.021,0.9948,1,0.8578,0.9895999999999999,1.0914,0.9948,0.9948,1,0.9898,0.9974,1</t>
  </si>
  <si>
    <t>1.0051999999999999,0.9790000000000001,1.0051999999999999,1,1.1421999999999999,1.0104,0.9086,1.0051999999999999,1.0051999999999999,1,1.0102,1.0026000000000002,1</t>
  </si>
  <si>
    <t>0.98,0.92,0.97,0.95,1.12,0.97,0.89,0.97,0.98,0.97,0.98,0.98,0.97</t>
  </si>
  <si>
    <t>0.98,0.98,0.98,0.97,0.85,0.97,1.08,0.98,0.98,0.99,0.98,0.99,0.98</t>
  </si>
  <si>
    <t>1ef2a148-df7b-11e8-a381-b01041f97498</t>
  </si>
  <si>
    <t>1.00,0.86,1.03,0.98,1.05,1.00,1.00,0.98,1.04,1.00,1.02,1.05,0.99</t>
  </si>
  <si>
    <t>0.92,0.94,0.85,0.88,0.88,0.89,0.90,0.87,0.88,0.90,0.88,0.86,0.89</t>
  </si>
  <si>
    <t>0.94,0.84,0.93,0.90,0.95,0.92,1.25,0.94,0.94,0.94,0.94,0.95,0.93</t>
  </si>
  <si>
    <t>0.98,0.96,0.97,0.95,0.97,0.96,0.72,0.96,0.98,0.98,0.98,0.98,0.97</t>
  </si>
  <si>
    <t>1.0102,1.0316,1.0102,1.013,1.0051999999999999,1.0104,0.8664000000000001,1.0051999999999999,1.0102,1.0102,1.0102,1.0076,1.0102</t>
  </si>
  <si>
    <t>0.9898,0.9684,0.9898,0.987,0.9948,0.9895999999999999,1.1336,0.9948,0.9898,0.9898,0.9898,0.9924,0.9898</t>
  </si>
  <si>
    <t>0.97,0.92,0.97,0.95,0.98,0.96,1.13,0.97,0.97,0.97,0.97,0.98,0.97</t>
  </si>
  <si>
    <t>0.99,0.98,0.98,0.97,0.98,0.98,0.86,0.98,0.99,0.99,0.99,0.99,0.98</t>
  </si>
  <si>
    <t>1ef2a149-df7b-11e8-a528-b01041f97498</t>
  </si>
  <si>
    <t>0.86,0.80,0.85,0.82,0.83,0.85,0.85,0.83,0.86,0.85,0.86,0.87,0.85</t>
  </si>
  <si>
    <t>1.06,1.00,1.03,1.02,1.11,1.04,1.05,1.03,1.06,1.05,1.04,1.04,1.04</t>
  </si>
  <si>
    <t>0.93,0.90,0.93,0.90,0.94,0.92,0.77,0.93,0.93,0.94,0.94,0.95,0.93</t>
  </si>
  <si>
    <t>0.99,0.90,0.97,0.95,0.98,0.96,1.18,0.97,0.99,0.98,0.98,0.98,0.97</t>
  </si>
  <si>
    <t>1.0154,1,1.0102,1.013,1.0102,1.0104,1.1038,1.0102,1.0154,1.0102,1.0102,1.0076,1.0102</t>
  </si>
  <si>
    <t>0.9845999999999999,1,0.9898,0.987,0.9898,0.9895999999999999,0.8962,0.9898,0.9845999999999999,0.9898,0.9898,0.9924,0.9898</t>
  </si>
  <si>
    <t>0.98,0.97,0.98,0.97,0.99,0.98,0.90,0.98,0.98,0.99,0.99,0.99,0.98</t>
  </si>
  <si>
    <t>0.98,0.93,0.97,0.96,0.97,0.96,1.07,0.97,0.98,0.97,0.97,0.97,0.97</t>
  </si>
  <si>
    <t>1ef2a14a-df7b-11e8-8de8-b01041f97498</t>
  </si>
  <si>
    <t>0.99,0.98,0.98,1.02,0.99,1.23,0.99,0.98,1.02,1.00,0.94</t>
  </si>
  <si>
    <t>0.91,0.90,0.88,0.88,0.91,0.72,0.91,0.92,0.90,0.91,0.86</t>
  </si>
  <si>
    <t>0.89,0.88,0.87,0.92,0.90,0.87,0.89,0.90,0.91,0.90,0.89</t>
  </si>
  <si>
    <t>1.01,1.00,0.97,0.97,1.00,0.98,1.01,1.00,1.01,1.01,0.99</t>
  </si>
  <si>
    <t>1.0308,1.031,1.026,1.0128,1.0256,1.0286,1.0308,1.0256,1.0256,1.0282,1.0258</t>
  </si>
  <si>
    <t>0.9692000000000001,0.9690000000000001,0.9740000000000001,0.9872,0.9743999999999999,0.9714,0.9692000000000001,0.9743999999999999,0.9743999999999999,0.9718000000000001,0.9742000000000001</t>
  </si>
  <si>
    <t>0.97,0.96,0.96,0.99,0.98,0.96,0.97,0.98,0.98,0.98,0.97</t>
  </si>
  <si>
    <t>0.98,0.97,0.96,0.96,0.97,0.96,0.98,0.97,0.98,0.98,0.97</t>
  </si>
  <si>
    <t>0.97,0.97,0.96,0.97,0.97,0.96,0.97,0.97,0.98,0.98,0.97</t>
  </si>
  <si>
    <t>1ef2c85a-df7b-11e8-aa31-b01041f97498</t>
  </si>
  <si>
    <t>0.86,0.85,0.82,0.79,0.84,0.74,0.85,0.82,0.86,0.87,0.82</t>
  </si>
  <si>
    <t>1.04,1.03,1.02,1.13,1.03,1.21,1.05,1.09,1.06,1.04,0.99</t>
  </si>
  <si>
    <t>1.09,1.08,1.05,0.83,1.10,0.83,1.09,0.82,0.82,1.09,0.82</t>
  </si>
  <si>
    <t>0.81,0.80,0.80,1.07,0.82,1.08,0.81,1.09,1.11,0.82,1.07</t>
  </si>
  <si>
    <t>0.9281999999999999,0.9278,0.935,1.0615999999999999,0.9286,1.064,0.9281999999999999,1.069,1.0737999999999999,0.9309999999999999,1.0642</t>
  </si>
  <si>
    <t>1.0718,1.0722,1.065,0.9384,1.0714,0.9359999999999999,1.0718,0.9309999999999999,0.9262,1.069,0.9358</t>
  </si>
  <si>
    <t>1.04,1.03,1.02,0.91,1.04,0.91,1.04,0.90,0.90,1.04,0.90</t>
  </si>
  <si>
    <t>0.91,0.91,0.91,1.04,0.92,1.05,0.91,1.05,1.06,0.92,1.04</t>
  </si>
  <si>
    <t>0.97,0.96,0.96,0.97,0.98,0.97,0.97,0.97,0.98,0.97,0.97</t>
  </si>
  <si>
    <t>1ef2c85b-df7b-11e8-9563-b01041f97498</t>
  </si>
  <si>
    <t>0.99,0.98,0.92,0.77,0.99,1.21,0.99,0.96,0.92,1.00,0.94</t>
  </si>
  <si>
    <t>0.91,0.90,0.92,1.16,0.91,0.74,0.91,0.94,1.00,0.91,0.86</t>
  </si>
  <si>
    <t>0.75,0.74,0.95,0.76,0.98,0.99,0.75,0.75,0.76,0.76,0.95</t>
  </si>
  <si>
    <t>1.17,1.16,0.90,1.17,0.92,0.90,1.17,1.18,1.19,1.17,0.89</t>
  </si>
  <si>
    <t>1.1072,1.1076000000000001,0.987,1.1044,0.9845999999999999,0.9768000000000001,1.1072,1.1094,1.1088,1.1044,0.9843999999999999</t>
  </si>
  <si>
    <t>0.8928,0.8924,1.013,0.8956000000000001,1.0154,1.0231999999999999,0.8928,0.8906000000000001,0.8912,0.8956000000000001,1.0156</t>
  </si>
  <si>
    <t>0.93,0.92,1.04,0.93,1.05,1.06,0.93,0.93,0.93,0.93,1.04</t>
  </si>
  <si>
    <t>1.02,1.01,0.89,1.02,0.90,0.89,1.02,1.02,1.03,1.02,0.89</t>
  </si>
  <si>
    <t>1ef2ef68-df7b-11e8-ab15-b01041f97498</t>
  </si>
  <si>
    <t>0.99,0.98,0.98,1.05,0.99,0.75,0.99,1.06,1.11,1.00,0.94</t>
  </si>
  <si>
    <t>0.91,0.90,0.88,0.85,0.91,1.18,0.91,0.84,0.82,0.91,0.86</t>
  </si>
  <si>
    <t>0.83,0.82,0.82,0.82,0.85,0.86,0.83,0.87,0.86,0.86,0.81</t>
  </si>
  <si>
    <t>1.07,1.06,1.02,1.09,1.07,1.04,1.07,1.03,1.06,1.05,1.09</t>
  </si>
  <si>
    <t>1.0615999999999999,1.0618,1.052,1.069,1.0562,1.0462,1.0615999999999999,1.041,1.051,1.0486,1.0718</t>
  </si>
  <si>
    <t>0.9384,0.9381999999999999,0.948,0.9309999999999999,0.9438,0.9538,0.9384,0.9590000000000001,0.9490000000000001,0.9514,0.9281999999999999</t>
  </si>
  <si>
    <t>0.97,0.96,0.96,0.96,0.98,0.98,0.97,0.99,0.98,0.98,0.96</t>
  </si>
  <si>
    <t>0.98,0.97,0.95,0.99,0.98,0.96,0.98,0.96,0.97,0.97,0.99</t>
  </si>
  <si>
    <t>0.97,0.97,0.96,0.97,0.98,0.97,0.97,0.97,0.98,0.98,0.97</t>
  </si>
  <si>
    <t>1ef2ef69-df7b-11e8-8fa8-b01041f97498</t>
  </si>
  <si>
    <t>0.86,0.85,0.88,1.19,0.86,1.21,0.86,0.93,1.02,0.87,0.82</t>
  </si>
  <si>
    <t>1.04,1.03,0.98,0.75,1.05,0.74,1.04,0.97,0.90,1.04,0.99</t>
  </si>
  <si>
    <t>1.20,1.20,0.82,1.21,0.88,0.90,1.20,1.23,1.20,1.26,0.86</t>
  </si>
  <si>
    <t>0.73,0.71,1.02,0.71,1.02,1.01,0.73,0.71,0.75,0.70,0.99</t>
  </si>
  <si>
    <t>0.8804000000000001,0.8745999999999999,1.052,0.8724,1.0358,1.0282,0.8804000000000001,0.868,0.8859999999999999,0.8586,1.0338</t>
  </si>
  <si>
    <t>1.1196,1.1254,0.948,1.1276000000000002,0.9642000000000001,0.9718000000000001,1.1196,1.1320000000000001,1.114,1.1414,0.9662000000000001</t>
  </si>
  <si>
    <t>1.03,1.03,0.85,1.03,0.88,0.89,1.03,1.04,1.03,1.06,0.87</t>
  </si>
  <si>
    <t>0.92,0.91,1.08,0.91,1.08,1.07,0.92,0.91,0.93,0.91,1.06</t>
  </si>
  <si>
    <t>0.97,0.96,0.96,0.96,0.97,0.98,0.97,0.97,0.97,0.97,0.96</t>
  </si>
  <si>
    <t>1ef2ef6a-df7b-11e8-886b-b01041f97498</t>
  </si>
  <si>
    <t>1.04,1.03,1.02,1.06,1.02,0.78,1.04,1.02,1.06,1.05,0.99</t>
  </si>
  <si>
    <t>0.86,0.85,0.82,0.84,0.85,1.13,0.86,0.88,0.86,0.86,0.82</t>
  </si>
  <si>
    <t>0.97,0.94,0.95,0.95,0.95,0.96,0.97,0.95,0.99,0.92,0.95</t>
  </si>
  <si>
    <t>0.93,0.94,0.90,0.94,0.95,0.94,0.93,0.95,0.93,0.99,0.93</t>
  </si>
  <si>
    <t>0.9898,1,0.987,0.9974,1,0.9948,0.9898,1,0.9845999999999999,1.018,0.9948</t>
  </si>
  <si>
    <t>1.0102,1,1.013,1.0026000000000002,1,1.0051999999999999,1.0102,1,1.0154,0.982,1.0051999999999999</t>
  </si>
  <si>
    <t>0.98,0.97,0.97,0.97,0.97,0.98,0.98,0.97,0.99,0.96,0.97</t>
  </si>
  <si>
    <t>0.97,0.97,0.95,0.97,0.98,0.97,0.97,0.98,0.97,1.00,0.97</t>
  </si>
  <si>
    <t>0.97,0.97,0.96,0.97,0.97,0.97,0.97,0.97,0.98,0.98,0.97</t>
  </si>
  <si>
    <t>1ef3167a-df7b-11e8-9856-b01041f97498</t>
  </si>
  <si>
    <t>0.92,0.80,0.90,0.75,0.87,1.08,0.84,0.73,0.92,0.84,0.91,0.92,0.70</t>
  </si>
  <si>
    <t>1.00,1.00,0.98,1.17,1.06,0.82,1.09,1.16,1.00,1.09,1.01,0.99,1.11</t>
  </si>
  <si>
    <t>0.83,0.80,0.83,0.80,0.84,0.83,0.89,0.82,0.83,0.84,0.84,0.84,0.85</t>
  </si>
  <si>
    <t>1.09,1.00,1.07,1.05,1.09,1.07,1.03,1.08,1.09,1.09,1.08,1.09,1.07</t>
  </si>
  <si>
    <t>1.0664,1.0526,1.0615999999999999,1.065,1.0636,1.0615999999999999,1.0358,1.0666,1.0664,1.0636,1.0612000000000001,1.0636,1.0562</t>
  </si>
  <si>
    <t>0.9336,0.9473999999999999,0.9384,0.935,0.9364,0.9384,0.9642000000000001,0.9334,0.9336,0.9364,0.9388,0.9364,0.9438</t>
  </si>
  <si>
    <t>0.97,0.95,0.97,0.95,0.98,0.97,1.00,0.96,0.97,0.98,0.98,0.98,0.98</t>
  </si>
  <si>
    <t>0.98,0.94,0.97,0.96,0.98,0.97,0.95,0.98,0.98,0.98,0.98,0.98,0.97</t>
  </si>
  <si>
    <t>1ef3167b-df7b-11e8-ad20-b01041f97498</t>
  </si>
  <si>
    <t>0.93,0.92,0.88,1.01,0.86,0.87,0.93,0.91,0.89,0.94,0.87</t>
  </si>
  <si>
    <t>0.97,0.96,0.92,0.90,0.91,0.93,0.97,0.93,0.95,0.97,0.93</t>
  </si>
  <si>
    <t>1.02,1.04,0.97,1.04,0.97,1.03,0.99,1.02,1.04,1.06,1.03</t>
  </si>
  <si>
    <t>0.88,0.84,0.82,0.86,0.81,0.83,0.91,0.86,0.84,0.85,0.86</t>
  </si>
  <si>
    <t>0.9642000000000001,0.9484,0.9604,0.9538,0.9576,0.9481999999999999,0.9793999999999999,0.9588,0.9484,0.9462,0.9562</t>
  </si>
  <si>
    <t>1.0358,1.0515999999999999,1.0395999999999999,1.0462,1.0424,1.0518,1.0206,1.0412000000000001,1.0515999999999999,1.0537999999999998,1.0438</t>
  </si>
  <si>
    <t>0.97,0.98,0.94,0.98,0.94,0.97,0.95,0.97,0.98,0.99,0.97</t>
  </si>
  <si>
    <t>0.98,0.96,0.95,0.97,0.94,0.95,1.00,0.97,0.96,0.97,0.97</t>
  </si>
  <si>
    <t>0.97,0.97,0.95,0.97,0.94,0.96,0.97,0.97,0.97,0.97,0.97</t>
  </si>
  <si>
    <t>1ef3167c-df7b-11e8-9032-b01041f97498</t>
  </si>
  <si>
    <t>0.83,0.82,0.78,0.83,0.77,0.79,0.83,0.78,0.79,0.84,0.77</t>
  </si>
  <si>
    <t>1.07,1.06,1.02,1.09,1.02,1.03,1.07,1.06,1.05,1.07,1.04</t>
  </si>
  <si>
    <t>0.79,0.81,1.05,0.75,0.77,1.03,0.82,0.78,0.81,0.80,1.03</t>
  </si>
  <si>
    <t>1.12,1.07,0.75,1.20,1.02,0.84,1.08,1.11,1.07,1.12,0.79</t>
  </si>
  <si>
    <t>1.0844,1.067,0.9209999999999999,1.114,1.0659999999999998,0.951,1.0666,1.0848,1.067,1.0816,0.9372</t>
  </si>
  <si>
    <t>0.9156,0.9329999999999999,1.079,0.8859999999999999,0.934,1.0490000000000002,0.9334,0.9152,0.9329999999999999,0.9184,1.0628</t>
  </si>
  <si>
    <t>0.93,0.94,1.07,0.91,0.92,1.06,0.95,0.93,0.94,0.94,1.06</t>
  </si>
  <si>
    <t>1.02,0.99,0.84,1.06,0.97,0.88,1.00,1.01,0.99,1.02,0.86</t>
  </si>
  <si>
    <t>0.97,0.97,0.94,0.97,0.94,0.97,0.97,0.97,0.97,0.97,0.95</t>
  </si>
  <si>
    <t>1ef33d8a-df7b-11e8-af20-b01041f97498</t>
  </si>
  <si>
    <t>1.05,1.04,0.98,1.04,0.98,0.99,1.05,0.98,1.00,1.06,0.98</t>
  </si>
  <si>
    <t>0.85,0.84,0.82,0.87,0.80,0.84,0.85,0.86,0.84,0.85,0.82</t>
  </si>
  <si>
    <t>0.98,1.00,0.97,1.00,0.96,1.00,1.01,1.03,1.04,1.02,1.00</t>
  </si>
  <si>
    <t>0.92,0.88,0.82,0.90,0.82,0.86,0.89,0.85,0.84,0.89,0.89</t>
  </si>
  <si>
    <t>0.9845999999999999,0.9690000000000001,0.9604,0.9743999999999999,0.963,0.9638,0.9692000000000001,0.9536,0.9484,0.9668000000000001,0.9718000000000001</t>
  </si>
  <si>
    <t>1.0154,1.031,1.0395999999999999,1.0256,1.037,1.0362,1.0308,1.0464,1.0515999999999999,1.0332,1.0282</t>
  </si>
  <si>
    <t>0.96,0.97,0.95,0.97,0.95,0.97,0.97,0.98,0.99,0.98,0.97</t>
  </si>
  <si>
    <t>0.99,0.97,0.94,0.98,0.94,0.96,0.98,0.96,0.95,0.98,0.98</t>
  </si>
  <si>
    <t>0.97,0.97,0.95,0.97,0.94,0.96,0.97,0.97,0.97,0.98,0.97</t>
  </si>
  <si>
    <t>1ef33d8b-df7b-11e8-abd6-b01041f97498</t>
  </si>
  <si>
    <t>0.81,0.72,0.80,0.80,0.81,0.82,1.16,0.81,0.80,0.82,0.82,0.77</t>
  </si>
  <si>
    <t>1.09,0.98,1.08,1.05,1.14,1.10,0.76,1.09,1.14,1.11,1.09,1.05</t>
  </si>
  <si>
    <t>1.14,1.00,1.13,1.10,1.12,0.81,0.81,1.14,0.81,1.13,1.13,0.77</t>
  </si>
  <si>
    <t>0.77,0.70,0.76,0.77,0.82,1.11,1.10,0.77,1.12,0.80,0.79,1.10</t>
  </si>
  <si>
    <t>0.9054000000000001,0.919,0.9048,0.9148000000000001,0.9238,1.0766,1.0742,0.9054000000000001,1.0788,0.9159999999999999,0.9131999999999999,1.0852</t>
  </si>
  <si>
    <t>1.0946,1.081,1.0952,1.0852,1.0762,0.9234,0.9258,1.0946,0.9212,1.084,1.0868,0.9148000000000001</t>
  </si>
  <si>
    <t>1.04,0.97,1.03,1.02,1.03,0.88,0.88,1.04,0.88,1.03,1.03,0.86</t>
  </si>
  <si>
    <t>0.91,0.88,0.91,0.91,0.94,1.09,1.08,0.91,1.09,0.93,0.92,1.08</t>
  </si>
  <si>
    <t>0.97,0.92,0.96,0.96,0.98,0.97,0.97,0.97,0.98,0.98,0.97,0.96</t>
  </si>
  <si>
    <t>1ef33d8c-df7b-11e8-8bf5-b01041f97498</t>
  </si>
  <si>
    <t>1.12,1.01,1.11,1.10,1.20,0.84,0.80,1.12,1.14,1.11,1.13,0.77</t>
  </si>
  <si>
    <t>0.79,0.69,0.78,0.78,0.77,1.07,1.10,0.79,0.80,0.82,0.79,1.05</t>
  </si>
  <si>
    <t>0.95,0.80,0.94,0.95,0.98,0.96,0.96,0.95,1.28,0.99,0.96,0.96</t>
  </si>
  <si>
    <t>0.95,0.90,0.94,0.90,0.94,0.93,0.94,0.95,0.70,0.93,0.95,0.92</t>
  </si>
  <si>
    <t>1,1.0270000000000001,1,0.987,0.9898,0.9922,0.9948,1,0.8542000000000001,0.9845999999999999,0.9974,0.9895999999999999</t>
  </si>
  <si>
    <t>1,0.973,1,1.013,1.0102,1.0078,1.0051999999999999,1,1.1458,1.0154,1.0026000000000002,1.0104</t>
  </si>
  <si>
    <t>0.96,0.89,0.96,0.96,0.97,0.97,0.97,0.96,1.12,0.98,0.97,0.97</t>
  </si>
  <si>
    <t>0.99,0.96,0.98,0.96,0.98,0.98,0.98,0.99,0.86,0.98,0.99,0.97</t>
  </si>
  <si>
    <t>1ef3649a-df7b-11e8-9ba7-b01041f97498</t>
  </si>
  <si>
    <t>1.25,0.82,0.98,1.23,1.21,0.91,1.00,0.95,1.00,1.00,0.93,1.05,0.99</t>
  </si>
  <si>
    <t>0.70,1.04,0.90,0.71,0.73,1.03,0.90,0.99,0.90,0.90,0.97,0.86,0.89</t>
  </si>
  <si>
    <t>0.96,1.00,0.95,1.00,0.75,0.98,1.08,0.98,0.96,0.98,0.99,0.98,0.95</t>
  </si>
  <si>
    <t>0.98,0.86,0.96,0.90,1.22,0.96,0.86,0.92,0.98,0.97,0.96,0.96,0.95</t>
  </si>
  <si>
    <t>1.005,0.9638,1.0026000000000002,0.9743999999999999,1.1184,0.995,0.9442,0.9845999999999999,1.005,0.9974,0.9924,0.995,1</t>
  </si>
  <si>
    <t>0.995,1.0362,0.9974,1.0256,0.8815999999999999,1.005,1.0558,1.0154,0.995,1.0026000000000002,1.0076,1.005,1</t>
  </si>
  <si>
    <t>0.98,1.00,0.97,1.00,0.87,0.99,1.04,0.99,0.98,0.99,0.99,0.99,0.97</t>
  </si>
  <si>
    <t>0.99,0.93,0.98,0.95,1.11,0.98,0.93,0.96,0.99,0.99,0.98,0.98,0.98</t>
  </si>
  <si>
    <t>1ef3649b-df7b-11e8-a437-b01041f97498</t>
  </si>
  <si>
    <t>0.83,0.80,0.98,0.84,0.83,0.89,1.11,1.13,0.99,1.11,0.87,1.00,1.11</t>
  </si>
  <si>
    <t>1.07,1.06,0.90,1.06,1.12,1.06,0.80,0.82,0.91,0.80,1.03,0.91,0.80</t>
  </si>
  <si>
    <t>0.87,0.88,0.84,0.85,0.86,0.86,1.06,0.87,0.87,0.87,0.85,0.89,0.86</t>
  </si>
  <si>
    <t>1.07,0.98,1.07,1.05,1.09,1.09,0.87,1.07,1.07,1.09,1.11,1.05,1.05</t>
  </si>
  <si>
    <t>1.0508,1.026,1.0588,1.0512000000000001,1.0582,1.0582,0.9516,1.0508,1.0508,1.0556,1.0656,1.0406,1.0486</t>
  </si>
  <si>
    <t>0.9492,0.9740000000000001,0.9412,0.9488,0.9418000000000001,0.9418000000000001,1.0484,0.9492,0.9492,0.9444,0.9344,0.9594,0.9514</t>
  </si>
  <si>
    <t>0.98,0.98,0.96,0.97,0.97,0.97,1.07,0.98,0.98,0.98,0.97,0.99,0.97</t>
  </si>
  <si>
    <t>0.99,0.95,0.99,0.98,1.00,1.00,0.89,0.99,0.99,1.00,1.01,0.98,0.98</t>
  </si>
  <si>
    <t>0.98,0.96,0.97,0.97,0.98,0.98,0.98,0.98,0.98,0.99,0.99,0.98,0.98</t>
  </si>
  <si>
    <t>1ef3649c-df7b-11e8-9722-b01041f97498</t>
  </si>
  <si>
    <t>1.01,0.83,0.97,0.65,0.78,0.95,0.76,0.73,1.01,0.76,0.78,0.99,1.03</t>
  </si>
  <si>
    <t>0.91,0.97,0.91,1.35,1.18,0.95,1.19,1.16,0.91,1.19,1.16,0.92,0.85</t>
  </si>
  <si>
    <t>1.05,0.90,1.03,0.95,1.28,1.01,0.92,0.96,1.05,1.01,1.02,1.05,0.99</t>
  </si>
  <si>
    <t>0.87,0.90,0.87,0.90,0.67,0.89,1.00,0.93,0.87,0.91,0.90,0.88,0.91</t>
  </si>
  <si>
    <t>0.9540000000000001,1,0.9590000000000001,0.987,0.8456,0.9692000000000001,1.0204,0.9922,0.9540000000000001,0.9743999999999999,0.9693999999999999,0.9568000000000001,0.9793999999999999</t>
  </si>
  <si>
    <t>1.046,1,1.041,1.013,1.1543999999999999,1.0308,0.9795999999999999,1.0078,1.046,1.0256,1.0306,1.0432,1.0206</t>
  </si>
  <si>
    <t>0.99,0.92,0.98,0.94,1.10,0.97,0.93,0.95,0.99,0.97,0.98,0.99,0.96</t>
  </si>
  <si>
    <t>0.97,0.98,0.97,0.98,0.86,0.98,1.03,1.00,0.97,0.99,0.98,0.97,0.99</t>
  </si>
  <si>
    <t>1ef38ba8-df7b-11e8-abd7-b01041f97498</t>
  </si>
  <si>
    <t>0.97,0.92,0.96,0.97,0.96,1.19,0.92,0.94,0.97,0.92,0.96,0.98,0.90</t>
  </si>
  <si>
    <t>0.95,0.88,0.92,0.93,0.96,0.76,1.00,0.90,0.95,1.00,0.96,0.93,0.98</t>
  </si>
  <si>
    <t>0.88,1.16,0.88,0.85,1.29,0.87,0.94,0.94,0.88,0.87,0.88,0.90,0.87</t>
  </si>
  <si>
    <t>1.04,0.64,1.02,1.00,0.67,1.03,0.98,0.94,1.04,1.05,1.04,1.03,1.03</t>
  </si>
  <si>
    <t>1.0408,0.8632,1.0358,1.0390000000000001,0.8434,1.041,1.0102,1,1.0408,1.046,1.0408,1.033,1.041</t>
  </si>
  <si>
    <t>0.9592,1.1368,0.9642000000000001,0.961,1.1566,0.9590000000000001,0.9898,1,0.9592,0.9540000000000001,0.9592,0.9670000000000001,0.9590000000000001</t>
  </si>
  <si>
    <t>0.95,1.09,0.95,0.93,1.15,0.94,0.98,0.98,0.95,0.94,0.95,0.96,0.94</t>
  </si>
  <si>
    <t>1.01,0.82,1.00,0.99,0.83,1.01,0.98,0.96,1.01,1.02,1.01,1.01,1.01</t>
  </si>
  <si>
    <t>0.98,0.93,0.97,0.96,0.97,0.97,0.98,0.97,0.98,0.98,0.98,0.98,0.97</t>
  </si>
  <si>
    <t>1ef38ba9-df7b-11e8-bbe2-b01041f97498</t>
  </si>
  <si>
    <t>0.90,0.88,0.88,0.62,0.85,1.03,0.92,0.76,0.90,0.92,0.78,0.82,0.88</t>
  </si>
  <si>
    <t>1.02,0.82,1.00,1.35,1.05,0.86,1.00,1.09,1.02,1.00,1.13,1.09,0.96</t>
  </si>
  <si>
    <t>0.94,0.90,0.93,0.80,0.85,0.86,0.80,0.86,0.94,0.90,0.87,0.92,0.87</t>
  </si>
  <si>
    <t>0.98,0.80,0.97,1.05,1.05,1.03,1.14,1.03,0.98,1.02,1.05,1.01,0.97</t>
  </si>
  <si>
    <t>1.0102,0.973,1.0102,1.065,1.0512000000000001,1.0438,1.0862,1.0438,1.0102,1.0306,1.046,1.023,1.026</t>
  </si>
  <si>
    <t>0.9898,1.0270000000000001,0.9898,0.935,0.9488,0.9562,0.9138,0.9562,0.9898,0.9693999999999999,0.9540000000000001,0.977,0.9740000000000001</t>
  </si>
  <si>
    <t>1.00,0.98,1.00,0.93,0.95,0.96,0.93,0.96,1.00,0.98,0.97,0.99,0.97</t>
  </si>
  <si>
    <t>0.96,0.87,0.95,0.99,0.99,0.98,1.04,0.98,0.96,0.98,0.99,0.97,0.95</t>
  </si>
  <si>
    <t>1ef3b2ba-df7b-11e8-852a-b01041f97498</t>
  </si>
  <si>
    <t>0.82,0.66,0.80,0.80,0.83,1.00,0.84,1.23,0.82,0.84,0.81,0.82,0.82</t>
  </si>
  <si>
    <t>1.11,1.04,1.08,1.05,1.08,0.89,1.09,0.67,1.11,1.09,1.09,1.09,1.04</t>
  </si>
  <si>
    <t>0.95,0.66,0.93,0.90,0.95,0.91,0.75,0.95,0.95,0.96,0.93,0.95,0.92</t>
  </si>
  <si>
    <t>0.97,1.04,0.97,0.95,0.94,0.97,1.20,0.95,0.97,0.96,0.99,0.98,0.92</t>
  </si>
  <si>
    <t>1.0051999999999999,1.1028,1.0102,1.013,0.9974,1.0154,1.114,1,1.0051999999999999,1,1.0154,1.0076,1</t>
  </si>
  <si>
    <t>0.9948,0.8972,0.9898,0.987,1.0026000000000002,0.9845999999999999,0.8859999999999999,1,0.9948,1,0.9845999999999999,0.9924,1</t>
  </si>
  <si>
    <t>1.00,0.85,0.99,0.97,1.00,0.98,0.89,1.00,1.00,1.00,0.99,1.00,0.98</t>
  </si>
  <si>
    <t>0.96,1.00,0.96,0.95,0.95,0.96,1.08,0.95,0.96,0.96,0.97,0.97,0.94</t>
  </si>
  <si>
    <t>0.98,0.92,0.97,0.96,0.97,0.97,0.97,0.97,0.98,0.98,0.98,0.98,0.96</t>
  </si>
  <si>
    <t>1ef3b2bb-df7b-11e8-9ca4-b01041f97498</t>
  </si>
  <si>
    <t>1.06,1.03,1.03,1.10,1.09,0.81,1.06,1.05,1.06,1.06,1.06,1.05,1.00</t>
  </si>
  <si>
    <t>0.86,0.77,0.85,0.78,0.82,1.09,0.86,0.81,0.86,0.86,0.86,0.86,0.88</t>
  </si>
  <si>
    <t>1.11,1.00,1.07,1.10,1.11,1.09,1.14,1.10,1.09,1.12,1.13,1.09,1.11</t>
  </si>
  <si>
    <t>0.82,0.80,0.83,0.77,0.80,0.81,0.80,0.81,0.83,0.81,0.80,0.84,0.82</t>
  </si>
  <si>
    <t>0.9262,0.9473999999999999,0.9384,0.9148000000000001,0.9208,0.9281999999999999,0.9138,0.9258,0.9336,0.9212,0.9159999999999999,0.9364,0.9262</t>
  </si>
  <si>
    <t>1.0737999999999999,1.0526,1.0615999999999999,1.0852,1.0792,1.0718,1.0862,1.0742,1.0664,1.0788,1.084,1.0636,1.0737999999999999</t>
  </si>
  <si>
    <t>0.98,0.93,0.96,0.97,0.98,0.97,0.99,0.97,0.97,0.98,0.99,0.97,0.98</t>
  </si>
  <si>
    <t>0.98,0.97,0.98,0.95,0.97,0.97,0.97,0.97,0.98,0.97,0.97,0.99,0.98</t>
  </si>
  <si>
    <t>1ef3b2bc-df7b-11e8-863a-b01041f97498</t>
  </si>
  <si>
    <t>1.05,1.09,1.04,1.02,0.90,0.98,0.87,1.00,1.05,0.87,1.06,1.06,0.84</t>
  </si>
  <si>
    <t>0.87,0.71,0.84,0.82,1.00,0.90,1.05,0.86,0.87,1.05,0.86,0.85,1.01</t>
  </si>
  <si>
    <t>1.02,0.96,1.05,1.02,1.05,1.07,1.18,1.02,1.02,1.03,1.08,1.07,1.00</t>
  </si>
  <si>
    <t>0.90,0.84,0.85,0.82,0.85,0.83,0.77,0.87,0.90,0.89,0.84,0.86,0.84</t>
  </si>
  <si>
    <t>0.9693999999999999,0.9684,0.9488,0.948,0.9488,0.9384,0.8962,0.9614,0.9693999999999999,0.9642000000000001,0.9388,0.9466,0.9584</t>
  </si>
  <si>
    <t>1.0306,1.0316,1.0512000000000001,1.052,1.0512000000000001,1.0615999999999999,1.1038,1.0386,1.0306,1.0358,1.0612000000000001,1.0534000000000001,1.0415999999999999</t>
  </si>
  <si>
    <t>0.96,0.93,0.97,0.96,0.97,0.98,1.04,0.96,0.96,0.96,0.99,0.98,0.95</t>
  </si>
  <si>
    <t>1.00,0.97,0.97,0.96,0.97,0.96,0.93,0.98,1.00,0.99,0.97,0.98,0.97</t>
  </si>
  <si>
    <t>1ef3d9cc-df7b-11e8-bebf-b01041f97498</t>
  </si>
  <si>
    <t>0.87,0.66,0.85,0.75,1.02,0.83,0.82,0.87,0.82,0.80,0.87,0.82</t>
  </si>
  <si>
    <t>1.05,1.04,1.03,1.12,0.77,1.05,1.00,1.05,1.11,1.13,1.04,0.99</t>
  </si>
  <si>
    <t>1.13,0.66,1.11,1.05,1.11,1.06,1.05,1.13,1.11,1.08,1.10,1.09</t>
  </si>
  <si>
    <t>0.80,1.04,0.80,0.80,0.70,0.82,0.81,0.80,0.82,0.84,0.83,0.81</t>
  </si>
  <si>
    <t>0.9159999999999999,1.1028,0.9208,0.935,0.8924,0.9381999999999999,0.9378,0.9159999999999999,0.9262,0.9388,0.9312,0.9281999999999999</t>
  </si>
  <si>
    <t>1.084,0.8972,1.0792,1.065,1.1076000000000001,1.0618,1.0622,1.084,1.0737999999999999,1.0612000000000001,1.0688,1.0718</t>
  </si>
  <si>
    <t>1.00,0.78,0.99,0.96,0.99,0.97,0.96,1.00,0.99,0.98,0.99,0.98</t>
  </si>
  <si>
    <t>0.95,1.08,0.95,0.95,0.90,0.96,0.96,0.95,0.96,0.97,0.97,0.96</t>
  </si>
  <si>
    <t>0.98,0.92,0.97,0.96,0.94,0.97,0.96,0.98,0.98,0.98,0.98,0.97</t>
  </si>
  <si>
    <t>1ef3d9cd-df7b-11e8-92b2-b01041f97498</t>
  </si>
  <si>
    <t>1.00,0.95,0.98,0.92,0.99,1.01,0.88,0.87,1.00,0.88,0.90,1.00,0.99</t>
  </si>
  <si>
    <t>0.90,0.85,0.90,0.98,0.94,0.90,1.02,1.02,0.90,1.02,1.02,0.91,0.89</t>
  </si>
  <si>
    <t>1.05,0.76,1.02,1.00,0.75,1.05,0.72,1.03,1.03,1.02,1.03,1.06,1.02</t>
  </si>
  <si>
    <t>0.87,1.04,0.88,0.85,1.13,0.86,1.25,0.86,0.89,0.90,0.89,0.87,0.88</t>
  </si>
  <si>
    <t>0.9540000000000001,1.0735999999999999,0.9642000000000001,0.961,1.0979999999999999,0.9514,1.1336,0.9562,0.9642000000000001,0.9693999999999999,0.9642000000000001,0.9516,0.9642000000000001</t>
  </si>
  <si>
    <t>1.046,0.9264,1.0358,1.0390000000000001,0.902,1.0486,0.8664000000000001,1.0438,1.0358,1.0306,1.0358,1.0484,1.0358</t>
  </si>
  <si>
    <t>1.02,0.87,1.00,0.99,0.87,1.02,0.85,1.01,1.01,1.00,1.01,1.02,1.00</t>
  </si>
  <si>
    <t>0.94,1.03,0.95,0.93,1.07,0.94,1.13,0.94,0.95,0.96,0.95,0.94,0.95</t>
  </si>
  <si>
    <t>0.98,0.94,0.97,0.96,0.96,0.98,0.97,0.97,0.98,0.98,0.98,0.98,0.97</t>
  </si>
  <si>
    <t>1ef400dc-df7b-11e8-be5a-b01041f97498</t>
  </si>
  <si>
    <t>0.83,0.83,0.82,0.88,0.80,0.89,0.96,0.90,0.83,0.96,0.83,0.84,0.94</t>
  </si>
  <si>
    <t>1.07,1.03,1.06,1.02,1.15,1.04,0.96,1.03,1.07,0.96,1.07,1.07,0.94</t>
  </si>
  <si>
    <t>1.13,0.70,1.12,1.00,1.12,1.11,0.83,1.10,1.13,1.14,0.78,1.14,1.11</t>
  </si>
  <si>
    <t>0.82,1.16,0.80,0.90,0.79,0.83,1.11,0.84,0.82,0.83,1.20,0.81,0.81</t>
  </si>
  <si>
    <t>0.9216,1.1192,0.9184,0.9743999999999999,0.9156,0.929,1.071,0.934,0.9216,0.922,1.1056,0.9164,0.9234</t>
  </si>
  <si>
    <t>1.0784,0.8808,1.0816,1.0256,1.0844,1.071,0.929,1.0659999999999998,1.0784,1.078,0.8944,1.0836,1.0766</t>
  </si>
  <si>
    <t>1.03,0.82,1.03,0.97,1.03,1.02,0.88,1.02,1.03,1.03,0.86,1.03,1.02</t>
  </si>
  <si>
    <t>0.94,1.12,0.93,0.98,0.92,0.95,1.09,0.95,0.94,0.95,1.14,0.93,0.93</t>
  </si>
  <si>
    <t>0.98,0.95,0.97,0.97,0.97,0.98,0.98,0.98,0.98,0.99,0.98,0.98,0.97</t>
  </si>
  <si>
    <t>1ef400dd-df7b-11e8-b127-b01041f97498</t>
  </si>
  <si>
    <t>0.97,0.85,0.95,1.01,0.96,1.03,1.02,1.03,0.97,1.02,1.03,0.97,1.00</t>
  </si>
  <si>
    <t>0.93,1.01,0.93,0.89,0.98,0.90,0.90,0.90,0.93,0.90,0.87,0.94,0.88</t>
  </si>
  <si>
    <t>1.09,1.04,1.09,1.07,1.11,1.10,0.83,1.08,1.09,1.12,1.11,1.12,1.09</t>
  </si>
  <si>
    <t>0.85,0.82,0.82,0.83,0.79,0.84,1.11,0.83,0.85,0.84,0.85,0.83,0.83</t>
  </si>
  <si>
    <t>0.9390000000000001,0.943,0.9309999999999999,0.9384,0.9179999999999999,0.934,1.071,0.9359999999999999,0.9390000000000001,0.9292,0.9344,0.9266,0.9336</t>
  </si>
  <si>
    <t>1.061,1.057,1.069,1.0615999999999999,1.082,1.0659999999999998,0.929,1.064,1.061,1.0708,1.0656,1.0734000000000001,1.0664</t>
  </si>
  <si>
    <t>0.99,0.96,0.99,0.98,1.00,0.99,0.86,0.98,0.99,1.00,1.00,1.00,0.99</t>
  </si>
  <si>
    <t>0.98,0.96,0.96,0.97,0.95,0.97,1.11,0.97,0.98,0.97,0.98,0.97,0.97</t>
  </si>
  <si>
    <t>0.98,0.96,0.97,0.97,0.97,0.98,0.98,0.97,0.98,0.99,0.99,0.98,0.98</t>
  </si>
  <si>
    <t>1ef400de-df7b-11e8-8cda-b01041f97498</t>
  </si>
  <si>
    <t>1.00,1.05,1.03,0.95,1.11,0.96,0.96,0.97,1.00,0.96,1.02,1.06,0.94</t>
  </si>
  <si>
    <t>0.90,0.81,0.85,0.95,0.80,0.96,0.96,0.97,0.90,0.96,0.88,0.85,0.94</t>
  </si>
  <si>
    <t>0.81,1.06,0.81,1.04,0.83,0.84,1.08,1.09,0.81,0.84,1.14,0.85,0.83</t>
  </si>
  <si>
    <t>1.14,0.80,1.11,0.86,1.12,1.10,0.86,0.85,1.14,1.12,0.82,1.09,1.09</t>
  </si>
  <si>
    <t>1.0836,0.9326000000000001,1.0766,0.9538,1.0734000000000001,1.0659999999999998,0.9442,0.9390000000000001,1.0836,1.0708,0.9192,1.061,1.0664</t>
  </si>
  <si>
    <t>0.9164,1.0674,0.9234,1.0462,0.9266,0.934,1.0558,1.061,0.9164,0.9292,1.0808,0.9390000000000001,0.9336</t>
  </si>
  <si>
    <t>0.92,1.05,0.92,1.04,0.93,0.94,1.06,1.07,0.92,0.94,1.09,0.94,0.93</t>
  </si>
  <si>
    <t>1.05,0.88,1.03,0.91,1.04,1.03,0.91,0.91,1.05,1.04,0.89,1.02,1.02</t>
  </si>
  <si>
    <t>0.98,0.96,0.97,0.97,0.98,0.98,0.98,0.98,0.98,0.99,0.98,0.98,0.98</t>
  </si>
  <si>
    <t>1ef427ee-df7b-11e8-a735-b01041f97498</t>
  </si>
  <si>
    <t>0.81,0.84,0.80,0.86,0.92,0.90,0.98,0.81,0.92,0.94,0.87,0.81</t>
  </si>
  <si>
    <t>1.09,0.96,1.08,1.04,1.00,0.99,0.87,1.09,1.00,0.98,1.04,1.09</t>
  </si>
  <si>
    <t>0.82,0.78,0.82,1.05,0.86,1.05,1.09,0.82,0.83,0.85,0.83,1.06</t>
  </si>
  <si>
    <t>1.11,1.02,1.08,0.80,1.07,0.81,0.81,1.11,1.10,1.07,1.11,0.82</t>
  </si>
  <si>
    <t>1.0737999999999999,1.0632,1.0666,0.935,1.0534000000000001,0.9378,0.9281999999999999,1.0737999999999999,1.0688,1.0562,1.071,0.9381999999999999</t>
  </si>
  <si>
    <t>0.9262,0.9368000000000001,0.9334,1.065,0.9466,1.0622,1.0718,0.9262,0.9312,0.9438,0.929,1.0618</t>
  </si>
  <si>
    <t>0.93,0.91,0.93,1.05,0.95,1.05,1.07,0.93,0.94,0.95,0.94,1.05</t>
  </si>
  <si>
    <t>1.03,0.99,1.02,0.88,1.01,0.88,0.88,1.03,1.03,1.01,1.03,0.89</t>
  </si>
  <si>
    <t>0.98,0.95,0.97,0.96,0.98,0.96,0.97,0.98,0.98,0.98,0.98,0.97</t>
  </si>
  <si>
    <t>1ef427ef-df7b-11e8-9b26-b01041f97498</t>
  </si>
  <si>
    <t>1.06,0.80,1.05,1.06,0.88,0.81,0.75,1.06,1.11,1.13,1.07,1.06</t>
  </si>
  <si>
    <t>0.84,1.00,0.83,0.84,1.05,1.10,1.13,0.84,0.82,0.80,0.84,0.84</t>
  </si>
  <si>
    <t>1.01,0.92,1.01,0.95,1.02,1.00,0.98,1.00,1.01,1.00,1.02,0.98</t>
  </si>
  <si>
    <t>0.91,0.88,0.89,0.90,0.90,0.89,0.91,0.92,0.91,0.92,0.91,0.88</t>
  </si>
  <si>
    <t>0.9743999999999999,0.9894,0.9692000000000001,0.987,0.9693999999999999,0.9718000000000001,0.982,0.9795999999999999,0.9743999999999999,0.9795999999999999,0.972,0.9740000000000001</t>
  </si>
  <si>
    <t>1.0256,1.0106,1.0308,1.013,1.0306,1.0282,1.018,1.0204,1.0256,1.0204,1.028,1.026</t>
  </si>
  <si>
    <t>0.98,0.94,0.98,0.95,0.99,0.98,0.97,0.98,0.98,0.98,0.99,0.97</t>
  </si>
  <si>
    <t>0.98,0.96,0.97,0.97,0.97,0.97,0.98,0.98,0.98,0.98,0.98,0.96</t>
  </si>
  <si>
    <t>1ef427f0-df7b-11e8-a944-b01041f97498</t>
  </si>
  <si>
    <t>0.93,0.92,0.88,0.94,0.86,0.87,0.93,0.88,0.89,0.94,0.87</t>
  </si>
  <si>
    <t>0.97,0.96,0.92,0.96,0.91,0.93,0.97,0.96,0.95,0.97,0.93</t>
  </si>
  <si>
    <t>1.01,1.00,0.95,0.95,0.95,1.04,0.99,0.99,1.01,1.02,1.00</t>
  </si>
  <si>
    <t>0.89,0.88,0.85,0.95,0.83,0.83,0.91,0.89,0.87,0.89,0.89</t>
  </si>
  <si>
    <t>0.9692000000000001,0.9690000000000001,0.9736,1,0.9682,0.9458,0.9793999999999999,0.9742000000000001,0.9640000000000001,0.9668000000000001,0.9718000000000001</t>
  </si>
  <si>
    <t>1.0308,1.031,1.0264,1,1.0318,1.0542,1.0206,1.0258,1.036,1.0332,1.0282</t>
  </si>
  <si>
    <t>0.98,0.97,0.95,0.95,0.95,0.99,0.97,0.97,0.98,0.98,0.97</t>
  </si>
  <si>
    <t>0.97,0.97,0.95,1.00,0.94,0.94,0.98,0.97,0.96,0.97,0.97</t>
  </si>
  <si>
    <t>1ef44efe-df7b-11e8-9f20-b01041f97498</t>
  </si>
  <si>
    <t>0.94,0.93,0.90,0.96,0.89,0.90,0.94,0.89,0.92,0.95,0.90</t>
  </si>
  <si>
    <t>0.96,0.95,0.90,0.94,0.89,0.90,0.96,0.95,0.92,0.96,0.90</t>
  </si>
  <si>
    <t>0.75,0.73,1.05,0.75,1.05,1.11,0.75,0.74,0.75,0.75,1.07</t>
  </si>
  <si>
    <t>1.17,1.17,0.75,1.20,0.75,0.77,1.17,1.16,1.14,1.19,0.75</t>
  </si>
  <si>
    <t>1.1072,1.1128,0.9209999999999999,1.114,0.9209999999999999,0.9124,1.1072,1.1076000000000001,1.1002,1.1116,0.9162</t>
  </si>
  <si>
    <t>0.8928,0.8872,1.079,0.8859999999999999,1.079,1.0876000000000001,0.8928,0.8924,0.8998,0.8884000000000001,1.0837999999999999</t>
  </si>
  <si>
    <t>0.91,0.90,1.07,0.91,1.07,1.10,0.91,0.90,0.91,0.91,1.08</t>
  </si>
  <si>
    <t>1.04,1.04,0.84,1.06,0.84,0.85,1.04,1.04,1.03,1.05,0.84</t>
  </si>
  <si>
    <t>1ef44eff-df7b-11e8-8bd4-b01041f97498</t>
  </si>
  <si>
    <t>0.81,0.80,0.78,0.87,0.77,0.79,0.81,0.76,0.79,0.82,0.77</t>
  </si>
  <si>
    <t>1.09,1.08,1.02,1.04,1.02,1.03,1.09,1.09,1.05,1.09,1.05</t>
  </si>
  <si>
    <t>0.87,0.82,0.80,0.83,0.81,0.81,0.87,0.85,0.83,0.86,0.85</t>
  </si>
  <si>
    <t>1.03,1.06,1.00,1.08,0.97,1.04,1.03,1.03,1.05,1.05,1.03</t>
  </si>
  <si>
    <t>1.041,1.0618,1.0526,1.064,1.0424,1.0598,1.041,1.0464,1.0568,1.0486,1.0464</t>
  </si>
  <si>
    <t>0.9590000000000001,0.9381999999999999,0.9473999999999999,0.9359999999999999,0.9576,0.9401999999999999,0.9590000000000001,0.9536,0.9431999999999999,0.9514,0.9536</t>
  </si>
  <si>
    <t>0.98,0.96,0.95,0.96,0.95,0.95,0.98,0.97,0.96,0.98,0.97</t>
  </si>
  <si>
    <t>0.96,0.98,0.95,0.99,0.93,0.97,0.96,0.96,0.97,0.97,0.96</t>
  </si>
  <si>
    <t>1ef44f00-df7b-11e8-b93f-b01041f97498</t>
  </si>
  <si>
    <t>0.82,0.81,0.78,0.83,0.77,0.79,0.82,0.78,0.79,0.83,0.77</t>
  </si>
  <si>
    <t>1.08,1.07,1.02,1.09,1.02,1.03,1.08,1.06,1.05,1.08,1.04</t>
  </si>
  <si>
    <t>0.78,0.77,0.77,0.83,0.76,0.81,0.78,0.82,0.83,0.79,0.80</t>
  </si>
  <si>
    <t>1.13,1.12,1.02,1.08,1.03,1.04,1.13,1.06,1.05,1.13,1.10</t>
  </si>
  <si>
    <t>1.0896,1.09,1.0659999999999998,1.064,1.0712000000000002,1.0598,1.0896,1.0618,1.0568,1.0868,1.077</t>
  </si>
  <si>
    <t>0.9104000000000001,0.91,0.934,0.9359999999999999,0.9288,0.9401999999999999,0.9104000000000001,0.9381999999999999,0.9431999999999999,0.9131999999999999,0.9229999999999999</t>
  </si>
  <si>
    <t>0.96,0.95,0.95,0.98,0.94,0.97,0.96,0.98,0.98,0.96,0.97</t>
  </si>
  <si>
    <t>0.99,0.98,0.94,0.96,0.94,0.94,0.99,0.95,0.95,0.99,0.97</t>
  </si>
  <si>
    <t>0.97,0.96,0.94,0.97,0.94,0.96,0.97,0.97,0.97,0.97,0.97</t>
  </si>
  <si>
    <t>1ef47610-df7b-11e8-b38d-b01041f97498</t>
  </si>
  <si>
    <t>1.08,0.76,0.80,0.78,0.77,0.95,0.83,1.13,0.82,0.83,0.85,0.82,0.84</t>
  </si>
  <si>
    <t>0.84,1.04,1.08,1.10,1.20,0.93,1.10,0.73,1.11,1.10,1.07,1.09,1.06</t>
  </si>
  <si>
    <t>0.79,0.78,0.82,0.80,0.83,0.85,0.75,0.80,0.81,0.80,0.81,0.83,0.80</t>
  </si>
  <si>
    <t>1.14,1.02,1.08,1.05,1.11,1.04,1.20,1.12,1.12,1.14,1.12,1.11,1.08</t>
  </si>
  <si>
    <t>1.089,1.0632,1.0666,1.065,1.071,1.0488,1.114,1.0816,1.0788,1.0862,1.0788,1.071,1.0722</t>
  </si>
  <si>
    <t>0.9109999999999999,0.9368000000000001,0.9334,0.935,0.929,0.9512,0.8859999999999999,0.9184,0.9212,0.9138,0.9212,0.929,0.9278</t>
  </si>
  <si>
    <t>0.96,0.96,0.98,0.97,0.98,1.00,0.94,0.97,0.97,0.97,0.97,0.98,0.97</t>
  </si>
  <si>
    <t>0.99,0.93,0.96,0.95,0.97,0.94,1.02,0.98,0.98,0.99,0.98,0.97,0.96</t>
  </si>
  <si>
    <t>0.97,0.95,0.97,0.96,0.98,0.97,0.97,0.97,0.98,0.98,0.98,0.98,0.96</t>
  </si>
  <si>
    <t>1ef47611-df7b-11e8-8f43-b01041f97498</t>
  </si>
  <si>
    <t>1.00,0.98,1.00,0.96,1.05,1.03,1.00,1.06,1.08,1.00,0.96</t>
  </si>
  <si>
    <t>0.92,0.90,0.85,0.96,0.86,0.84,0.92,0.86,0.84,0.91,0.89</t>
  </si>
  <si>
    <t>1.03,1.02,0.77,0.77,1.05,1.03,1.04,0.78,1.04,1.05,1.00</t>
  </si>
  <si>
    <t>0.89,0.88,1.10,1.19,0.86,0.86,0.88,1.16,0.88,0.88,0.84</t>
  </si>
  <si>
    <t>0.9642000000000001,0.9642000000000001,1.0852,1.1059999999999999,0.9514,0.9562,0.9592,1.0964,0.9592,0.9568000000000001,0.9584</t>
  </si>
  <si>
    <t>1.0358,1.0358,0.9148000000000001,0.894,1.0486,1.0438,1.0408,0.9036,1.0408,1.0432,1.0415999999999999</t>
  </si>
  <si>
    <t>1.01,1.01,0.88,0.88,1.02,1.01,1.02,0.89,1.02,1.02,1.00</t>
  </si>
  <si>
    <t>0.95,0.94,1.05,1.10,0.93,0.93,0.94,1.08,0.94,0.94,0.92</t>
  </si>
  <si>
    <t>1ef47612-df7b-11e8-9d87-b01041f97498</t>
  </si>
  <si>
    <t>1.04,1.03,1.02,1.01,0.88,1.09,0.86,1.04,1.09,1.00,1.05,1.01</t>
  </si>
  <si>
    <t>0.86,0.85,0.78,0.91,1.02,0.82,1.01,0.86,0.82,0.90,0.86,0.82</t>
  </si>
  <si>
    <t>1.12,1.11,0.85,1.13,0.88,1.09,0.86,1.12,1.14,1.13,1.12,0.88</t>
  </si>
  <si>
    <t>0.79,0.78,1.00,0.81,1.02,0.82,1.03,0.79,0.78,0.78,0.80,0.97</t>
  </si>
  <si>
    <t>0.9156,0.9152,1.0390000000000001,0.9188,1.0358,0.9309999999999999,1.0438,0.9156,0.9081999999999999,0.9104000000000001,0.9184,1.0234</t>
  </si>
  <si>
    <t>1.0844,1.0848,0.961,1.0812,0.9642000000000001,1.069,0.9562,1.0844,1.0918,1.0896,1.0816,0.9765999999999999</t>
  </si>
  <si>
    <t>1.01,1.01,0.88,1.02,0.90,1.00,0.89,1.01,1.02,1.02,1.01,0.90</t>
  </si>
  <si>
    <t>0.93,0.93,1.04,0.94,1.05,0.95,1.06,0.93,0.93,0.93,0.94,1.03</t>
  </si>
  <si>
    <t>1ef49d1e-df7b-11e8-a729-b01041f97498</t>
  </si>
  <si>
    <t>0.86,0.81,0.88,0.80,1.01,0.72,0.82,0.82,0.96,0.83,0.86</t>
  </si>
  <si>
    <t>1.04,1.07,0.98,1.15,0.89,1.18,1.08,1.11,0.96,1.08,0.94</t>
  </si>
  <si>
    <t>0.83,0.83,0.82,0.82,0.83,0.85,0.83,0.66,0.82,0.88,0.83</t>
  </si>
  <si>
    <t>1.07,1.05,1.02,1.12,1.08,1.05,1.07,1.35,1.11,1.03,1.06</t>
  </si>
  <si>
    <t>1.0615999999999999,1.0568,1.052,1.0762,1.064,1.0512000000000001,1.0615999999999999,1.172,1.0737999999999999,1.0384,1.0592</t>
  </si>
  <si>
    <t>0.9384,0.9431999999999999,0.948,0.9238,0.9359999999999999,0.9488,0.9384,0.828,0.9262,0.9616,0.9408</t>
  </si>
  <si>
    <t>0.98,0.98,0.97,0.97,0.98,0.99,0.98,0.89,0.97,1.01,0.98</t>
  </si>
  <si>
    <t>0.96,0.95,0.94,0.99,0.97,0.95,0.96,1.09,0.98,0.94,0.96</t>
  </si>
  <si>
    <t>0.97,0.97,0.96,0.98,0.97,0.97,0.97,0.97,0.98,0.98,0.97</t>
  </si>
  <si>
    <t>1ef4c430-df7b-11e8-88b2-b01041f97498</t>
  </si>
  <si>
    <t>1.06,0.96,1.03,1.07,1.05,0.84,1.10,1.12,1.04,1.10,1.05,1.08,1.09</t>
  </si>
  <si>
    <t>0.84,0.90,0.85,0.83,0.86,1.09,0.81,0.84,0.86,0.81,0.85,0.83,0.81</t>
  </si>
  <si>
    <t>1.11,1.06,1.12,0.84,1.14,1.09,0.92,0.84,1.11,1.15,1.13,1.13,0.84</t>
  </si>
  <si>
    <t>0.84,0.80,0.80,1.06,0.81,0.84,1.01,1.06,0.84,0.82,0.83,0.82,1.08</t>
  </si>
  <si>
    <t>0.9316,0.9326000000000001,0.9184,1.0564,0.9164,0.9364,1.023,1.0564,0.9316,0.9168000000000001,0.9242,0.9216,1.0612000000000001</t>
  </si>
  <si>
    <t>1.0684,1.0674,1.0816,0.9436,1.0836,1.0636,0.977,0.9436,1.0684,1.0832,1.0758,1.0784,0.9388</t>
  </si>
  <si>
    <t>1.02,0.99,1.02,0.89,1.03,1.01,0.93,0.89,1.02,1.04,1.03,1.03,0.89</t>
  </si>
  <si>
    <t>0.95,0.93,0.93,1.07,0.94,0.95,1.04,1.07,0.95,0.94,0.95,0.94,1.08</t>
  </si>
  <si>
    <t>1ef4c431-df7b-11e8-a12b-b01041f97498</t>
  </si>
  <si>
    <t>0.96,0.94,0.70,0.72,0.85,0.97,0.84,0.96,0.97,0.87,0.96,0.90</t>
  </si>
  <si>
    <t>0.96,0.94,1.20,1.28,1.04,0.95,1.03,0.96,0.95,1.05,0.95,0.98</t>
  </si>
  <si>
    <t>1.03,1.01,1.00,1.03,1.03,0.97,1.03,1.03,1.05,1.04,1.03,1.00</t>
  </si>
  <si>
    <t>0.89,0.89,0.85,0.89,0.86,0.95,0.86,0.89,0.87,0.88,0.90,0.86</t>
  </si>
  <si>
    <t>0.9642000000000001,0.9692000000000001,0.961,0.9642000000000001,0.9562,0.9948,0.9562,0.9642000000000001,0.9540000000000001,0.9592,0.9670000000000001,0.9638</t>
  </si>
  <si>
    <t>1.0358,1.0308,1.0390000000000001,1.0358,1.0438,1.0051999999999999,1.0438,1.0358,1.046,1.0408,1.033,1.0362</t>
  </si>
  <si>
    <t>0.98,0.97,0.96,0.98,0.98,0.95,0.98,0.98,0.99,0.98,0.98,0.96</t>
  </si>
  <si>
    <t>0.98,0.98,0.96,0.98,0.96,1.01,0.96,0.98,0.97,0.97,0.98,0.96</t>
  </si>
  <si>
    <t>1ef4eb42-df7b-11e8-8cd2-b01041f97498</t>
  </si>
  <si>
    <t>0.79,0.78,1.15,1.05,0.99,0.92,0.79,0.98,0.99,0.80,0.94</t>
  </si>
  <si>
    <t>1.12,1.11,0.68,0.75,0.79,0.92,1.12,0.88,0.81,1.12,0.90</t>
  </si>
  <si>
    <t>0.93,0.98,1.15,1.16,0.89,1.00,0.99,1.18,1.21,1.00,1.00</t>
  </si>
  <si>
    <t>0.97,0.90,0.68,0.67,0.89,0.86,0.91,0.71,0.68,0.91,0.88</t>
  </si>
  <si>
    <t>1.0102,0.9793999999999999,0.8772,0.872,1,0.9638,0.9793999999999999,0.8792,0.8637999999999999,0.977,0.9690000000000001</t>
  </si>
  <si>
    <t>0.9898,1.0206,1.1228,1.128,1,1.0362,1.0206,1.1208,1.1362,1.023,1.031</t>
  </si>
  <si>
    <t>0.91,0.93,1.01,1.02,0.89,0.94,0.94,1.03,1.04,0.94,0.94</t>
  </si>
  <si>
    <t>1.04,1.00,0.89,0.88,1.00,0.98,1.01,0.90,0.89,1.01,0.99</t>
  </si>
  <si>
    <t>0.97,0.97,0.94,0.94,0.95,0.96,0.97,0.96,0.95,0.98,0.97</t>
  </si>
  <si>
    <t>1ef4eb43-df7b-11e8-a631-b01041f97498</t>
  </si>
  <si>
    <t>0.85,0.79,0.83,0.82,0.85,1.06,1.09,0.80,0.85,1.09,0.87,0.85,0.82</t>
  </si>
  <si>
    <t>1.07,1.01,1.05,1.08,1.09,0.84,0.84,1.06,1.07,0.84,1.05,1.06,0.94</t>
  </si>
  <si>
    <t>1.11,0.72,1.08,1.05,1.09,1.08,0.83,0.81,1.11,0.79,0.80,0.83,0.79</t>
  </si>
  <si>
    <t>0.82,1.08,0.82,0.80,0.84,0.82,1.10,1.10,0.82,1.15,1.13,1.11,1.12</t>
  </si>
  <si>
    <t>0.9262,1.0948,0.9334,0.935,0.9364,0.9334,1.0688,1.0742,0.9262,1.0914,1.084,1.071,1.0844</t>
  </si>
  <si>
    <t>1.0737999999999999,0.9052,1.0666,1.065,1.0636,1.0666,0.9312,0.9258,1.0737999999999999,0.9086,0.9159999999999999,0.929,0.9156</t>
  </si>
  <si>
    <t>1.07,0.87,1.05,1.04,1.06,1.05,0.93,0.92,1.07,0.91,0.91,0.93,0.91</t>
  </si>
  <si>
    <t>0.90,1.03,0.90,0.89,0.91,0.90,1.04,1.04,0.90,1.06,1.05,1.04,1.05</t>
  </si>
  <si>
    <t>1ef4eb44-df7b-11e8-a553-b01041f97498</t>
  </si>
  <si>
    <t>0.92,0.80,0.90,0.80,1.04,0.90,0.96,0.69,0.88,0.96,0.74,0.88,0.72</t>
  </si>
  <si>
    <t>1.00,1.00,0.98,1.05,0.89,0.99,0.96,1.21,1.04,0.96,1.21,1.03,1.18</t>
  </si>
  <si>
    <t>1.13,0.80,1.11,1.10,0.78,1.11,0.81,1.12,1.13,0.78,1.13,1.13,1.10</t>
  </si>
  <si>
    <t>0.80,1.00,0.80,0.77,1.18,0.78,1.12,0.79,0.80,1.16,0.80,0.81,0.77</t>
  </si>
  <si>
    <t>0.9159999999999999,1.0526,0.9208,0.9148000000000001,1.101,0.9152,1.0788,0.9156,0.9159999999999999,1.0964,0.9159999999999999,0.9188,0.9148000000000001</t>
  </si>
  <si>
    <t>1.084,0.9473999999999999,1.0792,1.0852,0.899,1.0848,0.9212,1.0844,1.084,0.9036,1.084,1.0812,1.0852</t>
  </si>
  <si>
    <t>1.03,0.87,1.02,1.02,0.86,1.02,0.88,1.03,1.03,0.86,1.03,1.03,1.02</t>
  </si>
  <si>
    <t>0.93,1.03,0.93,0.91,1.13,0.92,1.09,0.92,0.93,1.12,0.93,0.93,0.91</t>
  </si>
  <si>
    <t>1ef51252-df7b-11e8-93f0-b01041f97498</t>
  </si>
  <si>
    <t>0.94,1.02,0.93,0.98,1.03,1.02,1.24,0.94,0.98,1.00,0.95,0.89</t>
  </si>
  <si>
    <t>0.96,0.78,0.95,0.82,0.87,0.87,0.71,0.96,0.92,0.90,0.96,0.91</t>
  </si>
  <si>
    <t>1.01,0.96,1.02,0.97,1.01,1.01,1.03,1.01,1.03,1.03,1.04,1.01</t>
  </si>
  <si>
    <t>0.89,0.84,0.86,0.82,0.88,0.88,0.86,0.89,0.87,0.87,0.87,0.87</t>
  </si>
  <si>
    <t>0.9692000000000001,0.9684,0.9588,0.9604,0.9666,0.9666,0.9562,0.9692000000000001,0.9590000000000001,0.9590000000000001,0.9566,0.9640000000000001</t>
  </si>
  <si>
    <t>1.0308,1.0316,1.0412000000000001,1.0395999999999999,1.0334,1.0334,1.0438,1.0308,1.041,1.041,1.0434,1.036</t>
  </si>
  <si>
    <t>0.97,0.94,0.97,0.95,0.97,0.97,0.98,0.97,0.98,0.98,0.98,0.97</t>
  </si>
  <si>
    <t>0.98,0.95,0.96,0.94,0.97,0.97,0.96,0.98,0.97,0.97,0.97,0.97</t>
  </si>
  <si>
    <t>0.97,0.95,0.97,0.95,0.97,0.97,0.97,0.97,0.97,0.97,0.98,0.97</t>
  </si>
  <si>
    <t>1ef51253-df7b-11e8-91be-b01041f97498</t>
  </si>
  <si>
    <t>1.06,1.01,1.05,1.06,1.08,1.07,1.08,1.04,1.06,1.08,1.11,1.07,1.06</t>
  </si>
  <si>
    <t>0.86,0.79,0.83,0.84,0.84,0.84,0.85,0.82,0.86,0.85,0.82,0.84,0.84</t>
  </si>
  <si>
    <t>0.81,1.10,0.80,0.80,1.09,0.82,1.06,0.82,0.82,0.83,0.82,0.82,0.80</t>
  </si>
  <si>
    <t>1.12,0.70,1.11,1.05,0.82,1.10,0.86,1.08,1.11,1.10,1.11,1.12,1.08</t>
  </si>
  <si>
    <t>1.0788,0.8948,1.0792,1.065,0.9309999999999999,1.0714,0.9490000000000001,1.0666,1.0737999999999999,1.0688,1.0737999999999999,1.0762,1.0722</t>
  </si>
  <si>
    <t>0.9212,1.1052,0.9208,0.935,1.069,0.9286,1.051,0.9334,0.9262,0.9312,0.9262,0.9238,0.9278</t>
  </si>
  <si>
    <t>0.94,1.09,0.93,0.93,1.09,0.95,1.07,0.95,0.95,0.95,0.95,0.95,0.93</t>
  </si>
  <si>
    <t>1.02,0.82,1.01,0.99,0.87,1.01,0.89,1.00,1.01,1.01,1.01,1.02,1.00</t>
  </si>
  <si>
    <t>1ef51254-df7b-11e8-8782-b01041f97498</t>
  </si>
  <si>
    <t>1.07,0.98,1.05,1.10,1.03,1.07,1.08,1.04,1.07,1.08,1.03,1.07,1.06</t>
  </si>
  <si>
    <t>0.85,0.82,0.83,0.80,0.88,0.84,0.85,0.82,0.85,0.85,0.89,0.84,0.84</t>
  </si>
  <si>
    <t>0.86,1.04,0.85,0.80,0.86,0.82,1.06,0.82,0.86,0.77,0.86,0.87,0.84</t>
  </si>
  <si>
    <t>1.06,0.76,1.05,1.05,1.05,1.10,0.86,1.08,1.06,1.18,1.06,1.06,1.03</t>
  </si>
  <si>
    <t>1.051,0.9264,1.0512000000000001,1.065,1.0486,1.0714,0.9490000000000001,1.0666,1.051,1.1038,1.051,1.0484,1.0490000000000002</t>
  </si>
  <si>
    <t>0.9490000000000001,1.0735999999999999,0.9488,0.935,0.9514,0.9286,1.051,0.9334,0.9490000000000001,0.8962,0.9490000000000001,0.9516,0.951</t>
  </si>
  <si>
    <t>0.97,1.06,0.96,0.94,0.97,0.95,1.07,0.95,0.97,0.92,0.97,0.97,0.96</t>
  </si>
  <si>
    <t>0.99,0.84,0.98,0.98,0.98,1.01,0.89,1.00,0.99,1.05,0.99,0.99,0.97</t>
  </si>
  <si>
    <t>1ef53964-df7b-11e8-8e0e-b01041f97498</t>
  </si>
  <si>
    <t>1.01,0.93,1.00,0.98,1.02,1.10,1.04,0.99,1.01,1.04,1.02,1.02,1.00</t>
  </si>
  <si>
    <t>0.91,0.77,0.88,0.88,0.88,0.83,0.88,0.86,0.91,0.88,0.90,0.89,0.88</t>
  </si>
  <si>
    <t>0.98,0.93,0.96,0.95,1.06,0.97,1.05,0.97,0.98,0.98,0.97,0.98,0.94</t>
  </si>
  <si>
    <t>0.94,0.77,0.94,0.90,0.84,0.94,0.87,0.92,0.94,0.94,0.95,0.95,0.92</t>
  </si>
  <si>
    <t>0.9898,0.9568000000000001,0.9948,0.987,0.9436,0.9924,0.9540000000000001,0.9872,0.9898,0.9898,0.9948,0.9924,0.9948</t>
  </si>
  <si>
    <t>1.0102,1.0432,1.0051999999999999,1.013,1.0564,1.0076,1.046,1.0128,1.0102,1.0102,1.0051999999999999,1.0076,1.0051999999999999</t>
  </si>
  <si>
    <t>0.97,0.95,0.96,0.96,1.01,0.97,1.01,0.97,0.97,0.97,0.97,0.97,0.95</t>
  </si>
  <si>
    <t>0.99,0.90,0.99,0.97,0.94,0.99,0.95,0.98,0.99,0.99,0.99,0.99,0.98</t>
  </si>
  <si>
    <t>1ef53965-df7b-11e8-b5f7-b01041f97498</t>
  </si>
  <si>
    <t>1.04,0.70,0.76,0.75,1.07,1.17,0.80,0.80,1.04,0.80,0.82,0.78,0.81</t>
  </si>
  <si>
    <t>0.88,1.00,1.13,1.12,0.84,0.76,1.14,1.07,0.88,1.14,1.11,1.14,1.09</t>
  </si>
  <si>
    <t>0.90,0.70,0.88,1.10,1.11,0.87,0.76,0.85,0.90,0.88,1.11,0.86,0.85</t>
  </si>
  <si>
    <t>1.02,1.00,1.02,0.77,0.80,1.05,1.19,1.05,1.02,1.04,0.82,1.07,1.01</t>
  </si>
  <si>
    <t>1.0306,1.081,1.0358,0.9148000000000001,0.9208,1.046,1.1088,1.0512000000000001,1.0306,1.0408,0.9262,1.0534000000000001,1.0414</t>
  </si>
  <si>
    <t>0.9693999999999999,0.919,0.9642000000000001,1.0852,1.0792,0.9540000000000001,0.8912,0.9488,0.9693999999999999,0.9592,1.0737999999999999,0.9466,0.9586</t>
  </si>
  <si>
    <t>0.97,0.87,0.96,1.07,1.08,0.96,0.90,0.95,0.97,0.96,1.08,0.95,0.95</t>
  </si>
  <si>
    <t>0.99,0.98,0.99,0.87,0.88,1.00,1.07,1.00,0.99,1.00,0.89,1.01,0.98</t>
  </si>
  <si>
    <t>1ef53966-df7b-11e8-88c1-b01041f97498</t>
  </si>
  <si>
    <t>1.09,0.98,1.08,1.10,0.83,0.94,1.14,1.13,1.09,1.14,1.11,1.10,1.09</t>
  </si>
  <si>
    <t>0.83,0.72,0.80,0.78,1.08,0.97,0.80,0.75,0.83,0.80,0.82,0.81,0.81</t>
  </si>
  <si>
    <t>0.79,0.98,0.78,1.10,0.82,0.81,1.14,1.10,0.79,0.85,0.79,0.82,0.79</t>
  </si>
  <si>
    <t>1.14,0.72,1.13,0.77,1.09,1.10,0.80,0.81,1.14,1.08,1.14,1.12,1.10</t>
  </si>
  <si>
    <t>1.089,0.9298000000000001,1.0896,0.9148000000000001,1.069,1.0742,0.9138,0.9258,1.089,1.0586,1.089,1.0762,1.0796</t>
  </si>
  <si>
    <t>0.9109999999999999,1.0702,0.9104000000000001,1.0852,0.9309999999999999,0.9258,1.0862,1.0742,0.9109999999999999,0.9414,0.9109999999999999,0.9238,0.9204000000000001</t>
  </si>
  <si>
    <t>0.92,1.02,0.92,1.08,0.94,0.93,1.10,1.08,0.92,0.95,0.92,0.94,0.92</t>
  </si>
  <si>
    <t>1.04,0.83,1.03,0.86,1.01,1.02,0.87,0.88,1.04,1.01,1.04,1.03,1.02</t>
  </si>
  <si>
    <t>0.97,0.92,0.97,0.96,0.97,0.97,0.98,0.97,0.97,0.98,0.97,0.98,0.97</t>
  </si>
  <si>
    <t>1ef56074-df7b-11e8-869b-b01041f97498</t>
  </si>
  <si>
    <t>0.94,0.93,0.82,1.02,0.99,0.97,0.94,0.88,0.99,0.95,0.85</t>
  </si>
  <si>
    <t>0.96,0.95,1.02,0.87,0.90,0.89,0.96,1.02,0.91,0.96,1.00</t>
  </si>
  <si>
    <t>0.92,0.92,0.87,0.92,0.92,0.94,0.92,0.93,0.92,0.93,0.92</t>
  </si>
  <si>
    <t>0.98,0.96,0.92,0.96,0.98,0.96,0.98,0.97,0.98,0.98,0.92</t>
  </si>
  <si>
    <t>1.0154,1.0104,1.0131999999999999,1.0104,1.0154,1.0051999999999999,1.0154,1.0102,1.0154,1.0128,1</t>
  </si>
  <si>
    <t>0.9845999999999999,0.9895999999999999,0.9868000000000001,0.9895999999999999,0.9845999999999999,0.9948,0.9845999999999999,0.9898,0.9845999999999999,0.9872,1</t>
  </si>
  <si>
    <t>0.97,0.97,0.95,0.97,0.97,0.98,0.97,0.98,0.97,0.98,0.97</t>
  </si>
  <si>
    <t>0.98,0.97,0.95,0.97,0.98,0.97,0.98,0.97,0.98,0.98,0.95</t>
  </si>
  <si>
    <t>1ef56075-df7b-11e8-8d13-b01041f97498</t>
  </si>
  <si>
    <t>1.06,1.05,1.02,1.08,0.81,1.05,1.03,1.06,1.05,1.08,1.07,1.07</t>
  </si>
  <si>
    <t>0.84,0.83,0.78,0.83,1.08,0.83,0.76,0.84,0.83,0.80,0.84,0.79</t>
  </si>
  <si>
    <t>0.91,0.90,0.77,0.91,0.90,1.05,0.86,0.89,0.84,0.91,0.88,1.06</t>
  </si>
  <si>
    <t>0.99,0.98,1.02,0.98,0.97,0.83,1.00,1.01,1.04,0.97,1.03,0.79</t>
  </si>
  <si>
    <t>1.0206,1.0206,1.0659999999999998,1.018,1.018,0.9431999999999999,1.0362,1.0308,1.0515999999999999,1.0154,1.0384,0.9298000000000001</t>
  </si>
  <si>
    <t>0.9793999999999999,0.9793999999999999,0.934,0.982,0.982,1.0568,0.9638,0.9692000000000001,0.9484,0.9845999999999999,0.9616,1.0702</t>
  </si>
  <si>
    <t>0.97,0.96,0.90,0.97,0.96,1.04,0.94,0.96,0.93,0.97,0.95,1.05</t>
  </si>
  <si>
    <t>0.98,0.97,0.99,0.97,0.97,0.90,0.98,0.99,1.00,0.97,1.00,0.88</t>
  </si>
  <si>
    <t>0.97,0.97,0.94,0.97,0.97,0.97,0.96,0.97,0.97,0.97,0.98,0.96</t>
  </si>
  <si>
    <t>1ef58782-df7b-11e8-bf1a-b01041f97498</t>
  </si>
  <si>
    <t>1.03,1.02,1.10,1.19,1.03,0.98,1.19,1.19,1.09,0.89</t>
  </si>
  <si>
    <t>0.83,0.80,0.78,0.75,0.80,0.88,0.72,0.70,0.76,0.89</t>
  </si>
  <si>
    <t>1.06,1.06,1.02,1.05,1.04,1.06,1.08,1.05,1.08,1.00</t>
  </si>
  <si>
    <t>0.84,0.82,0.77,0.85,0.81,0.84,0.81,0.85,0.83,0.79</t>
  </si>
  <si>
    <t>0.9436,0.9381999999999999,0.934,0.9488,0.9401999999999999,0.9436,0.9306,0.9488,0.9359999999999999,0.9445999999999999</t>
  </si>
  <si>
    <t>1.0564,1.0618,1.0659999999999998,1.0512000000000001,1.0598,1.0564,1.0694,1.0512000000000001,1.064,1.0554000000000001</t>
  </si>
  <si>
    <t>0.97,0.97,0.95,0.96,0.96,0.97,0.98,0.96,0.98,0.94</t>
  </si>
  <si>
    <t>0.97,0.96,0.94,0.98,0.96,0.97,0.96,0.98,0.97,0.95</t>
  </si>
  <si>
    <t>0.97,0.97,0.94,0.97,0.96,0.97,0.97,0.97,0.97,0.94</t>
  </si>
  <si>
    <t>1ef5ae92-df7b-11e8-8835-b01041f97498</t>
  </si>
  <si>
    <t>0.88,1.02,0.88,1.05,0.86,1.06,1.05,1.03,0.91,1.05,0.95,0.89,1.04</t>
  </si>
  <si>
    <t>1.02,0.84,1.00,0.85,1.08,0.86,0.85,0.84,0.99,0.85,0.95,1.02,0.85</t>
  </si>
  <si>
    <t>1.07,0.98,1.05,1.04,1.05,0.94,1.02,1.04,1.07,1.10,1.08,1.08,1.04</t>
  </si>
  <si>
    <t>0.87,0.88,0.86,0.86,0.87,0.97,0.91,0.86,0.87,0.86,0.87,0.86,0.87</t>
  </si>
  <si>
    <t>0.9492,0.9740000000000001,0.9514,0.9538,0.9540000000000001,1.0076,0.972,0.9538,0.9492,0.9394,0.9468000000000001,0.9442,0.9566</t>
  </si>
  <si>
    <t>1.0508,1.026,1.0486,1.0462,1.046,0.9924,1.028,1.0462,1.0508,1.0606,1.0532,1.0558,1.0434</t>
  </si>
  <si>
    <t>0.99,0.95,0.98,0.98,0.98,0.93,0.97,0.98,0.99,1.01,1.00,1.00,0.98</t>
  </si>
  <si>
    <t>0.97,0.98,0.97,0.97,0.97,1.03,1.00,0.97,0.97,0.97,0.97,0.97,0.97</t>
  </si>
  <si>
    <t>1ef5ae93-df7b-11e8-a859-b01041f97498</t>
  </si>
  <si>
    <t>0.87,0.85,0.85,0.82,0.99,0.79,0.78,0.87,0.86,1.23,0.87,0.75</t>
  </si>
  <si>
    <t>1.05,0.85,1.03,1.02,0.93,1.12,1.09,1.05,1.04,0.73,1.04,1.08</t>
  </si>
  <si>
    <t>1.08,0.95,1.07,1.05,1.06,1.06,1.08,1.08,1.09,1.07,1.09,1.01</t>
  </si>
  <si>
    <t>0.84,0.75,0.83,0.80,0.87,0.84,0.83,0.84,0.82,0.85,0.84,0.78</t>
  </si>
  <si>
    <t>0.9388,0.946,0.9384,0.935,0.9516,0.9436,0.9359999999999999,0.9388,0.9309999999999999,0.9438,0.9364,0.9394</t>
  </si>
  <si>
    <t>1.0612000000000001,1.054,1.0615999999999999,1.065,1.0484,1.0564,1.064,1.0612000000000001,1.069,1.0562,1.0636,1.0606</t>
  </si>
  <si>
    <t>0.98,0.92,0.97,0.96,0.97,0.97,0.98,0.98,0.98,0.97,0.98,0.94</t>
  </si>
  <si>
    <t>0.98,0.93,0.97,0.95,0.99,0.98,0.97,0.98,0.96,0.98,0.98,0.94</t>
  </si>
  <si>
    <t>1ef5d5a4-df7b-11e8-a614-b01041f97498</t>
  </si>
  <si>
    <t>0.89,0.74,0.84,0.68,0.94,1.06,0.74,0.69,0.83,0.74,0.94,0.84,1.06</t>
  </si>
  <si>
    <t>1.03,1.06,1.04,1.30,0.98,0.85,1.22,1.23,1.09,1.22,0.98,1.07,0.83</t>
  </si>
  <si>
    <t>0.90,0.74,0.91,0.85,1.14,0.88,0.76,0.87,0.90,0.90,0.90,0.91,0.90</t>
  </si>
  <si>
    <t>1.02,1.06,0.99,1.00,0.80,1.02,1.19,1.03,1.02,1.02,1.02,1.02,1.00</t>
  </si>
  <si>
    <t>1.0306,1.0842,1.0206,1.0390000000000001,0.9138,1.0358,1.1088,1.041,1.0306,1.0306,1.0306,1.028,1.0256</t>
  </si>
  <si>
    <t>0.9693999999999999,0.9158,0.9793999999999999,0.961,1.0862,0.9642000000000001,0.8912,0.9590000000000001,0.9693999999999999,0.9693999999999999,0.9693999999999999,0.972,0.9743999999999999</t>
  </si>
  <si>
    <t>0.98,0.90,0.99,0.95,1.10,0.97,0.91,0.97,0.98,0.98,0.98,0.99,0.98</t>
  </si>
  <si>
    <t>0.98,1.00,0.96,0.97,0.87,0.98,1.06,0.98,0.98,0.98,0.98,0.98,0.97</t>
  </si>
  <si>
    <t>1ef5d5a5-df7b-11e8-8c22-b01041f97498</t>
  </si>
  <si>
    <t>0.92,0.92,0.90,0.92,1.00,0.92,0.90,0.90,0.92,0.90,0.97,0.92,0.91</t>
  </si>
  <si>
    <t>0.98,0.88,0.98,0.98,0.93,0.98,1.00,1.01,0.98,1.00,0.95,0.99,0.97</t>
  </si>
  <si>
    <t>1.02,0.96,1.00,1.01,1.03,1.01,1.01,0.98,1.02,0.98,0.99,1.02,0.99</t>
  </si>
  <si>
    <t>0.90,0.84,0.90,0.92,0.90,0.90,0.91,0.91,0.90,0.94,0.93,0.91,0.91</t>
  </si>
  <si>
    <t>0.9693999999999999,0.9684,0.9743999999999999,0.977,0.9670000000000001,0.9718000000000001,0.9743999999999999,0.982,0.9693999999999999,0.9898,0.9845999999999999,0.972,0.9793999999999999</t>
  </si>
  <si>
    <t>1.0306,1.0316,1.0256,1.023,1.033,1.0282,1.0256,1.018,1.0306,1.0102,1.0154,1.028,1.0206</t>
  </si>
  <si>
    <t>0.99,0.96,0.98,0.98,0.99,0.98,0.98,0.97,0.99,0.97,0.97,0.99,0.97</t>
  </si>
  <si>
    <t>0.97,0.94,0.97,0.98,0.97,0.97,0.98,0.98,0.97,0.99,0.99,0.98,0.98</t>
  </si>
  <si>
    <t>1ef5fcb4-df7b-11e8-a1c8-b01041f97498</t>
  </si>
  <si>
    <t>0.86,1.16,0.85,1.11,1.12,0.99,1.05,1.00,0.86,1.05,1.00,0.87,1.04</t>
  </si>
  <si>
    <t>1.04,0.70,1.03,0.79,0.79,0.95,0.85,0.95,1.04,0.85,0.90,1.04,0.85</t>
  </si>
  <si>
    <t>1.05,1.00,1.05,1.07,1.07,1.09,0.90,1.07,1.05,1.08,1.09,1.08,1.04</t>
  </si>
  <si>
    <t>0.89,0.86,0.86,0.83,0.86,0.86,1.03,0.84,0.89,0.88,0.86,0.86,0.87</t>
  </si>
  <si>
    <t>0.9594,0.9638,0.9514,0.9384,0.9466,0.9418000000000001,1.033,0.9412,0.9594,0.9494,0.9418000000000001,0.9442,0.9566</t>
  </si>
  <si>
    <t>1.0406,1.0362,1.0486,1.0615999999999999,1.0534000000000001,1.0582,0.9670000000000001,1.0588,1.0406,1.0506,1.0582,1.0558,1.0434</t>
  </si>
  <si>
    <t>0.98,0.96,0.98,0.99,0.99,1.00,0.91,0.99,0.98,0.99,1.00,0.99,0.98</t>
  </si>
  <si>
    <t>0.99,0.97,0.97,0.96,0.97,0.97,1.06,0.96,0.99,0.98,0.97,0.97,0.98</t>
  </si>
  <si>
    <t>1ef623c6-df7b-11e8-a36e-b01041f97498</t>
  </si>
  <si>
    <t>0.91,0.75,0.93,0.90,0.91,0.91,0.93,1.04,0.91,0.93,0.91,0.95,0.86</t>
  </si>
  <si>
    <t>1.01,0.95,0.95,0.95,0.98,0.97,0.99,0.80,1.01,0.99,0.99,0.96,0.98</t>
  </si>
  <si>
    <t>0.82,0.75,0.82,0.82,0.83,1.06,0.82,0.82,0.82,1.12,1.16,0.86,0.80</t>
  </si>
  <si>
    <t>1.11,0.95,1.08,1.02,1.07,0.83,1.11,1.08,1.11,0.81,0.78,1.07,1.06</t>
  </si>
  <si>
    <t>1.0737999999999999,1.054,1.0666,1.052,1.0615999999999999,0.9408,1.0737999999999999,1.0666,1.0737999999999999,0.9212,0.9036,1.0534000000000001,1.0674</t>
  </si>
  <si>
    <t>0.9262,0.946,0.9334,0.948,0.9384,1.0592,0.9262,0.9334,0.9262,1.0788,1.0964,0.9466,0.9326000000000001</t>
  </si>
  <si>
    <t>0.94,0.90,0.94,0.94,0.94,1.06,0.94,0.94,0.94,1.09,1.11,0.96,0.93</t>
  </si>
  <si>
    <t>1.02,0.94,1.01,0.98,1.00,0.89,1.02,1.01,1.02,0.88,0.86,1.00,1.00</t>
  </si>
  <si>
    <t>1ef64ad4-df7b-11e8-b05f-b01041f97498</t>
  </si>
  <si>
    <t>1.02,0.96,1.00,0.98,0.89,0.83,0.99,1.09,1.02,0.99,1.07,1.02,1.06</t>
  </si>
  <si>
    <t>0.90,0.84,0.88,0.88,1.01,1.07,0.93,0.78,0.90,0.93,0.85,0.89,0.84</t>
  </si>
  <si>
    <t>0.98,0.84,0.97,0.90,0.98,0.95,0.99,0.97,0.98,0.99,0.96,1.02,0.96</t>
  </si>
  <si>
    <t>0.94,0.96,0.93,0.95,0.91,0.93,0.93,0.92,0.94,0.93,0.96,0.91,0.94</t>
  </si>
  <si>
    <t>0.9898,1.0316,0.9898,1.013,0.982,0.9948,0.9845999999999999,0.9872,0.9898,0.9845999999999999,1,0.972,0.9948</t>
  </si>
  <si>
    <t>1.0102,0.9684,1.0102,0.987,1.018,1.0051999999999999,1.0154,1.0128,1.0102,1.0154,1,1.028,1.0051999999999999</t>
  </si>
  <si>
    <t>0.98,0.91,0.98,0.94,0.98,0.97,0.99,0.98,0.98,0.99,0.97,1.00,0.97</t>
  </si>
  <si>
    <t>0.98,0.99,0.97,0.98,0.96,0.97,0.97,0.97,0.98,0.97,0.99,0.96,0.98</t>
  </si>
  <si>
    <t>1ef64ad5-df7b-11e8-87b9-b01041f97498</t>
  </si>
  <si>
    <t>0.95,0.94,0.65,0.91,0.84,0.74,1.06,0.95,0.74,0.75,0.96,0.83</t>
  </si>
  <si>
    <t>0.95,0.94,1.20,1.01,1.06,1.19,0.80,0.95,1.19,1.17,0.95,0.99</t>
  </si>
  <si>
    <t>0.84,0.85,0.82,0.86,0.84,0.70,0.84,0.84,0.89,0.83,0.85,0.85</t>
  </si>
  <si>
    <t>1.06,1.03,1.02,1.07,1.07,1.25,1.06,1.06,1.01,1.07,1.06,1.03</t>
  </si>
  <si>
    <t>1.0564,1.0464,1.052,1.0534000000000001,1.0588,1.1392,1.0564,1.0564,1.0308,1.0615999999999999,1.0537999999999998,1.0464</t>
  </si>
  <si>
    <t>0.9436,0.9536,0.948,0.9466,0.9412,0.8608,0.9436,0.9436,0.9692000000000001,0.9384,0.9462,0.9536</t>
  </si>
  <si>
    <t>0.97,0.98,0.96,0.99,0.97,0.90,0.97,0.97,1.00,0.97,0.98,0.98</t>
  </si>
  <si>
    <t>0.97,0.95,0.95,0.97,0.97,1.06,0.97,0.97,0.95,0.97,0.97,0.95</t>
  </si>
  <si>
    <t>1ef671e6-df7b-11e8-b5c6-b01041f97498</t>
  </si>
  <si>
    <t>0.82,0.73,0.80,0.80,0.78,0.95,0.80,1.31,0.82,0.80,0.85,0.82,0.84</t>
  </si>
  <si>
    <t>1.11,1.07,1.08,1.05,1.18,0.93,1.14,0.63,1.11,1.14,1.07,1.09,1.06</t>
  </si>
  <si>
    <t>1.14,0.73,1.13,1.10,0.76,1.13,0.80,1.12,1.14,1.14,1.11,1.15,1.11</t>
  </si>
  <si>
    <t>0.79,1.07,0.78,0.78,1.21,0.78,1.14,0.79,0.79,0.80,0.82,0.79,0.78</t>
  </si>
  <si>
    <t>0.9109999999999999,1.0894,0.9104000000000001,0.9176000000000001,1.1134,0.9104000000000001,1.0862,0.9156,0.9109999999999999,0.9138,0.9262,0.9086,0.9152</t>
  </si>
  <si>
    <t>1.089,0.9106000000000001,1.0896,1.0824,0.8865999999999999,1.0896,0.9138,1.0844,1.089,1.0862,1.0737999999999999,1.0914,1.0848</t>
  </si>
  <si>
    <t>1.02,0.83,1.02,1.00,0.84,1.02,0.86,1.01,1.02,1.02,1.01,1.03,1.01</t>
  </si>
  <si>
    <t>0.93,1.08,0.93,0.93,1.15,0.93,1.12,0.93,0.93,0.94,0.95,0.93,0.93</t>
  </si>
  <si>
    <t>0.97,0.94,0.97,0.96,0.98,0.97,0.98,0.97,0.97,0.98,0.98,0.98,0.97</t>
  </si>
  <si>
    <t>1ef671e7-df7b-11e8-849a-b01041f97498</t>
  </si>
  <si>
    <t>0.89,0.85,0.88,0.88,0.89,1.01,0.88,0.89,0.92,0.90,0.90,0.88</t>
  </si>
  <si>
    <t>1.01,0.95,1.00,1.02,1.04,0.88,0.97,1.01,1.00,1.02,1.01,1.00</t>
  </si>
  <si>
    <t>0.87,0.78,0.86,0.82,1.12,0.85,0.85,0.87,0.87,0.87,0.86,0.85</t>
  </si>
  <si>
    <t>1.05,1.02,1.04,1.02,0.82,1.04,1.05,1.05,1.05,1.05,1.07,1.01</t>
  </si>
  <si>
    <t>1.046,1.0632,1.0462,1.052,0.9238,1.0488,1.0512000000000001,1.046,1.046,1.046,1.0534000000000001,1.0414</t>
  </si>
  <si>
    <t>0.9540000000000001,0.9368000000000001,0.9538,0.948,1.0762,0.9512,0.9488,0.9540000000000001,0.9540000000000001,0.9540000000000001,0.9466,0.9586</t>
  </si>
  <si>
    <t>0.97,0.92,0.97,0.95,1.10,0.96,0.96,0.97,0.97,0.97,0.97,0.96</t>
  </si>
  <si>
    <t>0.99,0.97,0.98,0.97,0.87,0.98,0.99,0.99,0.99,0.99,0.99,0.97</t>
  </si>
  <si>
    <t>1ef698f8-df7b-11e8-9d44-b01041f97498</t>
  </si>
  <si>
    <t>0.81,0.97,0.80,1.01,1.03,0.89,0.84,0.81,1.05,1.07,0.82,0.81</t>
  </si>
  <si>
    <t>1.09,0.83,1.08,0.89,0.90,1.00,1.02,1.09,0.87,0.85,1.09,1.09</t>
  </si>
  <si>
    <t>1.06,1.02,1.05,1.02,0.76,1.04,1.06,1.06,1.06,0.78,1.07,1.02</t>
  </si>
  <si>
    <t>0.86,0.78,0.85,0.82,1.21,0.85,0.84,0.86,0.86,1.16,0.86,0.85</t>
  </si>
  <si>
    <t>0.9490000000000001,0.9368000000000001,0.9488,0.948,1.1134,0.9512,0.9436,0.9490000000000001,0.9490000000000001,1.0964,0.9466,0.956</t>
  </si>
  <si>
    <t>1.051,1.0632,1.0512000000000001,1.052,0.8865999999999999,1.0488,1.0564,1.051,1.051,0.9036,1.0534000000000001,1.044</t>
  </si>
  <si>
    <t>1.00,0.98,1.00,0.98,0.86,0.99,1.00,1.00,1.00,0.87,1.01,0.98</t>
  </si>
  <si>
    <t>0.95,0.91,0.95,0.93,1.13,0.95,0.94,0.95,0.95,1.11,0.95,0.95</t>
  </si>
  <si>
    <t>0.98,0.95,0.97,0.96,0.98,0.97,0.97,0.98,0.98,0.98,0.98,0.97</t>
  </si>
  <si>
    <t>1ef698f9-df7b-11e8-8436-b01041f97498</t>
  </si>
  <si>
    <t>0.90,0.68,0.88,0.88,0.81,0.84,0.85,0.90,0.86,0.90,0.90,0.85</t>
  </si>
  <si>
    <t>1.02,1.02,1.00,0.98,0.97,1.03,0.97,1.02,1.06,1.02,1.01,0.97</t>
  </si>
  <si>
    <t>0.91,0.66,0.90,0.88,1.26,0.90,0.88,0.92,0.91,0.93,0.95,0.91</t>
  </si>
  <si>
    <t>1.01,1.04,1.00,0.98,0.61,0.97,0.98,1.00,1.01,0.99,0.98,0.97</t>
  </si>
  <si>
    <t>1.0256,1.1028,1.0256,1.026,0.8320000000000001,1.018,1.026,1.0204,1.0256,1.0154,1.0076,1.0154</t>
  </si>
  <si>
    <t>0.9743999999999999,0.8972,0.9743999999999999,0.9740000000000001,1.168,0.982,0.9740000000000001,0.9795999999999999,0.9743999999999999,0.9845999999999999,0.9924,0.9845999999999999</t>
  </si>
  <si>
    <t>0.97,0.84,0.96,0.95,1.14,0.96,0.95,0.97,0.97,0.98,0.99,0.97</t>
  </si>
  <si>
    <t>0.99,1.01,0.99,0.98,0.80,0.97,0.98,0.99,0.99,0.98,0.98,0.97</t>
  </si>
  <si>
    <t>1ef6c008-df7b-11e8-8e1d-b01041f97498</t>
  </si>
  <si>
    <t>1.07,0.95,1.09,1.10,1.26,0.87,0.85,1.07,0.92,1.09,1.12,1.03</t>
  </si>
  <si>
    <t>0.85,0.75,0.79,0.78,0.71,1.04,1.02,0.85,1.00,0.83,0.80,0.82</t>
  </si>
  <si>
    <t>0.99,0.95,0.99,0.97,1.02,1.01,0.98,1.01,1.01,0.99,1.02,0.97</t>
  </si>
  <si>
    <t>0.93,0.75,0.91,0.87,0.90,0.90,0.87,0.91,0.91,0.93,0.91,0.87</t>
  </si>
  <si>
    <t>0.9845999999999999,0.946,0.9793999999999999,0.9740000000000001,0.9693999999999999,0.9718000000000001,0.9714,0.9743999999999999,0.9743999999999999,0.9845999999999999,0.972,0.9740000000000001</t>
  </si>
  <si>
    <t>1.0154,1.054,1.0206,1.026,1.0306,1.0282,1.0286,1.0256,1.0256,1.0154,1.028,1.026</t>
  </si>
  <si>
    <t>0.97,0.95,0.97,0.96,0.98,0.98,0.96,0.98,0.98,0.97,0.98,0.96</t>
  </si>
  <si>
    <t>0.99,0.90,0.98,0.96,0.98,0.98,0.96,0.98,0.98,0.99,0.98,0.96</t>
  </si>
  <si>
    <t>1ef6e71a-df7b-11e8-b23a-b01041f97498</t>
  </si>
  <si>
    <t>0.95,0.94,0.88,0.97,0.75,0.86,0.95,0.94,0.90,0.96,1.03</t>
  </si>
  <si>
    <t>0.89,0.88,0.92,0.95,1.00,0.94,0.89,0.90,0.94,0.89,0.84</t>
  </si>
  <si>
    <t>0.77,0.74,1.10,0.75,0.97,0.72,0.77,0.74,0.77,0.78,0.84</t>
  </si>
  <si>
    <t>1.09,1.11,0.77,1.22,0.77,1.17,1.09,1.11,1.07,1.09,1.03</t>
  </si>
  <si>
    <t>1.083,1.0962,0.9148000000000001,1.1184,0.9466,1.1156,1.083,1.0962,1.0781999999999998,1.0802,1.0490000000000002</t>
  </si>
  <si>
    <t>0.917,0.9037999999999999,1.0852,0.8815999999999999,1.0534000000000001,0.8844,0.917,0.9037999999999999,0.9218000000000001,0.9198000000000001,0.951</t>
  </si>
  <si>
    <t>0.94,0.92,1.11,0.93,1.04,0.91,0.94,0.92,0.94,0.94,0.98</t>
  </si>
  <si>
    <t>0.98,0.99,0.83,1.04,0.83,1.02,0.98,0.99,0.97,0.98,0.95</t>
  </si>
  <si>
    <t>0.96,0.95,0.96,0.98,0.93,0.96,0.96,0.95,0.95,0.96,0.97</t>
  </si>
  <si>
    <t>1ef70e28-df7b-11e8-8959-b01041f97498</t>
  </si>
  <si>
    <t>0.76,0.86,0.73,0.77,0.65,1.09,0.82,0.79,0.83,0.92,0.79,0.75,0.85</t>
  </si>
  <si>
    <t>1.16,1.00,1.17,1.14,1.28,0.85,1.11,1.17,1.07,1.00,1.12,1.19,1.04</t>
  </si>
  <si>
    <t>1.14,0.76,1.11,0.81,1.14,1.10,0.92,0.82,1.14,0.83,0.84,1.13,0.81</t>
  </si>
  <si>
    <t>0.81,1.10,0.81,1.09,0.77,0.84,1.01,1.09,0.81,1.14,1.12,0.82,1.11</t>
  </si>
  <si>
    <t>0.9164,1.088,0.9234,1.0718,0.9054000000000001,0.934,1.023,1.069,0.9164,1.078,1.0708,0.9216,1.0766</t>
  </si>
  <si>
    <t>1.0836,0.912,1.0766,0.9281999999999999,1.0946,1.0659999999999998,0.977,0.9309999999999999,1.0836,0.922,0.9292,1.0784,0.9234</t>
  </si>
  <si>
    <t>1.07,0.88,1.05,0.90,1.07,1.05,0.96,0.91,1.07,0.91,0.92,1.06,0.90</t>
  </si>
  <si>
    <t>0.91,1.05,0.91,1.05,0.89,0.92,1.01,1.05,0.91,1.07,1.06,0.91,1.06</t>
  </si>
  <si>
    <t>0.98,0.96,0.97,0.97,0.97,0.98,0.98,0.97,0.98,0.99,0.99,0.98,0.97</t>
  </si>
  <si>
    <t>1ef70e29-df7b-11e8-a6d6-b01041f97498</t>
  </si>
  <si>
    <t>1.01,1.00,1.00,0.99,0.94,1.01,1.01,1.03,1.01,1.01,1.00,1.02,1.00</t>
  </si>
  <si>
    <t>0.89,0.86,0.88,0.91,0.96,0.89,0.89,0.90,0.89,0.89,0.90,0.89,0.88</t>
  </si>
  <si>
    <t>0.86,1.06,0.86,0.82,1.17,0.85,1.05,0.85,0.86,0.86,1.17,0.86,0.89</t>
  </si>
  <si>
    <t>1.08,0.80,1.05,1.08,0.79,1.08,0.88,1.08,1.08,1.10,0.80,1.08,1.02</t>
  </si>
  <si>
    <t>1.0558,0.9326000000000001,1.0486,1.0666,0.904,1.0586,0.9568000000000001,1.0586,1.0558,1.0606,0.9068,1.0558,1.0332</t>
  </si>
  <si>
    <t>0.9442,1.0674,0.9514,0.9334,1.0959999999999999,0.9414,1.0432,0.9414,0.9442,0.9394,1.0932,0.9442,0.9668000000000001</t>
  </si>
  <si>
    <t>0.94,1.05,0.94,0.92,1.10,0.94,1.04,0.94,0.94,0.94,1.10,0.94,0.96</t>
  </si>
  <si>
    <t>1.02,0.89,1.01,1.02,0.88,1.02,0.93,1.02,1.02,1.03,0.89,1.02,0.99</t>
  </si>
  <si>
    <t>0.98,0.96,0.98,0.97,0.98,0.98,0.98,0.98,0.98,0.99,0.98,0.98,0.98</t>
  </si>
  <si>
    <t>1ef7353a-df7b-11e8-a93d-b01041f97498</t>
  </si>
  <si>
    <t>1.01,0.84,1.00,1.02,0.94,1.03,0.96,1.01,1.01,0.96,1.00,1.02,0.92</t>
  </si>
  <si>
    <t>0.91,0.96,0.88,0.82,0.95,0.87,0.96,0.85,0.91,0.96,0.92,0.89,0.92</t>
  </si>
  <si>
    <t>0.99,0.68,0.96,0.97,0.80,0.98,0.93,0.97,0.99,0.96,1.00,1.00,0.93</t>
  </si>
  <si>
    <t>0.93,1.12,0.94,0.87,1.11,0.90,0.99,0.92,0.93,0.96,0.92,0.93,0.91</t>
  </si>
  <si>
    <t>0.9845999999999999,1.1158,0.9948,0.9740000000000001,1.0792,0.9793999999999999,1.0154,0.9872,0.9845999999999999,1,0.9795999999999999,0.9822,0.9948</t>
  </si>
  <si>
    <t>1.0154,0.8842,1.0051999999999999,1.026,0.9208,1.0206,0.9845999999999999,1.0128,1.0154,1,1.0204,1.0178,1.0051999999999999</t>
  </si>
  <si>
    <t>1.00,0.84,0.99,0.99,0.90,1.00,0.97,0.99,1.00,0.99,1.01,1.01,0.97</t>
  </si>
  <si>
    <t>0.96,1.05,0.96,0.93,1.05,0.94,0.99,0.95,0.96,0.97,0.95,0.96,0.95</t>
  </si>
  <si>
    <t>1ef75c4a-df7b-11e8-8382-b01041f97498</t>
  </si>
  <si>
    <t>1.09,1.08,1.10,1.09,0.88,1.11,0.89,1.09,1.11,0.92,1.10,0.81</t>
  </si>
  <si>
    <t>0.83,0.80,0.78,0.85,1.01,0.82,0.97,0.83,0.82,1.00,0.81,1.08</t>
  </si>
  <si>
    <t>1.06,1.04,1.00,1.05,1.03,1.11,1.02,1.06,1.04,1.05,1.05,1.01</t>
  </si>
  <si>
    <t>0.86,0.86,0.85,0.87,0.86,0.82,0.89,0.86,0.88,0.87,0.88,0.85</t>
  </si>
  <si>
    <t>0.9490000000000001,0.9538,0.961,0.9540000000000001,0.9562,0.9262,0.9668000000000001,0.9490000000000001,0.9592,0.9540000000000001,0.9568000000000001,0.9586</t>
  </si>
  <si>
    <t>1.051,1.0462,1.0390000000000001,1.046,1.0438,1.0737999999999999,1.0332,1.051,1.0408,1.046,1.0432,1.0414</t>
  </si>
  <si>
    <t>0.98,0.97,0.95,0.98,0.97,1.01,0.96,0.98,0.97,0.98,0.98,0.96</t>
  </si>
  <si>
    <t>0.97,0.97,0.97,0.98,0.97,0.95,0.99,0.97,0.98,0.98,0.98,0.97</t>
  </si>
  <si>
    <t>0.98,0.97,0.96,0.98,0.97,0.98,0.98,0.98,0.98,0.98,0.98,0.96</t>
  </si>
  <si>
    <t>1ef75c4b-df7b-11e8-b7a1-b01041f97498</t>
  </si>
  <si>
    <t>1.11,1.03,1.08,1.09,1.11,1.03,1.11,1.07,1.11,1.11,1.13,1.10,1.03</t>
  </si>
  <si>
    <t>0.82,0.77,0.80,0.81,0.83,0.86,0.82,0.80,0.82,0.82,0.80,0.81,0.75</t>
  </si>
  <si>
    <t>0.91,1.12,0.91,0.90,0.91,0.89,1.16,0.90,0.91,0.92,0.93,0.93,0.91</t>
  </si>
  <si>
    <t>1.01,0.68,0.99,1.00,1.01,1.00,0.78,1.00,1.01,1.00,0.99,1.00,0.99</t>
  </si>
  <si>
    <t>1.0256,0.8842,1.0206,1.0256,1.0256,1.0282,0.9036,1.0256,1.0256,1.0204,1.0154,1.0178,1.0206</t>
  </si>
  <si>
    <t>0.9743999999999999,1.1158,0.9793999999999999,0.9743999999999999,0.9743999999999999,0.9718000000000001,1.0964,0.9743999999999999,0.9743999999999999,0.9795999999999999,0.9845999999999999,0.9822,0.9793999999999999</t>
  </si>
  <si>
    <t>0.96,1.06,0.96,0.95,0.96,0.95,1.08,0.95,0.96,0.96,0.97,0.97,0.96</t>
  </si>
  <si>
    <t>1.00,0.84,0.99,1.00,1.00,1.00,0.89,1.00,1.00,1.00,0.99,1.00,0.99</t>
  </si>
  <si>
    <t>0.98,0.94,0.97,0.97,0.98,0.97,0.98,0.97,0.98,0.98,0.98,0.98,0.97</t>
  </si>
  <si>
    <t>1ef7835c-df7b-11e8-b77b-b01041f97498</t>
  </si>
  <si>
    <t>1.11,1.08,1.10,1.11,0.86,1.09,0.69,1.11,1.09,1.07,1.10,0.96</t>
  </si>
  <si>
    <t>0.82,0.80,0.78,0.81,1.03,0.84,1.20,0.82,0.84,0.83,0.81,0.92</t>
  </si>
  <si>
    <t>0.80,0.79,0.77,0.82,0.80,1.16,0.80,0.80,0.80,0.79,0.82,0.81</t>
  </si>
  <si>
    <t>1.13,1.12,1.10,1.09,1.11,0.78,1.12,1.13,1.14,1.14,1.12,1.12</t>
  </si>
  <si>
    <t>1.084,1.0844,1.0852,1.069,1.0792,0.9036,1.0816,1.084,1.0862,1.089,1.0762,1.0788</t>
  </si>
  <si>
    <t>0.9159999999999999,0.9156,0.9148000000000001,0.9309999999999999,0.9208,1.0964,0.9184,0.9159999999999999,0.9138,0.9109999999999999,0.9238,0.9212</t>
  </si>
  <si>
    <t>0.96,0.95,0.94,0.97,0.96,1.15,0.96,0.96,0.96,0.95,0.97,0.97</t>
  </si>
  <si>
    <t>0.99,0.99,0.98,0.98,0.98,0.83,0.99,0.99,1.00,1.00,0.99,0.99</t>
  </si>
  <si>
    <t>0.98,0.97,0.96,0.97,0.97,0.98,0.97,0.98,0.98,0.97,0.98,0.98</t>
  </si>
  <si>
    <t>1ef7835d-df7b-11e8-be16-b01041f97498</t>
  </si>
  <si>
    <t>1.05,1.03,0.98,1.02,1.03,1.00,0.61,1.05,1.00,1.05,1.05,1.05</t>
  </si>
  <si>
    <t>0.87,0.85,0.88,0.88,0.86,0.92,1.34,0.87,0.92,0.85,0.86,0.84</t>
  </si>
  <si>
    <t>1.07,1.06,0.77,0.74,1.07,1.00,1.09,1.07,1.11,0.82,1.08,1.09</t>
  </si>
  <si>
    <t>0.85,0.84,1.10,1.20,0.81,0.92,0.82,0.85,0.82,1.11,0.85,0.82</t>
  </si>
  <si>
    <t>0.9438,0.9436,1.0852,1.1168,0.9329999999999999,0.9795999999999999,0.9309999999999999,0.9438,0.9262,1.0737999999999999,0.9414,0.9309999999999999</t>
  </si>
  <si>
    <t>1.0562,1.0564,0.9148000000000001,0.8832,1.067,1.0204,1.069,1.0562,1.0737999999999999,0.9262,1.0586,1.069</t>
  </si>
  <si>
    <t>1.01,1.01,0.87,0.85,1.01,0.98,1.02,1.01,1.03,0.89,1.02,1.02</t>
  </si>
  <si>
    <t>0.94,0.94,1.07,1.12,0.92,0.98,0.93,0.94,0.93,1.08,0.94,0.93</t>
  </si>
  <si>
    <t>0.98,0.97,0.96,0.97,0.97,0.98,0.97,0.98,0.98,0.98,0.98,0.97</t>
  </si>
  <si>
    <t>1ef7835e-df7b-11e8-b5bc-b01041f97498</t>
  </si>
  <si>
    <t>0.94,0.83,0.94,0.93,0.87,0.99,1.04,0.78,0.94,1.04,0.92,0.94,0.90</t>
  </si>
  <si>
    <t>0.98,0.97,0.94,0.97,1.06,0.76,0.88,1.07,0.98,0.88,1.00,0.97,0.98</t>
  </si>
  <si>
    <t>1.13,0.80,1.05,1.02,1.06,0.96,0.90,1.06,1.13,1.11,1.06,1.07,1.03</t>
  </si>
  <si>
    <t>0.80,1.00,0.85,0.82,0.87,0.78,1.02,0.84,0.80,0.82,0.86,0.86,0.84</t>
  </si>
  <si>
    <t>0.9159999999999999,1.0526,0.9488,0.948,0.9516,0.9518000000000001,1.0306,0.9436,0.9159999999999999,0.9262,0.9490000000000001,0.9466,0.951</t>
  </si>
  <si>
    <t>1.084,0.9473999999999999,1.0512000000000001,1.052,1.0484,1.0482,0.9693999999999999,1.0564,1.084,1.0737999999999999,1.051,1.0534000000000001,1.0490000000000002</t>
  </si>
  <si>
    <t>1.02,0.86,0.98,0.97,0.98,0.94,0.91,0.98,1.02,1.01,0.98,0.99,0.97</t>
  </si>
  <si>
    <t>0.94,1.04,0.97,0.95,0.98,0.93,1.05,0.96,0.94,0.95,0.97,0.97,0.96</t>
  </si>
  <si>
    <t>0.98,0.95,0.97,0.96,0.98,0.93,0.98,0.97,0.98,0.98,0.98,0.98,0.97</t>
  </si>
  <si>
    <t>1ef7aa6c-df7b-11e8-9d55-b01041f97498</t>
  </si>
  <si>
    <t>0.93,0.92,0.90,0.97,0.94,0.85,0.90,0.62,0.93,0.90,0.92,0.95,0.90</t>
  </si>
  <si>
    <t>0.99,0.88,0.98,0.93,0.98,0.88,1.02,1.32,0.99,1.02,1.00,0.96,0.98</t>
  </si>
  <si>
    <t>0.80,0.85,0.80,1.00,0.81,0.77,1.00,0.83,0.80,0.82,0.81,0.82,1.06</t>
  </si>
  <si>
    <t>1.13,0.95,1.11,0.85,1.13,0.97,0.92,1.08,1.13,1.11,1.12,1.12,0.82</t>
  </si>
  <si>
    <t>1.084,1.0264,1.0792,0.961,1.0812,1.0534000000000001,0.9795999999999999,1.064,1.084,1.0737999999999999,1.0788,1.0762,0.9381999999999999</t>
  </si>
  <si>
    <t>0.9159999999999999,0.9736,0.9208,1.0390000000000001,0.9188,0.9466,1.0204,0.9359999999999999,0.9159999999999999,0.9262,0.9212,0.9238,1.0618</t>
  </si>
  <si>
    <t>0.94,0.97,0.94,1.04,0.95,0.92,1.04,0.96,0.94,0.95,0.95,0.95,1.08</t>
  </si>
  <si>
    <t>1.02,0.93,1.01,0.88,1.02,0.94,0.92,0.99,1.02,1.01,1.01,1.01,0.87</t>
  </si>
  <si>
    <t>1ef7d17a-df7b-11e8-a7c3-b01041f97498</t>
  </si>
  <si>
    <t>0.93,0.85,0.89,0.88,0.91,0.92,0.96,0.64,0.93,0.96,0.92,0.91,0.84</t>
  </si>
  <si>
    <t>0.99,0.95,0.99,1.02,1.01,0.82,0.96,1.28,0.99,0.96,1.00,1.00,1.05</t>
  </si>
  <si>
    <t>0.84,0.80,0.83,1.05,0.84,0.98,0.90,0.83,0.84,0.83,0.82,0.85,0.80</t>
  </si>
  <si>
    <t>1.08,1.00,1.07,0.80,1.09,0.77,1.02,1.08,1.08,1.10,1.11,1.08,1.06</t>
  </si>
  <si>
    <t>1.0612000000000001,1.0526,1.0615999999999999,0.935,1.0636,0.9440000000000001,1.0306,1.064,1.0612000000000001,1.0688,1.0737999999999999,1.0586,1.0674</t>
  </si>
  <si>
    <t>0.9388,0.9473999999999999,0.9384,1.065,0.9364,1.056,0.9693999999999999,0.9359999999999999,0.9388,0.9312,0.9262,0.9414,0.9326000000000001</t>
  </si>
  <si>
    <t>0.96,0.94,0.95,1.07,0.96,1.03,0.99,0.95,0.96,0.95,0.95,0.96,0.94</t>
  </si>
  <si>
    <t>1.00,0.96,0.99,0.86,1.00,0.85,0.97,1.00,1.00,1.01,1.01,1.00,0.99</t>
  </si>
  <si>
    <t>0.98,0.95,0.97,0.96,0.98,0.93,0.98,0.97,0.98,0.98,0.98,0.98,0.96</t>
  </si>
  <si>
    <t>1ef7d17b-df7b-11e8-aafc-b01041f97498</t>
  </si>
  <si>
    <t>0.93,0.94,0.92,0.95,1.01,0.93,0.92,0.67,0.93,0.92,1.20,0.94,1.07</t>
  </si>
  <si>
    <t>0.99,0.86,0.96,0.95,0.91,0.81,1.00,1.24,0.99,1.00,0.75,0.97,0.82</t>
  </si>
  <si>
    <t>0.84,1.12,0.82,0.82,0.83,0.77,1.01,0.85,0.83,0.86,0.88,0.86,0.84</t>
  </si>
  <si>
    <t>1.08,0.68,1.08,1.02,1.11,0.97,0.91,1.05,1.09,1.06,1.04,1.07,1.03</t>
  </si>
  <si>
    <t>1.0612000000000001,0.8842,1.0666,1.052,1.071,1.0534000000000001,0.9743999999999999,1.0512000000000001,1.0664,1.051,1.0408,1.0534000000000001,1.0490000000000002</t>
  </si>
  <si>
    <t>0.9388,1.1158,0.9334,0.948,0.929,0.9466,1.0256,0.9488,0.9336,0.9490000000000001,0.9592,0.9466,0.951</t>
  </si>
  <si>
    <t>0.95,1.10,0.94,0.94,0.95,0.92,1.04,0.96,0.95,0.96,0.97,0.96,0.95</t>
  </si>
  <si>
    <t>1.00,0.81,1.00,0.97,1.02,0.95,0.92,0.99,1.01,0.99,0.98,1.00,0.98</t>
  </si>
  <si>
    <t>0.98,0.94,0.97,0.96,0.98,0.93,0.98,0.97,0.98,0.98,0.98,0.98,0.97</t>
  </si>
  <si>
    <t>1ef7f88a-df7b-11e8-937b-b01041f97498</t>
  </si>
  <si>
    <t>0.95,0.88,0.94,1.03,0.95,0.99,1.02,1.11,0.96,1.02,0.76,0.99,0.85</t>
  </si>
  <si>
    <t>0.97,0.92,0.94,0.87,0.97,0.76,0.90,0.75,0.96,0.90,1.19,0.92,1.03</t>
  </si>
  <si>
    <t>1.04,0.98,1.02,0.97,0.74,0.93,0.96,1.02,1.04,1.03,1.00,1.03,1.00</t>
  </si>
  <si>
    <t>0.88,0.82,0.88,0.87,1.24,0.80,0.96,0.89,0.88,0.89,0.92,0.90,0.86</t>
  </si>
  <si>
    <t>0.9592,0.9578,0.9642000000000001,0.9740000000000001,1.1256,0.9652,1,0.9668000000000001,0.9592,0.9642000000000001,0.9795999999999999,0.9670000000000001,0.9638</t>
  </si>
  <si>
    <t>1.0408,1.0422,1.0358,1.026,0.8744,1.0348,1,1.0332,1.0408,1.0358,1.0204,1.033,1.0362</t>
  </si>
  <si>
    <t>1.00,0.97,0.99,0.97,0.85,0.95,0.96,0.99,1.00,1.00,0.98,1.00,0.98</t>
  </si>
  <si>
    <t>0.96,0.93,0.96,0.95,1.14,0.92,1.00,0.96,0.96,0.96,0.98,0.97,0.95</t>
  </si>
  <si>
    <t>0.98,0.95,0.97,0.96,0.98,0.93,0.98,0.98,0.98,0.98,0.98,0.98,0.96</t>
  </si>
  <si>
    <t>1ef7f88b-df7b-11e8-bf97-b01041f97498</t>
  </si>
  <si>
    <t>0.94,0.89,0.85,0.80,0.87,1.25,0.94,0.76,0.85,0.92,0.83</t>
  </si>
  <si>
    <t>0.96,0.99,1.00,1.15,1.03,0.67,0.96,1.19,1.07,0.99,0.99</t>
  </si>
  <si>
    <t>0.83,0.81,0.87,0.66,0.83,0.85,0.83,0.66,0.66,0.83,0.83</t>
  </si>
  <si>
    <t>1.07,1.07,0.97,1.29,1.08,1.05,1.07,1.35,1.35,1.08,1.06</t>
  </si>
  <si>
    <t>1.0615999999999999,1.067,1.026,1.1594,1.064,1.0512000000000001,1.0615999999999999,1.172,1.172,1.064,1.0592</t>
  </si>
  <si>
    <t>0.9384,0.9329999999999999,0.9740000000000001,0.8406,0.9359999999999999,0.9488,0.9384,0.828,0.828,0.9359999999999999,0.9408</t>
  </si>
  <si>
    <t>0.99,0.98,1.02,0.90,0.99,1.01,0.99,0.90,0.90,0.99,0.99</t>
  </si>
  <si>
    <t>0.94,0.94,0.90,1.05,0.95,0.94,0.94,1.07,1.07,0.95,0.94</t>
  </si>
  <si>
    <t>0.97,0.97,0.96,0.96,0.97,0.97,0.97,0.97,0.97,0.97,0.97</t>
  </si>
  <si>
    <t>1ef81f9c-df7b-11e8-85bc-b01041f97498</t>
  </si>
  <si>
    <t>0.86,0.85,0.80,0.84,0.84,1.16,0.86,0.82,0.84,0.87,0.80</t>
  </si>
  <si>
    <t>1.04,1.03,1.05,1.10,1.07,0.73,1.04,1.11,1.08,1.04,1.04</t>
  </si>
  <si>
    <t>0.75,0.74,1.05,0.77,1.07,1.07,0.75,0.77,0.77,0.76,0.78</t>
  </si>
  <si>
    <t>1.17,1.16,0.80,1.19,0.84,0.84,1.17,1.18,1.17,1.17,1.06</t>
  </si>
  <si>
    <t>1.1072,1.1076000000000001,0.935,1.1059999999999999,0.9412,0.9412,1.1072,1.1038,1.1016,1.1044,1.073</t>
  </si>
  <si>
    <t>0.8928,0.8924,1.065,0.894,1.0588,1.0588,0.8928,0.8962,0.8984000000000001,0.8956000000000001,0.927</t>
  </si>
  <si>
    <t>0.92,0.92,1.08,0.94,1.09,1.09,0.92,0.94,0.94,0.93,0.94</t>
  </si>
  <si>
    <t>1.02,1.02,0.85,1.03,0.87,0.87,1.02,1.03,1.02,1.02,0.97</t>
  </si>
  <si>
    <t>0.97,0.96,0.96,0.98,0.97,0.97,0.97,0.98,0.97,0.97,0.95</t>
  </si>
  <si>
    <t>1ef81f9d-df7b-11e8-b24a-b01041f97498</t>
  </si>
  <si>
    <t>0.90,0.88,0.88,0.95,0.92,0.90,0.90,0.88,0.92,0.90,0.86</t>
  </si>
  <si>
    <t>1.02,1.00,0.98,0.97,0.96,0.94,1.02,1.02,1.00,1.01,0.94</t>
  </si>
  <si>
    <t>0.87,0.84,0.82,0.85,0.85,0.85,0.87,1.32,0.85,0.86,0.80</t>
  </si>
  <si>
    <t>1.05,1.06,1.02,1.08,1.04,1.05,1.05,0.66,1.07,1.07,0.99</t>
  </si>
  <si>
    <t>1.046,1.0564,1.052,1.0586,1.0488,1.0512000000000001,1.046,0.8342,1.0562,1.0534000000000001,1.0502</t>
  </si>
  <si>
    <t>0.9540000000000001,0.9436,0.948,0.9414,0.9512,0.9488,0.9540000000000001,1.1658,0.9438,0.9466,0.9498000000000001</t>
  </si>
  <si>
    <t>0.96,0.95,0.94,0.95,0.95,0.95,0.96,1.20,0.95,0.96,0.93</t>
  </si>
  <si>
    <t>0.99,1.00,0.98,1.01,0.99,0.99,0.99,0.80,1.00,1.00,0.96</t>
  </si>
  <si>
    <t>0.98,0.97,0.96,0.98,0.97,0.97,0.98,0.97,0.98,0.98,0.95</t>
  </si>
  <si>
    <t>1ef846ac-df7b-11e8-ac53-b01041f97498</t>
  </si>
  <si>
    <t>1.02,0.91,1.00,0.75,1.02,0.84,0.84,1.02,0.76,0.77,1.02,0.75</t>
  </si>
  <si>
    <t>0.90,0.79,0.88,1.12,0.90,1.05,1.03,0.90,1.16,1.17,0.89,1.08</t>
  </si>
  <si>
    <t>1.05,0.91,1.06,1.02,1.09,1.05,1.05,1.06,0.68,1.06,1.07,0.99</t>
  </si>
  <si>
    <t>0.87,0.79,0.84,0.82,0.84,0.84,0.85,0.86,1.28,0.86,0.86,0.80</t>
  </si>
  <si>
    <t>0.9540000000000001,0.9676,0.9436,0.948,0.9364,0.946,0.9488,0.9490000000000001,1.1516,0.9490000000000001,0.9466,0.9498000000000001</t>
  </si>
  <si>
    <t>1.046,1.0324,1.0564,1.052,1.0636,1.054,1.0512000000000001,1.051,0.8484,1.051,1.0534000000000001,1.0502</t>
  </si>
  <si>
    <t>0.99,0.92,0.99,0.98,1.01,0.99,0.99,0.99,0.81,0.99,1.00,0.96</t>
  </si>
  <si>
    <t>0.97,0.93,0.95,0.94,0.95,0.95,0.96,0.96,1.18,0.96,0.96,0.93</t>
  </si>
  <si>
    <t>0.98,0.92,0.97,0.96,0.98,0.97,0.97,0.98,0.97,0.98,0.98,0.95</t>
  </si>
  <si>
    <t>1ef846ad-df7b-11e8-ae2d-b01041f97498</t>
  </si>
  <si>
    <t>1.16,0.85,1.17,1.05,1.25,1.08,1.05,1.03,1.11,1.05,1.13,1.20,1.04</t>
  </si>
  <si>
    <t>0.76,1.01,0.73,0.85,0.71,0.84,0.85,0.84,0.80,0.85,0.78,0.74,0.85</t>
  </si>
  <si>
    <t>1.00,0.90,0.98,0.95,0.99,0.96,0.85,0.95,1.00,0.99,0.98,0.98,0.96</t>
  </si>
  <si>
    <t>0.94,0.96,0.93,0.95,0.93,0.95,1.09,0.95,0.94,0.96,0.97,0.96,0.94</t>
  </si>
  <si>
    <t>0.9848,1.0156,0.9872,1,0.9845999999999999,0.9974,1.061,1,0.9848,0.9924,0.9974,0.995,0.9948</t>
  </si>
  <si>
    <t>1.0151999999999999,0.9843999999999999,1.0128,1,1.0154,1.0026000000000002,0.9390000000000001,1,1.0151999999999999,1.0076,1.0026000000000002,1.005,1.0051999999999999</t>
  </si>
  <si>
    <t>1.00,0.95,0.99,0.97,0.99,0.98,0.92,0.97,1.00,0.99,0.99,0.99,0.98</t>
  </si>
  <si>
    <t>0.97,0.98,0.97,0.98,0.97,0.98,1.05,0.98,0.97,0.98,0.99,0.98,0.97</t>
  </si>
  <si>
    <t>1ef846ae-df7b-11e8-8a76-b01041f97498</t>
  </si>
  <si>
    <t>0.86,0.88,0.85,0.71,0.93,0.90,0.97,0.81,0.86,1.02,0.92,0.87,1.00</t>
  </si>
  <si>
    <t>1.06,0.92,1.03,1.23,0.97,1.00,0.95,1.05,1.06,0.90,1.00,1.04,0.88</t>
  </si>
  <si>
    <t>1.07,0.74,1.06,0.80,0.78,1.06,0.93,1.09,1.07,1.09,1.13,1.10,1.07</t>
  </si>
  <si>
    <t>0.85,1.06,0.84,1.05,1.15,0.85,0.99,0.82,0.85,0.84,0.80,0.83,0.80</t>
  </si>
  <si>
    <t>0.9438,1.0842,0.9436,1.065,1.0942,0.9462,1.0154,0.9309999999999999,0.9438,0.9364,0.9159999999999999,0.9312,0.9301999999999999</t>
  </si>
  <si>
    <t>1.0562,0.9158,1.0564,0.935,0.9057999999999999,1.0537999999999998,0.9845999999999999,1.069,1.0562,1.0636,1.084,1.0688,1.0698</t>
  </si>
  <si>
    <t>1.01,0.85,1.00,0.88,0.87,1.00,0.94,1.02,1.01,1.02,1.04,1.02,1.01</t>
  </si>
  <si>
    <t>0.95,1.06,0.94,1.05,1.10,0.95,1.02,0.93,0.95,0.94,0.92,0.94,0.92</t>
  </si>
  <si>
    <t>1ef86dbe-df7b-11e8-a78b-b01041f97498</t>
  </si>
  <si>
    <t>1.03,1.03,1.08,0.98,0.86,0.95,1.03,1.00,0.92,1.05,0.93</t>
  </si>
  <si>
    <t>0.87,0.85,0.72,0.80,0.91,0.90,0.87,0.86,0.88,0.86,0.90</t>
  </si>
  <si>
    <t>1.12,1.12,1.10,1.10,0.79,0.79,1.12,1.20,1.09,1.18,0.81</t>
  </si>
  <si>
    <t>0.79,0.77,0.70,0.71,0.99,1.08,0.79,0.69,0.77,0.75,1.03</t>
  </si>
  <si>
    <t>0.9156,0.91,0.8948,0.8976000000000001,1.053,1.075,0.9156,0.8687999999999999,0.917,0.8906000000000001,1.0572</t>
  </si>
  <si>
    <t>1.0844,1.09,1.1052,1.1024,0.9470000000000001,0.925,1.0844,1.1312,1.083,1.1094,0.9428</t>
  </si>
  <si>
    <t>1.00,1.00,0.99,0.99,0.85,0.85,1.00,1.04,0.99,1.03,0.86</t>
  </si>
  <si>
    <t>0.94,0.93,0.90,0.90,1.05,1.10,0.94,0.89,0.93,0.92,1.07</t>
  </si>
  <si>
    <t>0.97,0.96,0.94,0.94,0.94,0.96,0.97,0.96,0.96,0.97,0.96</t>
  </si>
  <si>
    <t>1ef86dbf-df7b-11e8-9ba3-b01041f97498</t>
  </si>
  <si>
    <t>1.00,0.98,0.98,1.02,1.08,0.86,1.14,1.19,1.00,1.14,1.23,1.00,1.14</t>
  </si>
  <si>
    <t>0.92,0.82,0.90,0.82,0.85,1.03,0.80,0.71,0.92,0.80,0.73,0.91,0.74</t>
  </si>
  <si>
    <t>1.00,1.10,1.01,0.97,1.00,0.98,1.32,1.02,1.00,1.02,0.98,1.00,0.95</t>
  </si>
  <si>
    <t>0.92,0.70,0.89,0.87,0.92,0.90,0.68,0.89,0.92,0.90,0.94,0.93,0.89</t>
  </si>
  <si>
    <t>0.9795999999999999,0.8948,0.9692000000000001,0.9740000000000001,0.9795999999999999,0.9793999999999999,0.84,0.9668000000000001,0.9795999999999999,0.9693999999999999,0.9898,0.9822,0.9843999999999999</t>
  </si>
  <si>
    <t>1.0204,1.1052,1.0308,1.026,1.0204,1.0206,1.16,1.0332,1.0204,1.0306,1.0102,1.0178,1.0156</t>
  </si>
  <si>
    <t>0.96,1.01,0.97,0.95,0.96,0.95,1.11,0.97,0.96,0.97,0.95,0.96,0.94</t>
  </si>
  <si>
    <t>1.00,0.88,0.98,0.97,1.00,0.99,0.87,0.98,1.00,0.99,1.01,1.00,0.98</t>
  </si>
  <si>
    <t>0.98,0.94,0.97,0.96,0.98,0.97,0.97,0.98,0.98,0.98,0.98,0.98,0.96</t>
  </si>
  <si>
    <t>1ef86dc0-df7b-11e8-aa91-b01041f97498</t>
  </si>
  <si>
    <t>0.96,0.87,0.95,0.92,0.96,0.90,0.98,0.96,0.94,0.96,0.97,0.89</t>
  </si>
  <si>
    <t>0.96,0.93,0.93,0.92,0.93,0.99,0.87,0.96,0.98,0.96,0.94,0.89</t>
  </si>
  <si>
    <t>0.89,0.84,0.89,0.80,0.88,0.89,0.90,0.89,0.90,0.91,0.92,0.83</t>
  </si>
  <si>
    <t>1.03,0.96,1.01,1.05,1.01,1.00,0.95,1.03,1.02,1.01,1.01,0.95</t>
  </si>
  <si>
    <t>1.0358,1.0316,1.0308,1.065,1.0334,1.0282,1.013,1.0358,1.0306,1.0256,1.023,1.0318</t>
  </si>
  <si>
    <t>0.9642000000000001,0.9684,0.9692000000000001,0.935,0.9666,0.9718000000000001,0.987,0.9642000000000001,0.9693999999999999,0.9743999999999999,0.977,0.9682</t>
  </si>
  <si>
    <t>0.98,0.95,0.98,0.93,0.97,0.98,0.98,0.98,0.98,0.99,0.99,0.94</t>
  </si>
  <si>
    <t>0.98,0.95,0.97,0.99,0.97,0.97,0.94,0.98,0.98,0.97,0.97,0.94</t>
  </si>
  <si>
    <t>1ef894cc-df7b-11e8-a7f2-b01041f97498</t>
  </si>
  <si>
    <t>0.94,0.96,0.93,0.85,0.68,0.93,1.28,0.94,0.89,0.87,0.95,0.89</t>
  </si>
  <si>
    <t>0.96,0.84,0.95,0.95,1.28,0.95,0.69,0.96,1.01,1.03,0.96,0.91</t>
  </si>
  <si>
    <t>1.02,0.96,1.01,0.97,1.02,1.02,1.03,1.02,1.03,1.02,1.03,0.99</t>
  </si>
  <si>
    <t>0.88,0.84,0.87,0.82,0.87,0.87,0.87,0.88,0.87,0.88,0.88,0.89</t>
  </si>
  <si>
    <t>0.9642000000000001,0.9684,0.9640000000000001,0.9604,0.9614,0.9614,0.9590000000000001,0.9642000000000001,0.9590000000000001,0.9642000000000001,0.9616,0.9742000000000001</t>
  </si>
  <si>
    <t>1.0358,1.0316,1.036,1.0395999999999999,1.0386,1.0386,1.041,1.0358,1.041,1.0358,1.0384,1.0258</t>
  </si>
  <si>
    <t>0.97,0.94,0.97,0.95,0.97,0.97,0.98,0.97,0.98,0.97,0.98,0.96</t>
  </si>
  <si>
    <t>0.97,0.95,0.97,0.94,0.97,0.97,0.97,0.97,0.97,0.97,0.97,0.98</t>
  </si>
  <si>
    <t>1ef894cd-df7b-11e8-bfae-b01041f97498</t>
  </si>
  <si>
    <t>1.06,1.05,0.98,1.16,0.99,0.98,1.06,1.08,1.00,1.07,0.97</t>
  </si>
  <si>
    <t>0.84,0.83,0.88,0.76,0.90,0.87,0.84,0.83,0.90,0.84,0.87</t>
  </si>
  <si>
    <t>0.95,0.93,0.90,1.00,0.96,0.94,0.95,0.92,1.16,1.01,0.91</t>
  </si>
  <si>
    <t>0.95,0.95,0.90,0.88,0.94,0.95,0.95,0.98,0.76,0.90,0.93</t>
  </si>
  <si>
    <t>1,1.0051999999999999,1,0.9690000000000001,0.9948,1.0026000000000002,1,1.0154,0.898,0.9718000000000001,1.0051999999999999</t>
  </si>
  <si>
    <t>1,0.9948,1,1.031,1.0051999999999999,0.9974,1,0.9845999999999999,1.102,1.0282,0.9948</t>
  </si>
  <si>
    <t>0.96,0.95,0.94,0.99,0.97,0.96,0.96,0.95,1.07,0.99,0.94</t>
  </si>
  <si>
    <t>0.99,0.99,0.96,0.95,0.98,0.99,0.99,1.00,0.89,0.96,0.98</t>
  </si>
  <si>
    <t>1ef8bbde-df7b-11e8-8241-b01041f97498</t>
  </si>
  <si>
    <t>0.90,0.83,0.88,0.85,0.84,0.82,0.91,1.27,0.90,0.91,0.90,0.90,0.91</t>
  </si>
  <si>
    <t>1.02,0.97,1.00,1.00,1.10,1.08,1.01,0.65,1.02,1.01,1.02,1.01,0.98</t>
  </si>
  <si>
    <t>0.81,0.78,0.81,0.80,0.84,0.81,0.91,0.82,0.81,0.83,0.81,0.83,0.80</t>
  </si>
  <si>
    <t>1.12,1.02,1.09,1.05,1.09,1.10,1.01,1.08,1.12,1.10,1.12,1.11,1.08</t>
  </si>
  <si>
    <t>1.0788,1.0632,1.0718,1.065,1.0636,1.0742,1.0256,1.0666,1.0788,1.0688,1.0788,1.071,1.0722</t>
  </si>
  <si>
    <t>0.9212,0.9368000000000001,0.9281999999999999,0.935,0.9364,0.9258,0.9743999999999999,0.9334,0.9212,0.9312,0.9212,0.929,0.9278</t>
  </si>
  <si>
    <t>0.97,0.95,0.97,0.96,0.98,0.97,1.02,0.97,0.97,0.98,0.97,0.98,0.96</t>
  </si>
  <si>
    <t>0.99,0.94,0.97,0.96,0.97,0.98,0.94,0.97,0.99,0.98,0.99,0.98,0.97</t>
  </si>
  <si>
    <t>1ef8bbdf-df7b-11e8-9c45-b01041f97498</t>
  </si>
  <si>
    <t>0.77,0.76,0.88,0.82,0.86,0.88,0.77,0.75,0.90,0.78,1.02</t>
  </si>
  <si>
    <t>1.07,1.06,0.92,1.13,0.88,0.93,1.07,1.10,0.94,1.07,0.85</t>
  </si>
  <si>
    <t>0.66,0.65,0.97,1.04,0.93,0.96,0.66,0.67,0.98,0.67,1.03</t>
  </si>
  <si>
    <t>1.25,1.23,0.87,0.88,0.81,0.90,1.25,1.20,0.86,1.25,0.84</t>
  </si>
  <si>
    <t>1.1508,1.1494,0.9740000000000001,0.9592,0.968,0.9843999999999999,1.1508,1.137,0.9688,1.148,0.951</t>
  </si>
  <si>
    <t>0.8492000000000001,0.8506,1.026,1.0408,1.032,1.0156,0.8492000000000001,0.863,1.0312000000000001,0.852,1.0490000000000002</t>
  </si>
  <si>
    <t>0.87,0.87,1.03,1.07,1.01,1.03,0.87,0.88,1.04,0.88,1.06</t>
  </si>
  <si>
    <t>1.07,1.06,0.89,0.89,0.86,0.90,1.07,1.05,0.88,1.07,0.87</t>
  </si>
  <si>
    <t>0.96,0.95,0.96,0.98,0.93,0.96,0.96,0.95,0.96,0.96,0.97</t>
  </si>
  <si>
    <t>1ef8bbe0-df7b-11e8-9920-b01041f97498</t>
  </si>
  <si>
    <t>18爱超2</t>
  </si>
  <si>
    <t>1.07,1.03,1.06,1.10,0.86,0.88,0.90,1.10,1.07,0.90,1.06,1.08,0.86</t>
  </si>
  <si>
    <t>0.85,0.77,0.82,0.78,1.04,1.01,1.02,0.77,0.85,1.02,0.86,0.83,0.98</t>
  </si>
  <si>
    <t>0.83,1.03,0.84,0.82,0.87,0.87,1.14,0.86,0.84,0.88,0.88,0.88,0.84</t>
  </si>
  <si>
    <t>1.09,0.77,1.06,1.02,1.02,1.02,0.80,1.03,1.08,1.04,1.04,1.05,1.00</t>
  </si>
  <si>
    <t>1.0664,0.9316,1.0564,1.052,1.0386,1.0386,0.9138,1.0438,1.0612000000000001,1.0408,1.0408,1.0432,1.0415999999999999</t>
  </si>
  <si>
    <t>0.9336,1.0684,0.9436,0.948,0.9614,0.9614,1.0862,0.9562,0.9388,0.9592,0.9592,0.9568000000000001,0.9584</t>
  </si>
  <si>
    <t>0.94,1.04,0.95,0.94,0.96,0.96,1.10,0.96,0.95,0.97,0.97,0.97,0.95</t>
  </si>
  <si>
    <t>1.02,0.86,1.00,0.98,0.98,0.98,0.87,0.99,1.01,0.99,0.99,1.00,0.97</t>
  </si>
  <si>
    <t>1ef8e2ee-df7b-11e8-93ab-b01041f97498</t>
  </si>
  <si>
    <t>0.80,0.74,0.80,0.77,1.08,1.00,0.79,0.74,0.80,0.79,0.77,0.82,0.94</t>
  </si>
  <si>
    <t>1.13,1.06,1.08,1.14,0.85,0.75,1.15,1.12,1.13,1.15,1.17,1.09,0.94</t>
  </si>
  <si>
    <t>0.99,0.90,0.99,0.92,1.38,0.90,0.79,0.98,1.00,0.98,1.00,1.01,0.96</t>
  </si>
  <si>
    <t>0.93,0.90,0.91,0.92,0.57,0.83,1.15,0.91,0.92,0.94,0.92,0.92,0.90</t>
  </si>
  <si>
    <t>0.9845999999999999,1,0.9793999999999999,1,0.795,0.9812000000000001,1.0914,0.982,0.9795999999999999,0.9898,0.9795999999999999,0.977,0.9843999999999999</t>
  </si>
  <si>
    <t>1.0154,1,1.0206,1,1.205,1.0188,0.9086,1.018,1.0204,1.0102,1.0204,1.023,1.0156</t>
  </si>
  <si>
    <t>0.97,0.93,0.97,0.94,1.16,0.93,0.88,0.97,0.98,0.97,0.98,0.98,0.96</t>
  </si>
  <si>
    <t>0.99,0.97,0.98,0.98,0.80,0.93,1.10,0.98,0.98,0.99,0.98,0.98,0.97</t>
  </si>
  <si>
    <t>0.98,0.95,0.97,0.96,0.95,0.93,0.98,0.97,0.98,0.98,0.98,0.98,0.96</t>
  </si>
  <si>
    <t>1ef8e2ef-df7b-11e8-bc25-b01041f97498</t>
  </si>
  <si>
    <t>1.07,1.06,0.88,0.93,1.09,1.04,1.07,0.78,0.75,1.08,1.03</t>
  </si>
  <si>
    <t>0.83,0.82,0.92,0.98,0.80,0.81,0.83,1.11,1.14,0.83,0.80</t>
  </si>
  <si>
    <t>0.91,0.90,0.90,0.92,0.92,0.90,0.91,0.84,0.93,0.92,0.89</t>
  </si>
  <si>
    <t>0.99,0.98,0.95,0.99,0.95,0.95,0.99,1.04,0.95,0.99,0.99</t>
  </si>
  <si>
    <t>1.0206,1.0206,1.013,1.018,1.0078,1.013,1.0206,1.0515999999999999,1.0051999999999999,1.018,1.0258</t>
  </si>
  <si>
    <t>0.9793999999999999,0.9793999999999999,0.987,0.982,0.9922,0.987,0.9793999999999999,0.9484,0.9948,0.982,0.9742000000000001</t>
  </si>
  <si>
    <t>0.97,0.97,0.97,0.98,0.98,0.97,0.97,0.94,0.98,0.98,0.96</t>
  </si>
  <si>
    <t>0.98,0.97,0.96,0.98,0.96,0.96,0.98,1.00,0.96,0.98,0.98</t>
  </si>
  <si>
    <t>0.97,0.97,0.96,0.98,0.97,0.96,0.97,0.97,0.97,0.98,0.97</t>
  </si>
  <si>
    <t>1ef8e2f0-df7b-11e8-97c7-b01041f97498</t>
  </si>
  <si>
    <t>1.09,1.01,1.08,1.06,1.04,1.08,1.00,1.08,1.11,1.00,1.08,1.10,0.98</t>
  </si>
  <si>
    <t>0.81,0.85,0.80,0.84,0.89,0.85,0.92,0.85,0.80,0.92,0.82,0.81,0.90</t>
  </si>
  <si>
    <t>1.03,0.74,1.00,1.00,1.38,1.03,1.01,1.00,1.03,1.04,1.04,1.02,1.02</t>
  </si>
  <si>
    <t>0.91,1.12,0.91,0.90,0.63,0.90,0.92,0.90,0.91,0.91,0.91,0.92,0.89</t>
  </si>
  <si>
    <t>0.9695999999999999,1.0984,0.977,0.9743999999999999,0.813,0.9670000000000001,0.977,0.9743999999999999,0.9695999999999999,0.9670000000000001,0.9670000000000001,0.9745999999999999,0.9668000000000001</t>
  </si>
  <si>
    <t>1.0304,0.9016,1.023,1.0256,1.187,1.033,1.023,1.0256,1.0304,1.033,1.033,1.0254,1.0332</t>
  </si>
  <si>
    <t>0.98,0.84,0.97,0.97,1.15,0.98,0.97,0.97,0.98,0.99,0.99,0.98,0.98</t>
  </si>
  <si>
    <t>0.98,1.09,0.98,0.98,0.84,0.98,0.99,0.98,0.98,0.98,0.98,0.99,0.97</t>
  </si>
  <si>
    <t>0.98,0.96,0.98,0.97,0.97,0.98,0.98,0.97,0.98,0.99,0.99,0.98,0.98</t>
  </si>
  <si>
    <t>1ef90a00-df7b-11e8-aac6-b01041f97498</t>
  </si>
  <si>
    <t>1.00,0.89,0.98,0.98,1.11,1.08,1.01,1.24,1.00,1.01,0.98,1.00,0.95</t>
  </si>
  <si>
    <t>0.92,0.81,0.90,0.88,0.81,0.82,0.91,0.67,0.92,0.91,0.92,0.91,0.93</t>
  </si>
  <si>
    <t>1.00,1.06,0.98,0.95,0.99,0.99,0.97,0.95,1.00,0.99,1.00,0.97,0.98</t>
  </si>
  <si>
    <t>0.92,0.64,0.92,0.90,0.90,0.90,0.95,0.94,0.92,0.93,0.92,0.96,0.92</t>
  </si>
  <si>
    <t>0.9795999999999999,0.8864,0.9845999999999999,0.987,0.9768000000000001,0.9768000000000001,0.9948,0.9974,0.9795999999999999,0.9845999999999999,0.9795999999999999,0.9974,0.9845999999999999</t>
  </si>
  <si>
    <t>1.0204,1.1136,1.0154,1.013,1.0231999999999999,1.0231999999999999,1.0051999999999999,1.0026000000000002,1.0204,1.0154,1.0204,1.0026000000000002,1.0154</t>
  </si>
  <si>
    <t>0.98,1.01,0.97,0.95,0.97,0.97,0.96,0.95,0.98,0.97,0.98,0.96,0.97</t>
  </si>
  <si>
    <t>0.98,0.84,0.98,0.97,0.97,0.97,1.00,0.99,0.98,0.99,0.98,1.00,0.98</t>
  </si>
  <si>
    <t>1ef90a01-df7b-11e8-b17c-b01041f97498</t>
  </si>
  <si>
    <t>0.84,0.70,0.88,0.95,0.82,0.96,0.95,0.92,0.89,0.95,0.85,0.90,0.94</t>
  </si>
  <si>
    <t>1.06,1.16,1.00,0.95,1.13,0.96,0.95,0.92,1.01,0.95,1.05,1.01,0.94</t>
  </si>
  <si>
    <t>1.00,0.96,1.00,1.03,0.78,1.02,0.91,1.03,1.00,1.02,1.01,1.03,0.97</t>
  </si>
  <si>
    <t>0.94,0.90,0.91,0.87,1.18,0.89,1.02,0.87,0.94,0.93,0.94,0.91,0.93</t>
  </si>
  <si>
    <t>0.9848,0.9843999999999999,0.977,0.9590000000000001,1.101,0.9668000000000001,1.028,0.9590000000000001,0.9848,0.9772,0.9822,0.9695999999999999,0.9898</t>
  </si>
  <si>
    <t>1.0151999999999999,1.0156,1.023,1.041,0.899,1.0332,0.972,1.041,1.0151999999999999,1.0228,1.0178,1.0304,1.0102</t>
  </si>
  <si>
    <t>0.99,0.97,0.99,1.00,0.88,1.00,0.94,1.00,0.99,1.00,0.99,1.00,0.97</t>
  </si>
  <si>
    <t>0.98,0.96,0.97,0.94,1.10,0.95,1.02,0.94,0.98,0.98,0.98,0.97,0.98</t>
  </si>
  <si>
    <t>1ef90a02-df7b-11e8-bc16-b01041f97498</t>
  </si>
  <si>
    <t>1.04,0.94,0.92,1.07,0.95,0.96,0.92,0.95,0.96,1.04,1.05,0.93</t>
  </si>
  <si>
    <t>0.82,0.94,0.92,0.84,0.94,0.96,0.92,0.97,0.96,0.88,0.86,0.93</t>
  </si>
  <si>
    <t>0.92,0.91,0.87,1.21,0.89,0.94,0.87,0.90,0.94,0.89,0.92,0.91</t>
  </si>
  <si>
    <t>0.94,0.99,0.97,0.73,1.01,0.98,1.03,1.02,0.98,1.03,1.01,0.99</t>
  </si>
  <si>
    <t>1.0051999999999999,1.0206,1.026,0.8782,1.0308,1.0102,1.041,1.0306,1.0102,1.0358,1.023,1.0206</t>
  </si>
  <si>
    <t>0.9948,0.9793999999999999,0.9740000000000001,1.1218000000000001,0.9692000000000001,0.9898,0.9590000000000001,0.9693999999999999,0.9898,0.9642000000000001,0.977,0.9793999999999999</t>
  </si>
  <si>
    <t>0.97,0.97,0.95,1.12,0.96,0.98,0.95,0.96,0.98,0.96,0.97,0.97</t>
  </si>
  <si>
    <t>0.96,0.98,0.97,0.86,0.99,0.98,1.00,1.00,0.98,1.00,0.99,0.98</t>
  </si>
  <si>
    <t>1ff02612-cb16-11e8-b312-b01041f97498</t>
  </si>
  <si>
    <t>0.99,1.03,1.02,1.01,1.07,1.08,1.04,1.05,1.08,1.03,1.02,1.02</t>
  </si>
  <si>
    <t>0.87,0.85,0.82,0.89,0.84,0.85,0.82,0.87,0.85,0.89,0.89,0.83</t>
  </si>
  <si>
    <t>1.00,1.04,1.02,1.03,1.02,1.08,1.05,1.04,1.06,1.03,1.06,1.03</t>
  </si>
  <si>
    <t>0.86,0.86,0.82,0.86,0.88,0.85,0.85,0.88,0.86,0.89,0.87,0.87</t>
  </si>
  <si>
    <t>0.9638,0.9538,0.948,0.9562,0.9642000000000001,0.9414,0.9488,0.9592,0.9490000000000001,0.9642000000000001,0.9516,0.9590000000000001</t>
  </si>
  <si>
    <t>1.0362,1.0462,1.052,1.0438,1.0358,1.0586,1.0512000000000001,1.0408,1.051,1.0358,1.0484,1.041</t>
  </si>
  <si>
    <t>0.95,0.97,0.96,0.97,0.96,0.99,0.98,0.97,0.98,0.97,0.98,0.97</t>
  </si>
  <si>
    <t>0.97,0.97,0.95,0.97,0.98,0.97,0.97,0.98,0.97,0.99,0.98,0.98</t>
  </si>
  <si>
    <t>1ff02613-cb16-11e8-9f9f-b01041f97498</t>
  </si>
  <si>
    <t>0.99,1.03,1.02,1.06,0.87,1.11,1.08,0.89,1.11,1.08,1.05,1.05</t>
  </si>
  <si>
    <t>0.81,0.85,0.78,0.84,1.03,0.82,0.82,1.03,0.82,0.84,0.86,0.80</t>
  </si>
  <si>
    <t>0.82,0.82,0.82,0.82,0.83,0.84,0.81,0.83,0.88,0.83,0.83,0.78</t>
  </si>
  <si>
    <t>0.98,1.08,1.02,1.09,1.08,1.09,1.09,1.09,1.04,1.09,1.11,1.08</t>
  </si>
  <si>
    <t>1.0422,1.0666,1.052,1.069,1.064,1.0636,1.0718,1.0664,1.0408,1.0664,1.071,1.0778</t>
  </si>
  <si>
    <t>0.9578,0.9334,0.948,0.9309999999999999,0.9359999999999999,0.9364,0.9281999999999999,0.9336,0.9592,0.9336,0.929,0.9222</t>
  </si>
  <si>
    <t>0.97,0.97,0.97,0.97,0.97,0.98,0.96,0.97,1.00,0.97,0.97,0.95</t>
  </si>
  <si>
    <t>0.93,0.97,0.95,0.98,0.97,0.98,0.98,0.98,0.96,0.98,0.99,0.97</t>
  </si>
  <si>
    <t>1ff02614-cb16-11e8-8b9c-b01041f97498</t>
  </si>
  <si>
    <t>0.80,0.85,0.85,0.89,0.98,0.92,0.86,0.86,0.92,0.90,0.87,0.86</t>
  </si>
  <si>
    <t>0.90,0.97,0.95,0.92,0.80,0.92,1.00,0.98,0.92,0.94,0.98,0.98</t>
  </si>
  <si>
    <t>0.76,0.92,0.75,0.88,0.79,0.87,0.87,0.91,0.87,0.81,0.92,0.88</t>
  </si>
  <si>
    <t>0.94,0.96,1.05,0.93,1.00,0.97,0.99,0.99,0.97,1.09,0.99,0.98</t>
  </si>
  <si>
    <t>1.0486,1.0104,1.079,1.0131999999999999,1.0554000000000001,1.026,1.031,1.0206,1.026,1.0718,1.018,1.026</t>
  </si>
  <si>
    <t>0.9514,0.9895999999999999,0.9209999999999999,0.9868000000000001,0.9445999999999999,0.9740000000000001,0.9690000000000001,0.9793999999999999,0.9740000000000001,0.9281999999999999,0.982,0.9740000000000001</t>
  </si>
  <si>
    <t>0.91,0.99,0.91,0.97,0.93,0.97,0.97,0.99,0.97,0.94,0.99,0.97</t>
  </si>
  <si>
    <t>0.94,0.95,0.99,0.93,0.96,0.95,0.96,0.96,0.95,1.01,0.96,0.95</t>
  </si>
  <si>
    <t>0.92,0.97,0.94,0.95,0.94,0.96,0.96,0.97,0.96,0.97,0.98,0.96</t>
  </si>
  <si>
    <t>1ff04d22-cb16-11e8-99c0-b01041f97498</t>
  </si>
  <si>
    <t>0.80,0.85,0.85,0.84,0.95,0.86,0.84,0.86,0.86,0.84,0.87,0.86</t>
  </si>
  <si>
    <t>0.90,0.97,0.95,0.97,0.83,0.98,1.03,0.98,0.98,1.00,0.98,0.98</t>
  </si>
  <si>
    <t>0.80,0.85,0.82,0.84,0.81,0.87,0.81,0.86,0.87,0.88,0.90,0.84</t>
  </si>
  <si>
    <t>0.90,1.03,0.97,0.97,0.97,0.97,0.97,1.04,0.97,1.02,1.01,1.02</t>
  </si>
  <si>
    <t>1.0270000000000001,1.0464,1.0395999999999999,1.0342,1.0424,1.026,1.0424,1.0462,1.026,1.0358,1.0282,1.0466</t>
  </si>
  <si>
    <t>0.973,0.9536,0.9604,0.9658,0.9576,0.9740000000000001,0.9576,0.9538,0.9740000000000001,0.9642000000000001,0.9718000000000001,0.9534</t>
  </si>
  <si>
    <t>0.93,0.96,0.94,0.95,0.94,0.97,0.94,0.96,0.97,0.97,0.98,0.95</t>
  </si>
  <si>
    <t>0.92,0.98,0.95,0.95,0.95,0.95,0.95,0.98,0.95,0.97,0.97,0.97</t>
  </si>
  <si>
    <t>1ff04d23-cb16-11e8-a48e-b01041f97498</t>
  </si>
  <si>
    <t>1.06,1.03,1.00,1.17,1.06,1.06,1.05,1.05,1.06,1.07,1.05,1.02</t>
  </si>
  <si>
    <t>0.74,0.85,0.80,0.74,0.85,0.86,0.85,0.87,0.86,0.85,0.86,0.83</t>
  </si>
  <si>
    <t>0.94,1.07,1.00,1.07,1.06,1.28,1.02,1.06,1.30,1.05,1.08,1.03</t>
  </si>
  <si>
    <t>0.86,0.83,0.85,0.83,0.85,0.70,0.87,0.86,0.69,0.87,0.85,0.82</t>
  </si>
  <si>
    <t>0.9790000000000001,0.9384,0.961,0.9384,0.9462,0.8542000000000001,0.9614,0.9490000000000001,0.8472,0.9540000000000001,0.9414,0.9454</t>
  </si>
  <si>
    <t>1.021,1.0615999999999999,1.0390000000000001,1.0615999999999999,1.0537999999999998,1.1458,1.0386,1.051,1.1528,1.046,1.0586,1.0546</t>
  </si>
  <si>
    <t>0.91,0.97,0.93,0.97,0.96,1.07,0.94,0.96,1.07,0.96,0.97,0.95</t>
  </si>
  <si>
    <t>0.99,0.97,0.99,0.97,0.99,0.91,1.00,0.99,0.90,1.00,0.99,0.97</t>
  </si>
  <si>
    <t>1ff04d24-cb16-11e8-b4ec-b01041f97498</t>
  </si>
  <si>
    <t>0.82,0.85,0.85,1.09,0.88,0.92,0.83,0.87,0.92,1.20,0.87,0.80</t>
  </si>
  <si>
    <t>0.98,1.03,0.95,0.82,0.98,1.00,1.07,1.05,1.00,0.75,1.04,1.06</t>
  </si>
  <si>
    <t>1.02,0.81,0.82,1.14,0.87,0.88,0.85,0.84,0.85,1.13,0.87,0.82</t>
  </si>
  <si>
    <t>0.78,1.09,1.02,0.78,1.04,1.04,1.04,1.08,1.08,0.80,1.06,1.03</t>
  </si>
  <si>
    <t>0.9368000000000001,1.0718,1.052,0.9081999999999999,1.0434,1.0408,1.0488,1.0612000000000001,1.0586,0.9159999999999999,1.0484,1.0546</t>
  </si>
  <si>
    <t>1.0632,0.9281999999999999,0.948,1.0918,0.9566,0.9592,0.9512,0.9388,0.9414,1.084,0.9516,0.9454</t>
  </si>
  <si>
    <t>1.03,0.92,0.93,1.09,0.95,0.96,0.94,0.94,0.94,1.09,0.95,0.93</t>
  </si>
  <si>
    <t>0.87,1.02,0.99,0.87,1.00,1.00,1.00,1.02,1.02,0.88,1.01,0.99</t>
  </si>
  <si>
    <t>1ff07434-cb16-11e8-b91f-b01041f97498</t>
  </si>
  <si>
    <t>0.80,0.84,1.15,1.21,0.79,1.10,1.17,0.85,1.10,1.17,0.89,1.14</t>
  </si>
  <si>
    <t>1.00,1.04,0.72,0.73,1.12,0.83,0.72,1.07,0.83,0.77,1.02,0.74</t>
  </si>
  <si>
    <t>0.90,0.92,0.90,0.96,0.92,0.96,0.93,0.92,0.93,0.96,0.96,0.92</t>
  </si>
  <si>
    <t>0.90,0.98,0.95,0.94,0.96,0.96,0.97,1.00,0.99,0.96,0.97,0.92</t>
  </si>
  <si>
    <t>1,1.0154,1.013,0.9948,1.0104,1,1.0102,1.0204,1.0154,1,1.0026000000000002,1</t>
  </si>
  <si>
    <t>1,0.9845999999999999,0.987,1.0051999999999999,0.9895999999999999,1,0.9898,0.9795999999999999,0.9845999999999999,1,0.9974,1</t>
  </si>
  <si>
    <t>0.96,0.97,0.96,0.99,0.97,0.99,0.97,0.97,0.97,0.99,0.99,0.97</t>
  </si>
  <si>
    <t>0.94,0.98,0.97,0.96,0.97,0.97,0.98,0.99,0.99,0.97,0.98,0.95</t>
  </si>
  <si>
    <t>1ff07435-cb16-11e8-b34c-b01041f97498</t>
  </si>
  <si>
    <t>0.97,0.94,0.98,1.05,1.00,1.00,0.97,0.96,1.00,0.98,0.96,0.98</t>
  </si>
  <si>
    <t>0.89,0.94,0.88,0.85,0.90,0.92,0.88,0.96,0.92,0.94,0.95,0.88</t>
  </si>
  <si>
    <t>0.84,0.87,0.85,1.13,0.86,0.89,0.85,0.85,0.87,0.86,0.89,0.86</t>
  </si>
  <si>
    <t>1.02,1.03,1.00,0.78,1.04,1.03,1.05,1.07,1.05,1.06,1.04,1.04</t>
  </si>
  <si>
    <t>1.0466,1.041,1.0390000000000001,0.9104000000000001,1.0462,1.0358,1.0512000000000001,1.0562,1.046,1.051,1.0382,1.0462</t>
  </si>
  <si>
    <t>0.9534,0.9590000000000001,0.961,1.0896,0.9538,0.9642000000000001,0.9488,0.9438,0.9540000000000001,0.9490000000000001,0.9618000000000001,0.9538</t>
  </si>
  <si>
    <t>0.95,0.97,0.96,1.10,0.96,0.98,0.96,0.96,0.97,0.96,0.98,0.96</t>
  </si>
  <si>
    <t>0.98,0.98,0.97,0.86,0.99,0.98,0.99,1.00,0.99,1.00,0.99,0.99</t>
  </si>
  <si>
    <t>1ff07436-cb16-11e8-ba3f-b01041f97498</t>
  </si>
  <si>
    <t>0.97,0.98,0.98,1.00,1.05,1.00,0.97,1.00,1.00,1.06,1.00,1.00</t>
  </si>
  <si>
    <t>0.89,0.90,0.88,0.89,0.85,0.92,0.88,0.92,0.92,0.86,0.91,0.89</t>
  </si>
  <si>
    <t>0.76,1.02,0.97,1.01,1.00,1.05,1.00,0.98,1.00,1.03,1.06,1.00</t>
  </si>
  <si>
    <t>1.10,0.88,0.87,0.88,0.90,0.87,0.90,0.94,0.92,0.89,0.87,0.90</t>
  </si>
  <si>
    <t>1.088,0.9642000000000001,0.9740000000000001,0.9666,0.9743999999999999,0.9540000000000001,0.9743999999999999,0.9898,0.9795999999999999,0.9642000000000001,0.9516,0.9743999999999999</t>
  </si>
  <si>
    <t>0.912,1.0358,1.026,1.0334,1.0256,1.046,1.0256,1.0102,1.0204,1.0358,1.0484,1.0256</t>
  </si>
  <si>
    <t>0.86,0.99,0.96,0.98,0.98,1.00,0.98,0.97,0.98,0.99,1.01,0.98</t>
  </si>
  <si>
    <t>1.07,0.96,0.95,0.96,0.97,0.95,0.97,0.99,0.98,0.96,0.95,0.97</t>
  </si>
  <si>
    <t>1ff09b42-cb16-11e8-83e9-b01041f97498</t>
  </si>
  <si>
    <t>0.82,0.90,0.88,0.83,0.90,0.92,0.88,0.91,0.92,0.94,0.92,0.88</t>
  </si>
  <si>
    <t>1.04,0.98,0.98,1.07,1.00,1.00,0.97,1.01,1.00,0.98,0.99,0.98</t>
  </si>
  <si>
    <t>0.82,0.86,0.85,0.88,0.87,0.88,0.87,0.86,0.88,0.87,0.88,0.86</t>
  </si>
  <si>
    <t>1.04,1.04,1.00,1.02,1.03,1.04,1.03,1.06,1.04,1.05,1.05,1.04</t>
  </si>
  <si>
    <t>1.057,1.0462,1.0390000000000001,1.0358,1.041,1.0408,1.041,1.051,1.0408,1.046,1.0432,1.0462</t>
  </si>
  <si>
    <t>0.943,0.9538,0.961,0.9642000000000001,0.9590000000000001,0.9592,0.9590000000000001,0.9490000000000001,0.9592,0.9540000000000001,0.9568000000000001,0.9538</t>
  </si>
  <si>
    <t>0.95,0.97,0.97,0.98,0.98,0.98,0.98,0.97,0.98,0.98,0.98,0.97</t>
  </si>
  <si>
    <t>0.98,0.98,0.96,0.97,0.97,0.98,0.97,0.98,0.98,0.98,0.98,0.98</t>
  </si>
  <si>
    <t>1ff09b43-cb16-11e8-aaf6-b01041f97498</t>
  </si>
  <si>
    <t>0.99,1.03,1.02,0.90,0.89,1.05,0.68,1.05,1.05,1.07,1.05,1.06</t>
  </si>
  <si>
    <t>0.81,0.85,0.82,1.00,1.00,0.87,1.28,0.87,0.87,0.85,0.86,0.85</t>
  </si>
  <si>
    <t>0.90,0.89,0.87,0.90,0.90,0.91,0.90,0.91,0.90,0.92,0.93,0.94</t>
  </si>
  <si>
    <t>0.90,1.01,0.97,1.00,0.98,1.01,1.00,1.01,1.02,1.00,1.00,0.96</t>
  </si>
  <si>
    <t>1,1.0308,1.026,1.0256,1.0206,1.0256,1.0256,1.0256,1.0306,1.0204,1.0178,1.0051999999999999</t>
  </si>
  <si>
    <t>1,0.9692000000000001,0.9740000000000001,0.9743999999999999,0.9793999999999999,0.9743999999999999,0.9743999999999999,0.9743999999999999,0.9693999999999999,0.9795999999999999,0.9822,0.9948</t>
  </si>
  <si>
    <t>0.97,0.96,0.95,0.97,0.97,0.98,0.97,0.98,0.97,0.98,0.99,0.99</t>
  </si>
  <si>
    <t>0.93,0.98,0.96,0.98,0.97,0.98,0.98,0.98,0.99,0.98,0.98,0.96</t>
  </si>
  <si>
    <t>1ff09b44-cb16-11e8-a8aa-b01041f97498</t>
  </si>
  <si>
    <t>1.02,1.03,1.02,1.09,1.03,0.87,0.98,1.05,0.87,1.05,1.05,1.01</t>
  </si>
  <si>
    <t>0.78,0.85,0.82,0.82,0.86,1.05,0.87,0.87,1.05,0.87,0.86,0.84</t>
  </si>
  <si>
    <t>1.05,0.84,0.80,0.83,0.82,0.83,0.83,0.87,0.83,0.83,0.85,0.81</t>
  </si>
  <si>
    <t>0.75,1.06,1.05,1.07,1.08,1.10,1.08,1.05,1.10,1.09,1.08,1.05</t>
  </si>
  <si>
    <t>0.9209999999999999,1.0564,1.065,1.0615999999999999,1.0666,1.0688,1.064,1.046,1.0688,1.0664,1.0586,1.0622</t>
  </si>
  <si>
    <t>1.079,0.9436,0.935,0.9384,0.9334,0.9312,0.9359999999999999,0.9540000000000001,0.9312,0.9336,0.9414,0.9378</t>
  </si>
  <si>
    <t>1.08,0.97,0.95,0.96,0.96,0.96,0.96,0.98,0.96,0.96,0.97,0.95</t>
  </si>
  <si>
    <t>0.83,0.98,0.97,0.98,0.99,1.00,0.99,0.97,1.00,0.99,0.99,0.97</t>
  </si>
  <si>
    <t>1ff09b45-cb16-11e8-a107-b01041f97498</t>
  </si>
  <si>
    <t>1.06,1.11,1.12,1.17,0.79,1.16,1.12,1.13,1.16,1.17,1.13,1.13</t>
  </si>
  <si>
    <t>0.74,0.78,0.75,0.76,1.12,0.78,0.75,0.80,0.78,0.77,0.79,0.75</t>
  </si>
  <si>
    <t>1.12,0.99,0.95,0.68,0.96,1.00,0.95,0.99,1.00,0.99,1.01,0.96</t>
  </si>
  <si>
    <t>0.68,0.91,0.90,1.27,0.92,0.92,0.90,0.93,0.92,0.93,0.92,0.88</t>
  </si>
  <si>
    <t>0.8842,0.9793999999999999,0.987,1.1494,0.9895999999999999,0.9795999999999999,0.987,0.9845999999999999,0.9795999999999999,0.9845999999999999,0.977,0.9792000000000001</t>
  </si>
  <si>
    <t>1.1158,1.0206,1.013,0.8506,1.0104,1.0204,1.013,1.0154,1.0204,1.0154,1.023,1.0208</t>
  </si>
  <si>
    <t>1.05,0.98,0.96,0.83,0.97,0.99,0.96,0.98,0.99,0.98,0.99,0.97</t>
  </si>
  <si>
    <t>0.85,0.97,0.96,1.15,0.97,0.97,0.96,0.98,0.97,0.98,0.97,0.95</t>
  </si>
  <si>
    <t>1ff0c254-cb16-11e8-919b-b01041f97498</t>
  </si>
  <si>
    <t>0.78,0.82,1.12,1.19,0.77,0.92,1.02,0.83,0.92,1.19,0.87,1.14</t>
  </si>
  <si>
    <t>1.02,1.06,0.75,0.74,1.14,1.00,0.84,1.09,1.00,0.76,1.04,0.74</t>
  </si>
  <si>
    <t>0.70,1.01,0.97,0.70,1.01,1.01,1.01,1.04,1.01,0.98,1.03,0.97</t>
  </si>
  <si>
    <t>1.10,0.89,0.87,1.23,0.88,0.91,0.89,0.88,0.91,0.94,0.90,0.87</t>
  </si>
  <si>
    <t>1.1052,0.9692000000000001,0.9740000000000001,1.1348,0.9666,0.9743999999999999,0.9692000000000001,0.9592,0.9743999999999999,0.9898,0.9670000000000001,0.9740000000000001</t>
  </si>
  <si>
    <t>0.8948,1.0308,1.026,0.8652,1.0334,1.0256,1.0308,1.0408,1.0256,1.0102,1.033,1.026</t>
  </si>
  <si>
    <t>0.85,1.00,0.98,0.85,1.00,1.00,1.00,1.02,1.00,0.99,1.01,0.98</t>
  </si>
  <si>
    <t>1.05,0.95,0.94,1.12,0.94,0.96,0.95,0.94,0.96,0.97,0.95,0.94</t>
  </si>
  <si>
    <t>1ff0c255-cb16-11e8-8ed6-b01041f97498</t>
  </si>
  <si>
    <t>1.09,1.08,0.98,1.19,1.00,1.00,0.97,1.02,1.00,1.09,1.10,0.98</t>
  </si>
  <si>
    <t>0.77,0.80,0.88,0.74,0.90,0.92,0.88,0.90,0.92,0.83,0.81,0.88</t>
  </si>
  <si>
    <t>0.96,0.99,0.95,1.01,1.00,1.02,1.01,1.00,1.02,1.01,1.01,1.00</t>
  </si>
  <si>
    <t>0.90,0.91,0.90,0.88,0.90,0.90,0.90,0.92,0.90,0.91,0.92,0.90</t>
  </si>
  <si>
    <t>0.9843999999999999,0.9793999999999999,0.987,0.9666,0.9743999999999999,0.9693999999999999,0.9718000000000001,0.9795999999999999,0.9693999999999999,0.9743999999999999,0.977,0.9743999999999999</t>
  </si>
  <si>
    <t>1.0156,1.0206,1.013,1.0334,1.0256,1.0306,1.0282,1.0204,1.0306,1.0256,1.023,1.0256</t>
  </si>
  <si>
    <t>0.96,0.97,0.95,0.98,0.98,0.99,0.98,0.98,0.99,0.98,0.98,0.98</t>
  </si>
  <si>
    <t>0.97,0.98,0.97,0.96,0.97,0.97,0.97,0.98,0.97,0.98,0.98,0.97</t>
  </si>
  <si>
    <t>1ff0c256-cb16-11e8-803f-b01041f97498</t>
  </si>
  <si>
    <t>0.70,0.75,0.72,0.79,0.84,0.78,1.05,0.75,0.78,0.79,0.77,1.03</t>
  </si>
  <si>
    <t>1.00,1.07,1.08,1.04,0.94,1.06,0.81,1.09,1.06,1.05,1.08,0.79</t>
  </si>
  <si>
    <t>0.80,0.84,0.82,0.91,0.82,0.83,0.87,0.82,0.83,0.89,0.89,0.85</t>
  </si>
  <si>
    <t>0.90,1.04,0.97,0.89,0.96,1.01,0.99,1.08,1.01,1.01,1.02,1.01</t>
  </si>
  <si>
    <t>1.0270000000000001,1.0515999999999999,1.0395999999999999,0.9948,1.037,1.0468000000000002,1.031,1.0666,1.0468000000000002,1.0308,1.0332,1.0414</t>
  </si>
  <si>
    <t>0.973,0.9484,0.9604,1.0051999999999999,0.963,0.9531999999999999,0.9690000000000001,0.9334,0.9531999999999999,0.9692000000000001,0.9668000000000001,0.9586</t>
  </si>
  <si>
    <t>0.93,0.95,0.94,0.99,0.94,0.95,0.97,0.94,0.95,0.98,0.98,0.96</t>
  </si>
  <si>
    <t>0.91,0.98,0.95,0.91,0.94,0.97,0.96,1.00,0.97,0.97,0.97,0.97</t>
  </si>
  <si>
    <t>1ff0c257-cb16-11e8-ade1-b01041f97498</t>
  </si>
  <si>
    <t>0.86,1.00,1.01,0.95,1.01,1.02,1.03,1.01,1.02,1.00,1.02,0.99</t>
  </si>
  <si>
    <t>1.00,0.88,0.89,0.98,0.90,0.88,0.87,0.89,0.88,0.90,0.89,0.89</t>
  </si>
  <si>
    <t>1.04,1.13,1.09,1.12,1.13,1.14,1.13,1.16,1.12,1.12,1.14,1.12</t>
  </si>
  <si>
    <t>0.82,0.79,0.81,0.79,0.81,0.83,0.83,0.80,0.84,0.84,0.81,0.80</t>
  </si>
  <si>
    <t>0.943,0.9131999999999999,0.9281999999999999,0.9156,0.9188,0.922,0.9242,0.909,0.9292,0.9292,0.9164,0.9184</t>
  </si>
  <si>
    <t>1.057,1.0868,1.0718,1.0844,1.0812,1.078,1.0758,1.091,1.0708,1.0708,1.0836,1.0816</t>
  </si>
  <si>
    <t>0.94,0.98,0.96,0.98,0.98,0.99,0.98,1.00,0.98,0.98,0.99,0.98</t>
  </si>
  <si>
    <t>0.98,0.96,0.98,0.96,0.98,0.99,0.99,0.97,0.99,0.99,0.98,0.97</t>
  </si>
  <si>
    <t>1ff0e964-cb16-11e8-a6e0-b01041f97498</t>
  </si>
  <si>
    <t>1.01,1.05,1.02,1.08,1.05,1.05,0.78,1.08,1.05,1.11,1.07,1.06</t>
  </si>
  <si>
    <t>0.79,0.83,0.82,0.83,0.84,0.85,1.06,0.84,0.85,0.82,0.84,0.83</t>
  </si>
  <si>
    <t>0.84,0.80,0.92,0.86,0.84,0.82,0.94,0.79,0.83,0.86,0.84,0.82</t>
  </si>
  <si>
    <t>0.96,1.11,0.92,1.04,1.06,1.11,0.94,1.14,1.10,1.06,1.09,1.09</t>
  </si>
  <si>
    <t>1.0316,1.0792,1,1.0462,1.0564,1.0737999999999999,1,1.089,1.0688,1.051,1.0636,1.069</t>
  </si>
  <si>
    <t>0.9684,0.9208,1,0.9538,0.9436,0.9262,1,0.9109999999999999,0.9312,0.9490000000000001,0.9364,0.9309999999999999</t>
  </si>
  <si>
    <t>0.97,0.95,1.01,0.98,0.97,0.96,1.02,0.94,0.96,0.98,0.97,0.96</t>
  </si>
  <si>
    <t>0.93,1.00,0.91,0.97,0.98,1.00,0.92,1.01,0.99,0.98,0.99,0.99</t>
  </si>
  <si>
    <t>1ff0e965-cb16-11e8-9502-b01041f97498</t>
  </si>
  <si>
    <t>0.86,0.85,0.88,0.88,0.96,0.90,1.27,0.86,0.90,0.90,0.87,0.88</t>
  </si>
  <si>
    <t>0.94,1.03,0.98,1.03,0.92,1.00,0.65,1.06,1.00,1.02,1.04,0.99</t>
  </si>
  <si>
    <t>0.86,0.84,0.82,0.86,0.86,0.84,0.84,0.85,0.84,0.88,0.86,0.86</t>
  </si>
  <si>
    <t>0.94,1.06,1.02,1.04,1.03,1.09,1.07,1.07,1.09,1.04,1.07,1.05</t>
  </si>
  <si>
    <t>1.021,1.0564,1.052,1.0462,1.0438,1.0636,1.0588,1.0562,1.0636,1.0408,1.0534000000000001,1.0486</t>
  </si>
  <si>
    <t>0.9790000000000001,0.9436,0.948,0.9538,0.9562,0.9364,0.9412,0.9438,0.9364,0.9592,0.9466,0.9514</t>
  </si>
  <si>
    <t>0.98,0.97,0.96,0.98,0.98,0.97,0.97,0.97,0.97,0.99,0.98,0.98</t>
  </si>
  <si>
    <t>0.92,0.98,0.96,0.97,0.96,0.99,0.98,0.98,0.99,0.97,0.98,0.97</t>
  </si>
  <si>
    <t>1ff0e966-cb16-11e8-a0c8-b01041f97498</t>
  </si>
  <si>
    <t>0.78,0.88,0.85,0.82,0.96,0.90,1.26,0.89,0.90,0.93,0.90,0.88</t>
  </si>
  <si>
    <t>1.02,1.00,1.00,1.09,0.92,1.00,0.66,1.03,1.00,0.99,1.01,0.99</t>
  </si>
  <si>
    <t>0.94,0.94,0.90,0.94,0.95,0.92,0.90,0.93,0.92,0.96,0.96,0.93</t>
  </si>
  <si>
    <t>0.86,0.96,0.95,0.95,0.93,1.00,1.00,0.99,1.00,0.96,0.97,0.97</t>
  </si>
  <si>
    <t>0.9790000000000001,1.0051999999999999,1.013,1.0026000000000002,0.9948,1.0204,1.0256,1.0154,1.0204,1,1.0026000000000002,1.0102</t>
  </si>
  <si>
    <t>1.021,0.9948,0.987,0.9974,1.0051999999999999,0.9795999999999999,0.9743999999999999,0.9845999999999999,0.9795999999999999,1,0.9974,0.9898</t>
  </si>
  <si>
    <t>0.98,0.98,0.96,0.98,0.98,0.97,0.96,0.97,0.97,0.99,0.99,0.97</t>
  </si>
  <si>
    <t>0.92,0.97,0.97,0.97,0.96,0.99,0.99,0.99,0.99,0.97,0.98,0.98</t>
  </si>
  <si>
    <t>1ff11076-cb16-11e8-9c95-b01041f97498</t>
  </si>
  <si>
    <t>0.85,1.00,0.91,0.99,0.87,0.99,0.86,0.87,0.91,0.87,1.00</t>
  </si>
  <si>
    <t>0.97,0.80,0.86,0.79,0.99,0.86,0.98,0.99,0.95,0.98,0.80</t>
  </si>
  <si>
    <t>1.17,0.72,1.08,0.75,1.12,1.14,1.17,1.12,1.16,1.20,0.75</t>
  </si>
  <si>
    <t>0.73,1.07,0.72,1.05,0.75,0.75,0.75,0.75,0.72,0.74,1.15</t>
  </si>
  <si>
    <t>0.8872,1.0924,0.9052,1.079,0.9044,0.8998,0.8928,0.9044,0.8865999999999999,0.8832,1.1026</t>
  </si>
  <si>
    <t>1.1128,0.9076000000000001,1.0948,0.9209999999999999,1.0956000000000001,1.1002,1.1072,1.0956000000000001,1.1134,1.1168,0.8974</t>
  </si>
  <si>
    <t>1.03,0.82,0.99,0.83,1.01,1.02,1.03,1.01,1.02,1.04,0.83</t>
  </si>
  <si>
    <t>0.91,1.09,0.90,1.08,0.92,0.92,0.92,0.92,0.90,0.91,1.13</t>
  </si>
  <si>
    <t>0.96,0.94,0.94,0.94,0.96,0.96,0.97,0.96,0.96,0.97,0.96</t>
  </si>
  <si>
    <t>1ff11077-cb16-11e8-9361-b01041f97498</t>
  </si>
  <si>
    <t>0.87,0.94,0.95,1.00,0.87,0.85,0.85,0.95,0.85,0.98,0.96,0.85</t>
  </si>
  <si>
    <t>0.99,0.94,0.95,0.92,1.08,1.05,1.05,0.95,1.05,0.92,0.95,1.04</t>
  </si>
  <si>
    <t>0.88,0.89,0.88,0.66,0.92,0.91,0.88,0.91,0.92,0.93,0.91,0.86</t>
  </si>
  <si>
    <t>0.98,1.02,1.02,1.39,1.02,1.04,1.02,1.03,1.03,1.02,1.03,1.05</t>
  </si>
  <si>
    <t>1.026,1.0332,1.0358,1.1802,1.0254,1.033,1.0358,1.0304,1.0278,1.0228,1.0304,1.0486</t>
  </si>
  <si>
    <t>0.9740000000000001,0.9668000000000001,0.9642000000000001,0.8198000000000001,0.9745999999999999,0.9670000000000001,0.9642000000000001,0.9695999999999999,0.9722,0.9772,0.9695999999999999,0.9514</t>
  </si>
  <si>
    <t>0.98,0.99,0.98,0.87,1.00,1.00,0.98,1.00,1.00,1.01,1.00,0.97</t>
  </si>
  <si>
    <t>0.95,0.97,0.97,1.14,0.97,0.97,0.97,0.97,0.97,0.97,0.97,0.98</t>
  </si>
  <si>
    <t>1ff11078-cb16-11e8-9100-b01041f97498</t>
  </si>
  <si>
    <t>0.77,0.94,0.92,0.91,0.96,0.97,0.93,0.95,0.97,0.95,0.96,0.92</t>
  </si>
  <si>
    <t>0.93,0.94,0.92,0.97,0.94,0.95,0.91,0.95,0.95,0.97,0.95,0.92</t>
  </si>
  <si>
    <t>0.70,0.81,0.80,0.82,0.81,0.79,0.79,0.82,0.79,0.79,0.83,0.80</t>
  </si>
  <si>
    <t>1.00,1.07,1.05,1.08,1.11,1.15,1.12,1.08,1.15,1.14,1.08,1.06</t>
  </si>
  <si>
    <t>1.081,1.067,1.065,1.0666,1.0766,1.0914,1.0844,1.0666,1.0914,1.089,1.064,1.0674</t>
  </si>
  <si>
    <t>0.919,0.9329999999999999,0.935,0.9334,0.9234,0.9086,0.9156,0.9334,0.9086,0.9109999999999999,0.9359999999999999,0.9326000000000001</t>
  </si>
  <si>
    <t>0.91,0.97,0.97,0.98,0.97,0.96,0.96,0.98,0.96,0.96,0.98,0.97</t>
  </si>
  <si>
    <t>0.92,0.96,0.95,0.96,0.97,0.99,0.98,0.96,0.99,0.99,0.96,0.95</t>
  </si>
  <si>
    <t>0.92,0.97,0.96,0.97,0.97,0.98,0.97,0.97,0.98,0.97,0.97,0.96</t>
  </si>
  <si>
    <t>1ff11079-cb16-11e8-9c1d-b01041f97498</t>
  </si>
  <si>
    <t>0.94,1.03,1.05,0.94,1.08,1.09,1.05,1.05,1.09,1.05,1.05,1.05</t>
  </si>
  <si>
    <t>0.86,0.85,0.80,0.96,0.83,0.84,0.81,0.87,0.84,0.87,0.86,0.80</t>
  </si>
  <si>
    <t>0.90,0.96,0.92,0.82,0.94,0.96,0.92,0.97,0.94,0.96,0.98,0.91</t>
  </si>
  <si>
    <t>0.90,0.94,0.92,1.09,0.95,0.96,0.97,0.95,0.98,0.96,0.95,0.95</t>
  </si>
  <si>
    <t>1,0.9948,1,1.069,1.0026000000000002,1,1.0128,0.9948,1.0102,1,0.9924,1.0104</t>
  </si>
  <si>
    <t>1,1.0051999999999999,1,0.9309999999999999,0.9974,1,0.9872,1.0051999999999999,0.9898,1,1.0076,0.9895999999999999</t>
  </si>
  <si>
    <t>0.96,0.99,0.97,0.92,0.98,0.99,0.97,0.99,0.98,0.99,1.00,0.96</t>
  </si>
  <si>
    <t>0.94,0.96,0.95,1.04,0.97,0.97,0.98,0.97,0.98,0.97,0.97,0.97</t>
  </si>
  <si>
    <t>1ff13786-cb16-11e8-a3e7-b01041f97498</t>
  </si>
  <si>
    <t>1.06,1.08,1.11,1.08,1.11,1.00,1.00,1.09,1.00,1.08,1.10,1.11</t>
  </si>
  <si>
    <t>0.80,0.80,0.79,0.85,0.83,0.90,0.90,0.81,0.90,0.82,0.81,0.79</t>
  </si>
  <si>
    <t>0.94,0.94,0.95,0.95,0.95,0.97,0.95,0.95,0.97,0.99,0.96,0.94</t>
  </si>
  <si>
    <t>0.92,0.95,0.95,0.98,0.97,0.98,1.00,0.97,0.98,0.96,0.98,0.96</t>
  </si>
  <si>
    <t>0.9948,1.0026000000000002,1,1.0076,1.0051999999999999,1.0026000000000002,1.0126,1.0051999999999999,1.0026000000000002,0.9924,1.005,1.0051999999999999</t>
  </si>
  <si>
    <t>1.0051999999999999,0.9974,1,0.9924,0.9948,0.9974,0.9873999999999999,0.9948,0.9974,1.0076,0.995,0.9948</t>
  </si>
  <si>
    <t>0.97,0.97,0.98,0.98,0.98,0.99,0.98,0.98,0.99,1.00,0.98,0.97</t>
  </si>
  <si>
    <t>0.96,0.97,0.97,0.99,0.98,0.99,1.00,0.98,0.99,0.98,0.99,0.98</t>
  </si>
  <si>
    <t>0.96,0.97,0.97,0.98,0.98,0.99,0.99,0.98,0.99,0.99,0.98,0.97</t>
  </si>
  <si>
    <t>1ff13787-cb16-11e8-895e-b01041f97498</t>
  </si>
  <si>
    <t>1.06,1.11,1.10,1.11,0.81,1.14,1.11,1.12,1.14,1.11,1.13,0.79</t>
  </si>
  <si>
    <t>0.64,0.78,0.78,0.78,1.09,0.80,0.75,0.79,0.80,0.82,0.79,1.07</t>
  </si>
  <si>
    <t>0.92,0.95,0.97,1.01,0.96,0.96,1.00,0.96,0.95,0.98,1.01,0.98</t>
  </si>
  <si>
    <t>0.78,0.93,0.87,0.88,0.92,0.96,0.90,0.94,0.97,0.94,0.90,0.86</t>
  </si>
  <si>
    <t>0.9621999999999999,0.9948,0.9740000000000001,0.9666,0.9895999999999999,1,0.9743999999999999,0.9948,1.0051999999999999,0.9898,0.9718000000000001,0.9688</t>
  </si>
  <si>
    <t>1.0378,1.0051999999999999,1.026,1.0334,1.0104,1,1.0256,1.0051999999999999,0.9948,1.0102,1.0282,1.0312000000000001</t>
  </si>
  <si>
    <t>0.94,0.96,0.97,0.99,0.96,0.96,0.98,0.96,0.96,0.97,0.99,0.97</t>
  </si>
  <si>
    <t>0.91,0.98,0.95,0.96,0.98,1.00,0.97,0.99,1.00,0.99,0.97,0.95</t>
  </si>
  <si>
    <t>1ff13788-cb16-11e8-9802-b01041f97498</t>
  </si>
  <si>
    <t>1.12,1.05,1.07,0.97,0.99,0.90,1.13,0.99,1.07,1.14,0.93</t>
  </si>
  <si>
    <t>0.77,0.75,0.84,0.93,0.91,0.94,0.78,0.91,0.83,0.78,0.89</t>
  </si>
  <si>
    <t>0.92,0.95,1.13,0.96,1.30,0.94,0.91,1.32,0.98,0.94,0.92</t>
  </si>
  <si>
    <t>0.96,0.90,0.76,0.94,0.67,0.95,0.99,0.66,0.92,0.97,0.96</t>
  </si>
  <si>
    <t>1.0104,0.987,0.9048,0.9948,0.8414,1.0026000000000002,1.0206,0.8342,0.9845999999999999,1.0076,1.0104</t>
  </si>
  <si>
    <t>0.9895999999999999,1.013,1.0952,1.0051999999999999,1.1586,0.9974,0.9793999999999999,1.1658,1.0154,0.9924,0.9895999999999999</t>
  </si>
  <si>
    <t>0.92,0.94,1.03,0.94,1.11,0.93,0.92,1.12,0.95,0.93,0.92</t>
  </si>
  <si>
    <t>1.02,0.98,0.91,1.01,0.87,1.01,1.03,0.86,1.00,1.02,1.02</t>
  </si>
  <si>
    <t>0.97,0.96,0.96,0.97,0.97,0.97,0.97,0.97,0.97,0.98,0.97</t>
  </si>
  <si>
    <t>1ff15e98-cb16-11e8-9c6c-b01041f97498</t>
  </si>
  <si>
    <t>0.98,1.06,1.10,0.72,1.00,1.11,0.70,1.07,1.11,1.13,1.08,1.07</t>
  </si>
  <si>
    <t>0.72,0.82,0.78,1.24,0.89,0.82,1.26,0.85,0.82,0.80,0.83,0.79</t>
  </si>
  <si>
    <t>0.90,0.91,0.87,0.60,0.94,0.94,0.87,0.91,0.94,0.93,0.94,0.93</t>
  </si>
  <si>
    <t>0.80,0.99,0.97,1.29,0.94,0.98,0.98,1.01,0.98,0.99,0.99,0.91</t>
  </si>
  <si>
    <t>0.973,1.0206,1.026,1.1774,1,1.0102,1.0286,1.0256,1.0102,1.0154,1.0128,0.9948</t>
  </si>
  <si>
    <t>1.0270000000000001,0.9793999999999999,0.9740000000000001,0.8226,1,0.9898,0.9714,0.9743999999999999,0.9898,0.9845999999999999,0.9872,1.0051999999999999</t>
  </si>
  <si>
    <t>0.97,0.98,0.96,0.82,0.99,0.99,0.96,0.98,0.99,0.99,0.99,0.99</t>
  </si>
  <si>
    <t>0.88,0.97,0.96,1.12,0.95,0.97,0.97,0.98,0.97,0.97,0.97,0.93</t>
  </si>
  <si>
    <t>0.92,0.97,0.96,0.94,0.97,0.98,0.96,0.98,0.98,0.98,0.98,0.96</t>
  </si>
  <si>
    <t>1ff15e99-cb16-11e8-93ea-b01041f97498</t>
  </si>
  <si>
    <t>0.83,0.94,0.98,1.33,0.99,1.02,0.67,0.95,1.02,0.96,0.96,0.98</t>
  </si>
  <si>
    <t>0.87,0.94,0.88,0.67,0.90,0.90,1.32,0.97,0.90,0.96,0.95,0.86</t>
  </si>
  <si>
    <t>0.72,1.01,1.00,1.04,1.02,1.06,1.03,1.04,1.05,1.02,1.02,1.02</t>
  </si>
  <si>
    <t>0.98,0.89,0.85,0.86,0.87,0.86,0.87,0.88,0.87,0.90,0.91,0.83</t>
  </si>
  <si>
    <t>1.0702,0.9692000000000001,0.961,0.9538,0.9614,0.9490000000000001,0.9590000000000001,0.9592,0.9540000000000001,0.9693999999999999,0.972,0.9506</t>
  </si>
  <si>
    <t>0.9298000000000001,1.0308,1.0390000000000001,1.0462,1.0386,1.051,1.041,1.0408,1.046,1.0306,1.028,1.0493999999999999</t>
  </si>
  <si>
    <t>0.83,0.97,0.97,0.99,0.98,1.00,0.98,0.99,0.99,0.98,0.98,0.98</t>
  </si>
  <si>
    <t>1.02,0.97,0.95,0.96,0.96,0.96,0.96,0.97,0.96,0.98,0.98,0.94</t>
  </si>
  <si>
    <t>1ff15e9a-cb16-11e8-a5f2-b01041f97498</t>
  </si>
  <si>
    <t>0.98,1.07,1.10,1.07,0.93,1.14,0.78,1.08,1.14,1.13,1.09,0.77</t>
  </si>
  <si>
    <t>0.72,0.81,0.78,0.84,0.95,0.80,1.13,0.84,0.80,0.80,0.82,1.10</t>
  </si>
  <si>
    <t>0.98,0.98,0.95,0.95,0.96,0.97,0.95,0.99,0.97,0.96,0.97,0.94</t>
  </si>
  <si>
    <t>0.72,0.90,0.90,0.94,0.92,0.95,0.95,0.93,0.95,0.96,0.96,0.90</t>
  </si>
  <si>
    <t>0.9298000000000001,0.9793999999999999,0.987,0.9974,0.9895999999999999,0.9948,1,0.9845999999999999,0.9948,1,0.9974,0.9895999999999999</t>
  </si>
  <si>
    <t>1.0702,1.0206,1.013,1.0026000000000002,1.0104,1.0051999999999999,1,1.0154,1.0051999999999999,1,1.0026000000000002,1.0104</t>
  </si>
  <si>
    <t>0.98,0.98,0.96,0.96,0.97,0.97,0.96,0.98,0.97,0.97,0.97,0.96</t>
  </si>
  <si>
    <t>0.87,0.96,0.96,0.98,0.97,0.99,0.99,0.98,0.99,0.99,0.99,0.96</t>
  </si>
  <si>
    <t>1ff15e9b-cb16-11e8-b23f-b01041f97498</t>
  </si>
  <si>
    <t>0.84,0.88,0.88,0.97,0.86,0.90,1.10,0.90,0.90,0.92,0.90,0.85</t>
  </si>
  <si>
    <t>0.96,1.00,0.98,0.92,1.03,1.02,0.75,1.02,1.02,1.00,1.01,0.99</t>
  </si>
  <si>
    <t>0.74,0.92,0.92,0.83,0.92,0.92,0.93,0.92,0.95,0.97,0.91,0.92</t>
  </si>
  <si>
    <t>1.06,0.98,0.92,1.07,0.96,1.00,0.97,1.00,0.97,0.95,1.02,0.92</t>
  </si>
  <si>
    <t>1.0842,1.0154,1,1.0615999999999999,1.0104,1.0204,1.0102,1.0204,1.0051999999999999,0.9948,1.028,1</t>
  </si>
  <si>
    <t>0.9158,0.9845999999999999,1,0.9384,0.9895999999999999,0.9795999999999999,0.9898,0.9795999999999999,0.9948,1.0051999999999999,0.972,1</t>
  </si>
  <si>
    <t>0.89,0.98,0.98,0.93,0.98,0.98,0.99,0.98,1.00,1.01,0.97,0.98</t>
  </si>
  <si>
    <t>1.01,0.97,0.94,1.01,0.96,0.98,0.96,0.98,0.96,0.95,0.99,0.94</t>
  </si>
  <si>
    <t>1ff185a6-cb16-11e8-8fe8-b01041f97498</t>
  </si>
  <si>
    <t>0.94,1.03,1.05,1.03,1.07,1.09,0.78,1.05,1.09,1.08,1.05,0.80</t>
  </si>
  <si>
    <t>0.86,0.85,0.80,0.87,0.82,0.84,1.06,0.87,0.84,0.84,0.86,1.06</t>
  </si>
  <si>
    <t>1.08,0.94,0.85,1.11,0.91,0.92,0.90,0.95,0.92,0.92,0.92,0.90</t>
  </si>
  <si>
    <t>0.72,0.94,1.00,0.80,0.97,1.00,1.01,0.97,1.00,1.00,1.01,0.94</t>
  </si>
  <si>
    <t>0.9052,1,1.0390000000000001,0.9208,1.0154,1.0204,1.0282,1.0051999999999999,1.0204,1.0204,1.023,1.0104</t>
  </si>
  <si>
    <t>1.0948,1,0.961,1.0792,0.9845999999999999,0.9795999999999999,0.9718000000000001,0.9948,0.9795999999999999,0.9795999999999999,0.977,0.9895999999999999</t>
  </si>
  <si>
    <t>1.04,0.97,0.93,1.06,0.96,0.96,0.95,0.98,0.96,0.96,0.96,0.95</t>
  </si>
  <si>
    <t>0.86,0.97,1.00,0.90,0.98,1.00,1.00,0.98,1.00,1.00,1.00,0.97</t>
  </si>
  <si>
    <t>1ff185a7-cb16-11e8-840a-b01041f97498</t>
  </si>
  <si>
    <t>0.98,1.09,1.08,1.14,0.85,1.12,1.16,1.07,1.12,1.11,1.12,1.08</t>
  </si>
  <si>
    <t>0.88,0.79,0.82,0.78,1.08,0.79,0.76,0.83,0.79,0.80,0.80,0.82</t>
  </si>
  <si>
    <t>0.98,1.07,1.07,1.08,1.07,1.10,1.09,1.08,1.10,1.11,1.10,1.05</t>
  </si>
  <si>
    <t>0.88,0.84,0.83,0.83,0.86,0.86,0.85,0.86,0.86,0.85,0.84,0.86</t>
  </si>
  <si>
    <t>0.9740000000000001,0.9412,0.9384,0.9359999999999999,0.9466,0.9394,0.9390000000000001,0.9442,0.9394,0.9344,0.934,0.9514</t>
  </si>
  <si>
    <t>1.026,1.0588,1.0615999999999999,1.064,1.0534000000000001,1.0606,1.061,1.0558,1.0606,1.0656,1.0659999999999998,1.0486</t>
  </si>
  <si>
    <t>0.93,0.98,0.98,0.98,0.98,0.99,0.99,0.98,0.99,1.00,0.99,0.97</t>
  </si>
  <si>
    <t>0.99,0.97,0.97,0.97,0.98,0.98,0.98,0.98,0.98,0.98,0.97,0.98</t>
  </si>
  <si>
    <t>1ff185a8-cb16-11e8-b021-b01041f97498</t>
  </si>
  <si>
    <t>1.04,1.07,1.10,1.11,1.11,1.11,1.08,1.11,1.11,1.09,1.10</t>
  </si>
  <si>
    <t>0.82,0.81,0.80,0.80,0.80,0.80,0.82,0.80,0.80,0.82,0.80</t>
  </si>
  <si>
    <t>1.04,1.05,1.03,1.05,1.06,1.05,1.06,1.06,1.06,1.06,1.08</t>
  </si>
  <si>
    <t>0.82,0.86,0.87,0.86,0.89,0.89,0.88,0.89,0.89,0.88,0.84</t>
  </si>
  <si>
    <t>0.943,0.9514,0.9590000000000001,0.9514,0.9570000000000001,0.9594,0.9544,0.9570000000000001,0.9570000000000001,0.9544,0.9388</t>
  </si>
  <si>
    <t>1.057,1.0486,1.041,1.0486,1.043,1.0406,1.0456,1.043,1.043,1.0456,1.0612000000000001</t>
  </si>
  <si>
    <t>0.97,0.98,0.97,0.98,0.98,0.98,0.98,0.98,0.98,0.98,0.99</t>
  </si>
  <si>
    <t>0.95,0.97,0.98,0.97,0.99,0.99,0.98,0.99,0.99,0.98,0.96</t>
  </si>
  <si>
    <t>0.96,0.98,0.97,0.98,0.99,0.98,0.98,0.99,0.99,0.98,0.98</t>
  </si>
  <si>
    <t>1ff1acb6-cb16-11e8-a34c-b01041f97498</t>
  </si>
  <si>
    <t>0.78,1.04,0.74,1.05,1.05,0.74,0.74,1.05,0.74,1.05,1.06,0.74</t>
  </si>
  <si>
    <t>1.08,0.84,1.18,0.86,0.88,1.19,1.19,0.85,1.19,0.85,0.85,1.19</t>
  </si>
  <si>
    <t>0.92,0.88,0.90,1.19,0.94,0.89,0.89,0.89,0.89,0.92,0.90,0.95</t>
  </si>
  <si>
    <t>0.94,1.03,1.00,0.74,0.98,1.06,1.05,1.05,1.06,1.03,1.04,0.95</t>
  </si>
  <si>
    <t>1.0051999999999999,1.0384,1.0256,0.8854000000000001,1.0102,1.043,1.0406,1.0406,1.043,1.0278,1.0356,1</t>
  </si>
  <si>
    <t>0.9948,0.9616,0.9743999999999999,1.1146,0.9898,0.9570000000000001,0.9594,0.9594,0.9570000000000001,0.9722,0.9643999999999999,1</t>
  </si>
  <si>
    <t>0.98,0.96,0.97,1.11,0.99,0.96,0.96,0.96,0.96,0.98,0.97,0.99</t>
  </si>
  <si>
    <t>0.95,1.00,0.98,0.86,0.97,1.01,1.01,1.01,1.01,1.00,1.00,0.96</t>
  </si>
  <si>
    <t>1ff1acb7-cb16-11e8-81ea-b01041f97498</t>
  </si>
  <si>
    <t>0.78,0.90,0.89,0.90,0.88,0.89,0.86,0.91,0.89,0.90,0.92,0.88</t>
  </si>
  <si>
    <t>1.08,0.98,1.01,1.01,1.05,1.01,1.04,0.99,1.01,1.00,0.99,1.00</t>
  </si>
  <si>
    <t>0.90,0.99,0.98,0.99,0.98,1.00,1.00,1.02,1.00,1.01,1.01,1.03</t>
  </si>
  <si>
    <t>0.96,0.92,0.92,0.91,0.94,0.95,0.95,0.92,0.95,0.94,0.93,0.88</t>
  </si>
  <si>
    <t>1.0156,0.982,0.9845999999999999,0.9793999999999999,0.9898,0.9873999999999999,0.9873999999999999,0.9745999999999999,0.9873999999999999,0.9822,0.9795999999999999,0.9616</t>
  </si>
  <si>
    <t>0.9843999999999999,1.018,1.0154,1.0206,1.0102,1.0126,1.0126,1.0254,1.0126,1.0178,1.0204,1.0384</t>
  </si>
  <si>
    <t>0.94,0.98,0.97,0.98,0.97,0.98,0.98,0.99,0.98,0.99,0.99,1.00</t>
  </si>
  <si>
    <t>1.00,0.98,0.98,0.97,0.99,0.99,0.99,0.98,0.99,0.99,0.98,0.95</t>
  </si>
  <si>
    <t>1ff1acb8-cb16-11e8-a923-b01041f97498</t>
  </si>
  <si>
    <t>0.89,0.81,1.10,0.93,0.87,1.11,1.11,0.85,1.11,1.05,0.83,1.10</t>
  </si>
  <si>
    <t>0.97,1.07,0.80,0.97,1.06,0.80,0.80,1.05,0.80,0.85,1.08,0.80</t>
  </si>
  <si>
    <t>0.76,1.07,1.07,0.79,0.83,1.10,1.08,1.09,1.10,1.11,1.08,0.81</t>
  </si>
  <si>
    <t>1.10,0.84,0.83,1.14,1.11,0.86,0.85,0.85,0.86,0.85,0.86,1.11</t>
  </si>
  <si>
    <t>1.088,0.9412,0.9384,1.089,1.071,0.9394,0.9414,0.9390000000000001,0.9394,0.9344,0.9442,1.0766</t>
  </si>
  <si>
    <t>0.912,1.0588,1.0615999999999999,0.9109999999999999,0.929,1.0606,1.0586,1.061,1.0606,1.0656,1.0558,0.9234</t>
  </si>
  <si>
    <t>0.87,1.02,1.02,0.88,0.90,1.04,1.03,1.03,1.04,1.04,1.03,0.89</t>
  </si>
  <si>
    <t>1.06,0.93,0.93,1.08,1.07,0.94,0.94,0.94,0.94,0.94,0.94,1.07</t>
  </si>
  <si>
    <t>1ff1acb9-cb16-11e8-b90c-b01041f97498</t>
  </si>
  <si>
    <t>0.86,0.90,0.88,0.83,1.09,0.90,1.24,0.92,0.90,0.92,0.92,0.91</t>
  </si>
  <si>
    <t>0.94,0.98,0.98,1.08,0.81,1.02,0.67,1.00,1.02,1.00,0.99,1.00</t>
  </si>
  <si>
    <t>0.76,0.81,0.80,0.82,0.82,0.83,0.81,0.82,0.83,0.82,0.82,0.84</t>
  </si>
  <si>
    <t>1.04,1.09,1.05,1.09,1.08,1.10,1.11,1.11,1.10,1.11,1.12,1.08</t>
  </si>
  <si>
    <t>1.0735999999999999,1.0718,1.065,1.069,1.0666,1.0688,1.0766,1.0737999999999999,1.0688,1.0737999999999999,1.0762,1.0612000000000001</t>
  </si>
  <si>
    <t>0.9264,0.9281999999999999,0.935,0.9309999999999999,0.9334,0.9312,0.9234,0.9262,0.9312,0.9262,0.9238,0.9388</t>
  </si>
  <si>
    <t>0.94,0.97,0.96,0.97,0.97,0.98,0.97,0.97,0.98,0.97,0.97,0.98</t>
  </si>
  <si>
    <t>0.95,0.97,0.95,0.97,0.97,0.98,0.98,0.98,0.98,0.98,0.99,0.97</t>
  </si>
  <si>
    <t>1ff1d3c6-cb16-11e8-957d-b01041f97498</t>
  </si>
  <si>
    <t>0.85,0.85,0.78,1.03,1.14,1.10,0.87,1.14,0.82,0.82,1.02</t>
  </si>
  <si>
    <t>1.03,1.00,1.14,0.86,0.80,0.77,1.05,0.80,1.11,1.09,0.77</t>
  </si>
  <si>
    <t>0.84,0.82,0.88,0.84,0.85,0.85,0.86,0.83,0.84,0.86,0.83</t>
  </si>
  <si>
    <t>1.06,1.02,1.01,1.06,1.08,1.05,1.06,1.10,1.08,1.07,1.04</t>
  </si>
  <si>
    <t>1.0564,1.052,1.0334,1.0564,1.0586,1.0512000000000001,1.051,1.0688,1.0612000000000001,1.0534000000000001,1.0542</t>
  </si>
  <si>
    <t>0.9436,0.948,0.9666,0.9436,0.9414,0.9488,0.9490000000000001,0.9312,0.9388,0.9466,0.9458</t>
  </si>
  <si>
    <t>0.97,0.96,0.99,0.97,0.98,0.98,0.98,0.96,0.97,0.98,0.96</t>
  </si>
  <si>
    <t>0.97,0.96,0.95,0.97,0.98,0.97,0.97,0.99,0.98,0.98,0.96</t>
  </si>
  <si>
    <t>1ff1d3c7-cb16-11e8-b762-b01041f97498</t>
  </si>
  <si>
    <t>0.85,0.94,0.91,0.83,1.08,1.05,1.05,0.95,1.05,0.89,0.96,1.04</t>
  </si>
  <si>
    <t>1.01,0.94,0.99,1.12,0.87,0.85,0.85,0.95,0.85,1.01,0.95,0.85</t>
  </si>
  <si>
    <t>0.98,1.03,1.04,1.06,1.07,1.08,1.03,1.06,1.05,1.06,1.05,1.04</t>
  </si>
  <si>
    <t>0.88,0.88,0.86,0.87,0.88,0.88,0.87,0.88,0.90,0.89,0.89,0.86</t>
  </si>
  <si>
    <t>0.9740000000000001,0.9616,0.9538,0.9516,0.9518000000000001,0.9494,0.9590000000000001,0.9544,0.9620000000000001,0.9570000000000001,0.9594,0.9538</t>
  </si>
  <si>
    <t>1.026,1.0384,1.0462,1.0484,1.0482,1.0506,1.041,1.0456,1.038,1.043,1.0406,1.0462</t>
  </si>
  <si>
    <t>0.95,0.97,0.98,0.99,0.99,1.00,0.97,0.99,0.98,0.99,0.98,0.98</t>
  </si>
  <si>
    <t>0.98,0.98,0.97,0.97,0.98,0.98,0.97,0.98,0.99,0.99,0.99,0.97</t>
  </si>
  <si>
    <t>1ff1d3c8-cb16-11e8-8033-b01041f97498</t>
  </si>
  <si>
    <t>1.00,1.05,1.06,1.12,1.08,1.05,1.05,1.08,1.05,1.03,1.07,1.04</t>
  </si>
  <si>
    <t>0.86,0.83,0.84,0.79,0.87,0.85,0.85,0.82,0.85,0.87,0.84,0.85</t>
  </si>
  <si>
    <t>0.72,1.05,1.04,0.79,1.12,1.09,1.04,1.08,1.05,0.80,1.09,0.83</t>
  </si>
  <si>
    <t>1.14,0.84,0.86,1.17,0.84,0.87,0.86,0.86,0.87,1.17,0.85,1.09</t>
  </si>
  <si>
    <t>1.1088,0.946,0.9538,1.0959999999999999,0.9292,0.9444,0.9538,0.9442,0.9540000000000001,1.0932,0.9390000000000001,1.0664</t>
  </si>
  <si>
    <t>0.8912,1.054,1.0462,0.904,1.0708,1.0556,1.0462,1.0558,1.046,0.9068,1.061,0.9336</t>
  </si>
  <si>
    <t>0.85,1.02,1.01,0.89,1.05,1.04,1.01,1.03,1.02,0.89,1.04,0.91</t>
  </si>
  <si>
    <t>1.08,0.93,0.94,1.09,0.93,0.94,0.94,0.94,0.94,1.09,0.93,1.05</t>
  </si>
  <si>
    <t>0.95,0.97,0.97,0.98,0.99,0.99,0.97,0.98,0.98,0.98,0.98,0.98</t>
  </si>
  <si>
    <t>1ff1fad8-cb16-11e8-b9c7-b01041f97498</t>
  </si>
  <si>
    <t>0.85,0.90,0.91,0.84,0.92,0.90,0.90,0.99,0.90,0.91,0.92,0.89</t>
  </si>
  <si>
    <t>1.01,0.98,0.99,1.11,1.02,1.00,1.00,0.91,1.00,0.99,0.99,0.99</t>
  </si>
  <si>
    <t>0.78,1.07,1.08,0.59,0.85,0.82,0.81,1.13,0.81,1.11,1.13,0.86</t>
  </si>
  <si>
    <t>1.08,0.82,0.82,1.40,1.11,1.15,1.10,0.82,1.12,0.82,0.82,1.04</t>
  </si>
  <si>
    <t>1.0778,0.9358,0.9334,1.203,1.0656,1.0832,1.0742,0.9216,1.0788,0.9262,0.9216,1.0462</t>
  </si>
  <si>
    <t>0.9222,1.0642,1.0666,0.797,0.9344,0.9168000000000001,0.9258,1.0784,0.9212,1.0737999999999999,1.0784,0.9538</t>
  </si>
  <si>
    <t>0.91,1.06,1.06,0.81,0.95,0.93,0.93,1.09,0.93,1.08,1.09,0.95</t>
  </si>
  <si>
    <t>1.02,0.89,0.89,1.17,1.03,1.05,1.03,0.89,1.04,0.89,0.89,1.00</t>
  </si>
  <si>
    <t>0.96,0.97,0.97,0.96,0.99,0.99,0.97,0.98,0.98,0.98,0.98,0.97</t>
  </si>
  <si>
    <t>1ff1fad9-cb16-11e8-b48e-b01041f97498</t>
  </si>
  <si>
    <t>0.99,0.94,0.92,1.01,1.02,1.00,1.00,0.95,1.00,0.93,0.96,0.99</t>
  </si>
  <si>
    <t>0.87,0.94,0.98,0.91,0.92,0.90,0.90,0.95,0.90,0.97,0.95,0.89</t>
  </si>
  <si>
    <t>1.14,0.93,0.90,1.16,1.01,0.92,0.91,0.94,0.88,0.95,0.93,0.99</t>
  </si>
  <si>
    <t>0.72,0.96,1.00,0.76,0.93,1.03,0.99,0.98,1.04,1.00,1.01,0.92</t>
  </si>
  <si>
    <t>0.8912,1.0078,1.0256,0.898,0.9795999999999999,1.0278,1.0206,1.0102,1.0408,1.0126,1.0204,0.982</t>
  </si>
  <si>
    <t>1.1088,0.9922,0.9743999999999999,1.102,1.0204,0.9722,0.9793999999999999,0.9898,0.9592,0.9873999999999999,0.9795999999999999,1.018</t>
  </si>
  <si>
    <t>1.06,0.96,0.94,1.07,1.00,0.95,0.95,0.96,0.93,0.97,0.96,0.99</t>
  </si>
  <si>
    <t>0.87,0.99,1.01,0.89,0.97,1.02,1.00,1.00,1.03,1.01,1.01,0.97</t>
  </si>
  <si>
    <t>0.95,0.97,0.97,0.97,0.98,0.99,0.97,0.98,0.98,0.99,0.98,0.98</t>
  </si>
  <si>
    <t>1ff1fada-cb16-11e8-85a6-b01041f97498</t>
  </si>
  <si>
    <t>0.81,0.94,0.93,0.89,1.15,1.11,1.11,0.95,1.11,0.92,0.96,1.11</t>
  </si>
  <si>
    <t>1.05,0.94,0.97,1.06,0.82,0.80,0.80,0.95,0.80,0.98,0.95,0.80</t>
  </si>
  <si>
    <t>0.92,0.97,0.95,0.99,0.94,0.99,0.95,0.97,0.98,0.96,1.00,0.92</t>
  </si>
  <si>
    <t>0.94,0.94,0.95,0.93,1.00,0.96,0.95,0.97,0.97,0.96,0.94,0.98</t>
  </si>
  <si>
    <t>1.0051999999999999,0.9924,1,0.9845999999999999,1.0151999999999999,0.9924,1,1,0.9974,1,0.9848,1.0154</t>
  </si>
  <si>
    <t>0.9948,1.0076,1,1.0154,0.9848,1.0076,1,1,1.0026000000000002,1,1.0151999999999999,0.9845999999999999</t>
  </si>
  <si>
    <t>0.96,0.98,0.97,0.99,0.97,0.99,0.97,0.98,0.99,0.98,1.00,0.96</t>
  </si>
  <si>
    <t>0.97,0.97,0.98,0.97,1.00,0.98,0.98,0.99,0.99,0.98,0.97,0.99</t>
  </si>
  <si>
    <t>0.96,0.98,0.97,0.98,0.98,0.99,0.97,0.99,0.99,0.98,0.98,0.97</t>
  </si>
  <si>
    <t>1ff1fadb-cb16-11e8-a01e-b01041f97498</t>
  </si>
  <si>
    <t>0.86,0.97,0.99,0.93,0.92,0.90,0.90,0.92,0.90,1.00,0.99,0.89</t>
  </si>
  <si>
    <t>1.00,0.91,0.91,1.01,1.02,1.00,1.00,0.98,1.00,0.90,0.92,0.99</t>
  </si>
  <si>
    <t>0.90,0.95,0.95,1.29,0.93,0.98,0.97,0.95,0.97,0.97,0.98,0.90</t>
  </si>
  <si>
    <t>0.96,0.96,0.95,0.68,1.01,0.97,0.97,0.99,0.98,0.95,0.96,1.01</t>
  </si>
  <si>
    <t>1.0156,1.0026000000000002,1,0.8464,1.0204,0.9974,1,1.0102,1.0026000000000002,0.9948,0.995,1.0282</t>
  </si>
  <si>
    <t>0.9843999999999999,0.9974,1,1.1536,0.9795999999999999,1.0026000000000002,1,0.9898,0.9974,1.0051999999999999,1.005,0.9718000000000001</t>
  </si>
  <si>
    <t>0.94,0.97,0.97,1.14,0.96,0.98,0.98,0.97,0.98,0.98,0.98,0.94</t>
  </si>
  <si>
    <t>0.99,0.99,0.98,0.85,1.01,0.99,0.99,1.00,1.00,0.98,0.99,1.01</t>
  </si>
  <si>
    <t>0.96,0.98,0.97,0.97,0.98,0.99,0.99,0.98,0.99,0.98,0.98,0.98</t>
  </si>
  <si>
    <t>1ff221e6-cb16-11e8-96e1-b01041f97498</t>
  </si>
  <si>
    <t>0.84,0.93,1.00,0.93,0.99,1.00,0.98,0.91,1.00,1.00,0.99,0.99</t>
  </si>
  <si>
    <t>0.96,0.95,0.90,0.96,0.91,0.90,0.87,1.01,0.90,0.92,0.92,0.89</t>
  </si>
  <si>
    <t>0.66,1.02,0.97,0.99,1.01,1.01,1.00,1.02,1.02,1.01,1.04,1.00</t>
  </si>
  <si>
    <t>1.14,0.88,0.87,0.90,0.90,0.91,0.90,0.90,0.90,0.91,0.89,0.90</t>
  </si>
  <si>
    <t>1.1264,0.9642000000000001,0.9740000000000001,0.9768000000000001,0.9718000000000001,0.9743999999999999,0.9743999999999999,0.9693999999999999,0.9693999999999999,0.9743999999999999,0.9618000000000001,0.9743999999999999</t>
  </si>
  <si>
    <t>0.8736,1.0358,1.026,1.0231999999999999,1.0282,1.0256,1.0256,1.0306,1.0306,1.0256,1.0382,1.0256</t>
  </si>
  <si>
    <t>0.82,0.99,0.97,0.98,0.99,0.99,0.98,0.99,0.99,0.99,1.00,0.98</t>
  </si>
  <si>
    <t>1.09,0.95,0.95,0.96,0.96,0.97,0.96,0.96,0.96,0.97,0.96,0.96</t>
  </si>
  <si>
    <t>1ff221e7-cb16-11e8-a966-b01041f97498</t>
  </si>
  <si>
    <t>0.80,0.80,1.00,0.83,0.99,1.00,0.98,0.81,1.00,1.00,0.82,0.99</t>
  </si>
  <si>
    <t>1.00,1.08,0.90,1.08,0.91,0.90,0.87,1.12,0.90,0.92,1.09,0.89</t>
  </si>
  <si>
    <t>0.80,0.84,0.80,1.28,0.80,0.85,0.81,0.85,0.85,0.89,0.86,1.13</t>
  </si>
  <si>
    <t>1.00,1.06,1.05,0.67,1.13,1.08,1.10,1.07,1.08,1.03,1.07,0.80</t>
  </si>
  <si>
    <t>1.0526,1.0564,1.065,0.8456,1.084,1.0586,1.0742,1.0562,1.0586,1.0358,1.0534000000000001,0.9159999999999999</t>
  </si>
  <si>
    <t>0.9473999999999999,0.9436,0.935,1.1543999999999999,0.9159999999999999,0.9414,0.9258,0.9438,0.9414,0.9642000000000001,0.9466,1.084</t>
  </si>
  <si>
    <t>0.93,0.95,0.93,1.17,0.93,0.95,0.93,0.95,0.95,0.97,0.96,1.10</t>
  </si>
  <si>
    <t>0.97,1.00,0.99,0.81,1.03,1.01,1.02,1.00,1.01,0.98,1.00,0.87</t>
  </si>
  <si>
    <t>1ff221e8-cb16-11e8-bbbe-b01041f97498</t>
  </si>
  <si>
    <t>0.89,0.95,0.88,0.93,0.90,0.88,0.86,0.96,0.88,0.90,0.97,0.87</t>
  </si>
  <si>
    <t>0.91,0.93,1.02,0.96,1.01,1.02,1.00,0.96,1.02,1.02,0.94,1.01</t>
  </si>
  <si>
    <t>0.90,1.02,0.92,0.98,0.92,1.00,1.00,1.04,1.01,0.96,1.04,0.90</t>
  </si>
  <si>
    <t>0.90,0.88,0.92,0.91,0.98,0.92,0.90,0.88,0.91,0.96,0.89,1.00</t>
  </si>
  <si>
    <t>1,0.9642000000000001,1,0.982,1.0154,0.9795999999999999,0.9743999999999999,0.9592,0.9743999999999999,1,0.9618000000000001,1.0256</t>
  </si>
  <si>
    <t>1,1.0358,1,1.018,0.9845999999999999,1.0204,1.0256,1.0408,1.0256,1,1.0382,0.9743999999999999</t>
  </si>
  <si>
    <t>0.94,1.00,0.95,0.98,0.95,0.99,0.99,1.01,0.99,0.97,1.01,0.94</t>
  </si>
  <si>
    <t>0.96,0.95,0.97,0.97,1.00,0.97,0.96,0.95,0.97,0.99,0.96,1.01</t>
  </si>
  <si>
    <t>1ff248f8-cb16-11e8-a718-b01041f97498</t>
  </si>
  <si>
    <t>0.78,0.90,0.95,1.09,0.95,0.95,0.92,0.91,0.95,0.96,0.92,0.94</t>
  </si>
  <si>
    <t>1.02,0.98,0.95,0.82,0.95,0.95,0.92,1.01,0.95,0.96,0.99,0.94</t>
  </si>
  <si>
    <t>0.78,1.04,1.02,1.06,1.07,1.08,1.07,1.03,1.04,1.08,1.06,1.11</t>
  </si>
  <si>
    <t>1.02,0.86,0.82,0.84,0.85,0.85,0.84,0.89,0.88,0.84,0.87,0.82</t>
  </si>
  <si>
    <t>1.0632,0.9538,0.948,0.9436,0.9438,0.9414,0.9412,0.9642000000000001,0.9592,0.9388,0.9516,0.9262</t>
  </si>
  <si>
    <t>0.9368000000000001,1.0462,1.052,1.0564,1.0562,1.0586,1.0588,1.0358,1.0408,1.0612000000000001,1.0484,1.0737999999999999</t>
  </si>
  <si>
    <t>0.85,0.98,0.97,0.98,0.99,0.99,0.99,0.97,0.98,0.99,0.98,1.01</t>
  </si>
  <si>
    <t>1.05,0.97,0.95,0.96,0.97,0.97,0.96,0.99,0.98,0.96,0.98,0.95</t>
  </si>
  <si>
    <t>1ff248f9-cb16-11e8-9f30-b01041f97498</t>
  </si>
  <si>
    <t>1.00,1.08,1.00,1.03,1.05,1.00,0.98,1.09,1.00,1.06,1.10,0.99</t>
  </si>
  <si>
    <t>0.80,0.80,0.90,0.87,0.86,0.90,0.87,0.83,0.90,0.86,0.81,0.89</t>
  </si>
  <si>
    <t>0.90,0.86,1.00,1.01,1.03,0.88,0.86,0.88,0.88,0.88,0.88,1.00</t>
  </si>
  <si>
    <t>0.90,1.04,0.90,0.88,0.88,1.04,1.03,1.04,1.04,1.04,1.05,0.90</t>
  </si>
  <si>
    <t>1,1.0462,0.9743999999999999,0.9666,0.9616,1.0408,1.0438,1.0408,1.0408,1.0408,1.0432,0.9743999999999999</t>
  </si>
  <si>
    <t>1,0.9538,1.0256,1.0334,1.0384,0.9592,0.9562,0.9592,0.9592,0.9592,0.9568000000000001,1.0256</t>
  </si>
  <si>
    <t>0.96,0.94,1.01,1.02,1.03,0.95,0.94,0.95,0.95,0.95,0.95,1.01</t>
  </si>
  <si>
    <t>0.94,1.01,0.94,0.93,0.93,1.01,1.00,1.01,1.01,1.01,1.01,0.94</t>
  </si>
  <si>
    <t>1ff248fa-cb16-11e8-add6-b01041f97498</t>
  </si>
  <si>
    <t>0.88,1.08,1.10,0.93,1.07,1.11,1.09,1.09,1.11,1.08,1.14,1.11</t>
  </si>
  <si>
    <t>0.92,0.80,0.80,0.96,0.83,0.80,0.78,0.83,0.80,0.84,0.78,0.80</t>
  </si>
  <si>
    <t>0.84,0.98,0.87,0.93,0.89,0.94,0.97,1.00,0.99,0.97,1.00,0.86</t>
  </si>
  <si>
    <t>0.96,0.92,0.97,0.96,1.02,0.98,0.93,0.92,0.93,0.95,0.93,1.04</t>
  </si>
  <si>
    <t>1.0316,0.9845999999999999,1.026,1.0078,1.0332,1.0102,0.9898,0.9795999999999999,0.9845999999999999,0.9948,0.9822,1.0462</t>
  </si>
  <si>
    <t>0.9684,1.0154,0.9740000000000001,0.9922,0.9668000000000001,0.9898,1.0102,1.0204,1.0154,1.0051999999999999,1.0178,0.9538</t>
  </si>
  <si>
    <t>0.93,1.00,0.94,0.97,0.95,0.98,0.99,1.01,1.00,0.99,1.01,0.94</t>
  </si>
  <si>
    <t>0.97,0.95,0.98,0.97,1.00,0.98,0.96,0.95,0.96,0.97,0.96,1.01</t>
  </si>
  <si>
    <t>1ff248fb-cb16-11e8-ab7c-b01041f97498</t>
  </si>
  <si>
    <t>0.87,0.80,0.80,1.00,0.83,0.80,0.78,0.81,0.80,0.84,0.82,0.80</t>
  </si>
  <si>
    <t>0.93,1.08,1.10,0.90,1.07,1.11,1.09,1.12,1.11,1.08,1.09,1.11</t>
  </si>
  <si>
    <t>0.92,0.90,0.87,0.89,0.94,0.92,0.90,0.93,0.90,0.89,0.94,0.96</t>
  </si>
  <si>
    <t>0.88,1.00,0.97,1.00,0.96,1.00,1.00,0.99,1.02,1.03,0.99,0.94</t>
  </si>
  <si>
    <t>0.9894,1.0256,1.026,1.0282,1.0051999999999999,1.0204,1.0256,1.0154,1.0306,1.0358,1.0128,0.9948</t>
  </si>
  <si>
    <t>1.0106,0.9743999999999999,0.9740000000000001,0.9718000000000001,0.9948,0.9795999999999999,0.9743999999999999,0.9845999999999999,0.9693999999999999,0.9642000000000001,0.9872,1.0051999999999999</t>
  </si>
  <si>
    <t>0.98,0.97,0.95,0.96,0.99,0.98,0.97,0.98,0.97,0.96,0.99,1.00</t>
  </si>
  <si>
    <t>0.92,0.98,0.97,0.98,0.96,0.98,0.98,0.98,0.99,1.00,0.98,0.95</t>
  </si>
  <si>
    <t>1ff27008-cb16-11e8-aa2d-b01041f97498</t>
  </si>
  <si>
    <t>0.86,0.82,0.80,0.84,0.82,0.80,0.78,0.83,0.80,0.82,0.87,0.80</t>
  </si>
  <si>
    <t>0.94,1.06,1.10,1.07,1.10,1.11,1.09,1.09,1.11,1.11,1.04,1.11</t>
  </si>
  <si>
    <t>0.80,0.76,0.80,0.84,0.83,0.82,1.11,0.79,1.12,0.77,0.80,0.81</t>
  </si>
  <si>
    <t>1.00,1.13,1.05,1.06,1.09,1.11,0.81,1.14,0.81,1.17,1.14,1.12</t>
  </si>
  <si>
    <t>1.0526,1.0952,1.065,1.0564,1.0664,1.0737999999999999,0.9234,1.089,0.9212,1.1016,1.0862,1.0788</t>
  </si>
  <si>
    <t>0.9473999999999999,0.9048,0.935,0.9436,0.9336,0.9262,1.0766,0.9109999999999999,1.0788,0.8984000000000001,0.9138,0.9212</t>
  </si>
  <si>
    <t>0.95,0.92,0.95,0.97,0.96,0.96,1.11,0.94,1.11,0.93,0.95,0.95</t>
  </si>
  <si>
    <t>0.95,1.01,0.97,0.98,0.99,1.00,0.86,1.02,0.86,1.03,1.02,1.01</t>
  </si>
  <si>
    <t>0.95,0.96,0.96,0.97,0.98,0.98,0.97,0.97,0.98,0.97,0.98,0.98</t>
  </si>
  <si>
    <t>1ff27009-cb16-11e8-8df8-b01041f97498</t>
  </si>
  <si>
    <t>0.88,1.14,1.05,0.96,0.87,1.05,1.03,1.12,1.05,1.16,1.17,1.04</t>
  </si>
  <si>
    <t>0.92,0.75,0.85,0.93,1.04,0.85,0.83,0.81,0.85,0.78,0.76,0.85</t>
  </si>
  <si>
    <t>0.94,1.00,1.02,1.05,1.01,1.06,1.05,1.11,1.06,1.04,1.10,1.00</t>
  </si>
  <si>
    <t>0.86,0.88,0.82,0.85,0.90,0.86,0.85,0.82,0.86,0.88,0.83,0.91</t>
  </si>
  <si>
    <t>0.9790000000000001,0.9690000000000001,0.948,0.9488,0.9718000000000001,0.9490000000000001,0.9488,0.9262,0.9490000000000001,0.9592,0.9312,0.977</t>
  </si>
  <si>
    <t>1.021,1.031,1.052,1.0512000000000001,1.0282,1.051,1.0512000000000001,1.0737999999999999,1.051,1.0408,1.0688,1.023</t>
  </si>
  <si>
    <t>0.93,0.95,0.96,0.98,0.96,0.98,0.98,1.01,0.98,0.97,1.00,0.95</t>
  </si>
  <si>
    <t>0.97,0.98,0.95,0.97,0.99,0.97,0.97,0.95,0.97,0.98,0.96,1.00</t>
  </si>
  <si>
    <t>1ff2700a-cb16-11e8-893e-b01041f97498</t>
  </si>
  <si>
    <t>0.85,1.06,0.78,0.96,1.08,0.82,0.80,1.07,0.82,0.83,1.08,1.02</t>
  </si>
  <si>
    <t>0.85,0.82,1.10,0.92,0.83,1.11,1.07,0.83,1.11,1.09,0.83,0.77</t>
  </si>
  <si>
    <t>0.80,0.82,0.85,0.89,0.88,0.98,0.94,0.83,0.84,0.86,0.94,0.88</t>
  </si>
  <si>
    <t>0.90,1.06,1.00,0.99,1.02,0.94,0.95,1.07,1.09,1.06,0.97,0.97</t>
  </si>
  <si>
    <t>1.0270000000000001,1.0618,1.0390000000000001,1.0258,1.0358,0.9898,1.0026000000000002,1.0615999999999999,1.0636,1.051,1.0076,1.0234</t>
  </si>
  <si>
    <t>0.973,0.9381999999999999,0.961,0.9742000000000001,0.9642000000000001,1.0102,0.9974,0.9384,0.9364,0.9490000000000001,0.9924,0.9765999999999999</t>
  </si>
  <si>
    <t>0.93,0.94,0.95,0.98,0.97,1.02,1.00,0.94,0.95,0.96,1.00,0.97</t>
  </si>
  <si>
    <t>0.92,1.00,0.97,0.96,0.98,0.94,0.94,1.00,1.01,1.00,0.95,0.95</t>
  </si>
  <si>
    <t>1ff2971a-cb16-11e8-aa02-b01041f97498</t>
  </si>
  <si>
    <t>0.94,0.89,1.10,1.05,0.80,1.14,1.10,0.86,1.14,1.23,0.87,1.10</t>
  </si>
  <si>
    <t>0.76,0.99,0.78,0.84,1.13,0.80,0.77,1.04,0.80,0.73,1.04,0.77</t>
  </si>
  <si>
    <t>0.94,1.14,1.00,1.00,1.01,1.22,0.77,1.17,1.19,1.21,1.14,0.75</t>
  </si>
  <si>
    <t>0.76,0.75,0.85,0.88,0.90,0.74,1.15,0.75,0.76,0.74,0.78,1.11</t>
  </si>
  <si>
    <t>0.9514,0.8998,0.961,0.9690000000000001,0.9718000000000001,0.8787999999999999,1.097,0.8928,0.8912,0.8809999999999999,0.9081999999999999,1.0932</t>
  </si>
  <si>
    <t>1.0486,1.1002,1.0390000000000001,1.031,1.0282,1.1212,0.903,1.1072,1.1088,1.119,1.0918,0.9068</t>
  </si>
  <si>
    <t>0.92,1.02,0.95,0.95,0.95,1.05,0.84,1.03,1.04,1.05,1.02,0.83</t>
  </si>
  <si>
    <t>0.92,0.92,0.97,0.99,1.00,0.91,1.13,0.92,0.92,0.91,0.93,1.11</t>
  </si>
  <si>
    <t>1ff2971b-cb16-11e8-916b-b01041f97498</t>
  </si>
  <si>
    <t>1.02,1.07,0.78,1.11,1.06,0.80,0.77,1.08,0.80,1.11,1.09,1.02</t>
  </si>
  <si>
    <t>0.68,0.81,1.10,0.80,0.85,1.14,1.10,0.82,1.14,0.82,0.82,0.77</t>
  </si>
  <si>
    <t>0.90,1.00,1.00,1.05,1.02,1.05,1.03,1.00,1.05,1.06,1.02,1.00</t>
  </si>
  <si>
    <t>0.80,0.88,0.85,0.84,0.88,0.87,0.86,0.90,0.87,0.86,0.89,0.85</t>
  </si>
  <si>
    <t>0.973,0.9690000000000001,0.961,0.946,0.9642000000000001,0.9540000000000001,0.9562,0.9743999999999999,0.9540000000000001,0.9490000000000001,0.9668000000000001,0.961</t>
  </si>
  <si>
    <t>1.0270000000000001,1.031,1.0390000000000001,1.054,1.0358,1.046,1.0438,1.0256,1.046,1.051,1.0332,1.0390000000000001</t>
  </si>
  <si>
    <t>0.91,0.96,0.96,0.98,0.97,0.98,0.98,0.96,0.98,0.99,0.97,0.96</t>
  </si>
  <si>
    <t>0.94,0.98,0.96,0.96,0.98,0.97,0.97,0.99,0.97,0.97,0.98,0.96</t>
  </si>
  <si>
    <t>1ff2971c-cb16-11e8-b0b5-b01041f97498</t>
  </si>
  <si>
    <t>1.04,1.04,1.00,0.92,1.02,1.03,1.00,1.05,1.03,1.04,1.13,1.00</t>
  </si>
  <si>
    <t>0.66,0.84,0.85,0.96,0.88,0.89,0.86,0.85,0.89,0.88,0.79,0.85</t>
  </si>
  <si>
    <t>0.80,0.92,0.90,0.97,0.93,0.93,0.93,0.93,0.93,0.94,1.03,0.90</t>
  </si>
  <si>
    <t>0.90,0.96,0.95,0.91,0.97,0.99,0.96,0.97,0.99,0.98,0.88,0.94</t>
  </si>
  <si>
    <t>1.0270000000000001,1.0104,1.013,0.9845999999999999,1.0102,1.0154,1.0078,1.0102,1.0154,1.0102,0.9616,1.0104</t>
  </si>
  <si>
    <t>0.973,0.9895999999999999,0.987,1.0154,0.9898,0.9845999999999999,0.9922,0.9898,0.9845999999999999,0.9898,1.0384,0.9895999999999999</t>
  </si>
  <si>
    <t>0.91,0.97,0.96,0.99,0.97,0.97,0.97,0.97,0.97,0.98,1.02,0.96</t>
  </si>
  <si>
    <t>0.94,0.97,0.97,0.95,0.98,0.99,0.97,0.98,0.99,0.98,0.93,0.96</t>
  </si>
  <si>
    <t>1ff2971d-cb16-11e8-a2bc-b01041f97498</t>
  </si>
  <si>
    <t>0.95,1.08,0.78,1.06,1.06,0.92,0.88,1.09,0.92,0.81,1.01,0.77</t>
  </si>
  <si>
    <t>0.75,0.80,1.10,0.84,0.85,1.00,0.97,0.81,1.00,1.12,0.89,1.10</t>
  </si>
  <si>
    <t>0.95,0.90,0.90,0.94,0.95,0.95,0.94,0.90,0.95,0.94,0.93,0.92</t>
  </si>
  <si>
    <t>0.75,0.98,0.95,0.94,0.94,0.97,0.95,1.00,0.97,0.98,0.98,0.92</t>
  </si>
  <si>
    <t>0.946,1.0206,1.013,1,0.9974,1.0051999999999999,1.0026000000000002,1.0256,1.0051999999999999,1.0102,1.0128,1</t>
  </si>
  <si>
    <t>1.054,0.9793999999999999,0.987,1,1.0026000000000002,0.9948,0.9974,0.9743999999999999,0.9948,0.9898,0.9872,1</t>
  </si>
  <si>
    <t>0.98,0.95,0.95,0.97,0.98,0.98,0.97,0.95,0.98,0.97,0.97,0.96</t>
  </si>
  <si>
    <t>0.87,0.99,0.97,0.97,0.97,0.98,0.97,1.00,0.98,0.99,0.99,0.96</t>
  </si>
  <si>
    <t>1ff2be2c-cb16-11e8-a565-b01041f97498</t>
  </si>
  <si>
    <t>0.85,0.94,1.12,0.96,0.89,1.08,1.04,0.95,1.08,1.19,0.96,0.82</t>
  </si>
  <si>
    <t>0.85,0.94,0.75,0.92,1.01,0.85,0.82,0.95,0.85,0.76,0.95,0.97</t>
  </si>
  <si>
    <t>0.82,0.88,0.82,0.84,0.87,0.86,0.85,0.89,0.86,0.87,0.89,0.84</t>
  </si>
  <si>
    <t>0.88,1.00,1.02,1.05,1.04,1.06,1.05,1.01,1.06,1.05,1.02,1.01</t>
  </si>
  <si>
    <t>1.0162,1.031,1.052,1.054,1.0434,1.051,1.0512000000000001,1.0308,1.051,1.046,1.0332,1.0442</t>
  </si>
  <si>
    <t>0.9838,0.9690000000000001,0.948,0.946,0.9566,0.9490000000000001,0.9488,0.9692000000000001,0.9490000000000001,0.9540000000000001,0.9668000000000001,0.9558</t>
  </si>
  <si>
    <t>0.95,0.98,0.95,0.96,0.97,0.97,0.96,0.98,0.97,0.97,0.98,0.96</t>
  </si>
  <si>
    <t>0.90,0.96,0.97,0.98,0.98,0.99,0.98,0.96,0.99,0.98,0.97,0.96</t>
  </si>
  <si>
    <t>1ff2be2d-cb16-11e8-9563-b01041f97498</t>
  </si>
  <si>
    <t>1.08,0.98,0.82,0.84,0.85,0.86,0.84,0.99,0.86,0.98,1.24,0.83</t>
  </si>
  <si>
    <t>0.62,0.90,1.02,1.06,1.06,1.06,1.03,0.91,1.06,0.94,0.71,1.02</t>
  </si>
  <si>
    <t>0.80,1.08,0.85,0.92,0.89,1.14,1.09,1.09,1.16,0.89,1.07,0.86</t>
  </si>
  <si>
    <t>0.90,0.80,1.00,0.96,1.01,0.80,0.81,0.81,0.78,1.03,0.84,0.99</t>
  </si>
  <si>
    <t>1.0270000000000001,0.9278,1.0390000000000001,1.0104,1.0308,0.9138,0.9281999999999999,0.9281999999999999,0.9036,1.0358,0.9412,1.0338</t>
  </si>
  <si>
    <t>0.973,1.0722,0.961,0.9895999999999999,0.9692000000000001,1.0862,1.0718,1.0718,1.0964,0.9642000000000001,1.0588,0.9662000000000001</t>
  </si>
  <si>
    <t>0.88,1.02,0.90,0.94,0.92,1.04,1.02,1.02,1.05,0.92,1.01,0.91</t>
  </si>
  <si>
    <t>0.97,0.92,1.02,1.00,1.03,0.92,0.93,0.93,0.91,1.04,0.94,1.02</t>
  </si>
  <si>
    <t>1ff2be2e-cb16-11e8-b81f-b01041f97498</t>
  </si>
  <si>
    <t>0.84,0.80,1.10,0.98,0.82,1.14,1.10,0.81,1.14,1.12,0.96,1.10</t>
  </si>
  <si>
    <t>0.86,1.08,0.78,0.90,1.10,0.80,0.77,1.09,0.80,0.81,0.95,0.77</t>
  </si>
  <si>
    <t>0.84,0.95,0.97,1.04,1.01,1.00,0.97,0.98,0.97,0.99,0.97,0.93</t>
  </si>
  <si>
    <t>0.86,0.93,0.87,0.85,0.89,0.92,0.92,0.92,0.95,0.93,0.94,0.91</t>
  </si>
  <si>
    <t>1.0054,0.9948,0.9740000000000001,0.9512,0.9692000000000001,0.9795999999999999,0.9872,0.9845999999999999,0.9948,0.9845999999999999,0.9924,0.9948</t>
  </si>
  <si>
    <t>0.9945999999999999,1.0051999999999999,1.026,1.0488,1.0308,1.0204,1.0128,1.0154,1.0051999999999999,1.0154,1.0076,1.0051999999999999</t>
  </si>
  <si>
    <t>0.91,0.96,0.97,1.00,0.99,0.98,0.97,0.97,0.97,0.98,0.97,0.95</t>
  </si>
  <si>
    <t>0.94,0.98,0.95,0.94,0.96,0.97,0.97,0.97,0.99,0.98,0.99,0.97</t>
  </si>
  <si>
    <t>1ff2be2f-cb16-11e8-a452-b01041f97498</t>
  </si>
  <si>
    <t>0.80,0.91,0.98,0.86,1.01,1.02,0.99,0.92,1.02,1.02,0.89,0.67</t>
  </si>
  <si>
    <t>0.90,0.97,0.88,1.03,0.89,0.90,0.86,0.98,0.90,0.90,1.02,1.14</t>
  </si>
  <si>
    <t>0.74,0.86,0.82,0.79,1.01,0.91,0.87,0.86,0.90,0.88,0.88,0.85</t>
  </si>
  <si>
    <t>0.96,1.02,1.02,1.12,0.89,1.01,1.02,1.04,1.02,1.04,1.03,1.00</t>
  </si>
  <si>
    <t>1.0594,1.0412000000000001,1.052,1.0844,0.9692000000000001,1.0256,1.0386,1.0462,1.0306,1.0408,1.0384,1.0390000000000001</t>
  </si>
  <si>
    <t>0.9406,0.9588,0.948,0.9156,1.0308,0.9743999999999999,0.9614,0.9538,0.9693999999999999,0.9592,0.9616,0.961</t>
  </si>
  <si>
    <t>0.90,0.97,0.95,0.93,1.04,0.99,0.97,0.97,0.99,0.98,0.98,0.96</t>
  </si>
  <si>
    <t>0.94,0.97,0.97,1.02,0.91,0.97,0.97,0.98,0.97,0.98,0.98,0.96</t>
  </si>
  <si>
    <t>1ff2e53a-cb16-11e8-90b2-b01041f97498</t>
  </si>
  <si>
    <t>0.90,0.97,0.95,1.23,0.97,0.98,0.94,0.98,0.98,0.97,0.99,0.95</t>
  </si>
  <si>
    <t>0.80,0.91,0.90,0.73,0.93,0.94,0.90,0.92,0.94,0.95,0.92,0.90</t>
  </si>
  <si>
    <t>1.00,1.08,1.02,1.02,1.04,1.09,1.07,1.08,1.06,1.05,1.08,1.01</t>
  </si>
  <si>
    <t>0.70,0.80,0.82,0.86,0.87,0.84,0.83,0.82,0.86,0.87,0.83,0.84</t>
  </si>
  <si>
    <t>0.919,0.9278,0.948,0.9588,0.9566,0.9364,0.9384,0.9334,0.9490000000000001,0.9540000000000001,0.9359999999999999,0.9558</t>
  </si>
  <si>
    <t>1.081,1.0722,1.052,1.0412000000000001,1.0434,1.0636,1.0615999999999999,1.0666,1.051,1.046,1.064,1.0442</t>
  </si>
  <si>
    <t>0.94,0.98,0.95,0.95,0.96,0.99,0.98,0.98,0.97,0.97,0.98,0.95</t>
  </si>
  <si>
    <t>0.90,0.95,0.96,0.98,0.99,0.97,0.97,0.96,0.98,0.99,0.97,0.97</t>
  </si>
  <si>
    <t>1ff2e53b-cb16-11e8-b172-b01041f97498</t>
  </si>
  <si>
    <t>0.94,1.00,0.98,1.05,0.99,0.80,0.77,1.01,0.80,1.05,1.02,0.67</t>
  </si>
  <si>
    <t>0.76,0.88,0.88,0.84,0.91,1.14,1.10,0.89,1.14,0.87,0.89,1.14</t>
  </si>
  <si>
    <t>0.94,1.16,1.10,1.09,0.81,1.12,1.10,1.17,1.14,1.13,1.18,1.10</t>
  </si>
  <si>
    <t>0.76,0.74,0.77,0.81,1.11,0.81,0.81,0.75,0.80,0.80,0.75,0.77</t>
  </si>
  <si>
    <t>0.9514,0.8924,0.9148000000000001,0.9281999999999999,1.0766,0.9212,0.9258,0.8928,0.9138,0.9159999999999999,0.8906000000000001,0.9148000000000001</t>
  </si>
  <si>
    <t>1.0486,1.1076000000000001,1.0852,1.0718,0.9234,1.0788,1.0742,1.1072,1.0862,1.084,1.1094,1.0852</t>
  </si>
  <si>
    <t>0.90,1.00,0.97,0.97,0.84,0.98,0.97,1.01,0.99,0.99,1.01,0.97</t>
  </si>
  <si>
    <t>0.94,0.93,0.95,0.97,1.13,0.97,0.97,0.94,0.96,0.96,0.94,0.95</t>
  </si>
  <si>
    <t>1ff2e53c-cb16-11e8-b841-b01041f97498</t>
  </si>
  <si>
    <t>0.82,0.78,1.21,1.04,0.82,0.80,0.83,0.82,1.05,0.84,0.75</t>
  </si>
  <si>
    <t>1.02,1.10,0.74,0.87,1.11,1.07,1.07,1.11,0.87,1.03,1.08</t>
  </si>
  <si>
    <t>1.06,1.02,1.07,1.08,1.05,1.03,1.08,1.04,1.05,1.09,1.00</t>
  </si>
  <si>
    <t>0.82,0.82,0.82,0.84,0.87,0.86,0.82,0.88,0.87,0.82,0.79</t>
  </si>
  <si>
    <t>0.9381999999999999,0.948,0.9358,0.9388,0.9540000000000001,0.9562,0.9334,0.9592,0.9540000000000001,0.9309999999999999,0.9445999999999999</t>
  </si>
  <si>
    <t>1.0618,1.052,1.0642,1.0612000000000001,1.046,1.0438,1.0666,1.0408,1.046,1.069,1.0554000000000001</t>
  </si>
  <si>
    <t>0.97,0.95,0.98,0.98,0.97,0.96,0.98,0.96,0.97,0.99,0.94</t>
  </si>
  <si>
    <t>0.96,0.96,0.96,0.97,0.99,0.98,0.96,0.99,0.99,0.96,0.94</t>
  </si>
  <si>
    <t>1ff30c4c-cb16-11e8-9873-b01041f97498</t>
  </si>
  <si>
    <t>0.82,0.78,0.92,0.96,0.82,0.80,0.83,0.82,0.85,0.84,1.02</t>
  </si>
  <si>
    <t>1.06,1.10,0.96,0.94,1.11,1.07,1.07,1.11,1.07,1.07,0.77</t>
  </si>
  <si>
    <t>0.91,0.97,0.99,0.96,0.99,0.91,0.92,0.99,1.00,1.01,0.86</t>
  </si>
  <si>
    <t>0.97,0.87,0.89,0.93,0.93,0.99,0.98,0.93,0.92,0.90,0.92</t>
  </si>
  <si>
    <t>1.0154,0.9740000000000001,0.9742000000000001,0.9922,0.9845999999999999,1.0206,1.0154,0.9845999999999999,0.9795999999999999,0.9718000000000001,1.0158</t>
  </si>
  <si>
    <t>0.9845999999999999,1.026,1.0258,1.0078,1.0154,0.9793999999999999,0.9845999999999999,1.0154,1.0204,1.0282,0.9842</t>
  </si>
  <si>
    <t>0.95,0.98,0.99,0.97,0.99,0.95,0.95,0.99,0.99,1.00,0.92</t>
  </si>
  <si>
    <t>0.99,0.94,0.95,0.97,0.97,1.00,1.00,0.97,0.97,0.96,0.97</t>
  </si>
  <si>
    <t>1ff30c4d-cb16-11e8-b69b-b01041f97498</t>
  </si>
  <si>
    <t>0.82,0.78,0.98,1.03,0.82,0.80,0.83,0.82,1.07,0.84,0.75</t>
  </si>
  <si>
    <t>1.06,1.10,0.90,0.87,1.11,1.07,1.07,1.11,0.85,1.07,1.08</t>
  </si>
  <si>
    <t>0.81,1.10,1.16,1.10,1.12,1.12,0.80,1.18,1.16,0.83,0.99</t>
  </si>
  <si>
    <t>1.07,0.77,0.76,0.82,0.81,0.79,1.11,0.77,0.78,1.08,0.80</t>
  </si>
  <si>
    <t>1.067,0.9148000000000001,0.898,0.9286,0.9212,0.9156,1.0792,0.8962,0.9036,1.064,0.9498000000000001</t>
  </si>
  <si>
    <t>0.9329999999999999,1.0852,1.102,1.0714,1.0788,1.0844,0.9208,1.1038,1.0964,0.9359999999999999,1.0502</t>
  </si>
  <si>
    <t>0.87,1.01,1.03,1.01,1.02,1.02,0.86,1.04,1.03,0.88,0.95</t>
  </si>
  <si>
    <t>1.08,0.92,0.92,0.95,0.94,0.93,1.10,0.92,0.93,1.08,0.94</t>
  </si>
  <si>
    <t>1ff30c4e-cb16-11e8-883f-b01041f97498</t>
  </si>
  <si>
    <t>1.06,1.10,1.17,1.01,1.11,1.07,1.07,1.11,1.06,1.08,1.08</t>
  </si>
  <si>
    <t>0.82,0.78,0.76,0.89,0.82,0.80,0.83,0.82,0.86,0.83,0.75</t>
  </si>
  <si>
    <t>0.81,1.05,1.09,0.83,1.11,0.81,0.82,1.11,1.08,0.83,1.04</t>
  </si>
  <si>
    <t>1.07,0.80,0.81,1.09,0.82,1.10,1.08,0.82,0.84,1.08,0.76</t>
  </si>
  <si>
    <t>1.067,0.935,0.9281999999999999,1.0664,0.9262,1.0742,1.0666,0.9262,0.9388,1.064,0.9264</t>
  </si>
  <si>
    <t>0.9329999999999999,1.065,1.0718,0.9336,1.0737999999999999,0.9258,0.9334,1.0737999999999999,1.0612000000000001,0.9359999999999999,1.0735999999999999</t>
  </si>
  <si>
    <t>0.90,1.02,1.04,0.91,1.05,0.90,0.90,1.05,1.03,0.91,1.01</t>
  </si>
  <si>
    <t>1.04,0.91,0.91,1.05,0.92,1.06,1.05,0.92,0.93,1.05,0.89</t>
  </si>
  <si>
    <t>1ff30c4f-cb16-11e8-85e9-b01041f97498</t>
  </si>
  <si>
    <t>0.94,0.92,0.89,0.83,0.96,0.92,0.95,0.96,0.94,0.96,0.90</t>
  </si>
  <si>
    <t>0.94,0.92,1.00,1.09,0.96,0.92,0.95,0.96,0.98,0.95,0.90</t>
  </si>
  <si>
    <t>0.96,0.92,0.93,0.94,0.97,0.95,0.97,0.97,0.93,0.98,0.90</t>
  </si>
  <si>
    <t>0.92,0.92,0.95,0.96,0.95,0.94,0.93,0.95,0.99,0.93,0.88</t>
  </si>
  <si>
    <t>0.9895999999999999,1,1.0051999999999999,1.0051999999999999,0.9948,0.9974,0.9898,0.9948,1.0154,0.9872,0.9948</t>
  </si>
  <si>
    <t>1.0104,1,0.9948,0.9948,1.0051999999999999,1.0026000000000002,1.0102,1.0051999999999999,0.9845999999999999,1.0128,1.0051999999999999</t>
  </si>
  <si>
    <t>0.98,0.96,0.96,0.97,0.98,0.97,0.98,0.98,0.96,0.99,0.95</t>
  </si>
  <si>
    <t>0.96,0.96,0.98,0.98,0.98,0.97,0.97,0.98,1.00,0.97,0.94</t>
  </si>
  <si>
    <t>1ff3335c-cb16-11e8-af5a-b01041f97498</t>
  </si>
  <si>
    <t>0.90,0.88,0.98,0.83,0.92,0.88,0.91,0.92,0.90,0.92,0.85</t>
  </si>
  <si>
    <t>0.98,0.98,0.90,1.09,1.00,0.97,0.99,1.00,1.02,0.99,0.95</t>
  </si>
  <si>
    <t>1.05,0.95,1.03,0.98,1.01,1.02,1.05,1.06,1.03,1.07,0.89</t>
  </si>
  <si>
    <t>0.83,0.90,0.86,0.92,0.91,0.87,0.85,0.86,0.89,0.84,0.89</t>
  </si>
  <si>
    <t>0.9431999999999999,0.987,0.9562,0.9845999999999999,0.9743999999999999,0.9614,0.9488,0.9490000000000001,0.9642000000000001,0.9412,1</t>
  </si>
  <si>
    <t>1.0568,1.013,1.0438,1.0154,1.0256,1.0386,1.0512000000000001,1.051,1.0358,1.0588,1</t>
  </si>
  <si>
    <t>0.99,0.94,0.98,0.95,0.97,0.97,0.99,0.99,0.98,1.00,0.91</t>
  </si>
  <si>
    <t>0.95,0.98,0.96,0.99,0.99,0.97,0.96,0.96,0.98,0.95,0.98</t>
  </si>
  <si>
    <t>1ff3335d-cb16-11e8-b501-b01041f97498</t>
  </si>
  <si>
    <t>0.92,0.88,0.87,1.06,0.92,0.88,0.93,0.92,0.91,0.94,1.10</t>
  </si>
  <si>
    <t>0.96,0.98,1.02,0.85,1.00,0.97,0.97,1.00,1.01,0.97,0.70</t>
  </si>
  <si>
    <t>1.02,0.97,1.00,1.00,1.01,1.00,1.00,1.01,1.00,1.04,0.95</t>
  </si>
  <si>
    <t>0.86,0.87,0.88,0.90,0.91,0.90,0.90,0.91,0.92,0.87,0.83</t>
  </si>
  <si>
    <t>0.9588,0.9740000000000001,0.9690000000000001,0.9743999999999999,0.9743999999999999,0.9743999999999999,0.9743999999999999,0.9743999999999999,0.9795999999999999,0.9566,0.9682</t>
  </si>
  <si>
    <t>1.0412000000000001,1.026,1.031,1.0256,1.0256,1.0256,1.0256,1.0256,1.0204,1.0434,1.0318</t>
  </si>
  <si>
    <t>0.98,0.96,0.97,0.97,0.98,0.97,0.97,0.98,0.97,0.99,0.95</t>
  </si>
  <si>
    <t>0.96,0.96,0.97,0.98,0.98,0.98,0.98,0.98,0.99,0.96,0.94</t>
  </si>
  <si>
    <t>1ff3335e-cb16-11e8-8090-b01041f97498</t>
  </si>
  <si>
    <t>0.92,0.88,0.98,0.83,0.92,0.88,0.93,0.92,0.91,0.94,1.10</t>
  </si>
  <si>
    <t>0.96,0.98,0.90,1.08,1.00,0.97,0.97,1.00,1.01,0.97,0.70</t>
  </si>
  <si>
    <t>0.90,0.87,0.90,0.92,0.91,0.90,0.91,0.91,0.87,0.92,0.88</t>
  </si>
  <si>
    <t>0.98,0.97,0.98,0.98,1.01,1.01,0.99,1.01,1.05,0.99,0.90</t>
  </si>
  <si>
    <t>1.0206,1.026,1.0206,1.0154,1.0256,1.0282,1.0206,1.0256,1.046,1.018,1.0051999999999999</t>
  </si>
  <si>
    <t>0.9793999999999999,0.9740000000000001,0.9793999999999999,0.9845999999999999,0.9743999999999999,0.9718000000000001,0.9793999999999999,0.9743999999999999,0.9540000000000001,0.982,0.9948</t>
  </si>
  <si>
    <t>0.97,0.96,0.97,0.98,0.98,0.97,0.98,0.98,0.96,0.98,0.96</t>
  </si>
  <si>
    <t>0.97,0.96,0.97,0.97,0.98,0.98,0.97,0.98,1.00,0.97,0.93</t>
  </si>
  <si>
    <t>1ff35a6e-cb16-11e8-aaaa-b01041f97498</t>
  </si>
  <si>
    <t>0.98,0.98,0.91,0.83,1.00,0.97,0.99,1.00,0.97,1.00,0.95</t>
  </si>
  <si>
    <t>0.90,0.88,0.97,1.09,0.92,0.88,0.91,0.92,0.95,0.91,0.85</t>
  </si>
  <si>
    <t>0.96,0.95,0.96,0.98,0.95,0.95,0.97,0.94,0.96,0.98,0.90</t>
  </si>
  <si>
    <t>0.92,0.90,0.92,0.92,0.97,0.94,0.93,0.98,0.96,0.93,0.88</t>
  </si>
  <si>
    <t>0.9895999999999999,0.987,0.9895999999999999,0.9845999999999999,1.0051999999999999,0.9974,0.9898,1.0102,1,0.9872,0.9948</t>
  </si>
  <si>
    <t>1.0104,1.013,1.0104,1.0154,0.9948,1.0026000000000002,1.0102,0.9898,1,1.0128,1.0051999999999999</t>
  </si>
  <si>
    <t>0.97,0.97,0.97,0.98,0.97,0.97,0.98,0.96,0.97,0.98,0.94</t>
  </si>
  <si>
    <t>0.97,0.96,0.97,0.97,0.99,0.98,0.97,1.00,0.99,0.97,0.95</t>
  </si>
  <si>
    <t>1ff35a6f-cb16-11e8-94db-b01041f97498</t>
  </si>
  <si>
    <t>0.85,0.82,1.01,0.93,0.85,0.82,0.86,0.85,0.89,0.87,1.04</t>
  </si>
  <si>
    <t>1.03,1.02,0.88,0.97,1.08,1.04,1.04,1.08,1.03,1.04,0.75</t>
  </si>
  <si>
    <t>1.11,0.90,1.04,0.92,1.08,1.03,1.12,1.08,1.09,1.08,1.02</t>
  </si>
  <si>
    <t>0.78,0.95,0.85,0.98,0.85,0.86,0.79,0.85,0.83,0.83,0.77</t>
  </si>
  <si>
    <t>0.9152,1.013,0.9512,1.0154,0.9414,0.9562,0.9156,0.9414,0.9336,0.9359999999999999,0.934</t>
  </si>
  <si>
    <t>1.0848,0.987,1.0488,0.9845999999999999,1.0586,1.0438,1.0844,1.0586,1.0664,1.064,1.0659999999999998</t>
  </si>
  <si>
    <t>1.00,0.90,0.97,0.91,0.99,0.96,1.01,0.99,0.99,0.99,0.96</t>
  </si>
  <si>
    <t>0.93,1.02,0.97,1.04,0.97,0.98,0.94,0.97,0.96,0.96,0.93</t>
  </si>
  <si>
    <t>1ff35a70-cb16-11e8-b329-b01041f97498</t>
  </si>
  <si>
    <t>0.85,0.82,0.72,0.88,0.85,0.82,0.86,0.85,0.87,0.87,1.10</t>
  </si>
  <si>
    <t>1.03,1.02,1.23,1.02,1.08,1.04,1.04,1.08,1.05,1.04,0.70</t>
  </si>
  <si>
    <t>0.87,0.87,0.94,0.87,0.91,0.90,0.89,0.91,0.94,0.89,0.82</t>
  </si>
  <si>
    <t>1.01,0.97,0.94,1.03,1.01,1.00,1.01,1.01,0.98,1.02,0.97</t>
  </si>
  <si>
    <t>1.036,1.026,1,1.041,1.0256,1.0256,1.0308,1.0256,1.0102,1.0332,1.0395999999999999</t>
  </si>
  <si>
    <t>0.9640000000000001,0.9740000000000001,1,0.9590000000000001,0.9743999999999999,0.9743999999999999,0.9692000000000001,0.9743999999999999,0.9898,0.9668000000000001,0.9604</t>
  </si>
  <si>
    <t>0.96,0.96,1.00,0.96,0.98,0.98,0.97,0.98,1.00,0.97,0.93</t>
  </si>
  <si>
    <t>0.98,0.96,0.94,0.99,0.98,0.97,0.98,0.98,0.96,0.98,0.96</t>
  </si>
  <si>
    <t>1ff35a71-cb16-11e8-867c-b01041f97498</t>
  </si>
  <si>
    <t>1.08,1.10,1.07,0.95,1.11,1.07,1.09,1.11,1.07,1.10,1.08</t>
  </si>
  <si>
    <t>0.80,0.78,0.83,0.95,0.82,0.80,0.81,0.82,0.85,0.81,0.75</t>
  </si>
  <si>
    <t>0.74,0.80,0.84,1.09,0.82,1.07,0.75,0.72,0.80,0.76,0.77</t>
  </si>
  <si>
    <t>1.16,1.05,1.05,0.81,1.11,0.84,1.17,1.25,1.13,1.17,1.02</t>
  </si>
  <si>
    <t>1.1076000000000001,1.065,1.054,0.9281999999999999,1.0737999999999999,0.9412,1.1072,1.1336,1.084,1.1044,1.0659999999999998</t>
  </si>
  <si>
    <t>0.8924,0.935,0.946,1.0718,0.9262,1.0588,0.8928,0.8664000000000001,0.9159999999999999,0.8956000000000001,0.934</t>
  </si>
  <si>
    <t>0.92,0.95,0.98,1.11,0.96,1.10,0.93,0.91,0.95,0.93,0.94</t>
  </si>
  <si>
    <t>1.01,0.96,0.96,0.85,0.99,0.86,1.02,1.06,1.00,1.02,0.95</t>
  </si>
  <si>
    <t>0.96,0.96,0.97,0.97,0.98,0.97,0.97,0.97,0.98,0.97,0.94</t>
  </si>
  <si>
    <t>1ff3817e-cb16-11e8-887d-b01041f97498</t>
  </si>
  <si>
    <t>0.96,0.84,0.82,0.80,1.06,0.85,0.82,0.85,0.85,0.97,0.90,0.82</t>
  </si>
  <si>
    <t>0.84,1.04,1.02,1.11,0.85,1.08,1.04,1.07,1.08,0.95,1.01,1.03</t>
  </si>
  <si>
    <t>1.16,0.88,0.85,0.91,0.92,0.90,0.87,0.87,0.90,0.89,0.90,0.90</t>
  </si>
  <si>
    <t>0.64,1.02,1.00,0.97,0.98,1.02,1.02,1.05,1.02,1.03,1.03,0.94</t>
  </si>
  <si>
    <t>0.8632,1.0358,1.0390000000000001,1.0154,1.0154,1.0306,1.0386,1.046,1.0306,1.0358,1.033,1.0104</t>
  </si>
  <si>
    <t>1.1368,0.9642000000000001,0.961,0.9845999999999999,0.9845999999999999,0.9693999999999999,0.9614,0.9540000000000001,0.9693999999999999,0.9642000000000001,0.9670000000000001,0.9895999999999999</t>
  </si>
  <si>
    <t>1.10,0.96,0.94,0.97,0.98,0.97,0.95,0.95,0.97,0.96,0.97,0.97</t>
  </si>
  <si>
    <t>0.81,0.99,0.98,0.97,0.97,0.99,0.99,1.01,0.99,1.00,1.00,0.95</t>
  </si>
  <si>
    <t>1ff3817f-cb16-11e8-aec8-b01041f97498</t>
  </si>
  <si>
    <t>1.06,1.06,1.10,1.06,1.08,1.08,1.05,1.07,1.08,1.07,1.08,1.10</t>
  </si>
  <si>
    <t>0.74,0.82,0.78,0.84,0.83,0.85,0.81,0.85,0.85,0.85,0.83,0.77</t>
  </si>
  <si>
    <t>1.06,0.84,0.80,1.19,0.82,0.84,0.84,0.85,0.87,0.85,0.86,0.78</t>
  </si>
  <si>
    <t>0.74,1.06,1.05,0.72,1.09,1.09,1.07,1.07,1.05,1.07,1.07,1.08</t>
  </si>
  <si>
    <t>0.9158,1.0564,1.065,0.8798,1.069,1.0636,1.0588,1.0562,1.046,1.0562,1.0534000000000001,1.0778</t>
  </si>
  <si>
    <t>1.0842,0.9436,0.935,1.1201999999999999,0.9309999999999999,0.9364,0.9412,0.9438,0.9540000000000001,0.9438,0.9466,0.9222</t>
  </si>
  <si>
    <t>1.06,0.95,0.93,1.13,0.94,0.95,0.95,0.96,0.97,0.96,0.96,0.92</t>
  </si>
  <si>
    <t>0.84,1.00,0.99,0.83,1.01,1.01,1.00,1.00,0.99,1.00,1.00,1.01</t>
  </si>
  <si>
    <t>1ff38180-cb16-11e8-92cf-b01041f97498</t>
  </si>
  <si>
    <t>0.73,0.76,0.75,0.86,1.01,0.78,0.76,0.77,0.78,0.80,0.78,0.74</t>
  </si>
  <si>
    <t>1.07,1.13,1.12,1.05,0.89,1.16,1.12,1.17,1.16,1.13,1.14,1.14</t>
  </si>
  <si>
    <t>0.80,0.83,0.80,0.88,0.82,0.83,0.82,0.82,0.83,0.84,0.85,0.85</t>
  </si>
  <si>
    <t>1.00,1.07,1.05,1.00,1.09,1.10,1.09,1.11,1.10,1.08,1.08,0.99</t>
  </si>
  <si>
    <t>1.0526,1.0615999999999999,1.065,1.031,1.069,1.0688,1.069,1.0737999999999999,1.0688,1.0612000000000001,1.0586,1.0364</t>
  </si>
  <si>
    <t>0.9473999999999999,0.9384,0.935,0.9690000000000001,0.9309999999999999,0.9312,0.9309999999999999,0.9262,0.9312,0.9388,0.9414,0.9636</t>
  </si>
  <si>
    <t>0.95,0.97,0.95,1.00,0.96,0.97,0.96,0.96,0.97,0.97,0.98,0.98</t>
  </si>
  <si>
    <t>0.94,0.97,0.96,0.94,0.98,0.99,0.98,0.99,0.99,0.98,0.98,0.94</t>
  </si>
  <si>
    <t>1ff38181-cb16-11e8-9507-b01041f97498</t>
  </si>
  <si>
    <t>0.78,0.82,1.02,1.02,1.07,1.08,1.04,0.83,1.08,1.13,0.84,0.80</t>
  </si>
  <si>
    <t>1.02,1.06,0.82,0.89,0.84,0.85,0.82,1.09,0.85,0.80,1.07,1.06</t>
  </si>
  <si>
    <t>0.74,0.81,0.80,1.09,0.83,0.79,1.10,0.82,0.78,0.82,0.83,0.84</t>
  </si>
  <si>
    <t>1.06,1.09,1.05,0.79,1.08,1.15,0.81,1.11,1.16,1.11,1.11,1.00</t>
  </si>
  <si>
    <t>1.0842,1.0718,1.065,0.9226000000000001,1.064,1.0914,0.9258,1.0737999999999999,1.0964,1.0737999999999999,1.071,1.0415999999999999</t>
  </si>
  <si>
    <t>0.9158,0.9281999999999999,0.935,1.0774,0.9359999999999999,0.9086,1.0742,0.9262,0.9036,0.9262,0.929,0.9584</t>
  </si>
  <si>
    <t>0.91,0.95,0.94,1.10,0.96,0.94,1.10,0.95,0.93,0.95,0.96,0.96</t>
  </si>
  <si>
    <t>0.98,0.99,0.98,0.85,0.99,1.02,0.86,1.00,1.03,1.00,1.00,0.95</t>
  </si>
  <si>
    <t>1ff3a890-cb16-11e8-a2b7-b01041f97498</t>
  </si>
  <si>
    <t>0.82,0.82,0.78,0.81,1.04,0.80,0.77,0.83,0.80,0.82,0.84,0.77</t>
  </si>
  <si>
    <t>0.98,1.06,1.10,1.10,0.86,1.14,1.10,1.09,1.14,1.11,1.07,1.10</t>
  </si>
  <si>
    <t>1.06,0.89,0.87,0.59,0.91,0.95,0.90,0.91,0.90,0.91,0.96,0.87</t>
  </si>
  <si>
    <t>0.74,1.01,0.97,1.31,0.98,0.97,1.00,1.01,1.02,1.01,0.97,0.97</t>
  </si>
  <si>
    <t>0.9158,1.0308,1.026,1.1845999999999999,1.018,1.0051999999999999,1.0256,1.0256,1.0306,1.0256,1.0026000000000002,1.026</t>
  </si>
  <si>
    <t>1.0842,0.9692000000000001,0.9740000000000001,0.8154,0.982,0.9948,0.9743999999999999,0.9743999999999999,0.9693999999999999,0.9743999999999999,0.9974,0.9740000000000001</t>
  </si>
  <si>
    <t>1.06,0.97,0.96,0.82,0.98,1.00,0.98,0.98,0.98,0.98,1.01,0.96</t>
  </si>
  <si>
    <t>0.85,0.98,0.96,1.12,0.96,0.96,0.97,0.98,0.98,0.98,0.96,0.96</t>
  </si>
  <si>
    <t>1ff3a891-cb16-11e8-8656-b01041f97498</t>
  </si>
  <si>
    <t>0.80,0.82,0.86,1.05,0.86,1.18,0.81,0.86,0.86,0.82,0.80</t>
  </si>
  <si>
    <t>1.02,1.02,1.05,0.84,1.04,0.72,1.03,1.04,1.04,1.03,1.02</t>
  </si>
  <si>
    <t>0.90,0.85,0.89,0.87,0.89,0.89,0.91,0.89,0.89,0.92,0.85</t>
  </si>
  <si>
    <t>0.94,0.95,0.99,1.02,1.01,1.01,0.95,1.01,1.01,0.95,0.93</t>
  </si>
  <si>
    <t>1.0104,1.0264,1.0258,1.0386,1.0308,1.0308,1.0104,1.0308,1.0308,1.0078,1.0212</t>
  </si>
  <si>
    <t>0.9895999999999999,0.9736,0.9742000000000001,0.9614,0.9692000000000001,0.9692000000000001,0.9895999999999999,0.9692000000000001,0.9692000000000001,0.9922,0.9788</t>
  </si>
  <si>
    <t>0.97,0.95,0.97,0.96,0.97,0.97,0.98,0.97,0.97,0.98,0.95</t>
  </si>
  <si>
    <t>0.95,0.95,0.97,0.99,0.98,0.98,0.95,0.98,0.98,0.95,0.94</t>
  </si>
  <si>
    <t>1ff3a892-cb16-11e8-a4d0-b01041f97498</t>
  </si>
  <si>
    <t>0.97,1.10,0.92,0.86,0.90,0.75,0.98,0.90,0.92,0.99,0.96</t>
  </si>
  <si>
    <t>0.85,0.78,0.98,1.03,1.00,1.12,0.86,1.00,0.98,0.86,0.84</t>
  </si>
  <si>
    <t>1.23,0.82,1.21,0.82,1.27,0.89,1.25,1.27,1.26,1.26,0.84</t>
  </si>
  <si>
    <t>0.65,0.97,0.71,1.08,0.69,1.01,0.66,0.69,0.69,0.66,0.95</t>
  </si>
  <si>
    <t>0.8506,1.0395999999999999,0.8724,1.0666,0.8536,1.0308,0.8492000000000001,0.8536,0.8556,0.847,1.0290000000000001</t>
  </si>
  <si>
    <t>1.1494,0.9604,1.1276000000000002,0.9334,1.1464,0.9692000000000001,1.1508,1.1464,1.1444,1.153,0.971</t>
  </si>
  <si>
    <t>1.03,0.84,1.02,0.84,1.05,0.87,1.04,1.05,1.04,1.04,0.85</t>
  </si>
  <si>
    <t>0.89,1.06,0.92,1.12,0.91,1.08,0.89,0.91,0.91,0.89,1.05</t>
  </si>
  <si>
    <t>1ff3cf9e-cb16-11e8-a7b2-b01041f97498</t>
  </si>
  <si>
    <t>1.13,1.25,1.11,0.86,1.11,1.25,1.12,1.11,1.11,1.15,1.11</t>
  </si>
  <si>
    <t>0.70,0.68,0.78,1.03,0.80,0.68,0.73,0.80,0.80,0.71,0.73</t>
  </si>
  <si>
    <t>1.11,0.77,1.11,1.08,1.12,1.11,1.12,1.12,1.11,1.13,0.75</t>
  </si>
  <si>
    <t>0.74,1.02,0.78,0.82,0.79,0.80,0.75,0.79,0.80,0.75,1.05</t>
  </si>
  <si>
    <t>0.9037999999999999,1.0659999999999998,0.9152,0.9334,0.9156,0.9208,0.9044,0.9156,0.9208,0.902,1.079</t>
  </si>
  <si>
    <t>1.0962,0.934,1.0848,1.0666,1.0844,1.0792,1.0956000000000001,1.0844,1.0792,1.0979999999999999,0.9209999999999999</t>
  </si>
  <si>
    <t>1.00,0.83,1.00,0.98,1.00,1.00,1.00,1.00,1.00,1.00,0.83</t>
  </si>
  <si>
    <t>0.92,1.07,0.94,0.96,0.95,0.95,0.92,0.95,0.95,0.92,1.08</t>
  </si>
  <si>
    <t>0.95,0.94,0.97,0.97,0.97,0.97,0.96,0.97,0.97,0.96,0.94</t>
  </si>
  <si>
    <t>1ff3cf9f-cb16-11e8-8209-b01041f97498</t>
  </si>
  <si>
    <t>0.97,0.98,1.08,0.95,1.01,0.66,0.98,1.01,1.05,0.99,0.96</t>
  </si>
  <si>
    <t>0.85,0.88,0.83,0.93,0.89,1.28,0.86,0.89,0.85,0.86,0.84</t>
  </si>
  <si>
    <t>1.11,0.77,1.17,0.80,1.14,1.11,1.14,1.14,1.12,1.13,1.06</t>
  </si>
  <si>
    <t>0.74,1.02,0.74,1.11,0.78,0.80,0.73,0.78,0.79,0.75,0.75</t>
  </si>
  <si>
    <t>0.9037999999999999,1.0659999999999998,0.89,1.0792,0.9081999999999999,0.9208,0.894,0.9081999999999999,0.9156,0.902,0.9186</t>
  </si>
  <si>
    <t>1.0962,0.934,1.11,0.9208,1.0918,1.0792,1.1059999999999999,1.0918,1.0844,1.0979999999999999,1.0814</t>
  </si>
  <si>
    <t>0.99,0.83,1.02,0.84,1.00,0.99,1.00,1.00,0.99,1.00,0.97</t>
  </si>
  <si>
    <t>0.92,1.07,0.92,1.12,0.95,0.96,0.92,0.95,0.95,0.93,0.93</t>
  </si>
  <si>
    <t>0.95,0.94,0.97,0.97,0.97,0.97,0.96,0.97,0.97,0.96,0.95</t>
  </si>
  <si>
    <t>1ff3cfa0-cb16-11e8-93b7-b01041f97498</t>
  </si>
  <si>
    <t>0.85,0.82,0.86,1.06,0.86,1.02,0.86,0.86,0.88,0.87,0.80</t>
  </si>
  <si>
    <t>1.03,1.02,1.03,0.84,1.06,0.81,1.04,1.06,1.04,1.04,0.99</t>
  </si>
  <si>
    <t>1.06,0.80,1.16,1.06,0.84,0.82,0.83,0.84,0.84,0.86,0.79</t>
  </si>
  <si>
    <t>0.82,1.00,0.74,0.84,1.09,1.04,1.09,1.09,1.08,1.07,1.02</t>
  </si>
  <si>
    <t>0.9381999999999999,1.0526,0.8924,0.9436,1.0636,1.057,1.0664,1.0636,1.0612000000000001,1.0534000000000001,1.0604</t>
  </si>
  <si>
    <t>1.0618,0.9473999999999999,1.1076000000000001,1.0564,0.9364,0.943,0.9336,0.9364,0.9388,0.9466,0.9396</t>
  </si>
  <si>
    <t>1.05,0.92,1.10,1.05,0.94,0.93,0.94,0.94,0.94,0.95,0.92</t>
  </si>
  <si>
    <t>0.89,0.98,0.85,0.90,1.02,1.00,1.02,1.02,1.02,1.01,0.99</t>
  </si>
  <si>
    <t>0.97,0.95,0.96,0.97,0.98,0.96,0.98,0.98,0.98,0.98,0.95</t>
  </si>
  <si>
    <t>1ff3f6ae-cb16-11e8-9503-b01041f97498</t>
  </si>
  <si>
    <t>0.77,0.80,0.96,0.92,0.80,0.89,0.78,0.80,0.93,0.79,1.03</t>
  </si>
  <si>
    <t>1.12,1.05,0.92,0.96,1.14,0.92,1.13,1.14,0.99,1.13,0.77</t>
  </si>
  <si>
    <t>0.88,0.82,1.12,0.90,1.15,0.83,0.88,1.15,1.16,0.89,1.09</t>
  </si>
  <si>
    <t>1.00,0.97,0.77,0.99,0.79,1.03,1.04,0.79,0.78,1.04,0.74</t>
  </si>
  <si>
    <t>1.031,1.0395999999999999,0.91,1.0231999999999999,0.9086,1.0518,1.0408,0.9086,0.9036,1.0382,0.9086</t>
  </si>
  <si>
    <t>0.9690000000000001,0.9604,1.09,0.9768000000000001,1.0914,0.9481999999999999,0.9592,1.0914,1.0964,0.9618000000000001,1.0914</t>
  </si>
  <si>
    <t>0.92,0.89,1.04,0.93,1.05,0.90,0.92,1.05,1.06,0.92,1.02</t>
  </si>
  <si>
    <t>1.02,1.01,0.90,1.02,0.91,1.04,1.04,0.91,0.91,1.04,0.89</t>
  </si>
  <si>
    <t>1ff3f6af-cb16-11e8-8716-b01041f97498</t>
  </si>
  <si>
    <t>1.03,1.00,1.01,0.92,1.04,0.88,1.03,1.04,1.02,1.05,0.97</t>
  </si>
  <si>
    <t>0.85,0.85,0.88,0.97,0.88,0.93,0.87,0.88,0.90,0.86,0.82</t>
  </si>
  <si>
    <t>0.96,0.95,0.90,0.96,0.97,0.95,0.97,0.97,0.94,0.98,0.91</t>
  </si>
  <si>
    <t>0.92,0.90,0.98,0.92,0.95,0.90,0.95,0.95,0.98,0.95,0.89</t>
  </si>
  <si>
    <t>0.9895999999999999,0.987,1.0206,0.9895999999999999,0.9948,0.987,0.9948,0.9948,1.0102,0.9924,0.9948</t>
  </si>
  <si>
    <t>1.0104,1.013,0.9793999999999999,1.0104,1.0051999999999999,1.013,1.0051999999999999,1.0051999999999999,0.9898,1.0076,1.0051999999999999</t>
  </si>
  <si>
    <t>0.98,0.97,0.95,0.98,0.98,0.97,0.98,0.98,0.97,0.99,0.95</t>
  </si>
  <si>
    <t>0.96,0.95,0.99,0.96,0.98,0.95,0.98,0.98,0.99,0.98,0.95</t>
  </si>
  <si>
    <t>0.97,0.96,0.97,0.97,0.98,0.96,0.98,0.98,0.98,0.98,0.95</t>
  </si>
  <si>
    <t>1ff3f6b0-cb16-11e8-8e5d-b01041f97498</t>
  </si>
  <si>
    <t>0.80,0.80,0.76,0.74,1.04,0.81,0.74,1.02,0.82,0.98</t>
  </si>
  <si>
    <t>1.08,1.05,1.13,1.22,0.82,1.09,1.22,0.90,1.09,0.81</t>
  </si>
  <si>
    <t>1.03,0.95,0.77,0.79,0.97,1.01,0.79,1.01,1.02,0.96</t>
  </si>
  <si>
    <t>0.85,0.85,1.11,1.15,0.88,0.91,1.15,0.91,0.91,0.82</t>
  </si>
  <si>
    <t>0.9536,0.9736,1.0876000000000001,1.0914,0.9765999999999999,0.9743999999999999,1.0914,0.9743999999999999,0.972,0.963</t>
  </si>
  <si>
    <t>1.0464,1.0264,0.9124,0.9086,1.0234,1.0256,0.9086,1.0256,1.028,1.037</t>
  </si>
  <si>
    <t>1.02,0.98,0.89,0.90,0.99,1.01,0.90,1.01,1.02,0.99</t>
  </si>
  <si>
    <t>0.92,0.92,1.05,1.07,0.93,0.95,1.07,0.95,0.95,0.90</t>
  </si>
  <si>
    <t>0.97,0.95,0.96,0.98,0.96,0.98,0.98,0.98,0.98,0.94</t>
  </si>
  <si>
    <t>1ff3f6b1-cb16-11e8-bbeb-b01041f97498</t>
  </si>
  <si>
    <t>1.12,1.12,1.13,1.02,1.18,0.99,1.14,1.18,1.13,1.14,0.84</t>
  </si>
  <si>
    <t>0.77,0.75,0.77,0.87,0.77,0.84,0.77,0.77,0.80,0.78,0.95</t>
  </si>
  <si>
    <t>0.85,0.80,1.13,0.99,1.39,0.83,0.87,1.39,1.11,0.87,0.83</t>
  </si>
  <si>
    <t>1.05,1.00,0.77,0.90,0.64,1.03,1.05,0.64,0.82,1.06,0.96</t>
  </si>
  <si>
    <t>1.0512000000000001,1.0526,0.9076000000000001,0.9768000000000001,0.8138,1.0518,1.046,0.8138,0.9262,1.0484,1.0344</t>
  </si>
  <si>
    <t>0.9488,0.9473999999999999,1.0924,1.0231999999999999,1.1862000000000001,0.9481999999999999,0.9540000000000001,1.1862000000000001,1.0737999999999999,0.9516,0.9656</t>
  </si>
  <si>
    <t>0.90,0.88,1.04,0.97,1.16,0.89,0.91,1.16,1.03,0.91,0.89</t>
  </si>
  <si>
    <t>1.05,1.03,0.91,0.97,0.84,1.04,1.05,0.84,0.93,1.06,1.00</t>
  </si>
  <si>
    <t>0.97,0.95,0.97,0.97,0.97,0.96,0.98,0.97,0.98,0.98,0.95</t>
  </si>
  <si>
    <t>1ff41dc0-cb16-11e8-9505-b01041f97498</t>
  </si>
  <si>
    <t>0.80,0.80,0.97,0.85,0.94,1.04,0.81,0.94,0.93,0.82,0.78</t>
  </si>
  <si>
    <t>1.08,1.05,0.91,1.04,0.98,0.79,1.09,0.98,0.99,1.09,1.01</t>
  </si>
  <si>
    <t>1.04,0.97,1.01,1.02,1.06,1.02,1.05,1.06,1.05,1.06,1.00</t>
  </si>
  <si>
    <t>0.84,0.82,0.87,0.87,0.86,0.84,0.87,0.86,0.87,0.87,0.81</t>
  </si>
  <si>
    <t>0.9484,0.9604,0.9640000000000001,0.9614,0.9490000000000001,0.9534,0.9540000000000001,0.9490000000000001,0.9540000000000001,0.9516,0.9501999999999999</t>
  </si>
  <si>
    <t>1.0515999999999999,1.0395999999999999,1.036,1.0386,1.051,1.0466,1.046,1.051,1.046,1.0484,1.0498</t>
  </si>
  <si>
    <t>0.97,0.94,0.96,0.96,0.98,0.96,0.98,0.98,0.98,0.98,0.95</t>
  </si>
  <si>
    <t>0.96,0.95,0.98,0.98,0.97,0.96,0.98,0.97,0.98,0.98,0.95</t>
  </si>
  <si>
    <t>1ff41dc1-cb16-11e8-beb4-b01041f97498</t>
  </si>
  <si>
    <t>1.05,1.35,0.80,1.06,1.03,1.00,1.07,1.03,1.07,1.07,1.06</t>
  </si>
  <si>
    <t>0.83,0.62,1.11,0.84,0.89,0.86,0.85,0.89,0.85,0.84,0.84</t>
  </si>
  <si>
    <t>0.87,0.90,0.76,1.02,0.92,0.88,0.84,0.85,0.92,0.92,0.85</t>
  </si>
  <si>
    <t>1.03,0.95,1.17,0.88,1.00,1.02,1.08,1.08,1.00,1.01,1.02</t>
  </si>
  <si>
    <t>1.041,1.013,1.1044,0.9642000000000001,1.0204,1.0358,1.0612000000000001,1.0586,1.0204,1.023,1.044</t>
  </si>
  <si>
    <t>0.9590000000000001,0.987,0.8956000000000001,1.0358,0.9795999999999999,0.9642000000000001,0.9388,0.9414,0.9795999999999999,0.977,0.956</t>
  </si>
  <si>
    <t>0.97,0.98,0.91,1.05,0.99,0.97,0.95,0.96,0.99,0.99,0.96</t>
  </si>
  <si>
    <t>0.98,0.94,1.05,0.91,0.96,0.97,1.00,1.00,0.96,0.97,0.97</t>
  </si>
  <si>
    <t>1ff41dc2-cb16-11e8-bc73-b01041f97498</t>
  </si>
  <si>
    <t>1.03,1.05,1.09,0.84,1.10,1.06,1.05,1.10,1.07,1.05,1.05</t>
  </si>
  <si>
    <t>0.85,0.80,0.82,1.06,0.83,0.81,0.87,0.83,0.85,0.86,0.80</t>
  </si>
  <si>
    <t>0.90,0.85,1.02,1.02,1.16,0.87,0.90,0.88,0.87,0.92,1.01</t>
  </si>
  <si>
    <t>1.00,1.00,0.87,0.88,0.78,1.03,1.02,1.04,1.05,1.01,0.85</t>
  </si>
  <si>
    <t>1.0256,1.0390000000000001,0.9614,0.9642000000000001,0.9036,1.041,1.0306,1.0408,1.046,1.023,0.9586</t>
  </si>
  <si>
    <t>0.9743999999999999,0.961,1.0386,1.0358,1.0964,0.9590000000000001,0.9693999999999999,0.9592,0.9540000000000001,0.977,1.0414</t>
  </si>
  <si>
    <t>0.95,0.93,1.01,1.01,1.08,0.94,0.95,0.94,0.94,0.96,1.01</t>
  </si>
  <si>
    <t>1.00,1.00,0.93,0.94,0.89,1.01,1.01,1.02,1.02,1.00,0.92</t>
  </si>
  <si>
    <t>1ff444d0-cb16-11e8-8240-b01041f97498</t>
  </si>
  <si>
    <t>0.94,1.20,1.00,0.91,1.09,1.05,0.96,1.09,0.92,0.96,1.20</t>
  </si>
  <si>
    <t>0.94,0.70,0.90,0.98,0.84,0.81,0.96,0.84,1.00,0.95,0.70</t>
  </si>
  <si>
    <t>0.83,0.85,0.91,0.88,0.88,0.86,0.84,0.87,0.87,0.86,0.87</t>
  </si>
  <si>
    <t>1.07,1.00,0.98,1.02,1.04,1.04,1.08,1.05,1.05,1.07,0.99</t>
  </si>
  <si>
    <t>1.0615999999999999,1.0390000000000001,1.018,1.0358,1.0408,1.0462,1.0612000000000001,1.046,1.046,1.0534000000000001,1.031</t>
  </si>
  <si>
    <t>0.9384,0.961,0.982,0.9642000000000001,0.9592,0.9538,0.9388,0.9540000000000001,0.9540000000000001,0.9466,0.9690000000000001</t>
  </si>
  <si>
    <t>0.95,0.97,1.00,0.98,0.98,0.97,0.96,0.98,0.98,0.97,0.98</t>
  </si>
  <si>
    <t>0.99,0.96,0.95,0.97,0.98,0.98,0.99,0.98,0.98,0.99,0.95</t>
  </si>
  <si>
    <t>1ff444d1-cb16-11e8-b3f7-b01041f97498</t>
  </si>
  <si>
    <t>0.98,0.98,0.94,0.95,0.92,0.95,1.00,0.92,0.94,1.00,0.96</t>
  </si>
  <si>
    <t>0.90,0.88,0.96,0.93,0.98,0.86,0.92,0.98,0.96,0.91,0.88</t>
  </si>
  <si>
    <t>1.00,0.95,0.92,1.03,1.01,1.01,1.02,1.06,0.99,1.04,0.98</t>
  </si>
  <si>
    <t>0.90,0.85,0.97,0.85,0.89,0.86,0.90,0.84,0.91,0.89,0.87</t>
  </si>
  <si>
    <t>0.9743999999999999,0.9736,1.0128,0.9536,0.9692000000000001,0.9612,0.9693999999999999,0.9436,0.9793999999999999,0.9618000000000001,0.9714</t>
  </si>
  <si>
    <t>1.0256,1.0264,0.9872,1.0464,1.0308,1.0388,1.0306,1.0564,1.0206,1.0382,1.0286</t>
  </si>
  <si>
    <t>0.97,0.95,0.93,0.98,0.97,0.97,0.98,1.00,0.97,0.99,0.96</t>
  </si>
  <si>
    <t>0.98,0.95,1.01,0.95,0.97,0.96,0.98,0.95,0.98,0.97,0.96</t>
  </si>
  <si>
    <t>1ff444d2-cb16-11e8-8d89-b01041f97498</t>
  </si>
  <si>
    <t>0.85,0.82,0.84,0.85,0.84,0.82,0.87,0.84,0.84,0.87,0.84</t>
  </si>
  <si>
    <t>1.03,1.02,1.06,1.03,1.06,1.01,1.05,1.06,1.06,1.04,1.01</t>
  </si>
  <si>
    <t>0.94,0.87,0.86,0.88,0.71,0.84,0.73,0.73,0.68,0.74,0.85</t>
  </si>
  <si>
    <t>0.94,0.92,1.04,1.00,1.23,1.03,1.23,1.20,1.28,1.23,0.98</t>
  </si>
  <si>
    <t>1,1.0131999999999999,1.0462,1.031,1.1320000000000001,1.0490000000000002,1.1262,1.1196,1.1516,1.1234,1.034</t>
  </si>
  <si>
    <t>1,0.9868000000000001,0.9538,0.9690000000000001,0.868,0.951,0.8737999999999999,0.8804000000000001,0.8484,0.8765999999999999,0.966</t>
  </si>
  <si>
    <t>1.04,1.01,1.00,1.01,0.92,0.99,0.93,0.93,0.90,0.94,0.99</t>
  </si>
  <si>
    <t>0.90,0.89,0.94,0.92,1.03,0.94,1.03,1.02,1.05,1.03,0.92</t>
  </si>
  <si>
    <t>1ff444d3-cb16-11e8-ae01-b01041f97498</t>
  </si>
  <si>
    <t>0.85,0.82,0.88,0.85,0.86,0.81,0.87,0.86,0.88,0.87,0.84</t>
  </si>
  <si>
    <t>1.03,1.02,1.03,1.03,1.04,1.02,1.05,1.04,1.02,1.04,1.01</t>
  </si>
  <si>
    <t>0.86,0.77,0.80,0.81,0.80,0.80,0.86,0.80,0.80,0.86,0.80</t>
  </si>
  <si>
    <t>1.02,1.02,1.11,1.09,1.11,1.07,1.06,1.11,1.11,1.07,1.06</t>
  </si>
  <si>
    <t>1.0412000000000001,1.0659999999999998,1.0792,1.0718,1.0792,1.0698,1.051,1.0792,1.0792,1.0534000000000001,1.0674</t>
  </si>
  <si>
    <t>0.9588,0.934,0.9208,0.9281999999999999,0.9208,0.9301999999999999,0.9490000000000001,0.9208,0.9208,0.9466,0.9326000000000001</t>
  </si>
  <si>
    <t>0.99,0.94,0.96,0.97,0.96,0.96,0.99,0.96,0.96,0.99,0.96</t>
  </si>
  <si>
    <t>0.94,0.94,0.98,0.97,0.98,0.97,0.96,0.98,0.98,0.97,0.96</t>
  </si>
  <si>
    <t>1ff46be2-cb16-11e8-aaa1-b01041f97498</t>
  </si>
  <si>
    <t>1.00,1.04,1.06,1.04,0.90,1.08,0.77,1.05,1.08,1.05,1.06,1.04</t>
  </si>
  <si>
    <t>0.80,0.84,0.84,0.86,0.99,0.85,1.13,0.87,0.85,0.87,0.85,0.83</t>
  </si>
  <si>
    <t>1.00,1.03,0.97,1.04,1.06,1.00,1.02,1.03,1.05,1.00,1.03,1.04</t>
  </si>
  <si>
    <t>0.80,0.87,0.87,0.86,0.84,0.92,0.88,0.89,0.87,0.92,0.90,0.83</t>
  </si>
  <si>
    <t>0.9473999999999999,0.9590000000000001,0.9740000000000001,0.9538,0.9436,0.9795999999999999,0.9642000000000001,0.9642000000000001,0.9540000000000001,0.9795999999999999,0.9670000000000001,0.9458</t>
  </si>
  <si>
    <t>1.0526,1.041,1.026,1.0462,1.0564,1.0204,1.0358,1.0358,1.046,1.0204,1.033,1.0542</t>
  </si>
  <si>
    <t>0.96,0.98,0.95,0.98,0.99,0.96,0.97,0.98,0.99,0.96,0.98,0.98</t>
  </si>
  <si>
    <t>0.94,0.97,0.97,0.97,0.96,1.00,0.98,0.98,0.97,1.00,0.99,0.95</t>
  </si>
  <si>
    <t>1ff46be3-cb16-11e8-b28a-b01041f97498</t>
  </si>
  <si>
    <t>0.95,0.92,0.97,0.90,0.92,0.88,0.96,0.92,1.00,1.00,0.93</t>
  </si>
  <si>
    <t>0.93,0.92,0.93,0.99,1.00,0.97,0.96,1.00,0.92,0.91,0.96</t>
  </si>
  <si>
    <t>1.06,1.05,1.05,1.06,1.10,1.07,1.07,1.12,1.11,1.08,1.08</t>
  </si>
  <si>
    <t>0.84,0.80,0.85,0.84,0.83,0.84,0.85,0.81,0.82,0.85,0.84</t>
  </si>
  <si>
    <t>0.9436,0.935,0.9488,0.9436,0.9312,0.9412,0.9438,0.9212,0.9262,0.9414,0.9388</t>
  </si>
  <si>
    <t>1.0564,1.065,1.0512000000000001,1.0564,1.0688,1.0588,1.0562,1.0788,1.0737999999999999,1.0586,1.0612000000000001</t>
  </si>
  <si>
    <t>0.97,0.96,0.96,0.97,0.98,0.97,0.97,0.99,0.99,0.98,0.98</t>
  </si>
  <si>
    <t>0.98,0.96,0.98,0.98,0.97,0.98,0.98,0.96,0.97,0.98,0.98</t>
  </si>
  <si>
    <t>1ff46be4-cb16-11e8-b52d-b01041f97498</t>
  </si>
  <si>
    <t>1.01,1.09,1.08,1.06,1.16,1.37,1.03,1.16,1.00,1.03,1.03</t>
  </si>
  <si>
    <t>0.87,0.81,0.83,0.84,0.78,0.62,0.89,0.78,0.92,0.88,0.75</t>
  </si>
  <si>
    <t>0.85,0.82,0.87,0.84,0.83,0.83,0.86,0.83,0.84,0.85,0.84</t>
  </si>
  <si>
    <t>1.03,1.02,1.02,1.05,1.10,1.08,1.06,1.10,1.08,1.08,1.08</t>
  </si>
  <si>
    <t>1.0464,1.052,1.0386,1.054,1.0688,1.064,1.051,1.0688,1.0612000000000001,1.0586,1.0612000000000001</t>
  </si>
  <si>
    <t>0.9536,0.948,0.9614,0.946,0.9312,0.9359999999999999,0.9490000000000001,0.9312,0.9388,0.9414,0.9388</t>
  </si>
  <si>
    <t>0.98,0.96,0.99,0.97,0.97,0.97,0.98,0.97,0.97,0.98,0.97</t>
  </si>
  <si>
    <t>0.96,0.95,0.95,0.97,0.99,0.98,0.97,0.99,0.98,0.98,0.98</t>
  </si>
  <si>
    <t>1ff46be5-cb16-11e8-a701-b01041f97498</t>
  </si>
  <si>
    <t>0.80,0.85,1.00,0.87,0.89,0.86,0.81,0.89,1.06,0.82,0.80</t>
  </si>
  <si>
    <t>1.08,1.00,0.90,1.04,1.03,1.00,1.12,1.03,0.86,1.09,1.06</t>
  </si>
  <si>
    <t>1.05,1.05,1.07,1.08,0.82,0.82,1.12,0.82,0.82,1.10,0.92</t>
  </si>
  <si>
    <t>0.83,0.80,0.83,0.82,1.11,1.09,0.81,1.11,1.11,0.83,0.92</t>
  </si>
  <si>
    <t>0.9431999999999999,0.935,0.9384,0.9334,1.0737999999999999,1.069,0.9212,1.0737999999999999,1.0737999999999999,0.9312,1</t>
  </si>
  <si>
    <t>1.0568,1.065,1.0615999999999999,1.0666,0.9262,0.9309999999999999,1.0788,0.9262,0.9262,1.0688,1</t>
  </si>
  <si>
    <t>1.02,1.02,1.02,1.03,0.90,0.90,1.05,0.90,0.90,1.04,0.95</t>
  </si>
  <si>
    <t>0.92,0.91,0.92,0.92,1.07,1.06,0.91,1.07,1.07,0.92,0.97</t>
  </si>
  <si>
    <t>1ff492f0-cb16-11e8-842e-b01041f97498</t>
  </si>
  <si>
    <t>0.94,1.04,1.08,1.09,0.90,0.80,0.80,1.05,0.80,1.11,1.06,1.11</t>
  </si>
  <si>
    <t>0.92,0.84,0.82,0.85,1.01,1.11,1.11,0.85,1.11,0.80,0.85,0.80</t>
  </si>
  <si>
    <t>0.98,0.97,0.98,1.29,0.97,0.98,1.00,0.97,0.98,1.00,1.00,1.02</t>
  </si>
  <si>
    <t>0.88,0.94,0.92,0.68,0.94,0.97,0.95,0.97,0.97,0.95,0.94,0.89</t>
  </si>
  <si>
    <t>0.9740000000000001,0.9924,0.9845999999999999,0.8464,0.9924,0.9974,0.9873999999999999,1,0.9974,0.9873999999999999,0.9848,0.9668000000000001</t>
  </si>
  <si>
    <t>1.026,1.0076,1.0154,1.1536,1.0076,1.0026000000000002,1.0126,1,1.0026000000000002,1.0126,1.0151999999999999,1.0332</t>
  </si>
  <si>
    <t>0.97,0.96,0.97,1.12,0.96,0.97,0.98,0.96,0.97,0.98,0.98,0.99</t>
  </si>
  <si>
    <t>0.96,0.99,0.98,0.86,0.99,1.01,1.00,1.01,1.01,1.00,0.99,0.97</t>
  </si>
  <si>
    <t>0.96,0.98,0.97,0.97,0.98,0.99,0.99,0.99,0.99,0.99,0.98,0.98</t>
  </si>
  <si>
    <t>1ff492f1-cb16-11e8-ab21-b01041f97498</t>
  </si>
  <si>
    <t>1.03,1.00,1.05,1.07,1.05,1.02,1.04,1.05,1.05,1.05,1.00</t>
  </si>
  <si>
    <t>0.85,0.80,0.85,0.85,0.85,0.81,0.86,0.85,0.85,0.86,0.80</t>
  </si>
  <si>
    <t>1.03,1.00,1.04,1.06,1.05,1.03,1.04,1.05,1.05,1.05,1.04</t>
  </si>
  <si>
    <t>0.85,0.80,0.85,0.86,0.85,0.84,0.86,0.85,0.85,0.86,0.85</t>
  </si>
  <si>
    <t>0.9536,0.9473999999999999,0.9512,0.9490000000000001,0.9488,0.951,0.9538,0.9488,0.9488,0.9514,0.9512</t>
  </si>
  <si>
    <t>1.0464,1.0526,1.0488,1.051,1.0512000000000001,1.0490000000000002,1.0462,1.0512000000000001,1.0512000000000001,1.0486,1.0488</t>
  </si>
  <si>
    <t>0.96,0.95,0.97,0.98,0.97,0.96,0.97,0.97,0.97,0.97,0.97</t>
  </si>
  <si>
    <t>0.97,0.94,0.97,0.98,0.97,0.97,0.98,0.97,0.97,0.98,0.97</t>
  </si>
  <si>
    <t>1ff492f2-cb16-11e8-9220-b01041f97498</t>
  </si>
  <si>
    <t>0.99,0.95,0.96,0.96,0.96,0.90,1.00,0.96,0.96,1.01,0.97</t>
  </si>
  <si>
    <t>0.85,0.90,0.94,0.92,0.92,0.91,0.86,0.92,0.90,0.86,0.83</t>
  </si>
  <si>
    <t>0.89,0.85,1.31,0.85,1.23,0.84,0.89,1.23,0.85,0.89,0.83</t>
  </si>
  <si>
    <t>0.99,1.00,0.60,1.04,0.69,1.03,1.01,0.69,1.05,1.02,0.95</t>
  </si>
  <si>
    <t>1.0258,1.0390000000000001,0.8184,1.0488,0.8622,1.0490000000000002,1.0308,0.8622,1.0512000000000001,1.0332,1.0318</t>
  </si>
  <si>
    <t>0.9742000000000001,0.961,1.1816,0.9512,1.1378,0.951,0.9692000000000001,1.1378,0.9488,0.9668000000000001,0.9682</t>
  </si>
  <si>
    <t>0.93,0.91,1.14,0.91,1.10,0.91,0.93,1.10,0.91,0.93,0.90</t>
  </si>
  <si>
    <t>1.01,1.01,0.81,1.03,0.86,1.03,1.02,0.86,1.04,1.02,0.99</t>
  </si>
  <si>
    <t>0.97,0.96,0.95,0.97,0.96,0.97,0.97,0.96,0.97,0.98,0.94</t>
  </si>
  <si>
    <t>1ff4ba02-cb16-11e8-93df-b01041f97498</t>
  </si>
  <si>
    <t>0.99,1.03,1.00,1.02,0.97,1.11,0.76,1.04,1.11,1.05,1.05,1.00</t>
  </si>
  <si>
    <t>0.81,0.85,0.80,0.88,0.91,0.80,1.18,0.86,0.80,0.85,0.86,0.81</t>
  </si>
  <si>
    <t>1.06,0.97,0.92,1.02,1.03,1.00,0.95,0.98,1.00,0.99,1.00,1.04</t>
  </si>
  <si>
    <t>0.74,0.91,0.87,0.87,0.86,0.90,0.90,0.92,0.90,0.91,0.91,0.85</t>
  </si>
  <si>
    <t>0.9158,0.9845999999999999,0.9868000000000001,0.9614,0.9562,0.9743999999999999,0.987,0.9845999999999999,0.9743999999999999,0.9793999999999999,0.977,0.9512</t>
  </si>
  <si>
    <t>1.0842,1.0154,1.0131999999999999,1.0386,1.0438,1.0256,1.013,1.0154,1.0256,1.0206,1.023,1.0488</t>
  </si>
  <si>
    <t>1.00,0.95,0.93,0.98,0.98,0.97,0.95,0.96,0.97,0.96,0.97,0.99</t>
  </si>
  <si>
    <t>0.90,0.98,0.96,0.96,0.96,0.98,0.98,0.99,0.98,0.98,0.98,0.95</t>
  </si>
  <si>
    <t>0.94,0.97,0.95,0.97,0.97,0.97,0.96,0.97,0.97,0.97,0.98,0.97</t>
  </si>
  <si>
    <t>1ff4ba03-cb16-11e8-9346-b01041f97498</t>
  </si>
  <si>
    <t>0.78,0.88,0.90,0.96,1.03,0.94,0.92,0.90,0.94,0.95,0.90,0.92</t>
  </si>
  <si>
    <t>0.92,1.00,0.95,0.94,0.86,0.98,0.92,1.02,0.98,0.95,1.01,0.92</t>
  </si>
  <si>
    <t>0.60,0.97,0.97,0.73,0.94,0.96,0.96,0.99,0.96,0.97,0.99,0.90</t>
  </si>
  <si>
    <t>1.10,0.93,0.87,1.22,0.94,0.96,0.94,0.93,0.96,0.95,0.94,0.94</t>
  </si>
  <si>
    <t>1.1352,0.9898,0.9740000000000001,1.124,1,1,0.9948,0.9845999999999999,1,0.9948,0.9872,1.0104</t>
  </si>
  <si>
    <t>0.8648,1.0102,1.026,0.8759999999999999,1,1,1.0051999999999999,1.0154,1,1.0051999999999999,1.0128,0.9895999999999999</t>
  </si>
  <si>
    <t>0.81,1.00,1.00,0.88,0.99,1.00,1.00,1.01,1.00,1.00,1.01,0.97</t>
  </si>
  <si>
    <t>1.03,0.95,0.92,1.09,0.95,0.96,0.95,0.95,0.96,0.96,0.95,0.95</t>
  </si>
  <si>
    <t>1ff4ba04-cb16-11e8-955c-b01041f97498</t>
  </si>
  <si>
    <t>0.63,0.83,0.78,1.00,0.83,0.93,0.87,0.85,0.93,1.00,0.85,0.97</t>
  </si>
  <si>
    <t>1.07,1.05,1.10,0.90,1.07,0.99,0.98,1.07,0.99,0.90,1.06,0.87</t>
  </si>
  <si>
    <t>0.82,0.82,0.85,0.82,0.84,0.81,1.08,0.82,0.81,0.84,0.84,0.87</t>
  </si>
  <si>
    <t>0.88,1.08,1.00,1.09,1.05,1.12,0.82,1.11,1.12,1.08,1.09,0.97</t>
  </si>
  <si>
    <t>1.0162,1.0666,1.0390000000000001,1.069,1.054,1.0788,0.9334,1.0737999999999999,1.0788,1.0612000000000001,1.0636,1.026</t>
  </si>
  <si>
    <t>0.9838,0.9334,0.961,0.9309999999999999,0.946,0.9212,1.0666,0.9262,0.9212,0.9388,0.9364,0.9740000000000001</t>
  </si>
  <si>
    <t>0.95,0.95,0.97,0.95,0.96,0.95,1.09,0.95,0.95,0.96,0.96,0.98</t>
  </si>
  <si>
    <t>0.90,0.99,0.95,1.00,0.98,1.01,0.87,1.01,1.01,0.99,1.00,0.94</t>
  </si>
  <si>
    <t>1ff4ba05-cb16-11e8-9b82-b01041f97498</t>
  </si>
  <si>
    <t>1.11,0.95,1.17,1.08,1.09,0.94,1.09,1.09,0.98,1.13,0.76</t>
  </si>
  <si>
    <t>0.78,0.85,0.74,0.83,0.82,0.90,0.81,0.82,0.92,0.79,1.02</t>
  </si>
  <si>
    <t>1.21,0.85,1.17,0.93,1.27,0.90,1.23,1.27,0.93,1.24,0.79</t>
  </si>
  <si>
    <t>0.70,1.00,0.74,0.97,0.69,0.99,0.71,0.69,0.97,0.71,1.12</t>
  </si>
  <si>
    <t>0.8695999999999999,1.0390000000000001,0.89,1.0102,0.8536,1.0231999999999999,0.868,0.8536,1.0102,0.8658,1.0844</t>
  </si>
  <si>
    <t>1.1304,0.961,1.11,0.9898,1.1464,0.9768000000000001,1.1320000000000001,1.1464,0.9898,1.1342,0.9156</t>
  </si>
  <si>
    <t>1.04,0.87,1.02,0.91,1.07,0.90,1.05,1.07,0.91,1.06,0.84</t>
  </si>
  <si>
    <t>0.90,1.06,0.92,1.04,0.89,1.05,0.90,0.89,1.04,0.90,1.12</t>
  </si>
  <si>
    <t>0.96,0.96,0.97,0.97,0.97,0.97,0.97,0.97,0.97,0.97,0.97</t>
  </si>
  <si>
    <t>1ff4e113-cb16-11e8-8cda-b01041f97498</t>
  </si>
  <si>
    <t>0.88,1.08,1.14,1.06,0.90,0.78,0.89,0.90,1.14,0.90,0.82</t>
  </si>
  <si>
    <t>1.00,0.72,0.76,0.84,1.00,1.08,1.01,1.00,0.77,1.01,1.01</t>
  </si>
  <si>
    <t>0.78,0.80,1.16,1.08,0.81,1.08,0.82,0.81,1.07,0.83,1.07</t>
  </si>
  <si>
    <t>1.11,1.05,0.74,0.83,1.10,0.83,1.08,1.10,0.83,1.08,0.82</t>
  </si>
  <si>
    <t>1.0848,1.065,0.8924,0.9359999999999999,1.0742,0.9359999999999999,1.0666,1.0742,0.9384,1.064,0.9358</t>
  </si>
  <si>
    <t>0.9152,0.935,1.1076000000000001,1.064,0.9258,1.064,0.9334,0.9258,1.0615999999999999,0.9359999999999999,1.0642</t>
  </si>
  <si>
    <t>0.90,0.91,1.09,1.05,0.91,1.05,0.92,0.91,1.04,0.92,1.04</t>
  </si>
  <si>
    <t>1.05,1.02,0.86,0.91,1.04,0.91,1.03,1.04,0.91,1.03,0.90</t>
  </si>
  <si>
    <t>1ff4e114-cb16-11e8-8efa-b01041f97498</t>
  </si>
  <si>
    <t>0.95,0.95,1.04,0.91,0.94,0.97,0.96,0.94,0.96,0.97,1.00</t>
  </si>
  <si>
    <t>0.87,0.85,0.85,0.83,0.90,0.88,0.90,0.90,0.88,0.88,0.88</t>
  </si>
  <si>
    <t>0.90,0.95,1.04,0.86,1.32,0.91,0.95,1.32,0.91,0.92,0.99</t>
  </si>
  <si>
    <t>0.94,0.90,0.85,0.88,0.60,0.94,0.91,0.60,0.93,0.95,0.86</t>
  </si>
  <si>
    <t>1.0104,0.987,0.9512,1.0054,0.8164,1.0078,0.9895999999999999,0.8164,1.0051999999999999,1.0078,0.9662000000000001</t>
  </si>
  <si>
    <t>0.9895999999999999,1.013,1.0488,0.9945999999999999,1.1836,0.9922,1.0104,1.1836,0.9948,0.9922,1.0338</t>
  </si>
  <si>
    <t>0.91,0.94,0.98,0.89,1.11,0.92,0.94,1.11,0.92,0.92,0.96</t>
  </si>
  <si>
    <t>1.01,0.99,0.96,0.98,0.83,1.01,0.99,0.83,1.00,1.01,0.97</t>
  </si>
  <si>
    <t>0.96,0.96,0.97,0.93,0.95,0.96,0.96,0.95,0.96,0.97,0.96</t>
  </si>
  <si>
    <t>1ff4e115-cb16-11e8-8c1f-b01041f97498</t>
  </si>
  <si>
    <t>0.91,0.95,0.99,0.97,0.97,0.90,1.14,0.97,0.90,1.00,0.97,0.91</t>
  </si>
  <si>
    <t>0.89,0.93,0.91,0.93,0.93,1.00,0.76,0.95,1.00,0.92,0.94,0.97</t>
  </si>
  <si>
    <t>1.00,0.94,0.92,1.08,1.03,0.95,0.97,0.94,0.95,1.00,0.99,0.96</t>
  </si>
  <si>
    <t>0.80,0.96,0.92,0.82,0.88,0.97,0.93,0.98,0.97,0.92,0.94,0.94</t>
  </si>
  <si>
    <t>0.9473999999999999,1.0051999999999999,1,0.9334,0.9616,1.0051999999999999,0.9898,1.0102,1.0051999999999999,0.9795999999999999,0.9872,0.9948</t>
  </si>
  <si>
    <t>1.0526,0.9948,1,1.0666,1.0384,0.9948,1.0102,0.9898,0.9948,1.0204,1.0128,1.0051999999999999</t>
  </si>
  <si>
    <t>0.98,0.96,0.95,1.02,1.00,0.96,0.97,0.96,0.96,0.98,0.98,0.97</t>
  </si>
  <si>
    <t>0.91,0.99,0.97,0.92,0.95,1.00,0.98,1.00,1.00,0.97,0.98,0.98</t>
  </si>
  <si>
    <t>1ff50824-cb16-11e8-b027-b01041f97498</t>
  </si>
  <si>
    <t>0.80,1.08,1.05,0.93,0.94,1.04,1.08,1.11,1.04,1.08,1.10,1.01</t>
  </si>
  <si>
    <t>0.90,0.80,0.80,0.95,0.94,0.86,0.78,0.82,0.86,0.84,0.81,0.78</t>
  </si>
  <si>
    <t>0.74,0.93,0.90,0.94,0.92,0.67,0.95,0.93,0.67,0.94,0.95,0.87</t>
  </si>
  <si>
    <t>0.96,0.97,0.95,0.94,0.96,1.30,0.94,0.99,1.30,0.98,0.98,0.91</t>
  </si>
  <si>
    <t>1.0594,1.0102,1.013,1,1.0104,1.1586,0.9974,1.0154,1.1586,1.0102,1.0076,1.0106</t>
  </si>
  <si>
    <t>0.9406,0.9898,0.987,1,0.9895999999999999,0.8414,1.0026000000000002,0.9845999999999999,0.8414,0.9898,0.9924,0.9894</t>
  </si>
  <si>
    <t>0.90,1.00,0.99,1.01,1.00,0.87,1.01,1.00,0.87,1.01,1.01,0.97</t>
  </si>
  <si>
    <t>0.94,0.95,0.94,0.93,0.94,1.11,0.93,0.96,1.11,0.95,0.95,0.92</t>
  </si>
  <si>
    <t>1ff50825-cb16-11e8-9a1f-b01041f97498</t>
  </si>
  <si>
    <t>1.02,1.00,1.03,1.07,0.93,1.05,0.99,1.01,1.05,1.02,1.02,1.00</t>
  </si>
  <si>
    <t>0.78,0.88,0.87,0.84,0.97,0.87,0.86,0.91,0.87,0.90,0.89,0.88</t>
  </si>
  <si>
    <t>1.10,0.82,0.80,0.90,0.85,0.83,0.82,0.83,0.83,0.83,0.86,0.85</t>
  </si>
  <si>
    <t>0.70,1.08,1.05,1.00,1.06,1.10,1.08,1.09,1.10,1.09,1.07,1.01</t>
  </si>
  <si>
    <t>0.8948,1.0666,1.065,1.0256,1.0537999999999998,1.0688,1.0666,1.0664,1.0688,1.0664,1.0534000000000001,1.0414</t>
  </si>
  <si>
    <t>1.1052,0.9334,0.935,0.9743999999999999,0.9462,0.9312,0.9334,0.9336,0.9312,0.9336,0.9466,0.9586</t>
  </si>
  <si>
    <t>1.10,0.95,0.94,0.99,0.97,0.96,0.95,0.96,0.96,0.96,0.97,0.97</t>
  </si>
  <si>
    <t>0.81,0.99,0.98,0.96,0.98,1.00,0.99,1.00,1.00,1.00,0.99,0.96</t>
  </si>
  <si>
    <t>1ff50826-cb16-11e8-b5dc-b01041f97498</t>
  </si>
  <si>
    <t>0.92,0.90,0.97,0.88,0.91,0.93,0.93,0.91,0.93,0.94,0.98</t>
  </si>
  <si>
    <t>0.92,0.90,0.91,0.86,0.93,0.92,0.93,0.93,0.91,0.93,0.90</t>
  </si>
  <si>
    <t>0.92,0.95,0.97,0.94,0.91,0.92,0.97,0.91,0.95,0.94,0.92</t>
  </si>
  <si>
    <t>0.92,0.90,0.91,0.81,0.93,0.92,0.89,0.93,0.89,0.93,0.96</t>
  </si>
  <si>
    <t>1,0.987,0.9845999999999999,0.9654,1.0051999999999999,1,0.9792000000000001,1.0051999999999999,0.9843999999999999,0.9974,1.0104</t>
  </si>
  <si>
    <t>1,1.013,1.0154,1.0346,0.9948,1,1.0208,0.9948,1.0156,1.0026000000000002,0.9895999999999999</t>
  </si>
  <si>
    <t>0.95,0.97,0.98,0.96,0.95,0.95,0.98,0.95,0.97,0.96,0.95</t>
  </si>
  <si>
    <t>0.97,0.96,0.96,0.91,0.97,0.97,0.95,0.97,0.95,0.97,0.99</t>
  </si>
  <si>
    <t>0.96,0.96,0.97,0.94,0.96,0.96,0.96,0.96,0.96,0.97,0.97</t>
  </si>
  <si>
    <t>1ff50827-cb16-11e8-bd8e-b01041f97498</t>
  </si>
  <si>
    <t>0.95,0.88,0.85,0.98,0.86,0.85,0.85,0.89,0.85,0.92,0.90,0.90</t>
  </si>
  <si>
    <t>0.91,1.00,1.05,0.94,1.07,1.05,1.05,1.01,1.05,0.98,1.01,0.99</t>
  </si>
  <si>
    <t>0.84,0.86,0.89,1.21,0.89,0.87,0.88,0.86,0.89,0.88,0.89,0.86</t>
  </si>
  <si>
    <t>0.98,1.05,1.01,0.73,1.04,1.09,1.06,1.08,1.06,1.07,1.05,1.05</t>
  </si>
  <si>
    <t>1.0366,1.0486,1.0308,0.8782,1.0382,1.0556,1.0456,1.0558,1.043,1.0482,1.0406,1.0486</t>
  </si>
  <si>
    <t>0.9634,0.9514,0.9692000000000001,1.1218000000000001,0.9618000000000001,0.9444,0.9544,0.9442,0.9570000000000001,0.9518000000000001,0.9594,0.9514</t>
  </si>
  <si>
    <t>0.95,0.96,0.97,1.14,0.97,0.96,0.97,0.96,0.97,0.97,0.97,0.96</t>
  </si>
  <si>
    <t>0.96,0.99,0.97,0.84,0.99,1.01,1.00,1.01,1.00,1.00,0.99,0.99</t>
  </si>
  <si>
    <t>0.95,0.98,0.97,0.97,0.98,0.99,0.98,0.98,0.99,0.99,0.98,0.98</t>
  </si>
  <si>
    <t>1ff52f36-cb16-11e8-a0fe-b01041f97498</t>
  </si>
  <si>
    <t>0.91,0.88,1.33,0.89,1.00,1.26,0.92,1.08,0.92,0.93,0.88</t>
  </si>
  <si>
    <t>0.97,0.98,0.67,1.00,0.92,0.70,1.00,0.85,1.00,0.98,0.97</t>
  </si>
  <si>
    <t>1.05,1.02,1.07,1.04,1.08,1.08,1.06,1.08,1.09,1.06,1.02</t>
  </si>
  <si>
    <t>0.85,0.82,0.83,0.85,0.85,0.83,0.86,0.85,0.83,0.87,0.83</t>
  </si>
  <si>
    <t>0.9488,0.948,0.9384,0.9512,0.9414,0.9359999999999999,0.9490000000000001,0.9414,0.9336,0.9516,0.9506</t>
  </si>
  <si>
    <t>1.0512000000000001,1.052,1.0615999999999999,1.0488,1.0586,1.064,1.051,1.0586,1.0664,1.0484,1.0493999999999999</t>
  </si>
  <si>
    <t>0.97,0.95,0.98,0.96,0.98,0.98,0.97,0.98,0.99,0.97,0.95</t>
  </si>
  <si>
    <t>0.98,0.96,0.97,0.98,0.98,0.97,0.98,0.98,0.97,0.99,0.97</t>
  </si>
  <si>
    <t>1ff52f37-cb16-11e8-875e-b01041f97498</t>
  </si>
  <si>
    <t>0.81,1.02,0.78,0.86,1.07,0.80,0.77,1.03,0.80,0.92,1.04,1.02</t>
  </si>
  <si>
    <t>0.99,0.86,1.10,1.05,0.83,1.14,1.10,0.89,1.14,1.00,0.87,0.77</t>
  </si>
  <si>
    <t>0.72,0.92,0.92,0.95,0.94,0.93,0.93,0.92,0.91,0.96,0.97,0.91</t>
  </si>
  <si>
    <t>1.08,0.98,0.92,0.94,0.94,0.99,0.97,1.00,1.01,0.96,0.96,0.93</t>
  </si>
  <si>
    <t>1.0948,1.0154,1,0.9974,1,1.0154,1.0102,1.0204,1.0256,1,0.9974,1.0051999999999999</t>
  </si>
  <si>
    <t>0.9052,0.9845999999999999,1,1.0026000000000002,1,0.9845999999999999,0.9898,0.9795999999999999,0.9743999999999999,1,1.0026000000000002,0.9948</t>
  </si>
  <si>
    <t>0.87,0.97,0.97,0.99,0.98,0.98,0.98,0.97,0.97,0.99,1.00,0.97</t>
  </si>
  <si>
    <t>1.02,0.98,0.95,0.96,0.96,0.98,0.97,0.98,0.99,0.97,0.97,0.95</t>
  </si>
  <si>
    <t>1ff52f38-cb16-11e8-b640-b01041f97498</t>
  </si>
  <si>
    <t>0.82,0.80,0.81,0.81,0.75,0.85,0.80,0.81,0.85,0.82,0.82,0.81</t>
  </si>
  <si>
    <t>0.98,1.08,1.09,1.10,1.00,1.08,1.07,1.12,1.08,1.11,1.09,1.09</t>
  </si>
  <si>
    <t>0.80,0.83,0.80,0.85,0.76,0.85,0.84,0.82,0.85,0.85,0.86,0.83</t>
  </si>
  <si>
    <t>1.00,1.07,1.05,1.05,0.99,1.08,1.06,1.11,1.08,1.07,1.07,1.04</t>
  </si>
  <si>
    <t>1.0526,1.0615999999999999,1.065,1.0512000000000001,1.0614,1.0586,1.0564,1.0737999999999999,1.0586,1.0562,1.0534000000000001,1.0542</t>
  </si>
  <si>
    <t>0.9473999999999999,0.9384,0.935,0.9488,0.9386,0.9414,0.9436,0.9262,0.9414,0.9438,0.9466,0.9458</t>
  </si>
  <si>
    <t>0.95,0.97,0.95,0.98,0.93,0.98,0.97,0.96,0.98,0.98,0.98,0.97</t>
  </si>
  <si>
    <t>0.94,0.97,0.96,0.96,0.94,0.98,0.97,0.99,0.98,0.97,0.97,0.96</t>
  </si>
  <si>
    <t>1ff55646-cb16-11e8-b18a-b01041f97498</t>
  </si>
  <si>
    <t>1.00,1.08,1.15,1.05,1.03,1.14,0.74,1.11,1.14,1.16,1.10,0.83</t>
  </si>
  <si>
    <t>0.80,0.80,0.72,0.85,0.84,0.80,1.12,0.82,0.80,0.78,0.81,1.05</t>
  </si>
  <si>
    <t>0.92,0.96,0.92,0.93,0.93,0.98,0.94,1.01,0.98,1.02,0.96,0.95</t>
  </si>
  <si>
    <t>0.88,0.94,0.92,0.96,0.95,0.94,0.94,0.91,0.94,0.90,0.97,0.95</t>
  </si>
  <si>
    <t>0.9894,0.9948,1,1.0078,1.0051999999999999,0.9898,1,0.9743999999999999,0.9898,0.9693999999999999,1.0026000000000002,1</t>
  </si>
  <si>
    <t>1.0106,1.0051999999999999,1,0.9922,0.9948,1.0102,1,1.0256,1.0102,1.0306,0.9974,1</t>
  </si>
  <si>
    <t>0.95,0.97,0.95,0.96,0.96,0.98,0.96,1.00,0.98,1.00,0.97,0.97</t>
  </si>
  <si>
    <t>0.95,0.98,0.97,0.99,0.98,0.98,0.98,0.96,0.98,0.96,0.99,0.98</t>
  </si>
  <si>
    <t>1ff55647-cb16-11e8-bc21-b01041f97498</t>
  </si>
  <si>
    <t>0.81,0.85,0.88,0.90,0.92,0.88,0.92,0.87,0.88,0.92,0.87,0.85</t>
  </si>
  <si>
    <t>0.89,1.03,0.98,0.98,0.96,1.02,0.92,1.05,1.02,1.00,1.04,0.93</t>
  </si>
  <si>
    <t>0.88,0.95,0.80,0.99,0.84,1.27,0.98,0.96,1.28,1.25,0.86,0.83</t>
  </si>
  <si>
    <t>0.82,0.95,1.05,0.89,1.06,0.69,0.92,0.96,0.68,0.72,1.07,0.96</t>
  </si>
  <si>
    <t>0.9838,1,1.065,0.9742000000000001,1.0564,0.8536,0.9845999999999999,1,0.8484,0.8664000000000001,1.0534000000000001,1.0344</t>
  </si>
  <si>
    <t>1.0162,1,0.935,1.0258,0.9436,1.1464,1.0154,1,1.1516,1.1336,0.9466,0.9656</t>
  </si>
  <si>
    <t>0.92,0.95,0.88,0.97,0.90,1.11,0.97,0.96,1.11,1.10,0.91,0.89</t>
  </si>
  <si>
    <t>0.93,1.00,1.05,0.97,1.05,0.86,0.98,1.00,0.86,0.88,1.06,1.00</t>
  </si>
  <si>
    <t>0.92,0.97,0.96,0.97,0.97,0.97,0.97,0.98,0.97,0.97,0.98,0.95</t>
  </si>
  <si>
    <t>1ff55648-cb16-11e8-bf0e-b01041f97498</t>
  </si>
  <si>
    <t>1.17,0.78,1.17,1.10,0.82,0.79,1.08,0.82,0.88,1.43,0.77</t>
  </si>
  <si>
    <t>0.73,1.10,0.74,0.82,1.11,1.08,0.84,1.11,1.04,0.60,1.10</t>
  </si>
  <si>
    <t>0.97,0.90,1.25,0.92,1.00,1.04,0.98,1.00,0.96,0.97,0.92</t>
  </si>
  <si>
    <t>0.93,0.95,0.69,0.98,0.92,0.82,0.94,0.92,0.96,0.96,0.92</t>
  </si>
  <si>
    <t>0.9898,1.013,0.8578,1.0154,0.9795999999999999,0.943,0.9898,0.9795999999999999,1,0.9974,1</t>
  </si>
  <si>
    <t>1.0102,0.987,1.1421999999999999,0.9845999999999999,1.0204,1.057,1.0102,1.0204,1,1.0026000000000002,1</t>
  </si>
  <si>
    <t>0.96,0.93,1.10,0.94,0.98,1.00,0.97,0.98,0.96,0.96,0.94</t>
  </si>
  <si>
    <t>0.99,1.00,0.86,1.01,0.98,0.93,0.99,0.98,1.00,1.00,0.98</t>
  </si>
  <si>
    <t>1ff57d58-cb16-11e8-898f-b01041f97498</t>
  </si>
  <si>
    <t>1.06,0.75,0.90,1.07,0.87,0.84,0.92,0.87,0.90,1.12,0.75</t>
  </si>
  <si>
    <t>0.82,1.12,1.01,0.82,1.05,1.03,1.00,1.05,1.02,0.80,1.13</t>
  </si>
  <si>
    <t>1.11,1.10,0.92,1.09,1.12,1.12,1.09,1.11,1.11,1.12,1.08</t>
  </si>
  <si>
    <t>0.80,0.77,0.97,0.81,0.81,0.79,0.83,0.82,0.82,0.82,0.80</t>
  </si>
  <si>
    <t>0.9208,0.9148000000000001,1.0128,0.9281999999999999,0.9212,0.9156,0.9336,0.9262,0.9262,0.9238,0.9278</t>
  </si>
  <si>
    <t>1.0792,1.0852,0.9872,1.0718,1.0788,1.0844,1.0664,1.0737999999999999,1.0737999999999999,1.0762,1.0722</t>
  </si>
  <si>
    <t>0.98,0.98,0.89,0.97,0.99,0.99,0.97,0.98,0.98,0.99,0.97</t>
  </si>
  <si>
    <t>0.96,0.95,1.05,0.97,0.97,0.96,0.98,0.97,0.97,0.97,0.96</t>
  </si>
  <si>
    <t>1ff57d59-cb16-11e8-8042-b01041f97498</t>
  </si>
  <si>
    <t>0.96,0.98,1.20,1.08,0.89,0.88,1.07,1.00,0.88,0.97,1.00,0.82</t>
  </si>
  <si>
    <t>0.84,0.90,0.70,0.83,1.00,1.04,0.78,0.92,1.04,0.95,0.91,1.04</t>
  </si>
  <si>
    <t>0.94,0.87,0.90,1.04,0.92,0.90,0.90,0.90,0.90,0.93,0.89,0.90</t>
  </si>
  <si>
    <t>0.86,1.03,0.95,0.86,0.96,1.02,1.01,1.02,1.02,0.99,1.04,0.94</t>
  </si>
  <si>
    <t>0.9790000000000001,1.041,1.013,0.9538,1.0104,1.0306,1.0282,1.0306,1.0306,1.0154,1.0382,1.0104</t>
  </si>
  <si>
    <t>1.021,0.9590000000000001,0.987,1.0462,0.9895999999999999,0.9693999999999999,0.9718000000000001,0.9693999999999999,0.9693999999999999,0.9845999999999999,0.9618000000000001,0.9895999999999999</t>
  </si>
  <si>
    <t>0.98,0.95,0.96,1.04,0.97,0.96,0.96,0.96,0.96,0.98,0.96,0.96</t>
  </si>
  <si>
    <t>0.92,1.00,0.96,0.92,0.97,0.99,0.99,0.99,0.99,0.98,1.00,0.96</t>
  </si>
  <si>
    <t>1ff57d5a-cb16-11e8-931e-b01041f97498</t>
  </si>
  <si>
    <t>0.96,1.00,0.98,1.05,1.00,1.08,1.00,1.02,1.08,1.02,1.02,1.00</t>
  </si>
  <si>
    <t>0.74,0.88,0.88,0.85,0.89,0.85,0.86,0.90,0.85,0.90,0.89,0.88</t>
  </si>
  <si>
    <t>1.04,0.91,0.90,0.95,0.95,0.95,0.93,1.35,0.95,0.96,0.96,0.94</t>
  </si>
  <si>
    <t>0.66,0.99,0.95,0.94,0.93,0.97,0.97,0.66,0.97,0.96,0.97,0.96</t>
  </si>
  <si>
    <t>0.8972,1.0206,1.013,0.9974,0.9948,1.0051999999999999,1.0102,0.828,1.0051999999999999,1,1.0026000000000002,1.0051999999999999</t>
  </si>
  <si>
    <t>1.1028,0.9793999999999999,0.987,1.0026000000000002,1.0051999999999999,0.9948,0.9898,1.172,0.9948,1,0.9974,0.9948</t>
  </si>
  <si>
    <t>1.00,0.94,0.93,0.96,0.96,0.96,0.95,1.15,0.96,0.96,0.96,0.95</t>
  </si>
  <si>
    <t>0.85,1.01,0.99,0.99,0.98,1.00,1.00,0.85,1.00,1.00,1.00,1.00</t>
  </si>
  <si>
    <t>1ff57d5b-cb16-11e8-a831-b01041f97498</t>
  </si>
  <si>
    <t>0.86,0.95,0.92,0.94,0.94,0.97,0.93,0.97,0.97,0.97,0.97,0.95</t>
  </si>
  <si>
    <t>0.84,0.93,0.92,0.96,0.92,0.95,0.92,0.95,0.95,0.95,0.94,0.93</t>
  </si>
  <si>
    <t>0.82,0.86,0.85,0.90,0.92,0.86,0.88,0.87,0.86,0.98,0.90,0.88</t>
  </si>
  <si>
    <t>0.88,1.04,1.00,0.99,0.96,1.06,1.02,1.05,1.06,0.94,1.03,1.02</t>
  </si>
  <si>
    <t>1.0162,1.0462,1.0390000000000001,1.0231999999999999,1.0104,1.051,1.0358,1.046,1.051,0.9898,1.033,1.0358</t>
  </si>
  <si>
    <t>0.9838,0.9538,0.961,0.9768000000000001,0.9895999999999999,0.9490000000000001,0.9642000000000001,0.9540000000000001,0.9490000000000001,1.0102,0.9670000000000001,0.9642000000000001</t>
  </si>
  <si>
    <t>0.94,0.96,0.95,0.98,0.99,0.96,0.97,0.96,0.96,1.02,0.98,0.97</t>
  </si>
  <si>
    <t>0.91,0.99,0.97,0.96,0.95,1.00,0.98,0.99,1.00,0.94,0.98,0.98</t>
  </si>
  <si>
    <t>1ff5a466-cb16-11e8-adbb-b01041f97498</t>
  </si>
  <si>
    <t>0.85,0.82,0.84,0.90,0.85,0.85,0.86,0.85,0.87,0.87,0.86</t>
  </si>
  <si>
    <t>1.03,0.98,1.07,0.97,1.03,0.97,1.04,1.03,1.01,1.04,0.99</t>
  </si>
  <si>
    <t>1.02,1.00,1.04,1.04,1.05,1.03,1.06,1.00,1.04,1.07,1.01</t>
  </si>
  <si>
    <t>0.86,0.80,0.86,0.84,0.83,0.84,0.84,0.88,0.84,0.84,0.84</t>
  </si>
  <si>
    <t>0.9588,0.9473999999999999,0.9538,0.9484,0.9431999999999999,0.951,0.9436,0.9690000000000001,0.9484,0.9412,0.9558</t>
  </si>
  <si>
    <t>1.0412000000000001,1.0526,1.0462,1.0515999999999999,1.0568,1.0490000000000002,1.0564,1.031,1.0515999999999999,1.0588,1.0442</t>
  </si>
  <si>
    <t>0.96,0.95,0.97,0.97,0.97,0.97,0.98,0.95,0.97,0.98,0.96</t>
  </si>
  <si>
    <t>0.98,0.94,0.98,0.97,0.96,0.97,0.97,0.99,0.97,0.97,0.97</t>
  </si>
  <si>
    <t>1ff5a467-cb16-11e8-be3b-b01041f97498</t>
  </si>
  <si>
    <t>0.90,0.88,0.76,1.01,0.94,0.89,0.91,0.94,0.93,0.92,0.91</t>
  </si>
  <si>
    <t>0.98,0.92,1.18,0.86,0.94,0.91,0.99,0.94,0.95,0.99,0.93</t>
  </si>
  <si>
    <t>0.83,0.85,0.88,0.88,0.88,0.88,0.88,0.88,0.88,0.88,0.86</t>
  </si>
  <si>
    <t>1.05,0.95,1.01,0.99,1.00,0.97,1.02,1.00,1.00,1.03,0.99</t>
  </si>
  <si>
    <t>1.0568,1.0264,1.0334,1.0284,1.031,1.0234,1.0358,1.031,1.031,1.0384,1.0338</t>
  </si>
  <si>
    <t>0.9431999999999999,0.9736,0.9666,0.9716,0.9690000000000001,0.9765999999999999,0.9642000000000001,0.9690000000000001,0.9690000000000001,0.9616,0.9662000000000001</t>
  </si>
  <si>
    <t>0.95,0.96,0.97,0.97,0.97,0.97,0.97,0.97,0.97,0.97,0.96</t>
  </si>
  <si>
    <t>0.99,0.94,0.97,0.96,0.97,0.95,0.98,0.97,0.97,0.98,0.96</t>
  </si>
  <si>
    <t>1ff5a468-cb16-11e8-9a3b-b01041f97498</t>
  </si>
  <si>
    <t>0.90,0.90,0.85,0.97,0.95,0.91,0.86,0.92,0.91,0.89,0.96,0.87</t>
  </si>
  <si>
    <t>0.90,0.98,1.00,0.93,0.93,1.01,1.00,1.00,1.01,1.03,0.95,1.01</t>
  </si>
  <si>
    <t>0.90,0.98,0.95,0.98,0.96,0.98,0.87,0.98,0.98,0.98,0.99,0.90</t>
  </si>
  <si>
    <t>0.90,0.92,0.90,0.91,0.92,0.94,1.03,0.94,0.94,0.94,0.94,0.90</t>
  </si>
  <si>
    <t>1,0.9845999999999999,0.987,0.982,0.9895999999999999,0.9898,1.041,0.9898,0.9898,0.9898,0.9872,1</t>
  </si>
  <si>
    <t>1,1.0154,1.013,1.018,1.0104,1.0102,0.9590000000000001,1.0102,1.0102,1.0102,1.0128,1</t>
  </si>
  <si>
    <t>0.94,0.98,0.97,0.98,0.97,0.98,0.93,0.98,0.98,0.98,0.99,0.94</t>
  </si>
  <si>
    <t>0.96,0.97,0.96,0.96,0.97,0.98,1.02,0.98,0.98,0.98,0.98,0.96</t>
  </si>
  <si>
    <t>1ff5cb76-cb16-11e8-81f4-b01041f97498</t>
  </si>
  <si>
    <t>0.90,0.88,0.85,0.99,0.93,0.81,0.91,0.93,0.90,0.92,0.88</t>
  </si>
  <si>
    <t>0.98,0.92,1.05,0.88,0.95,1.04,0.99,0.95,0.98,0.99,0.95</t>
  </si>
  <si>
    <t>0.94,0.92,0.95,0.93,0.94,0.92,0.92,0.94,0.92,0.96,0.96</t>
  </si>
  <si>
    <t>0.94,0.92,0.94,0.93,0.94,0.92,0.98,0.94,0.96,0.95,0.92</t>
  </si>
  <si>
    <t>1,1,0.9974,1,1,1,1.0154,1,1.0104,0.9974,0.9895999999999999</t>
  </si>
  <si>
    <t>1,1,1.0026000000000002,1,1,1,0.9845999999999999,1,0.9895999999999999,1.0026000000000002,1.0104</t>
  </si>
  <si>
    <t>0.97,0.96,0.98,0.97,0.97,0.96,0.96,0.97,0.96,0.98,0.98</t>
  </si>
  <si>
    <t>0.97,0.96,0.97,0.96,0.97,0.96,0.99,0.97,0.98,0.97,0.96</t>
  </si>
  <si>
    <t>1ff5cb77-cb16-11e8-919c-b01041f97498</t>
  </si>
  <si>
    <t>1.07,0.90,0.96,1.00,0.97,0.90,0.90,0.91,0.90,0.95,0.92,0.89</t>
  </si>
  <si>
    <t>0.79,0.98,0.94,0.92,0.97,1.00,1.00,0.99,1.00,0.95,0.99,0.99</t>
  </si>
  <si>
    <t>1.04,1.04,1.05,1.08,1.07,1.04,1.05,1.05,1.06,1.08,1.06,1.04</t>
  </si>
  <si>
    <t>0.82,0.87,0.85,0.85,0.88,0.91,0.88,0.89,0.89,0.87,0.88,0.86</t>
  </si>
  <si>
    <t>0.943,0.9566,0.9488,0.9414,0.9518000000000001,0.9670000000000001,0.9568000000000001,0.9594,0.9570000000000001,0.9468000000000001,0.9544,0.9538</t>
  </si>
  <si>
    <t>1.057,1.0434,1.0512000000000001,1.0586,1.0482,1.033,1.0432,1.0406,1.043,1.0532,1.0456,1.0462</t>
  </si>
  <si>
    <t>0.97,0.97,0.98,0.99,0.99,0.97,0.98,0.98,0.98,0.99,0.98,0.97</t>
  </si>
  <si>
    <t>0.95,0.98,0.97,0.97,0.98,1.00,0.98,0.99,0.99,0.98,0.98,0.97</t>
  </si>
  <si>
    <t>0.96,0.98,0.97,0.98,0.99,0.99,0.98,0.98,0.99,0.98,0.98,0.97</t>
  </si>
  <si>
    <t>1ff5cb78-cb16-11e8-a084-b01041f97498</t>
  </si>
  <si>
    <t>0.84,0.84,0.83,0.85,0.86,0.80,0.80,0.85,0.80,0.85,0.86,0.85</t>
  </si>
  <si>
    <t>1.02,1.04,1.07,1.09,1.06,1.11,1.11,1.05,1.11,1.05,1.05,1.04</t>
  </si>
  <si>
    <t>0.90,0.99,0.92,1.00,0.98,1.00,0.98,1.01,1.00,0.99,0.99,0.98</t>
  </si>
  <si>
    <t>0.96,0.92,0.98,0.92,0.93,0.95,0.96,0.93,0.95,0.96,0.95,0.93</t>
  </si>
  <si>
    <t>1.0156,0.982,1.0154,0.9795999999999999,0.9872,0.9873999999999999,0.995,0.9795999999999999,0.9873999999999999,0.9924,0.9898,0.9872</t>
  </si>
  <si>
    <t>0.9843999999999999,1.018,0.9845999999999999,1.0204,1.0128,1.0126,1.005,1.0204,1.0126,1.0076,1.0102,1.0128</t>
  </si>
  <si>
    <t>0.94,0.99,0.95,0.99,0.98,0.99,0.98,1.00,0.99,0.99,0.99,0.98</t>
  </si>
  <si>
    <t>0.99,0.97,1.00,0.97,0.97,0.98,0.99,0.97,0.98,0.99,0.98,0.97</t>
  </si>
  <si>
    <t>1ff5cb79-cb16-11e8-b72d-b01041f97498</t>
  </si>
  <si>
    <t>1.08,0.85,0.85,0.99,0.90,0.85,0.85,0.86,0.85,0.90,0.87,0.85</t>
  </si>
  <si>
    <t>0.78,1.03,1.05,0.91,1.02,1.05,1.05,1.04,1.05,1.00,1.04,1.03</t>
  </si>
  <si>
    <t>0.88,0.89,0.92,0.90,0.87,0.91,0.90,0.90,0.91,0.91,0.92,0.86</t>
  </si>
  <si>
    <t>0.98,1.02,0.98,1.00,1.06,1.04,1.03,1.04,1.04,1.04,1.02,1.05</t>
  </si>
  <si>
    <t>1.026,1.0332,1.0154,1.0256,1.0484,1.033,1.033,1.0356,1.033,1.033,1.0254,1.0486</t>
  </si>
  <si>
    <t>0.9740000000000001,0.9668000000000001,0.9845999999999999,0.9743999999999999,0.9516,0.9670000000000001,0.9670000000000001,0.9643999999999999,0.9670000000000001,0.9670000000000001,0.9745999999999999,0.9514</t>
  </si>
  <si>
    <t>0.97,0.98,0.99,0.98,0.97,0.99,0.98,0.98,0.99,0.99,0.99,0.96</t>
  </si>
  <si>
    <t>0.96,0.98,0.96,0.97,1.00,0.99,0.98,0.99,0.99,0.99,0.98,0.99</t>
  </si>
  <si>
    <t>1ff5f286-cb16-11e8-9f10-b01041f97498</t>
  </si>
  <si>
    <t>0.79,0.80,0.85,0.84,0.86,0.85,0.83,0.81,0.85,0.86,0.82,0.85</t>
  </si>
  <si>
    <t>1.01,1.08,1.05,1.07,1.05,1.05,1.03,1.12,1.05,1.06,1.09,1.04</t>
  </si>
  <si>
    <t>0.76,0.83,0.80,0.84,0.85,0.86,0.83,0.88,0.89,0.88,0.85,0.83</t>
  </si>
  <si>
    <t>1.04,1.07,1.05,1.06,1.06,1.06,1.08,1.04,1.03,1.04,1.08,1.09</t>
  </si>
  <si>
    <t>1.0735999999999999,1.0615999999999999,1.065,1.0564,1.0537999999999998,1.051,1.064,1.0408,1.0358,1.0408,1.0586,1.0664</t>
  </si>
  <si>
    <t>0.9264,0.9384,0.935,0.9436,0.9462,0.9490000000000001,0.9359999999999999,0.9592,0.9642000000000001,0.9592,0.9414,0.9336</t>
  </si>
  <si>
    <t>0.93,0.97,0.95,0.97,0.98,0.98,0.97,0.99,1.00,0.99,0.98,0.97</t>
  </si>
  <si>
    <t>0.96,0.98,0.97,0.97,0.97,0.97,0.98,0.96,0.96,0.96,0.98,0.99</t>
  </si>
  <si>
    <t>1ff5f287-cb16-11e8-812e-b01041f97498</t>
  </si>
  <si>
    <t>0.77,0.78,0.79,0.75,0.79,0.81,0.78,0.79,0.79,0.79,0.83</t>
  </si>
  <si>
    <t>1.07,1.02,1.10,1.00,1.05,1.06,1.08,1.05,1.05,1.08,1.06</t>
  </si>
  <si>
    <t>1.20,1.20,0.79,0.79,1.22,0.79,1.16,1.22,1.20,1.22,1.19</t>
  </si>
  <si>
    <t>0.67,0.70,1.09,0.95,0.66,1.08,0.72,0.66,0.67,0.68,0.74</t>
  </si>
  <si>
    <t>0.863,0.8718,1.0774,1.0428,0.8556,1.075,0.8865999999999999,0.8556,0.863,0.8615999999999999,0.8854000000000001</t>
  </si>
  <si>
    <t>1.137,1.1281999999999999,0.9226000000000001,0.9571999999999999,1.1444,0.925,1.1134,1.1444,1.137,1.1384,1.1146</t>
  </si>
  <si>
    <t>1.01,1.01,0.82,0.82,1.02,0.82,1.00,1.02,1.01,1.02,1.01</t>
  </si>
  <si>
    <t>0.90,0.92,1.13,1.05,0.90,1.12,0.93,0.90,0.90,0.91,0.94</t>
  </si>
  <si>
    <t>1ff5f288-cb16-11e8-833c-b01041f97498</t>
  </si>
  <si>
    <t>0.87,0.94,1.16,1.04,0.88,1.05,1.07,0.95,1.05,0.96,0.96,0.93</t>
  </si>
  <si>
    <t>0.93,0.94,0.76,0.86,1.02,0.87,0.80,0.97,0.87,0.96,0.95,0.95</t>
  </si>
  <si>
    <t>1.02,1.00,1.00,0.75,1.01,1.02,1.02,1.01,1.02,1.03,1.04,0.98</t>
  </si>
  <si>
    <t>0.78,0.90,0.85,1.19,0.89,0.90,0.87,0.91,0.90,0.89,0.89,0.92</t>
  </si>
  <si>
    <t>0.9368000000000001,0.9743999999999999,0.961,1.1116,0.9692000000000001,0.9693999999999999,0.9614,0.9743999999999999,0.9693999999999999,0.9642000000000001,0.9618000000000001,0.9845999999999999</t>
  </si>
  <si>
    <t>1.0632,1.0256,1.0390000000000001,0.8884000000000001,1.0308,1.0306,1.0386,1.0256,1.0306,1.0358,1.0382,1.0154</t>
  </si>
  <si>
    <t>0.99,0.98,0.98,0.86,0.98,0.99,0.99,0.98,0.99,0.99,1.00,0.97</t>
  </si>
  <si>
    <t>0.91,0.97,0.95,1.12,0.97,0.97,0.96,0.98,0.97,0.97,0.97,0.98</t>
  </si>
  <si>
    <t>1ff61998-cb16-11e8-bcb4-b01041f97498</t>
  </si>
  <si>
    <t>1.09,1.05,0.87,0.97,1.01,0.80,0.77,1.06,0.80,0.94,1.07,1.04</t>
  </si>
  <si>
    <t>0.71,0.83,1.03,0.93,0.89,1.14,1.10,0.86,1.14,0.98,0.84,0.85</t>
  </si>
  <si>
    <t>1.04,0.93,0.90,1.20,0.93,0.93,0.90,0.95,0.94,0.92,0.95,0.92</t>
  </si>
  <si>
    <t>0.76,0.97,0.95,0.74,0.97,0.99,1.00,0.97,0.98,1.00,0.98,0.98</t>
  </si>
  <si>
    <t>0.9264,1.0102,1.013,0.8832,1.0102,1.0154,1.0256,1.0051999999999999,1.0102,1.0204,1.0076,1.0154</t>
  </si>
  <si>
    <t>1.0735999999999999,0.9898,0.987,1.1168,0.9898,0.9845999999999999,0.9743999999999999,0.9948,0.9898,0.9795999999999999,0.9924,0.9845999999999999</t>
  </si>
  <si>
    <t>1.02,0.96,0.95,1.09,0.96,0.96,0.95,0.97,0.97,0.96,0.97,0.96</t>
  </si>
  <si>
    <t>0.88,0.99,0.98,0.87,0.99,1.00,1.00,0.99,0.99,1.00,0.99,0.99</t>
  </si>
  <si>
    <t>1ff61999-cb16-11e8-adbe-b01041f97498</t>
  </si>
  <si>
    <t>0.85,0.98,0.98,0.98,1.00,1.00,1.29,1.00,1.00,1.01,1.05,0.97</t>
  </si>
  <si>
    <t>0.85,0.90,0.88,0.91,0.91,0.92,0.68,0.92,0.92,0.91,0.86,0.89</t>
  </si>
  <si>
    <t>0.85,0.97,0.95,0.97,0.98,0.95,0.97,0.98,0.96,0.99,0.99,0.96</t>
  </si>
  <si>
    <t>0.85,0.93,0.90,0.92,0.93,0.97,0.93,0.94,0.96,0.93,0.94,0.90</t>
  </si>
  <si>
    <t>1,0.9898,0.987,0.9872,0.9872,1.0051999999999999,0.9898,0.9898,1,0.9845999999999999,0.9872,0.9843999999999999</t>
  </si>
  <si>
    <t>1,1.0102,1.013,1.0128,1.0128,0.9948,1.0102,1.0102,1,1.0154,1.0128,1.0156</t>
  </si>
  <si>
    <t>0.92,0.98,0.97,0.98,0.98,0.97,0.98,0.98,0.97,0.99,0.99,0.97</t>
  </si>
  <si>
    <t>0.93,0.97,0.96,0.97,0.97,0.99,0.97,0.98,0.99,0.97,0.98,0.96</t>
  </si>
  <si>
    <t>1ff6199a-cb16-11e8-ab2b-b01041f97498</t>
  </si>
  <si>
    <t>0.70,0.88,0.88,0.97,0.89,0.90,1.09,0.90,0.90,0.89,0.85,0.87</t>
  </si>
  <si>
    <t>1.00,1.00,0.98,0.92,1.02,1.02,0.80,1.02,1.02,1.03,1.06,0.99</t>
  </si>
  <si>
    <t>0.72,0.98,0.97,0.72,0.95,0.98,0.97,0.97,0.98,0.97,0.98,0.98</t>
  </si>
  <si>
    <t>0.98,0.92,0.87,1.24,0.97,0.94,0.92,0.95,0.94,0.95,0.95,0.88</t>
  </si>
  <si>
    <t>1.0702,0.9845999999999999,0.9740000000000001,1.1314,1.0051999999999999,0.9898,0.9872,0.9948,0.9898,0.9948,0.9924,0.9740000000000001</t>
  </si>
  <si>
    <t>0.9298000000000001,1.0154,1.026,0.8686,0.9948,1.0102,1.0128,1.0051999999999999,1.0102,1.0051999999999999,1.0076,1.026</t>
  </si>
  <si>
    <t>0.87,1.00,0.99,0.87,0.98,1.00,0.99,0.99,1.00,0.99,1.00,1.00</t>
  </si>
  <si>
    <t>0.98,0.95,0.93,1.11,0.98,0.96,0.95,0.97,0.96,0.97,0.97,0.93</t>
  </si>
  <si>
    <t>1ff640a6-cb16-11e8-899b-b01041f97498</t>
  </si>
  <si>
    <t>1.08,1.00,0.94,0.93,1.04,0.66,1.09,1.04,1.05,1.10,1.02</t>
  </si>
  <si>
    <t>0.80,0.80,0.96,0.96,0.86,1.30,0.81,0.86,0.85,0.81,0.81</t>
  </si>
  <si>
    <t>0.84,1.05,0.71,0.84,0.81,1.08,0.85,0.81,0.87,0.82,1.04</t>
  </si>
  <si>
    <t>1.04,0.80,1.20,1.06,1.10,0.83,1.05,1.10,1.03,1.09,0.82</t>
  </si>
  <si>
    <t>1.0515999999999999,0.935,1.1254,1.0564,1.0742,0.9359999999999999,1.0512000000000001,1.0742,1.041,1.069,0.943</t>
  </si>
  <si>
    <t>0.9484,1.065,0.8745999999999999,0.9436,0.9258,1.064,0.9488,0.9258,0.9590000000000001,0.9309999999999999,1.057</t>
  </si>
  <si>
    <t>0.95,1.06,0.88,0.95,0.93,1.07,0.96,0.93,0.97,0.94,1.05</t>
  </si>
  <si>
    <t>0.99,0.87,1.06,1.00,1.02,0.89,0.99,1.02,0.98,1.01,0.88</t>
  </si>
  <si>
    <t>0.97,0.96,0.96,0.97,0.97,0.97,0.97,0.97,0.97,0.97,0.96</t>
  </si>
  <si>
    <t>1ff640a7-cb16-11e8-8c3b-b01041f97498</t>
  </si>
  <si>
    <t>0.80,0.78,0.90,0.98,0.81,0.81,0.81,0.81,0.83,0.82,0.82</t>
  </si>
  <si>
    <t>1.08,1.02,1.00,0.89,1.08,1.02,1.09,1.08,1.05,1.09,1.04</t>
  </si>
  <si>
    <t>1.06,0.92,0.96,0.98,1.01,1.01,1.07,1.01,1.03,1.02,0.92</t>
  </si>
  <si>
    <t>0.82,0.87,0.93,0.89,0.87,0.85,0.83,0.87,0.85,0.89,0.92</t>
  </si>
  <si>
    <t>0.9381999999999999,0.9868000000000001,0.9922,0.9768000000000001,0.9640000000000001,0.9586,0.9384,0.9640000000000001,0.9536,0.9668000000000001,1</t>
  </si>
  <si>
    <t>1.0618,1.0131999999999999,1.0078,1.0231999999999999,1.036,1.0414,1.0615999999999999,1.036,1.0464,1.0332,1</t>
  </si>
  <si>
    <t>1.00,0.93,0.95,0.96,0.97,0.97,1.00,0.97,0.98,0.98,0.93</t>
  </si>
  <si>
    <t>0.94,0.97,1.00,0.98,0.97,0.96,0.95,0.97,0.96,0.98,0.99</t>
  </si>
  <si>
    <t>1ff640a8-cb16-11e8-9de8-b01041f97498</t>
  </si>
  <si>
    <t>0.73,0.94,0.68,0.85,0.89,0.92,0.87,0.96,0.92,0.70,0.96,1.03</t>
  </si>
  <si>
    <t>0.97,0.94,1.25,1.02,1.00,0.98,0.99,0.96,0.98,1.28,0.95,0.77</t>
  </si>
  <si>
    <t>0.92,1.08,1.00,0.74,0.99,0.75,0.94,1.11,0.75,0.77,1.03,0.98</t>
  </si>
  <si>
    <t>0.78,0.82,0.85,1.16,0.90,1.18,0.96,0.82,1.18,1.17,0.90,0.81</t>
  </si>
  <si>
    <t>0.9621999999999999,0.9334,0.961,1.1076000000000001,0.9768000000000001,1.1094,1.0051999999999999,0.9262,1.1094,1.1016,0.9670000000000001,0.9551999999999999</t>
  </si>
  <si>
    <t>1.0378,1.0666,1.0390000000000001,0.8924,1.0231999999999999,0.8906000000000001,0.9948,1.0737999999999999,0.8906000000000001,0.8984000000000001,1.033,1.0448</t>
  </si>
  <si>
    <t>0.97,1.05,1.01,0.88,1.00,0.88,0.98,1.07,0.88,0.89,1.02,1.00</t>
  </si>
  <si>
    <t>0.88,0.90,0.92,1.07,0.94,1.08,0.97,0.90,1.08,1.07,0.94,0.90</t>
  </si>
  <si>
    <t>0.92,0.97,0.96,0.96,0.97,0.97,0.97,0.98,0.97,0.97,0.98,0.95</t>
  </si>
  <si>
    <t>1ff640a9-cb16-11e8-81b5-b01041f97498</t>
  </si>
  <si>
    <t>1.07,1.02,1.05,1.00,1.05,1.05,1.08,1.05,1.05,1.09,1.08</t>
  </si>
  <si>
    <t>0.77,0.78,0.83,0.75,0.79,0.81,0.78,0.79,0.79,0.78,0.80</t>
  </si>
  <si>
    <t>1.04,1.00,1.05,0.94,0.99,1.01,1.02,0.99,1.00,1.02,1.02</t>
  </si>
  <si>
    <t>0.80,0.85,0.82,0.80,0.85,0.85,0.84,0.85,0.84,0.85,0.85</t>
  </si>
  <si>
    <t>0.9373999999999999,0.961,0.9406,0.9626,0.9636,0.9586,0.9534,0.9636,0.9584,0.956,0.956</t>
  </si>
  <si>
    <t>1.0624,1.0390000000000001,1.0594,1.0373999999999999,1.0364,1.0414,1.0466,1.0364,1.0415999999999999,1.044,1.044</t>
  </si>
  <si>
    <t>0.97,0.96,0.98,0.93,0.95,0.96,0.97,0.95,0.96,0.97,0.97</t>
  </si>
  <si>
    <t>0.94,0.97,0.95,0.94,0.97,0.97,0.96,0.97,0.96,0.97,0.97</t>
  </si>
  <si>
    <t>0.96,0.96,0.96,0.93,0.96,0.96,0.96,0.96,0.96,0.97,0.97</t>
  </si>
  <si>
    <t>1ff667b8-cb16-11e8-aaef-b01041f97498</t>
  </si>
  <si>
    <t>1.13,1.21,1.14,1.02,0.98,1.15,1.12,1.16,1.15,1.16,1.24,1.15</t>
  </si>
  <si>
    <t>0.67,0.70,0.77,0.89,0.92,0.79,0.76,0.78,0.79,0.78,0.71,0.77</t>
  </si>
  <si>
    <t>1.06,1.13,0.80,1.13,1.10,1.09,0.82,0.81,1.09,0.81,0.84,0.79</t>
  </si>
  <si>
    <t>0.74,0.78,1.05,0.80,0.82,0.84,1.08,1.12,0.84,1.12,1.09,1.09</t>
  </si>
  <si>
    <t>0.9158,0.9104000000000001,1.065,0.9159999999999999,0.9286,0.9364,1.0666,1.0788,0.9364,1.0788,1.0636,1.0774</t>
  </si>
  <si>
    <t>1.0842,1.0896,0.935,1.084,1.0714,1.0636,0.9334,0.9212,1.0636,0.9212,0.9364,0.9226000000000001</t>
  </si>
  <si>
    <t>1.03,1.06,0.90,1.06,1.05,1.04,0.91,0.90,1.04,0.90,0.92,0.89</t>
  </si>
  <si>
    <t>0.87,0.89,1.03,0.90,0.91,0.92,1.04,1.06,0.92,1.06,1.05,1.05</t>
  </si>
  <si>
    <t>1ff667b9-cb16-11e8-890c-b01041f97498</t>
  </si>
  <si>
    <t>1.00,1.04,1.02,1.13,1.04,1.11,1.04,1.05,1.11,1.05,1.06,1.01</t>
  </si>
  <si>
    <t>0.80,0.84,0.78,0.79,0.85,0.80,0.86,0.85,0.80,0.85,0.85,0.82</t>
  </si>
  <si>
    <t>1.00,0.87,0.82,1.13,0.86,1.11,0.84,0.87,1.11,1.13,0.89,0.85</t>
  </si>
  <si>
    <t>0.80,1.01,0.97,0.79,1.03,0.80,1.06,1.03,0.80,0.78,1.02,1.03</t>
  </si>
  <si>
    <t>0.9473999999999999,1.036,1.0395999999999999,0.9131999999999999,1.0438,0.9208,1.0564,1.041,0.9208,0.9104000000000001,1.0332,1.0464</t>
  </si>
  <si>
    <t>1.0526,0.9640000000000001,0.9604,1.0868,0.9562,1.0792,0.9436,0.9590000000000001,1.0792,1.0896,0.9668000000000001,0.9536</t>
  </si>
  <si>
    <t>0.99,0.93,0.90,1.06,0.92,1.05,0.91,0.93,1.05,1.06,0.94,0.92</t>
  </si>
  <si>
    <t>0.91,1.01,0.99,0.90,1.02,0.91,1.04,1.02,0.91,0.90,1.02,1.02</t>
  </si>
  <si>
    <t>1ff667ba-cb16-11e8-8699-b01041f97498</t>
  </si>
  <si>
    <t>1.02,1.06,1.07,1.09,0.83,1.01,1.29,1.07,1.01,1.09,1.08,1.06</t>
  </si>
  <si>
    <t>0.78,0.82,0.83,0.82,1.09,0.89,0.67,0.85,0.89,0.83,0.83,0.84</t>
  </si>
  <si>
    <t>1.02,1.08,1.05,1.05,1.09,1.10,1.08,1.12,1.10,1.06,1.10,1.08</t>
  </si>
  <si>
    <t>0.78,0.82,0.80,0.85,0.83,0.83,0.83,0.81,0.83,0.86,0.83,0.84</t>
  </si>
  <si>
    <t>0.9368000000000001,0.9334,0.935,0.9488,0.9336,0.9312,0.9359999999999999,0.9212,0.9312,0.9490000000000001,0.9312,0.9388</t>
  </si>
  <si>
    <t>1.0632,1.0666,1.065,1.0512000000000001,1.0664,1.0688,1.064,1.0788,1.0688,1.051,1.0688,1.0612000000000001</t>
  </si>
  <si>
    <t>0.94,0.97,0.96,0.96,0.98,0.98,0.97,0.99,0.98,0.96,0.98,0.97</t>
  </si>
  <si>
    <t>0.95,0.97,0.96,0.98,0.97,0.97,0.97,0.96,0.97,0.99,0.97,0.98</t>
  </si>
  <si>
    <t>1ff667bb-cb16-11e8-a242-b01041f97498</t>
  </si>
  <si>
    <t>0.79,0.98,1.00,1.01,1.01,1.00,0.70,1.01,1.00,1.00,1.00,0.99</t>
  </si>
  <si>
    <t>1.01,0.90,0.90,0.89,0.90,0.90,1.24,0.91,0.90,0.92,0.91,0.89</t>
  </si>
  <si>
    <t>0.86,0.95,0.92,1.28,0.96,0.98,0.95,0.98,0.98,0.96,0.97,0.95</t>
  </si>
  <si>
    <t>0.94,0.95,0.92,0.69,0.95,0.94,0.95,0.94,0.94,0.96,0.96,0.95</t>
  </si>
  <si>
    <t>1.021,1,1,0.8514,0.9974,0.9898,1,0.9898,0.9898,1,0.9974,1</t>
  </si>
  <si>
    <t>0.9790000000000001,1,1,1.1486,1.0026000000000002,1.0102,1,1.0102,1.0102,1,1.0026000000000002,1</t>
  </si>
  <si>
    <t>0.92,0.96,0.95,1.12,0.97,0.98,0.96,0.98,0.98,0.97,0.97,0.96</t>
  </si>
  <si>
    <t>0.98,0.99,0.97,0.86,0.99,0.98,0.99,0.98,0.98,0.99,0.99,0.99</t>
  </si>
  <si>
    <t>1ff68ec8-cb16-11e8-a3bf-b01041f97498</t>
  </si>
  <si>
    <t>0.94,0.80,0.85,0.85,0.84,0.85,1.14,0.81,0.85,0.85,0.82,1.09</t>
  </si>
  <si>
    <t>0.86,1.08,1.05,1.04,1.08,1.05,0.76,1.12,1.05,1.07,1.09,0.81</t>
  </si>
  <si>
    <t>1.02,1.17,1.00,0.90,0.87,0.90,0.87,1.19,0.90,0.92,1.15,0.91</t>
  </si>
  <si>
    <t>0.78,0.75,0.85,1.00,1.04,1.02,1.02,0.76,1.02,1.00,0.79,0.99</t>
  </si>
  <si>
    <t>0.9368000000000001,0.8928,0.961,1.0256,1.0434,1.0306,1.0386,0.8912,1.0306,1.0204,0.9086,1.0206</t>
  </si>
  <si>
    <t>1.0632,1.1072,1.0390000000000001,0.9743999999999999,0.9566,0.9693999999999999,0.9614,1.1088,0.9693999999999999,0.9795999999999999,1.0914,0.9793999999999999</t>
  </si>
  <si>
    <t>0.99,1.07,0.98,0.93,0.92,0.93,0.92,1.08,0.93,0.94,1.06,0.94</t>
  </si>
  <si>
    <t>0.90,0.89,0.94,1.02,1.04,1.03,1.03,0.89,1.03,1.02,0.91,1.01</t>
  </si>
  <si>
    <t>1ff68ec9-cb16-11e8-9134-b01041f97498</t>
  </si>
  <si>
    <t>0.70,1.11,1.16,1.16,0.78,1.05,0.68,1.14,1.05,1.16,1.13,1.04</t>
  </si>
  <si>
    <t>1.10,0.78,0.76,0.76,1.16,0.85,1.27,0.79,0.85,0.78,0.79,0.85</t>
  </si>
  <si>
    <t>0.58,0.88,0.85,0.90,0.90,0.90,0.89,0.88,0.90,0.90,0.89,0.89</t>
  </si>
  <si>
    <t>1.22,1.02,1.00,1.00,1.01,1.02,1.02,1.04,1.02,1.02,1.04,1.01</t>
  </si>
  <si>
    <t>1.1684,1.0358,1.0390000000000001,1.0256,1.0282,1.0306,1.0332,1.0408,1.0306,1.0306,1.0382,1.0308</t>
  </si>
  <si>
    <t>0.8316,0.9642000000000001,0.961,0.9743999999999999,0.9718000000000001,0.9693999999999999,0.9668000000000001,0.9592,0.9693999999999999,0.9693999999999999,0.9618000000000001,0.9692000000000001</t>
  </si>
  <si>
    <t>0.83,0.98,0.97,0.99,0.99,0.99,0.99,0.98,0.99,0.99,0.99,0.99</t>
  </si>
  <si>
    <t>1.06,0.97,0.96,0.96,0.96,0.97,0.97,0.97,0.97,0.97,0.97,0.96</t>
  </si>
  <si>
    <t>1ff68eca-cb16-11e8-adf4-b01041f97498</t>
  </si>
  <si>
    <t>0.92,0.83,0.84,0.84,0.84,0.90,1.21,0.84,0.90,0.84,0.85,0.84</t>
  </si>
  <si>
    <t>0.88,1.05,1.06,1.06,1.08,1.00,0.72,1.08,1.00,1.08,1.06,1.05</t>
  </si>
  <si>
    <t>1.08,0.84,0.87,0.82,0.87,0.86,0.85,0.86,0.86,0.86,0.85,0.84</t>
  </si>
  <si>
    <t>0.72,1.06,0.97,1.08,1.04,1.06,1.05,1.06,1.06,1.06,1.08,1.07</t>
  </si>
  <si>
    <t>0.9052,1.0564,1.026,1.0666,1.0434,1.051,1.0512000000000001,1.051,1.051,1.051,1.0586,1.0588</t>
  </si>
  <si>
    <t>1.0948,0.9436,0.9740000000000001,0.9334,0.9566,0.9490000000000001,0.9488,0.9490000000000001,0.9490000000000001,0.9490000000000001,0.9414,0.9412</t>
  </si>
  <si>
    <t>1.08,0.96,0.97,0.95,0.97,0.97,0.96,0.97,0.97,0.97,0.96,0.96</t>
  </si>
  <si>
    <t>0.83,0.99,0.95,1.00,0.98,0.99,0.98,0.99,0.99,0.99,1.00,0.99</t>
  </si>
  <si>
    <t>1ff6b5da-cb16-11e8-b23a-b01041f97498</t>
  </si>
  <si>
    <t>0.84,0.82,0.80,0.90,0.82,0.89,0.85,0.83,0.89,0.87,0.84,0.80</t>
  </si>
  <si>
    <t>0.96,1.06,1.05,1.01,1.08,1.03,1.02,1.09,1.03,1.05,1.07,1.05</t>
  </si>
  <si>
    <t>0.82,0.82,0.80,0.84,0.84,0.87,0.84,0.82,0.87,0.80,0.85,0.82</t>
  </si>
  <si>
    <t>0.98,1.08,1.05,1.06,1.05,1.05,1.06,1.11,1.05,1.13,1.08,1.03</t>
  </si>
  <si>
    <t>1.0422,1.0666,1.065,1.0564,1.054,1.046,1.0564,1.0737999999999999,1.046,1.084,1.0586,1.0546</t>
  </si>
  <si>
    <t>0.9578,0.9334,0.935,0.9436,0.946,0.9540000000000001,0.9436,0.9262,0.9540000000000001,0.9159999999999999,0.9414,0.9454</t>
  </si>
  <si>
    <t>0.96,0.96,0.95,0.97,0.97,0.99,0.97,0.96,0.99,0.95,0.98,0.96</t>
  </si>
  <si>
    <t>0.93,0.98,0.96,0.97,0.96,0.96,0.97,0.99,0.96,1.00,0.98,0.96</t>
  </si>
  <si>
    <t>1ff6b5db-cb16-11e8-92a5-b01041f97498</t>
  </si>
  <si>
    <t>0.77,0.83,1.02,0.82,1.04,1.05,1.03,0.84,1.05,0.82,0.85,1.02</t>
  </si>
  <si>
    <t>1.03,1.05,0.82,1.09,0.85,0.87,0.84,1.08,0.87,1.11,1.06,0.83</t>
  </si>
  <si>
    <t>0.77,1.08,0.77,0.80,0.81,1.11,1.06,1.09,1.11,1.06,1.09,1.05</t>
  </si>
  <si>
    <t>1.03,0.82,1.10,1.11,1.09,0.82,0.84,0.83,0.82,0.86,0.84,0.81</t>
  </si>
  <si>
    <t>1.0684,0.9334,1.0852,1.0792,1.0718,0.9262,0.9436,0.9336,0.9262,0.9490000000000001,0.9364,0.9378</t>
  </si>
  <si>
    <t>0.9316,1.0666,0.9148000000000001,0.9208,0.9281999999999999,1.0737999999999999,1.0564,1.0664,1.0737999999999999,1.051,1.0636,1.0622</t>
  </si>
  <si>
    <t>0.87,1.02,0.87,0.88,0.89,1.04,1.01,1.03,1.04,1.01,1.03,1.01</t>
  </si>
  <si>
    <t>1.03,0.93,1.07,1.07,1.06,0.93,0.94,0.93,0.93,0.95,0.94,0.92</t>
  </si>
  <si>
    <t>1ff6b5dc-cb16-11e8-9e72-b01041f97498</t>
  </si>
  <si>
    <t>0.97,0.85,1.10,1.04,0.89,1.14,1.10,0.86,1.14,1.02,0.87,1.10</t>
  </si>
  <si>
    <t>0.83,1.03,0.78,0.87,1.00,0.80,0.77,1.06,0.80,0.90,1.04,0.77</t>
  </si>
  <si>
    <t>0.88,0.97,0.97,0.96,0.97,0.98,0.98,0.98,0.98,0.98,0.98,0.93</t>
  </si>
  <si>
    <t>0.92,0.93,0.87,0.93,0.91,0.94,0.92,0.94,0.94,0.94,0.95,0.91</t>
  </si>
  <si>
    <t>1.0106,0.9898,0.9740000000000001,0.9922,0.9845999999999999,0.9898,0.9845999999999999,0.9898,0.9898,0.9898,0.9924,0.9948</t>
  </si>
  <si>
    <t>0.9894,1.0102,1.026,1.0078,1.0154,1.0102,1.0154,1.0102,1.0102,1.0102,1.0076,1.0051999999999999</t>
  </si>
  <si>
    <t>0.93,0.98,0.98,0.97,0.98,0.98,0.98,0.98,0.98,0.98,0.98,0.96</t>
  </si>
  <si>
    <t>0.97,0.97,0.94,0.97,0.96,0.98,0.97,0.98,0.98,0.98,0.98,0.96</t>
  </si>
  <si>
    <t>1ff6dce8-cb16-11e8-980e-b01041f97498</t>
  </si>
  <si>
    <t>0.94,0.88,0.77,0.95,1.03,0.85,0.85,0.89,0.85,0.95,0.90,0.91</t>
  </si>
  <si>
    <t>0.92,1.00,1.14,0.99,0.88,1.05,1.05,1.01,1.05,0.95,1.01,0.97</t>
  </si>
  <si>
    <t>0.94,0.96,0.98,1.29,0.98,0.99,0.98,0.96,0.99,1.01,1.01,0.96</t>
  </si>
  <si>
    <t>0.92,0.95,0.92,0.68,0.94,0.96,0.92,0.98,0.96,0.94,0.93,0.94</t>
  </si>
  <si>
    <t>0.9948,0.9974,0.9845999999999999,0.8464,0.9898,0.9924,0.9845999999999999,1.005,0.9924,0.9822,0.9795999999999999,0.9948</t>
  </si>
  <si>
    <t>1.0051999999999999,1.0026000000000002,1.0154,1.1536,1.0102,1.0076,1.0154,0.995,1.0076,1.0178,1.0204,1.0051999999999999</t>
  </si>
  <si>
    <t>0.95,0.96,0.97,1.12,0.97,0.97,0.97,0.96,0.97,0.98,0.98,0.96</t>
  </si>
  <si>
    <t>0.98,1.00,0.98,0.86,0.99,1.00,0.98,1.01,1.00,0.99,0.99,0.99</t>
  </si>
  <si>
    <t>1ff6dce9-cb16-11e8-b114-b01041f97498</t>
  </si>
  <si>
    <t>1.04,1.12,1.10,1.13,0.81,1.14,1.10,1.13,1.14,1.13,1.10,1.12</t>
  </si>
  <si>
    <t>0.66,0.77,0.78,0.77,1.09,0.80,0.77,0.80,0.80,0.80,0.81,0.79</t>
  </si>
  <si>
    <t>1.04,0.80,0.78,0.78,1.09,0.82,0.80,0.81,0.82,0.80,0.83,0.82</t>
  </si>
  <si>
    <t>0.66,1.11,1.10,1.14,0.80,1.11,1.11,1.12,1.11,1.13,1.11,1.11</t>
  </si>
  <si>
    <t>0.8972,1.0792,1.0824,1.0918,0.9254000000000001,1.0737999999999999,1.0792,1.0788,1.0737999999999999,1.084,1.071,1.0737999999999999</t>
  </si>
  <si>
    <t>1.1028,0.9208,0.9176000000000001,0.9081999999999999,1.0746,0.9262,0.9208,0.9212,0.9262,0.9159999999999999,0.929,0.9262</t>
  </si>
  <si>
    <t>1.07,0.95,0.94,0.94,1.10,0.96,0.95,0.95,0.96,0.95,0.96,0.96</t>
  </si>
  <si>
    <t>0.79,1.00,1.00,1.02,0.85,1.00,1.00,1.01,1.00,1.01,1.00,1.00</t>
  </si>
  <si>
    <t>1ff6dcea-cb16-11e8-9bbb-b01041f97498</t>
  </si>
  <si>
    <t>0.90,1.10,1.08,1.09,1.11,0.78,0.78,1.11,1.08,0.92,0.76</t>
  </si>
  <si>
    <t>0.94,0.78,0.83,0.82,0.78,1.05,1.08,0.78,0.78,0.95,1.06</t>
  </si>
  <si>
    <t>0.99,0.95,0.98,0.98,0.94,0.93,1.00,0.94,0.99,1.01,0.94</t>
  </si>
  <si>
    <t>0.89,0.85,0.91,0.90,0.94,0.84,0.90,0.94,0.91,0.90,0.84</t>
  </si>
  <si>
    <t>0.9742000000000001,0.9736,0.982,0.9793999999999999,1,0.9762000000000001,0.9743999999999999,1,0.9793999999999999,0.9718000000000001,0.9736</t>
  </si>
  <si>
    <t>1.0258,1.0264,1.018,1.0206,1,1.0238,1.0256,1,1.0206,1.0282,1.0264</t>
  </si>
  <si>
    <t>0.98,0.96,0.97,0.97,0.95,0.95,0.98,0.95,0.98,0.99,0.95</t>
  </si>
  <si>
    <t>0.96,0.94,0.97,0.97,0.99,0.94,0.97,0.99,0.97,0.97,0.94</t>
  </si>
  <si>
    <t>1ff6dceb-cb16-11e8-b9b0-b01041f97498</t>
  </si>
  <si>
    <t>0.90,0.88,1.07,0.90,0.92,0.88,0.92,0.92,1.07,1.00,0.98</t>
  </si>
  <si>
    <t>0.98,0.98,0.84,0.99,1.00,0.97,1.00,1.00,0.85,0.91,0.90</t>
  </si>
  <si>
    <t>1.09,1.10,1.12,1.11,1.14,1.12,1.09,1.15,1.12,1.10,1.08</t>
  </si>
  <si>
    <t>0.81,0.78,0.79,0.80,0.80,0.80,0.83,0.79,0.81,0.83,0.80</t>
  </si>
  <si>
    <t>0.9281999999999999,0.9176000000000001,0.9156,0.9208,0.9138,0.9184,0.9336,0.9086,0.9212,0.9312,0.9278</t>
  </si>
  <si>
    <t>1.0718,1.0824,1.0844,1.0792,1.0862,1.0816,1.0664,1.0914,1.0788,1.0688,1.0722</t>
  </si>
  <si>
    <t>0.96,0.97,0.98,0.97,0.99,0.98,0.96,0.99,0.98,0.97,0.96</t>
  </si>
  <si>
    <t>0.98,0.96,0.97,0.97,0.97,0.97,0.99,0.97,0.98,0.99,0.97</t>
  </si>
  <si>
    <t>1ff703fa-cb16-11e8-bcba-b01041f97498</t>
  </si>
  <si>
    <t>1.08,1.01,1.01,1.16,1.01,0.80,0.80,1.02,0.80,1.00,1.03,0.99</t>
  </si>
  <si>
    <t>0.78,0.87,0.89,0.76,0.91,1.11,1.11,0.88,1.11,0.90,0.88,0.89</t>
  </si>
  <si>
    <t>1.14,0.93,0.88,1.26,0.91,0.91,0.91,0.94,0.92,1.20,0.95,0.90</t>
  </si>
  <si>
    <t>0.72,0.98,1.02,0.70,1.00,1.04,1.02,1.00,1.03,0.78,0.99,1.00</t>
  </si>
  <si>
    <t>0.8912,1.0128,1.0358,0.8586,1.023,1.033,1.028,1.0151999999999999,1.0278,0.8944,1.0102,1.0256</t>
  </si>
  <si>
    <t>1.1088,0.9872,0.9642000000000001,1.1414,0.977,0.9670000000000001,0.972,0.9848,0.9722,1.1056,0.9898,0.9743999999999999</t>
  </si>
  <si>
    <t>1.06,0.95,0.93,1.12,0.94,0.94,0.94,0.96,0.95,1.09,0.96,0.94</t>
  </si>
  <si>
    <t>0.87,1.00,1.02,0.86,1.01,1.03,1.02,1.01,1.03,0.90,1.01,1.01</t>
  </si>
  <si>
    <t>0.95,0.98,0.97,0.97,0.98,0.99,0.98,0.98,0.99,0.98,0.98,0.97</t>
  </si>
  <si>
    <t>1ff703fb-cb16-11e8-9734-b01041f97498</t>
  </si>
  <si>
    <t>0.84,0.82,1.23,0.76,0.83,1.14,1.10,0.83,1.14,0.92,0.84,0.82</t>
  </si>
  <si>
    <t>0.96,1.06,0.71,1.12,1.09,0.80,0.77,1.09,0.80,1.00,1.07,1.08</t>
  </si>
  <si>
    <t>0.74,1.02,1.00,0.72,1.01,1.02,1.02,1.03,1.02,1.02,1.02,1.01</t>
  </si>
  <si>
    <t>1.06,0.88,0.85,1.24,0.89,0.90,0.89,0.89,0.90,0.90,0.91,0.89</t>
  </si>
  <si>
    <t>1.0842,0.9642000000000001,0.961,1.1314,0.9692000000000001,0.9693999999999999,0.9668000000000001,0.9642000000000001,0.9693999999999999,0.9693999999999999,0.972,0.9692000000000001</t>
  </si>
  <si>
    <t>0.9158,1.0358,1.0390000000000001,0.8686,1.0308,1.0306,1.0332,1.0358,1.0306,1.0306,1.028,1.0308</t>
  </si>
  <si>
    <t>0.86,1.00,0.99,0.85,1.00,1.00,1.00,1.01,1.00,1.00,1.00,1.00</t>
  </si>
  <si>
    <t>1.04,0.95,0.93,1.13,0.95,0.96,0.95,0.95,0.96,0.96,0.96,0.95</t>
  </si>
  <si>
    <t>1ff703fc-cb16-11e8-b958-b01041f97498</t>
  </si>
  <si>
    <t>1.09,1.06,0.87,1.19,1.00,0.80,0.77,1.01,0.80,0.84,1.08,1.02</t>
  </si>
  <si>
    <t>0.71,0.82,1.03,0.74,0.90,1.14,1.10,0.91,1.14,1.08,0.83,0.86</t>
  </si>
  <si>
    <t>1.12,0.88,1.02,1.13,0.87,1.11,0.86,0.89,1.11,1.11,0.89,0.85</t>
  </si>
  <si>
    <t>0.68,1.02,0.82,0.79,1.04,0.82,1.03,1.03,0.82,0.82,1.04,1.07</t>
  </si>
  <si>
    <t>0.8842,1.0358,0.948,0.9131999999999999,1.0434,0.9262,1.0438,1.0358,0.9262,0.9262,1.0382,1.0562</t>
  </si>
  <si>
    <t>1.1158,0.9642000000000001,1.052,1.0868,0.9566,1.0737999999999999,0.9562,0.9642000000000001,1.0737999999999999,1.0737999999999999,0.9618000000000001,0.9438</t>
  </si>
  <si>
    <t>1.04,0.92,0.99,1.05,0.92,1.04,0.91,0.93,1.04,1.04,0.93,0.91</t>
  </si>
  <si>
    <t>0.86,1.03,0.93,0.91,1.04,0.93,1.03,1.03,0.93,0.93,1.04,1.05</t>
  </si>
  <si>
    <t>1ff72b0a-cb16-11e8-a96b-b01041f97498</t>
  </si>
  <si>
    <t>1.00,0.98,1.35,1.09,0.82,1.35,1.33,1.01,1.35,1.02,1.00,1.34</t>
  </si>
  <si>
    <t>0.80,0.90,0.62,0.82,1.10,0.66,0.64,0.91,0.66,0.90,0.91,0.63</t>
  </si>
  <si>
    <t>0.92,1.08,0.97,1.42,1.05,1.10,1.06,1.07,1.10,1.06,1.09,1.01</t>
  </si>
  <si>
    <t>0.88,0.82,0.87,0.55,0.86,0.83,0.84,0.85,0.83,0.86,0.84,0.84</t>
  </si>
  <si>
    <t>0.9894,0.9334,0.9740000000000001,0.7807999999999999,0.9514,0.9312,0.9436,0.9438,0.9312,0.9490000000000001,0.9364,0.9558</t>
  </si>
  <si>
    <t>1.0106,1.0666,1.026,1.2192,1.0486,1.0688,1.0564,1.0562,1.0688,1.051,1.0636,1.0442</t>
  </si>
  <si>
    <t>0.90,0.97,0.92,1.13,0.96,0.98,0.96,0.97,0.98,0.96,0.98,0.94</t>
  </si>
  <si>
    <t>1.00,0.97,1.00,0.83,0.99,0.97,0.98,0.99,0.97,0.99,0.98,0.98</t>
  </si>
  <si>
    <t>0.95,0.97,0.96,0.94,0.98,0.98,0.97,0.98,0.98,0.98,0.98,0.96</t>
  </si>
  <si>
    <t>1ff72b0b-cb16-11e8-8461-b01041f97498</t>
  </si>
  <si>
    <t>1.06,0.84,0.95,1.17,1.14,0.96,0.71,0.90,0.96,0.72,0.77,0.85</t>
  </si>
  <si>
    <t>0.64,1.04,0.90,0.74,0.76,0.94,1.19,1.02,0.94,1.21,1.16,0.97</t>
  </si>
  <si>
    <t>1.06,1.17,1.07,1.12,1.11,1.14,1.11,1.16,1.14,1.12,1.17,0.76</t>
  </si>
  <si>
    <t>0.64,0.75,0.72,0.79,0.78,0.78,0.76,0.78,0.78,0.79,0.78,1.17</t>
  </si>
  <si>
    <t>0.8864,0.8928,0.9076000000000001,0.9156,0.9152,0.9081999999999999,0.9096,0.9036,0.9081999999999999,0.9156,0.9012,1.1044</t>
  </si>
  <si>
    <t>1.1136,1.1072,1.0924,1.0844,1.0848,1.0918,1.0904,1.0964,1.0918,1.0844,1.0988,0.8956000000000001</t>
  </si>
  <si>
    <t>0.95,1.00,0.95,0.98,0.97,0.99,0.97,1.00,0.99,0.98,1.00,0.81</t>
  </si>
  <si>
    <t>0.88,0.94,0.93,0.96,0.96,0.96,0.95,0.96,0.96,0.96,0.96,1.17</t>
  </si>
  <si>
    <t>0.91,0.97,0.94,0.97,0.97,0.97,0.96,0.98,0.97,0.97,0.98,0.97</t>
  </si>
  <si>
    <t>1ff72b0c-cb16-11e8-9f37-b01041f97498</t>
  </si>
  <si>
    <t>0.81,0.90,0.90,0.90,0.90,0.92,0.90,0.92,0.92,0.93,0.92,0.87</t>
  </si>
  <si>
    <t>0.89,0.98,0.95,1.01,0.97,0.98,0.94,1.00,0.98,0.97,0.99,0.95</t>
  </si>
  <si>
    <t>0.90,1.07,1.02,1.06,1.05,1.09,1.07,1.07,1.09,1.06,1.09,1.05</t>
  </si>
  <si>
    <t>0.80,0.83,0.77,0.84,0.83,0.82,0.84,0.85,0.82,0.84,0.84,0.84</t>
  </si>
  <si>
    <t>0.973,0.9384,0.934,0.9436,0.9431999999999999,0.9309999999999999,0.9412,0.9438,0.9309999999999999,0.9436,0.9364,0.946</t>
  </si>
  <si>
    <t>1.0270000000000001,1.0615999999999999,1.0659999999999998,1.0564,1.0568,1.069,1.0588,1.0562,1.069,1.0564,1.0636,1.054</t>
  </si>
  <si>
    <t>0.90,0.98,0.95,0.97,0.97,0.98,0.98,0.98,0.98,0.97,0.98,0.97</t>
  </si>
  <si>
    <t>0.95,0.97,0.94,0.97,0.97,0.96,0.97,0.98,0.96,0.97,0.97,0.97</t>
  </si>
  <si>
    <t>1ff72b0d-cb16-11e8-9867-b01041f97498</t>
  </si>
  <si>
    <t>0.86,1.07,0.90,0.99,1.07,0.96,0.90,1.05,0.96,0.92,1.10,1.00</t>
  </si>
  <si>
    <t>0.84,0.81,0.95,0.91,0.81,0.94,0.95,0.87,0.94,0.98,0.81,0.83</t>
  </si>
  <si>
    <t>1.02,0.85,0.82,1.20,0.83,1.15,0.82,0.84,1.15,1.20,0.89,0.83</t>
  </si>
  <si>
    <t>0.68,1.05,0.97,0.74,1.05,0.77,1.09,1.08,0.77,0.73,1.04,1.06</t>
  </si>
  <si>
    <t>0.9081999999999999,1.0512000000000001,1.0395999999999999,0.8832,1.0568,0.903,1.069,1.0612000000000001,0.903,0.8804000000000001,1.0382,1.0592</t>
  </si>
  <si>
    <t>1.0918,0.9488,0.9604,1.1168,0.9431999999999999,1.097,0.9309999999999999,0.9388,1.097,1.1196,0.9618000000000001,0.9408</t>
  </si>
  <si>
    <t>1.00,0.91,0.90,1.09,0.90,1.06,0.90,0.91,1.06,1.09,0.93,0.90</t>
  </si>
  <si>
    <t>0.85,1.04,1.00,0.88,1.04,0.90,1.06,1.05,0.90,0.88,1.03,1.04</t>
  </si>
  <si>
    <t>1ff7521c-cb16-11e8-bec5-b01041f97498</t>
  </si>
  <si>
    <t>1.00,0.98,0.98,1.03,1.01,1.02,0.73,1.00,1.02,1.00,1.00,0.97</t>
  </si>
  <si>
    <t>0.80,0.90,0.88,0.87,0.90,0.90,1.12,0.92,0.90,0.92,0.91,0.87</t>
  </si>
  <si>
    <t>0.85,0.90,0.87,0.92,0.90,0.91,0.90,0.91,0.90,0.92,0.92,0.87</t>
  </si>
  <si>
    <t>0.95,1.00,0.97,0.97,1.01,1.01,1.00,1.01,1.02,1.00,1.01,0.97</t>
  </si>
  <si>
    <t>1.0264,1.0256,1.026,1.0128,1.0282,1.0256,1.0256,1.0256,1.0306,1.0204,1.023,1.026</t>
  </si>
  <si>
    <t>0.9736,0.9743999999999999,0.9740000000000001,0.9872,0.9718000000000001,0.9743999999999999,0.9743999999999999,0.9743999999999999,0.9693999999999999,0.9795999999999999,0.977,0.9740000000000001</t>
  </si>
  <si>
    <t>0.95,0.97,0.96,0.98,0.97,0.98,0.97,0.98,0.97,0.98,0.98,0.96</t>
  </si>
  <si>
    <t>0.95,0.98,0.96,0.96,0.98,0.98,0.98,0.98,0.99,0.98,0.98,0.96</t>
  </si>
  <si>
    <t>1ff7521d-cb16-11e8-8ad3-b01041f97498</t>
  </si>
  <si>
    <t>1.07,1.06,0.98,1.17,0.92,1.02,0.74,1.06,1.02,1.13,1.08,0.70</t>
  </si>
  <si>
    <t>0.73,0.82,0.88,0.76,0.98,0.90,1.11,0.86,0.90,0.80,0.83,1.10</t>
  </si>
  <si>
    <t>1.00,1.05,1.02,0.78,1.04,1.06,1.05,1.07,1.06,1.07,1.07,1.04</t>
  </si>
  <si>
    <t>0.80,0.85,0.82,1.14,0.87,0.86,0.85,0.85,0.86,0.85,0.86,0.81</t>
  </si>
  <si>
    <t>0.9473999999999999,0.9488,0.948,1.0918,0.9566,0.9490000000000001,0.9488,0.9438,0.9490000000000001,0.9438,0.9466,0.9401999999999999</t>
  </si>
  <si>
    <t>1.0526,1.0512000000000001,1.052,0.9081999999999999,1.0434,1.051,1.0512000000000001,1.0562,1.051,1.0562,1.0534000000000001,1.0598</t>
  </si>
  <si>
    <t>0.96,0.98,0.97,0.85,0.98,0.99,0.98,0.99,0.99,0.99,0.99,0.98</t>
  </si>
  <si>
    <t>0.94,0.96,0.95,1.11,0.97,0.97,0.96,0.96,0.97,0.96,0.97,0.94</t>
  </si>
  <si>
    <t>1ff7521e-cb16-11e8-9c34-b01041f97498</t>
  </si>
  <si>
    <t>1.00,1.08,1.06,0.82,0.85,1.08,1.27,1.11,1.08,1.29,1.17,1.28</t>
  </si>
  <si>
    <t>0.80,0.80,0.84,1.09,1.06,0.85,0.67,0.82,0.85,0.69,0.76,0.69</t>
  </si>
  <si>
    <t>0.86,0.88,0.85,0.88,0.86,0.88,0.87,0.89,0.88,0.88,0.90,0.86</t>
  </si>
  <si>
    <t>0.94,1.02,1.00,1.02,1.05,1.04,1.03,1.03,1.04,1.04,1.03,1.00</t>
  </si>
  <si>
    <t>1.021,1.0358,1.0390000000000001,1.0358,1.0486,1.0408,1.041,1.0358,1.0408,1.0408,1.033,1.0362</t>
  </si>
  <si>
    <t>0.9790000000000001,0.9642000000000001,0.961,0.9642000000000001,0.9514,0.9592,0.9590000000000001,0.9642000000000001,0.9592,0.9592,0.9670000000000001,0.9638</t>
  </si>
  <si>
    <t>0.96,0.98,0.96,0.98,0.96,0.98,0.97,0.98,0.98,0.98,0.99,0.96</t>
  </si>
  <si>
    <t>0.93,0.97,0.96,0.97,0.99,0.98,0.98,0.98,0.98,0.98,0.98,0.96</t>
  </si>
  <si>
    <t>1ff7521f-cb16-11e8-b898-b01041f97498</t>
  </si>
  <si>
    <t>0.86,0.90,0.88,0.95,0.95,0.90,0.93,0.95,0.90,0.92,0.85</t>
  </si>
  <si>
    <t>0.94,0.98,0.92,0.94,0.95,1.01,0.97,0.95,1.00,0.99,0.95</t>
  </si>
  <si>
    <t>1.08,1.00,0.95,1.00,1.25,0.96,1.01,1.25,1.25,1.01,0.97</t>
  </si>
  <si>
    <t>0.72,0.88,0.85,0.89,0.70,0.94,0.89,0.70,0.70,0.90,0.91</t>
  </si>
  <si>
    <t>0.9052,0.9690000000000001,0.9736,0.9718000000000001,0.8608,0.9948,0.9692000000000001,0.8608,0.8608,0.9718000000000001,0.9845999999999999</t>
  </si>
  <si>
    <t>1.0948,1.031,1.0264,1.0282,1.1392,1.0051999999999999,1.0308,1.1392,1.1392,1.0282,1.0154</t>
  </si>
  <si>
    <t>0.98,0.94,0.91,0.94,1.06,0.92,0.94,1.06,1.06,0.94,0.92</t>
  </si>
  <si>
    <t>0.91,1.00,0.98,1.00,0.90,1.03,1.00,0.90,0.90,1.01,1.01</t>
  </si>
  <si>
    <t>0.94,0.97,0.95,0.97,0.97,0.97,0.97,0.97,0.97,0.98,0.97</t>
  </si>
  <si>
    <t>1ff7792c-cb16-11e8-86b5-b01041f97498</t>
  </si>
  <si>
    <t>1.05,1.05,0.98,1.08,1.07,1.04,0.92,1.07,1.04,1.02,1.12,1.00</t>
  </si>
  <si>
    <t>0.75,0.83,0.88,0.83,0.83,0.88,0.92,0.85,0.88,0.90,0.80,0.88</t>
  </si>
  <si>
    <t>1.10,0.98,0.95,1.29,0.93,0.99,0.94,0.99,0.99,0.97,1.00,0.96</t>
  </si>
  <si>
    <t>0.70,0.92,0.90,0.67,0.95,0.93,0.96,0.93,0.93,0.95,0.93,0.90</t>
  </si>
  <si>
    <t>0.8948,0.9845999999999999,0.987,0.8434,1.0051999999999999,0.9845999999999999,1.0051999999999999,0.9845999999999999,0.9845999999999999,0.9948,0.9822,0.9843999999999999</t>
  </si>
  <si>
    <t>1.1052,1.0154,1.013,1.1566,0.9948,1.0154,0.9948,1.0154,1.0154,1.0051999999999999,1.0178,1.0156</t>
  </si>
  <si>
    <t>1.02,0.96,0.95,1.11,0.94,0.96,0.94,0.96,0.96,0.96,0.97,0.95</t>
  </si>
  <si>
    <t>0.88,0.99,0.98,0.86,1.00,0.99,1.01,0.99,0.99,1.00,0.99,0.98</t>
  </si>
  <si>
    <t>1ff7792d-cb16-11e8-b7a6-b01041f97498</t>
  </si>
  <si>
    <t>0.99,1.00,0.70,1.07,0.83,0.72,0.69,1.03,0.72,1.03,1.02,1.04</t>
  </si>
  <si>
    <t>0.81,0.88,1.20,0.84,1.09,1.25,1.23,0.89,1.25,0.89,0.89,0.75</t>
  </si>
  <si>
    <t>0.96,1.07,1.05,1.01,1.13,1.10,1.05,1.07,1.10,1.11,1.13,1.05</t>
  </si>
  <si>
    <t>0.84,0.83,0.80,0.88,0.80,0.83,0.85,0.85,0.83,0.82,0.81,0.81</t>
  </si>
  <si>
    <t>0.9684,0.9384,0.935,0.9666,0.9159999999999999,0.9312,0.9488,0.9438,0.9312,0.9262,0.9188,0.9378</t>
  </si>
  <si>
    <t>1.0316,1.0615999999999999,1.065,1.0334,1.084,1.0688,1.0512000000000001,1.0562,1.0688,1.0737999999999999,1.0812,1.0622</t>
  </si>
  <si>
    <t>0.92,0.97,0.96,0.94,1.00,0.99,0.96,0.97,0.99,0.99,1.00,0.96</t>
  </si>
  <si>
    <t>0.98,0.97,0.96,1.00,0.96,0.97,0.98,0.98,0.97,0.97,0.96,0.96</t>
  </si>
  <si>
    <t>1ff7792e-cb16-11e8-ab2f-b01041f97498</t>
  </si>
  <si>
    <t>1.00,1.03,1.02,1.07,0.82,1.05,0.82,1.04,1.05,1.04,1.05,0.98</t>
  </si>
  <si>
    <t>0.80,0.85,0.82,0.84,1.08,0.87,1.09,0.86,0.87,0.88,0.86,0.81</t>
  </si>
  <si>
    <t>1.00,0.84,0.82,1.12,0.86,0.86,0.85,0.86,0.86,0.88,0.86,0.81</t>
  </si>
  <si>
    <t>0.80,1.06,1.02,0.79,1.03,1.06,1.04,1.06,1.06,1.04,1.07,0.98</t>
  </si>
  <si>
    <t>0.9473999999999999,1.0564,1.052,0.9156,1.0438,1.051,1.0488,1.051,1.051,1.0408,1.0534000000000001,1.0448</t>
  </si>
  <si>
    <t>1.0526,0.9436,0.948,1.0844,0.9562,0.9490000000000001,0.9512,0.9490000000000001,0.9490000000000001,0.9592,0.9466,0.9551999999999999</t>
  </si>
  <si>
    <t>1.03,0.95,0.94,1.09,0.96,0.96,0.95,0.96,0.96,0.97,0.96,0.93</t>
  </si>
  <si>
    <t>0.87,1.00,0.98,0.87,0.98,1.00,0.99,1.00,1.00,0.99,1.00,0.96</t>
  </si>
  <si>
    <t>1ff7a03e-cb16-11e8-a0ae-b01041f97498</t>
  </si>
  <si>
    <t>0.98,1.03,1.00,1.11,1.02,1.02,1.00,1.02,1.02,1.03,1.05,1.00</t>
  </si>
  <si>
    <t>0.72,0.85,0.85,0.78,0.85,0.88,0.86,0.90,0.88,0.87,0.86,0.83</t>
  </si>
  <si>
    <t>0.91,1.02,0.95,1.00,0.96,0.99,0.98,1.00,0.99,0.98,1.04,0.99</t>
  </si>
  <si>
    <t>0.79,0.88,0.90,0.89,0.91,0.91,0.91,0.92,0.91,0.92,0.89,0.90</t>
  </si>
  <si>
    <t>0.9676,0.9642000000000001,0.987,0.9718000000000001,0.987,0.9793999999999999,0.982,0.9795999999999999,0.9793999999999999,0.9845999999999999,0.9618000000000001,0.9768000000000001</t>
  </si>
  <si>
    <t>1.0324,1.0358,1.013,1.0282,1.013,1.0206,1.018,1.0204,1.0206,1.0154,1.0382,1.0231999999999999</t>
  </si>
  <si>
    <t>0.93,0.99,0.95,0.98,0.96,0.97,0.97,0.98,0.97,0.97,1.00,0.97</t>
  </si>
  <si>
    <t>0.92,0.96,0.97,0.97,0.98,0.98,0.98,0.98,0.98,0.98,0.97,0.97</t>
  </si>
  <si>
    <t>1ff7a03f-cb16-11e8-95b3-b01041f97498</t>
  </si>
  <si>
    <t>0.86,0.90,0.88,0.92,0.99,0.91,0.86,0.92,0.91,0.90,0.92,0.88</t>
  </si>
  <si>
    <t>0.94,0.98,0.98,0.98,0.90,1.01,0.99,1.00,1.01,1.02,0.99,1.00</t>
  </si>
  <si>
    <t>1.00,0.81,0.77,0.79,0.81,1.15,0.81,0.79,1.15,1.11,0.83,0.80</t>
  </si>
  <si>
    <t>0.80,1.09,1.10,1.13,1.09,0.79,1.10,1.14,0.79,0.82,1.11,1.08</t>
  </si>
  <si>
    <t>0.9473999999999999,1.0718,1.0852,1.0868,1.0718,0.9086,1.0742,1.089,0.9086,0.9262,1.071,1.0722</t>
  </si>
  <si>
    <t>1.0526,0.9281999999999999,0.9148000000000001,0.9131999999999999,0.9281999999999999,1.0914,0.9258,0.9109999999999999,1.0914,1.0737999999999999,0.929,0.9278</t>
  </si>
  <si>
    <t>1.03,0.93,0.91,0.92,0.93,1.10,0.93,0.92,1.10,1.08,0.94,0.92</t>
  </si>
  <si>
    <t>0.88,1.02,1.02,1.04,1.02,0.87,1.02,1.04,0.87,0.89,1.03,1.01</t>
  </si>
  <si>
    <t>1ff7a040-cb16-11e8-8bc2-b01041f97498</t>
  </si>
  <si>
    <t>1.15,0.90,1.08,1.25,1.01,0.90,1.04,0.90,0.90,1.05,0.92,1.00</t>
  </si>
  <si>
    <t>0.65,0.98,0.72,0.70,0.88,1.00,0.85,1.00,1.00,0.85,0.99,0.81</t>
  </si>
  <si>
    <t>0.90,0.94,0.90,0.98,0.95,0.90,0.92,0.95,0.90,0.98,0.96,0.94</t>
  </si>
  <si>
    <t>0.90,0.94,0.90,0.91,0.93,1.00,0.98,0.95,1.00,0.92,0.95,0.94</t>
  </si>
  <si>
    <t>1,1,1,0.982,0.9948,1.0256,1.0154,1,1.0256,0.9845999999999999,0.9974,1</t>
  </si>
  <si>
    <t>1,1,1,1.018,1.0051999999999999,0.9743999999999999,0.9845999999999999,1,0.9743999999999999,1.0154,1.0026000000000002,1</t>
  </si>
  <si>
    <t>0.95,0.97,0.95,0.99,0.98,0.95,0.96,0.98,0.95,0.99,0.98,0.97</t>
  </si>
  <si>
    <t>0.95,0.97,0.95,0.95,0.96,1.00,0.99,0.97,1.00,0.96,0.97,0.97</t>
  </si>
  <si>
    <t>1ff7a041-cb16-11e8-a700-b01041f97498</t>
  </si>
  <si>
    <t>0.84,0.85,0.88,0.89,1.03,0.92,1.12,0.86,0.92,0.92,0.87,0.88</t>
  </si>
  <si>
    <t>0.96,1.03,0.98,1.01,0.88,1.00,0.73,1.06,1.00,1.00,1.04,0.96</t>
  </si>
  <si>
    <t>1.02,0.88,0.85,0.88,0.87,0.90,0.88,0.89,0.90,0.87,0.90,0.85</t>
  </si>
  <si>
    <t>0.78,1.02,1.00,1.01,1.04,1.02,1.02,1.03,1.02,1.05,1.03,0.99</t>
  </si>
  <si>
    <t>0.9368000000000001,1.0358,1.0390000000000001,1.0334,1.0434,1.0306,1.0358,1.0358,1.0306,1.046,1.033,1.0364</t>
  </si>
  <si>
    <t>1.0632,0.9642000000000001,0.961,0.9666,0.9566,0.9693999999999999,0.9642000000000001,0.9642000000000001,0.9693999999999999,0.9540000000000001,0.9670000000000001,0.9636</t>
  </si>
  <si>
    <t>1.04,0.97,0.95,0.97,0.96,0.98,0.97,0.97,0.98,0.96,0.98,0.95</t>
  </si>
  <si>
    <t>0.87,0.98,0.97,0.98,0.99,0.98,0.98,0.99,0.98,1.00,0.99,0.97</t>
  </si>
  <si>
    <t>1ff7c74c-cb16-11e8-bff2-b01041f97498</t>
  </si>
  <si>
    <t>0.60,0.82,0.80,0.64,0.85,0.97,0.72,0.83,0.86,0.87,0.84,0.80</t>
  </si>
  <si>
    <t>1.20,1.06,1.05,1.39,1.06,0.95,1.13,1.09,1.06,1.05,1.07,1.05</t>
  </si>
  <si>
    <t>0.70,1.02,1.00,1.02,1.01,1.02,1.02,1.02,1.02,1.01,1.04,0.98</t>
  </si>
  <si>
    <t>1.10,0.88,0.85,0.87,0.90,0.90,0.88,0.90,0.90,0.91,0.89,0.86</t>
  </si>
  <si>
    <t>1.1052,0.9642000000000001,0.961,0.9614,0.9718000000000001,0.9693999999999999,0.9642000000000001,0.9693999999999999,0.9693999999999999,0.9743999999999999,0.9618000000000001,0.9688</t>
  </si>
  <si>
    <t>0.8948,1.0358,1.0390000000000001,1.0386,1.0282,1.0306,1.0358,1.0306,1.0306,1.0256,1.0382,1.0312000000000001</t>
  </si>
  <si>
    <t>0.83,0.99,0.98,0.99,0.98,0.99,0.99,0.99,0.99,0.98,1.00,0.97</t>
  </si>
  <si>
    <t>1.07,0.96,0.94,0.96,0.97,0.97,0.96,0.97,0.97,0.98,0.97,0.95</t>
  </si>
  <si>
    <t>1ff7c74d-cb16-11e8-8f9e-b01041f97498</t>
  </si>
  <si>
    <t>0.90,0.94,1.10,0.96,1.04,1.14,1.08,0.96,1.14,1.20,0.96,0.80</t>
  </si>
  <si>
    <t>0.90,0.94,0.78,0.93,0.87,0.80,0.76,0.96,0.80,0.75,0.95,1.00</t>
  </si>
  <si>
    <t>0.82,1.06,1.00,0.80,1.06,1.09,1.04,1.07,1.06,1.07,1.08,1.03</t>
  </si>
  <si>
    <t>0.98,0.84,0.85,1.11,0.85,0.84,0.86,0.85,0.86,0.85,0.85,0.82</t>
  </si>
  <si>
    <t>1.0422,0.9436,0.961,1.0792,0.9462,0.9364,0.9538,0.9438,0.9490000000000001,0.9438,0.9414,0.9454</t>
  </si>
  <si>
    <t>0.9578,1.0564,1.0390000000000001,0.9208,1.0537999999999998,1.0636,1.0462,1.0562,1.051,1.0562,1.0586,1.0546</t>
  </si>
  <si>
    <t>0.88,0.99,0.97,0.87,0.99,1.01,0.98,1.00,0.99,1.00,1.00,0.98</t>
  </si>
  <si>
    <t>1.02,0.95,0.96,1.09,0.96,0.95,0.96,0.96,0.96,0.96,0.96,0.94</t>
  </si>
  <si>
    <t>1ff7c74e-cb16-11e8-bbcb-b01041f97498</t>
  </si>
  <si>
    <t>0.86,0.90,1.10,0.99,1.02,1.14,1.08,0.92,1.14,1.13,0.92,1.10</t>
  </si>
  <si>
    <t>0.94,0.98,0.78,0.90,0.89,0.80,0.77,1.00,0.80,0.80,0.99,0.77</t>
  </si>
  <si>
    <t>0.80,0.84,0.80,0.83,0.83,0.82,0.83,0.84,0.82,0.83,0.86,0.81</t>
  </si>
  <si>
    <t>1.00,1.06,1.05,1.07,1.09,1.11,1.08,1.08,1.11,1.09,1.07,1.05</t>
  </si>
  <si>
    <t>1.0526,1.0564,1.065,1.0615999999999999,1.0664,1.0737999999999999,1.064,1.0612000000000001,1.0737999999999999,1.0664,1.0534000000000001,1.0622</t>
  </si>
  <si>
    <t>0.9473999999999999,0.9436,0.935,0.9384,0.9336,0.9262,0.9359999999999999,0.9388,0.9262,0.9336,0.9466,0.9378</t>
  </si>
  <si>
    <t>0.96,0.98,0.96,0.97,0.97,0.97,0.97,0.98,0.97,0.97,0.99,0.96</t>
  </si>
  <si>
    <t>0.94,0.97,0.96,0.97,0.98,0.99,0.97,0.97,0.99,0.98,0.97,0.96</t>
  </si>
  <si>
    <t>1ff7ee5e-cb16-11e8-8581-b01041f97498</t>
  </si>
  <si>
    <t>0.86,0.90,0.88,0.85,1.12,0.92,0.79,0.91,0.92,0.92,0.92,0.85</t>
  </si>
  <si>
    <t>0.94,0.98,0.98,1.05,0.79,1.00,1.13,0.99,1.00,1.00,0.99,0.93</t>
  </si>
  <si>
    <t>0.78,0.87,0.80,0.85,0.84,0.83,0.85,0.88,0.83,0.87,0.85,0.82</t>
  </si>
  <si>
    <t>1.02,1.03,1.05,1.05,1.06,1.10,1.05,1.04,1.10,1.05,1.08,0.97</t>
  </si>
  <si>
    <t>1.0632,1.041,1.065,1.0512000000000001,1.0564,1.0688,1.0512000000000001,1.0408,1.0688,1.046,1.0586,1.0395999999999999</t>
  </si>
  <si>
    <t>0.9368000000000001,0.9590000000000001,0.935,0.9488,0.9436,0.9312,0.9488,0.9592,0.9312,0.9540000000000001,0.9414,0.9604</t>
  </si>
  <si>
    <t>0.94,0.99,0.95,0.98,0.97,0.96,0.98,0.99,0.96,0.99,0.98,0.96</t>
  </si>
  <si>
    <t>0.96,0.96,0.97,0.97,0.97,0.99,0.97,0.96,0.99,0.97,0.98,0.93</t>
  </si>
  <si>
    <t>1ff7ee5f-cb16-11e8-a8b8-b01041f97498</t>
  </si>
  <si>
    <t>0.98,0.80,1.12,0.71,1.09,1.16,1.12,0.81,1.16,0.82,0.82,0.70</t>
  </si>
  <si>
    <t>0.82,1.08,0.75,1.26,0.83,0.78,0.76,1.12,0.78,1.11,1.09,1.10</t>
  </si>
  <si>
    <t>0.92,0.95,0.92,0.98,0.95,0.95,0.94,0.97,0.95,0.96,0.96,0.92</t>
  </si>
  <si>
    <t>0.88,0.95,0.92,0.91,0.95,0.97,0.95,0.95,0.97,0.96,0.97,0.92</t>
  </si>
  <si>
    <t>0.9894,1,1,0.982,1,1.0051999999999999,1.0026000000000002,0.9948,1.0051999999999999,1,1.0026000000000002,1</t>
  </si>
  <si>
    <t>1.0106,1,1,1.018,1,0.9948,0.9974,1.0051999999999999,0.9948,1,0.9974,1</t>
  </si>
  <si>
    <t>0.96,0.97,0.96,0.99,0.97,0.97,0.97,0.98,0.97,0.98,0.98,0.96</t>
  </si>
  <si>
    <t>0.94,0.98,0.96,0.96,0.98,0.99,0.98,0.98,0.99,0.98,0.99,0.96</t>
  </si>
  <si>
    <t>1ff7ee60-cb16-11e8-99be-b01041f97498</t>
  </si>
  <si>
    <t>0.91,0.80,0.70,0.65,0.76,0.72,0.72,0.82,0.72,0.74,0.74,0.78</t>
  </si>
  <si>
    <t>0.79,1.08,1.20,1.20,1.14,1.22,1.17,1.11,1.22,1.19,1.20,1.06</t>
  </si>
  <si>
    <t>0.74,1.02,1.00,0.77,1.02,0.79,1.05,1.06,0.79,1.04,1.04,1.03</t>
  </si>
  <si>
    <t>0.96,0.88,0.80,1.16,0.85,1.12,0.85,0.86,1.12,0.86,0.89,0.86</t>
  </si>
  <si>
    <t>1.0594,0.9642000000000001,0.9473999999999999,1.0992,0.956,1.0844,0.9488,0.9490000000000001,1.0844,0.9538,0.9618000000000001,0.9562</t>
  </si>
  <si>
    <t>0.9406,1.0358,1.0526,0.9007999999999999,1.044,0.9156,1.0512000000000001,1.051,0.9156,1.0462,1.0382,1.0438</t>
  </si>
  <si>
    <t>0.87,1.01,1.00,0.88,1.01,0.89,1.02,1.03,0.89,1.02,1.02,1.01</t>
  </si>
  <si>
    <t>0.98,0.94,0.90,1.08,0.93,1.06,0.93,0.93,1.06,0.93,0.95,0.93</t>
  </si>
  <si>
    <t>1ff7ee61-cb16-11e8-8593-b01041f97498</t>
  </si>
  <si>
    <t>0.77,0.85,0.98,1.05,0.88,1.00,0.75,0.87,1.00,0.89,0.84,0.97</t>
  </si>
  <si>
    <t>1.03,1.03,0.88,0.85,1.03,0.92,1.10,1.05,0.92,1.03,1.07,0.87</t>
  </si>
  <si>
    <t>0.88,0.96,0.95,1.29,0.99,0.99,0.97,0.97,1.00,1.00,0.98,0.94</t>
  </si>
  <si>
    <t>0.92,0.94,0.90,0.67,0.91,0.93,0.91,0.95,0.92,0.92,0.95,0.90</t>
  </si>
  <si>
    <t>1.0106,0.9948,0.987,0.8434,0.9793999999999999,0.9845999999999999,0.9845999999999999,0.9948,0.9795999999999999,0.9795999999999999,0.9924,0.9895999999999999</t>
  </si>
  <si>
    <t>0.9894,1.0051999999999999,1.013,1.1566,1.0206,1.0154,1.0154,1.0051999999999999,1.0204,1.0204,1.0076,1.0104</t>
  </si>
  <si>
    <t>0.92,0.96,0.95,1.12,0.97,0.97,0.96,0.96,0.98,0.98,0.97,0.95</t>
  </si>
  <si>
    <t>0.98,0.99,0.97,0.85,0.98,0.99,0.98,1.00,0.98,0.98,1.00,0.97</t>
  </si>
  <si>
    <t>1ff8156e-cb16-11e8-b47d-b01041f97498</t>
  </si>
  <si>
    <t>0.86,0.90,1.02,0.92,0.97,1.08,1.04,0.92,1.08,0.95,0.92,1.02</t>
  </si>
  <si>
    <t>0.94,0.98,0.82,0.97,0.93,0.85,0.81,1.00,0.85,0.97,0.99,0.83</t>
  </si>
  <si>
    <t>0.88,0.90,0.90,0.72,0.93,0.95,0.91,0.90,0.95,0.95,0.92,0.88</t>
  </si>
  <si>
    <t>0.92,1.00,0.95,1.24,0.97,0.97,0.97,1.02,0.97,0.97,1.01,0.96</t>
  </si>
  <si>
    <t>1.0106,1.0256,1.013,1.1314,1.0102,1.0051999999999999,1.0154,1.0306,1.0051999999999999,1.0051999999999999,1.023,1.0208</t>
  </si>
  <si>
    <t>0.9894,0.9743999999999999,0.987,0.8686,0.9898,0.9948,0.9845999999999999,0.9693999999999999,0.9948,0.9948,0.977,0.9792000000000001</t>
  </si>
  <si>
    <t>0.96,0.97,0.97,0.88,0.99,1.00,0.98,0.97,1.00,1.00,0.98,0.96</t>
  </si>
  <si>
    <t>0.94,0.98,0.95,1.09,0.96,0.96,0.96,0.99,0.96,0.96,0.98,0.96</t>
  </si>
  <si>
    <t>1ff8156f-cb16-11e8-a9ac-b01041f97498</t>
  </si>
  <si>
    <t>0.84,0.85,0.82,1.07,0.88,0.87,0.86,0.86,0.87,0.88,0.87,0.81</t>
  </si>
  <si>
    <t>0.96,1.03,1.02,0.84,1.01,1.05,1.03,1.04,1.05,1.04,1.04,0.98</t>
  </si>
  <si>
    <t>0.68,1.08,1.10,1.13,1.09,1.10,1.10,1.11,1.12,1.13,1.10,1.03</t>
  </si>
  <si>
    <t>1.12,0.82,0.77,0.79,0.82,0.83,0.81,0.82,0.81,0.80,0.83,0.77</t>
  </si>
  <si>
    <t>1.1158,0.9334,0.9148000000000001,0.9131999999999999,0.9309999999999999,0.9312,0.9258,0.9262,0.9212,0.9159999999999999,0.9312,0.9316</t>
  </si>
  <si>
    <t>0.8842,1.0666,1.0852,1.0868,1.069,1.0688,1.0742,1.0737999999999999,1.0788,1.084,1.0688,1.0684</t>
  </si>
  <si>
    <t>0.79,0.98,0.99,1.00,0.98,0.99,0.99,0.99,1.00,1.00,0.99,0.96</t>
  </si>
  <si>
    <t>1.12,0.96,0.94,0.95,0.96,0.97,0.96,0.96,0.96,0.95,0.97,0.94</t>
  </si>
  <si>
    <t>0.94,0.97,0.96,0.97,0.97,0.98,0.97,0.98,0.98,0.98,0.98,0.95</t>
  </si>
  <si>
    <t>1ff81570-cb16-11e8-a390-b01041f97498</t>
  </si>
  <si>
    <t>0.94,0.90,0.88,1.02,0.81,0.92,0.86,0.99,0.92,1.00,0.92,0.85</t>
  </si>
  <si>
    <t>0.86,0.98,0.98,0.88,1.09,1.00,0.99,0.91,1.00,0.92,0.99,0.93</t>
  </si>
  <si>
    <t>0.96,1.04,1.00,1.04,1.01,1.05,1.04,1.04,1.05,1.05,1.06,0.97</t>
  </si>
  <si>
    <t>0.84,0.86,0.85,0.86,0.88,0.87,0.85,0.88,0.87,0.87,0.87,0.82</t>
  </si>
  <si>
    <t>0.9684,0.9538,0.961,0.9538,0.9666,0.9540000000000001,0.9512,0.9592,0.9540000000000001,0.9540000000000001,0.9516,0.9604</t>
  </si>
  <si>
    <t>1.0316,1.0462,1.0390000000000001,1.0462,1.0334,1.046,1.0488,1.0408,1.046,1.046,1.0484,1.0395999999999999</t>
  </si>
  <si>
    <t>0.94,0.98,0.96,0.98,0.96,0.98,0.98,0.98,0.98,0.98,0.99,0.94</t>
  </si>
  <si>
    <t>0.96,0.97,0.96,0.97,0.98,0.97,0.96,0.98,0.97,0.97,0.97,0.95</t>
  </si>
  <si>
    <t>1ff81571-cb16-11e8-8de4-b01041f97498</t>
  </si>
  <si>
    <t>0.78,0.85,0.78,1.09,0.85,0.82,0.78,0.85,0.82,0.85,0.87,0.77</t>
  </si>
  <si>
    <t>1.02,1.03,1.10,0.82,1.07,1.11,1.07,1.07,1.11,1.07,1.04,1.10</t>
  </si>
  <si>
    <t>0.96,1.03,1.05,1.33,0.98,1.10,1.08,1.04,1.05,1.03,0.57,0.94</t>
  </si>
  <si>
    <t>0.84,0.85,0.80,0.59,0.92,0.83,0.82,0.88,0.87,0.89,1.56,0.90</t>
  </si>
  <si>
    <t>0.9684,0.9536,0.935,0.8112,0.9845999999999999,0.9312,0.9334,0.9592,0.9540000000000001,0.9642000000000001,1.2398,0.9895999999999999</t>
  </si>
  <si>
    <t>1.0316,1.0464,1.065,1.1887999999999999,1.0154,1.0688,1.0666,1.0408,1.046,1.0358,0.7602,1.0104</t>
  </si>
  <si>
    <t>0.95,0.98,0.99,1.13,0.96,1.02,1.01,0.99,0.99,0.98,0.76,0.94</t>
  </si>
  <si>
    <t>0.95,0.95,0.93,0.82,0.99,0.94,0.94,0.97,0.96,0.97,1.32,0.98</t>
  </si>
  <si>
    <t>0.95,0.97,0.96,0.95,0.97,0.98,0.97,0.98,0.98,0.98,0.97,0.96</t>
  </si>
  <si>
    <t>1ff83c7e-cb16-11e8-9a3e-b01041f97498</t>
  </si>
  <si>
    <t>0.94,0.90,0.88,0.97,0.89,0.90,0.86,0.91,0.90,0.85,0.89,0.86</t>
  </si>
  <si>
    <t>0.92,0.98,0.98,0.93,1.01,1.02,0.99,1.01,1.02,1.07,1.02,1.03</t>
  </si>
  <si>
    <t>1.02,1.08,1.05,1.07,1.07,1.11,1.09,1.07,1.11,0.81,1.10,1.08</t>
  </si>
  <si>
    <t>0.84,0.82,0.80,0.83,0.84,0.82,0.82,0.85,0.82,1.12,0.83,0.83</t>
  </si>
  <si>
    <t>0.9534,0.9334,0.935,0.9384,0.9412,0.9262,0.9309999999999999,0.9438,0.9262,1.0788,0.9312,0.9359999999999999</t>
  </si>
  <si>
    <t>1.0466,1.0666,1.065,1.0615999999999999,1.0588,1.0737999999999999,1.069,1.0562,1.0737999999999999,0.9212,1.0688,1.064</t>
  </si>
  <si>
    <t>0.96,0.99,0.97,0.98,0.98,1.00,0.99,0.98,1.00,0.86,1.00,0.99</t>
  </si>
  <si>
    <t>0.97,0.96,0.95,0.96,0.97,0.96,0.96,0.97,0.96,1.12,0.96,0.96</t>
  </si>
  <si>
    <t>1ff83c7f-cb16-11e8-bd2d-b01041f97498</t>
  </si>
  <si>
    <t>0.94,0.98,0.95,1.00,1.00,1.00,0.97,1.00,1.00,1.02,1.00,0.97</t>
  </si>
  <si>
    <t>0.86,0.90,0.85,0.90,0.90,0.92,0.88,0.92,0.92,0.90,0.91,0.88</t>
  </si>
  <si>
    <t>0.82,0.81,1.02,0.79,0.84,0.85,1.05,0.79,0.85,0.86,0.83,1.04</t>
  </si>
  <si>
    <t>0.98,1.09,0.82,1.13,1.07,1.08,0.85,1.14,1.08,1.06,1.11,0.81</t>
  </si>
  <si>
    <t>1.0422,1.0718,0.948,1.0868,1.0588,1.0586,0.9488,1.089,1.0586,1.051,1.071,0.9401999999999999</t>
  </si>
  <si>
    <t>0.9578,0.9281999999999999,1.052,0.9131999999999999,0.9412,0.9414,1.0512000000000001,0.9109999999999999,0.9414,0.9490000000000001,0.929,1.0598</t>
  </si>
  <si>
    <t>0.94,0.94,1.05,0.93,0.95,0.96,1.06,0.93,0.96,0.96,0.95,1.06</t>
  </si>
  <si>
    <t>0.95,1.01,0.88,1.03,1.00,1.00,0.89,1.03,1.00,0.99,1.02,0.87</t>
  </si>
  <si>
    <t>1ff83c80-cb16-11e8-b79b-b01041f97498</t>
  </si>
  <si>
    <t>0.77,0.80,0.80,0.82,0.82,0.83,0.80,0.81,0.83,0.82,0.82,0.79</t>
  </si>
  <si>
    <t>1.03,1.08,1.05,1.09,1.08,1.10,1.06,1.12,1.10,1.11,1.09,1.07</t>
  </si>
  <si>
    <t>0.90,0.97,0.97,1.02,1.00,0.99,1.00,1.00,0.99,1.02,0.99,0.95</t>
  </si>
  <si>
    <t>0.90,0.93,0.87,0.87,0.89,0.93,0.90,0.92,0.93,0.90,0.94,0.89</t>
  </si>
  <si>
    <t>1,0.9898,0.9740000000000001,0.9614,0.9718000000000001,0.9845999999999999,0.9743999999999999,0.9795999999999999,0.9845999999999999,0.9693999999999999,0.9872,0.9843999999999999</t>
  </si>
  <si>
    <t>1,1.0102,1.026,1.0386,1.0282,1.0154,1.0256,1.0204,1.0154,1.0306,1.0128,1.0156</t>
  </si>
  <si>
    <t>0.93,0.97,0.97,0.99,0.98,0.98,0.98,0.98,0.98,0.99,0.98,0.96</t>
  </si>
  <si>
    <t>0.97,0.98,0.95,0.95,0.96,0.98,0.97,0.98,0.98,0.97,0.99,0.96</t>
  </si>
  <si>
    <t>1ff86390-cb16-11e8-ac13-b01041f97498</t>
  </si>
  <si>
    <t>0.81,0.85,0.90,0.86,0.91,0.93,0.89,0.86,0.93,0.95,0.87,0.90</t>
  </si>
  <si>
    <t>0.99,1.03,0.95,1.05,0.97,0.99,0.96,1.06,0.99,0.97,1.04,0.95</t>
  </si>
  <si>
    <t>0.86,0.93,0.87,0.98,0.90,0.95,0.98,0.97,0.95,0.99,0.93,0.91</t>
  </si>
  <si>
    <t>0.94,0.97,0.97,0.91,0.99,0.97,0.92,0.95,0.97,0.93,1.00,0.93</t>
  </si>
  <si>
    <t>1.021,1.0102,1.026,0.982,1.0231999999999999,1.0051999999999999,0.9845999999999999,0.9948,1.0051999999999999,0.9845999999999999,1.0178,1.0051999999999999</t>
  </si>
  <si>
    <t>0.9790000000000001,0.9898,0.9740000000000001,1.018,0.9768000000000001,0.9948,1.0154,1.0051999999999999,0.9948,1.0154,0.9822,0.9948</t>
  </si>
  <si>
    <t>0.93,0.97,0.94,0.99,0.95,0.98,0.99,0.99,0.98,1.00,0.97,0.96</t>
  </si>
  <si>
    <t>0.97,0.98,0.98,0.95,0.99,0.98,0.96,0.97,0.98,0.96,1.00,0.96</t>
  </si>
  <si>
    <t>1ff86391-cb16-11e8-a135-b01041f97498</t>
  </si>
  <si>
    <t>0.81,0.85,0.88,0.88,0.90,0.92,0.88,0.86,0.92,0.88,0.87,0.84</t>
  </si>
  <si>
    <t>0.99,1.03,0.98,1.03,0.99,1.00,0.97,1.06,1.00,1.04,1.04,1.00</t>
  </si>
  <si>
    <t>0.80,0.83,0.85,0.83,1.05,1.09,0.85,0.83,1.09,0.84,0.84,0.81</t>
  </si>
  <si>
    <t>1.00,1.07,1.00,1.07,0.83,0.84,1.05,1.09,0.84,1.08,1.09,1.04</t>
  </si>
  <si>
    <t>1.0526,1.0615999999999999,1.0390000000000001,1.0615999999999999,0.9431999999999999,0.9364,1.0512000000000001,1.0664,0.9364,1.0612000000000001,1.0636,1.0598</t>
  </si>
  <si>
    <t>0.9473999999999999,0.9384,0.961,0.9384,1.0568,1.0636,0.9488,0.9336,1.0636,0.9388,0.9364,0.9401999999999999</t>
  </si>
  <si>
    <t>0.92,0.94,0.95,0.94,1.05,1.07,0.95,0.94,1.07,0.95,0.95,0.93</t>
  </si>
  <si>
    <t>0.97,1.01,0.97,1.01,0.89,0.89,1.00,1.02,0.89,1.01,1.02,0.99</t>
  </si>
  <si>
    <t>1ff86392-cb16-11e8-9292-b01041f97498</t>
  </si>
  <si>
    <t>0.87,0.88,0.85,0.92,0.87,0.88,0.85,0.89,0.88,0.87,0.90,0.84</t>
  </si>
  <si>
    <t>0.93,1.00,1.00,0.98,1.02,1.04,1.01,1.03,1.04,1.05,1.01,1.01</t>
  </si>
  <si>
    <t>0.82,0.91,0.87,0.93,0.90,0.92,0.90,0.93,0.92,0.89,0.93,0.88</t>
  </si>
  <si>
    <t>0.98,0.99,0.97,0.97,0.99,1.00,1.00,0.99,1.00,1.03,1.00,0.96</t>
  </si>
  <si>
    <t>1.0422,1.0206,1.026,1.0102,1.0231999999999999,1.0204,1.0256,1.0154,1.0204,1.0358,1.0178,1.0208</t>
  </si>
  <si>
    <t>0.9578,0.9793999999999999,0.9740000000000001,0.9898,0.9768000000000001,0.9795999999999999,0.9743999999999999,0.9845999999999999,0.9795999999999999,0.9642000000000001,0.9822,0.9792000000000001</t>
  </si>
  <si>
    <t>0.93,0.98,0.96,0.99,0.97,0.98,0.97,0.99,0.98,0.97,0.99,0.96</t>
  </si>
  <si>
    <t>0.97,0.97,0.96,0.96,0.97,0.98,0.98,0.97,0.98,0.99,0.98,0.96</t>
  </si>
  <si>
    <t>1ff88a9e-cb16-11e8-ae55-b01041f97498</t>
  </si>
  <si>
    <t>1.02,0.96,1.01,1.00,1.02,1.03,0.98,1.04,1.02,1.05,1.02,1.03,1.01,0.84,0.84,0.85,0.91,0.84,0.98,0.94,0.88,0.98,0.90,0.86,0.86</t>
  </si>
  <si>
    <t>0.90,0.84,0.87,0.85,0.88,0.86,0.94,0.86,0.90,0.87,0.90,0.88,0.84,0.96,1.04,1.00,0.99,1.05,0.94,0.90,1.04,0.94,1.02,1.05,0.98</t>
  </si>
  <si>
    <t>0.91,0.88,0.90,0.85,0.89,0.88,0.86,0.87,0.91,0.89,0.88,0.90,0.85,0.84,0.89,0.90,0.90,0.89,0.86,0.86,0.90,0.86,0.87,0.91,0.86</t>
  </si>
  <si>
    <t>1.01,0.92,1.00,1.00,1.01,1.01,1.06,1.03,1.01,1.03,1.04,1.03,0.99,0.96,1.01,0.95,1.00,1.00,1.06,1.03,1.02,1.06,1.05,1.02,0.99</t>
  </si>
  <si>
    <t>1.0256,1.0106,1.0256,1.0390000000000001,1.0308,1.0334,1.051,1.041,1.0256,1.0358,1.0408,1.033,1.0364,1.0316,1.0308,1.013,1.0256,1.0282,1.051,1.0438,1.0306,1.051,1.046,1.028,1.0338</t>
  </si>
  <si>
    <t>0.9743999999999999,0.9894,0.9743999999999999,0.961,0.9692000000000001,0.9666,0.9490000000000001,0.9590000000000001,0.9743999999999999,0.9642000000000001,0.9592,0.9670000000000001,0.9636,0.9684,0.9692000000000001,0.987,0.9743999999999999,0.9718000000000001,0.9490000000000001,0.9562,0.9693999999999999,0.9490000000000001,0.9540000000000001,0.972,0.9662000000000001</t>
  </si>
  <si>
    <t>0.99,0.97,0.98,0.96,0.98,0.97,0.96,0.97,0.99,0.98,0.97,0.98,0.96,0.95,0.98,0.98,0.98,0.98,0.96,0.96,0.98,0.96,0.97,0.99,0.96</t>
  </si>
  <si>
    <t>0.97,0.93,0.97,0.97,0.97,0.97,1.00,0.98,0.97,0.98,0.99,0.98,0.96,0.95,0.97,0.94,0.97,0.97,0.99,0.98,0.98,0.99,0.99,0.98,0.96</t>
  </si>
  <si>
    <t>0.98,0.95,0.97,0.96,0.97,0.97,0.98,0.97,0.98,0.98,0.98,0.98,0.96,0.95,0.97,0.96,0.97,0.97,0.98,0.97,0.98,0.98,0.98,0.98,0.96</t>
  </si>
  <si>
    <t>1ff88a9f-cb16-11e8-9ef3-b01041f97498</t>
  </si>
  <si>
    <t>0.85,0.82,0.86,0.83,0.70,0.86,0.86,0.70,0.84,0.87,0.84</t>
  </si>
  <si>
    <t>0.97,0.98,1.01,0.95,1.16,1.00,0.98,1.16,1.00,0.98,0.96</t>
  </si>
  <si>
    <t>0.83,0.77,0.77,0.77,0.80,0.77,0.87,0.80,0.78,0.82,0.83</t>
  </si>
  <si>
    <t>1.05,1.02,1.12,1.02,1.09,1.02,1.03,1.09,1.11,1.09,1.06</t>
  </si>
  <si>
    <t>1.0568,1.0659999999999998,1.09,1.0659999999999998,1.0746,1.0659999999999998,1.041,1.0746,1.0848,1.069,1.0592</t>
  </si>
  <si>
    <t>0.9431999999999999,0.934,0.91,0.934,0.9254000000000001,0.934,0.9590000000000001,0.9254000000000001,0.9152,0.9309999999999999,0.9408</t>
  </si>
  <si>
    <t>0.98,0.95,0.95,0.95,0.96,0.95,1.00,0.96,0.95,0.97,0.98</t>
  </si>
  <si>
    <t>0.96,0.94,0.99,0.94,0.97,0.94,0.95,0.97,0.98,0.97,0.96</t>
  </si>
  <si>
    <t>0.97,0.94,0.96,0.94,0.97,0.94,0.97,0.97,0.97,0.97,0.97</t>
  </si>
  <si>
    <t>1ff88aa0-cb16-11e8-ab10-b01041f97498</t>
  </si>
  <si>
    <t>0.79,0.85,0.85,0.84,0.87,0.86,0.86,0.85,0.86,0.84,0.87,0.86</t>
  </si>
  <si>
    <t>0.91,0.97,0.95,0.97,0.90,0.98,1.00,0.99,0.98,1.00,0.98,0.98</t>
  </si>
  <si>
    <t>0.79,0.96,0.92,0.91,0.88,0.94,0.96,0.93,0.94,0.95,0.98,0.96</t>
  </si>
  <si>
    <t>0.91,0.92,0.87,0.89,0.89,0.90,0.90,0.97,0.90,0.95,0.93,0.90</t>
  </si>
  <si>
    <t>1.0324,0.9895999999999999,0.9868000000000001,0.9948,1.0026000000000002,0.9895999999999999,0.9843999999999999,1.0102,0.9895999999999999,1,0.9872,0.9843999999999999</t>
  </si>
  <si>
    <t>0.9676,1.0104,1.0131999999999999,1.0051999999999999,0.9974,1.0104,1.0156,0.9898,1.0104,1,1.0128,1.0156</t>
  </si>
  <si>
    <t>0.89,0.98,0.96,0.95,0.94,0.97,0.98,0.96,0.97,0.97,0.99,0.98</t>
  </si>
  <si>
    <t>0.96,0.96,0.94,0.95,0.95,0.95,0.95,0.99,0.95,0.98,0.97,0.95</t>
  </si>
  <si>
    <t>1ff8b1b0-cb16-11e8-abc5-b01041f97498</t>
  </si>
  <si>
    <t>0.84,0.88,0.83,0.82,0.95,0.86,0.87,0.84,0.84,0.87,0.89,0.85,0.85,0.89,0.90,0.88,0.87,0.89,0.90,0.86,0.91,0.90,0.87,0.92,0.88</t>
  </si>
  <si>
    <t>1.08,0.98,1.05,1.02,0.95,1.04,1.05,1.03,1.08,1.05,1.03,1.06,1.03,0.97,0.98,0.98,1.03,1.01,1.02,0.99,1.01,1.02,1.05,0.99,0.98</t>
  </si>
  <si>
    <t>1.07,1.04,1.06,1.02,1.07,1.06,0.87,1.05,1.07,1.06,1.08,1.08,1.07,1.14,0.87,0.85,0.89,0.88,0.88,0.85,0.88,0.88,0.89,0.89,0.86</t>
  </si>
  <si>
    <t>0.85,0.82,0.84,0.82,0.83,0.85,1.05,0.85,0.85,0.86,0.84,0.85,0.85,0.72,1.03,1.00,1.01,1.02,1.04,1.06,1.04,1.04,1.03,1.04,1.04</t>
  </si>
  <si>
    <t>0.9438,0.943,0.9436,0.948,0.9384,0.9462,1.046,0.9488,0.9438,0.9490000000000001,0.9388,0.9414,0.9438,0.8912,1.041,1.0390000000000001,1.0308,1.0358,1.0408,1.0537999999999998,1.0408,1.0408,1.0358,1.0382,1.0462</t>
  </si>
  <si>
    <t>1.0562,1.057,1.0564,1.052,1.0615999999999999,1.0537999999999998,0.9540000000000001,1.0512000000000001,1.0562,1.051,1.0612000000000001,1.0586,1.0562,1.1088,0.9590000000000001,0.961,0.9692000000000001,0.9642000000000001,0.9592,0.9462,0.9592,0.9592,0.9642000000000001,0.9618000000000001,0.9538</t>
  </si>
  <si>
    <t>0.99,0.97,0.98,0.96,0.99,0.98,0.89,0.98,0.99,0.98,0.99,0.99,0.99,1.10,0.96,0.95,0.97,0.97,0.97,0.95,0.97,0.97,0.97,0.97,0.96</t>
  </si>
  <si>
    <t>0.97,0.95,0.96,0.95,0.96,0.97,1.07,0.97,0.97,0.97,0.96,0.97,0.97,0.84,0.99,0.97,0.98,0.98,0.99,1.00,0.99,0.99,0.99,0.99,0.99</t>
  </si>
  <si>
    <t>0.98,0.96,0.97,0.96,0.97,0.97,0.98,0.97,0.98,0.98,0.98,0.98,0.98,0.95,0.97,0.96,0.97,0.97,0.98,0.97,0.98,0.98,0.98,0.98,0.97</t>
  </si>
  <si>
    <t>1ff8b1b1-cb16-11e8-a081-b01041f97498</t>
  </si>
  <si>
    <t>1ff8b1b2-cb16-11e8-a98d-b01041f97498</t>
  </si>
  <si>
    <t>1.03,1.08,0.72,0.83,1.12,0.78,0.78,1.11,0.78,0.80,1.10,0.76</t>
  </si>
  <si>
    <t>0.77,0.80,1.08,1.07,0.80,1.16,1.09,0.82,1.16,1.13,0.81,1.11</t>
  </si>
  <si>
    <t>1.12,0.85,0.82,1.23,0.84,1.25,0.83,0.86,1.28,1.23,0.88,0.81</t>
  </si>
  <si>
    <t>0.68,1.05,1.02,0.70,1.07,0.72,1.03,1.06,0.70,0.73,1.05,1.05</t>
  </si>
  <si>
    <t>0.8842,1.0512000000000001,1.052,0.8652,1.0588,0.8664000000000001,1.0518,1.051,0.8542000000000001,0.8737999999999999,1.0432,1.0622</t>
  </si>
  <si>
    <t>1.1158,0.9488,0.948,1.1348,0.9412,1.1336,0.9481999999999999,0.9490000000000001,1.1458,1.1262,0.9568000000000001,0.9378</t>
  </si>
  <si>
    <t>1.03,0.90,0.89,1.09,0.90,1.10,0.89,0.91,1.11,1.09,0.92,0.88</t>
  </si>
  <si>
    <t>0.86,1.05,1.03,0.87,1.06,0.88,1.04,1.05,0.87,0.89,1.05,1.05</t>
  </si>
  <si>
    <t>1ff8b1b3-cb16-11e8-863a-b01041f97498</t>
  </si>
  <si>
    <t>1.12,1.08,1.08,0.92,0.79,1.11,1.09,1.11,1.11,1.13,1.10,1.09</t>
  </si>
  <si>
    <t>0.68,0.80,0.72,0.98,1.09,0.82,0.78,0.82,0.82,0.80,0.81,0.78</t>
  </si>
  <si>
    <t>0.92,0.97,1.00,1.01,0.98,0.98,0.97,0.99,0.97,0.99,1.00,0.94</t>
  </si>
  <si>
    <t>0.88,0.93,0.85,0.88,0.92,0.94,0.93,0.93,0.95,0.93,0.93,0.90</t>
  </si>
  <si>
    <t>0.9894,0.9898,0.961,0.9666,0.9845999999999999,0.9898,0.9898,0.9845999999999999,0.9948,0.9845999999999999,0.9822,0.9895999999999999</t>
  </si>
  <si>
    <t>1.0106,1.0102,1.0390000000000001,1.0334,1.0154,1.0102,1.0102,1.0154,1.0051999999999999,1.0154,1.0178,1.0104</t>
  </si>
  <si>
    <t>0.94,0.97,0.98,0.99,0.97,0.97,0.97,0.98,0.97,0.98,0.98,0.95</t>
  </si>
  <si>
    <t>0.96,0.98,0.94,0.96,0.98,0.99,0.98,0.98,0.99,0.98,0.98,0.97</t>
  </si>
  <si>
    <t>1ff8d8c0-cb16-11e8-bc56-b01041f97498</t>
  </si>
  <si>
    <t>0.89,0.93,0.88,0.96,0.97,1.14,1.10,0.91,1.14,0.92,0.95,0.88,0.96</t>
  </si>
  <si>
    <t>0.91,0.95,0.98,0.94,0.91,0.80,0.77,1.01,0.80,1.00,0.96,0.96,0.96</t>
  </si>
  <si>
    <t>0.88,0.92,0.95,1.38,0.99,0.92,0.90,0.92,0.91,0.99,1.01,0.88,0.92</t>
  </si>
  <si>
    <t>0.92,0.98,0.90,0.60,0.90,1.00,1.00,1.00,1.01,0.93,0.92,0.96,1.00</t>
  </si>
  <si>
    <t>1.0106,1.0154,0.987,0.804,0.9768000000000001,1.0204,1.0256,1.0204,1.0256,0.9845999999999999,0.977,1.0208,1.0204</t>
  </si>
  <si>
    <t>0.9894,0.9845999999999999,1.013,1.196,1.0231999999999999,0.9795999999999999,0.9743999999999999,0.9795999999999999,0.9743999999999999,1.0154,1.023,0.9792000000000001,0.9795999999999999</t>
  </si>
  <si>
    <t>0.93,0.95,0.97,1.18,0.99,0.95,0.94,0.95,0.95,0.99,1.00,0.93,0.95</t>
  </si>
  <si>
    <t>0.97,1.00,0.96,0.81,0.96,1.01,1.01,1.01,1.01,0.97,0.97,0.99,1.01</t>
  </si>
  <si>
    <t>0.95,0.97,0.96,0.96,0.97,0.98,0.97,0.98,0.98,0.98,0.98,0.96,0.98</t>
  </si>
  <si>
    <t>1ff8d8c1-cb16-11e8-b5c6-b01041f97498</t>
  </si>
  <si>
    <t>0.68,0.74,0.78,0.75,1.12,0.79,0.76,0.78,0.79,0.80,0.76,0.77</t>
  </si>
  <si>
    <t>1.12,1.16,1.10,1.16,0.79,1.15,1.12,1.16,1.15,1.13,1.17,1.10</t>
  </si>
  <si>
    <t>0.66,0.98,0.95,0.99,0.97,0.97,0.95,0.99,0.94,0.98,1.02,0.94</t>
  </si>
  <si>
    <t>1.14,0.90,0.90,0.91,0.91,0.95,0.90,0.93,0.98,0.94,0.91,0.90</t>
  </si>
  <si>
    <t>1.1264,0.9793999999999999,0.987,0.9793999999999999,0.9845999999999999,0.9948,0.987,0.9845999999999999,1.0102,0.9898,0.972,0.9895999999999999</t>
  </si>
  <si>
    <t>0.8736,1.0206,1.013,1.0206,1.0154,1.0051999999999999,1.013,1.0154,0.9898,1.0102,1.028,1.0104</t>
  </si>
  <si>
    <t>0.83,0.99,0.97,0.99,0.98,0.98,0.97,0.99,0.97,0.99,1.01,0.97</t>
  </si>
  <si>
    <t>1.07,0.95,0.95,0.96,0.96,0.98,0.95,0.97,0.99,0.97,0.96,0.95</t>
  </si>
  <si>
    <t>1ff8d8c2-cb16-11e8-8c67-b01041f97498</t>
  </si>
  <si>
    <t>0.90,0.95,1.21,0.79,0.91,0.99,0.86,0.91,0.96,0.92,1.13</t>
  </si>
  <si>
    <t>0.92,0.85,0.72,0.99,0.93,0.87,0.98,0.93,0.88,0.93,0.71</t>
  </si>
  <si>
    <t>0.95,0.85,0.96,0.86,0.97,0.92,0.93,0.97,0.92,0.94,0.96</t>
  </si>
  <si>
    <t>0.93,0.95,0.90,0.91,0.91,0.93,0.97,0.91,0.96,0.97,0.93</t>
  </si>
  <si>
    <t>0.9948,1.0264,0.9843999999999999,1.0131999999999999,0.9845999999999999,1.0026000000000002,1.0102,0.9845999999999999,1.0104,1.0076,0.9922</t>
  </si>
  <si>
    <t>1.0051999999999999,0.9736,1.0156,0.9868000000000001,1.0154,0.9974,0.9898,1.0154,0.9895999999999999,0.9924,1.0078</t>
  </si>
  <si>
    <t>0.98,0.93,0.98,0.93,0.99,0.96,0.97,0.99,0.96,0.97,0.98</t>
  </si>
  <si>
    <t>0.96,0.97,0.95,0.95,0.95,0.96,0.98,0.95,0.98,0.98,0.96</t>
  </si>
  <si>
    <t>1ff8d8c3-cb16-11e8-8844-b01041f97498</t>
  </si>
  <si>
    <t>1.02,0.82,1.06,0.81,0.87,0.81,0.99,0.87,1.03,1.08,0.99</t>
  </si>
  <si>
    <t>0.86,0.98,0.84,1.12,1.03,0.97,0.91,1.03,0.87,0.83,0.83</t>
  </si>
  <si>
    <t>1.07,1.02,1.08,1.10,1.09,1.08,1.08,1.09,1.08,1.09,1.10</t>
  </si>
  <si>
    <t>0.81,0.78,0.80,0.83,0.82,0.79,0.82,0.82,0.82,0.82,0.81</t>
  </si>
  <si>
    <t>0.9329999999999999,0.9368000000000001,0.9278,0.9312,0.9309999999999999,0.925,0.9334,0.9309999999999999,0.9334,0.9309999999999999,0.9258</t>
  </si>
  <si>
    <t>1.067,1.0632,1.0722,1.0688,1.069,1.075,1.0666,1.069,1.0666,1.069,1.0742</t>
  </si>
  <si>
    <t>0.96,0.94,0.97,0.98,0.97,0.97,0.97,0.97,0.97,0.97,0.98</t>
  </si>
  <si>
    <t>1ff8ffd2-cb16-11e8-9e8f-b01041f97498</t>
  </si>
  <si>
    <t>0.88,0.97,0.95,0.98,1.03,1.00,0.86,0.98,1.00,0.98,0.99,0.98</t>
  </si>
  <si>
    <t>0.82,0.85,0.85,0.84,0.76,0.84,0.99,0.86,0.84,0.86,0.86,0.86</t>
  </si>
  <si>
    <t>0.98,1.11,0.77,1.06,0.79,0.99,0.77,1.12,0.99,1.14,1.13,0.79</t>
  </si>
  <si>
    <t>0.72,0.78,1.02,0.77,0.99,0.85,1.02,0.79,0.85,0.77,0.79,1.03</t>
  </si>
  <si>
    <t>0.9298000000000001,0.9152,1.0659999999999998,0.9242,1.053,0.9636,1.0659999999999998,0.9156,0.9636,0.9054000000000001,0.9131999999999999,1.0628</t>
  </si>
  <si>
    <t>1.0702,1.0848,0.934,1.0758,0.9470000000000001,1.0364,0.934,1.0844,1.0364,1.0946,1.0868,0.9372</t>
  </si>
  <si>
    <t>0.96,1.03,0.86,1.00,0.87,0.97,0.86,1.03,0.97,1.04,1.04,0.87</t>
  </si>
  <si>
    <t>0.88,0.91,1.04,0.91,1.02,0.95,1.04,0.92,0.95,0.91,0.92,1.04</t>
  </si>
  <si>
    <t>0.92,0.97,0.94,0.95,0.94,0.96,0.94,0.97,0.96,0.97,0.97,0.95</t>
  </si>
  <si>
    <t>1ff8ffd3-cb16-11e8-af3c-b01041f97498</t>
  </si>
  <si>
    <t>1.09,1.07,1.08,1.14,1.06,1.11,1.11,1.08,1.11,1.05,1.09,1.04</t>
  </si>
  <si>
    <t>0.77,0.81,0.82,0.78,0.86,0.80,0.80,0.82,0.80,0.85,0.82,0.85</t>
  </si>
  <si>
    <t>0.88,0.83,0.84,1.26,0.85,0.87,0.85,0.85,0.87,0.86,0.85,0.85</t>
  </si>
  <si>
    <t>0.98,1.08,1.06,0.70,1.07,1.09,1.08,1.09,1.09,1.09,1.09,1.07</t>
  </si>
  <si>
    <t>1.026,1.064,1.0564,0.8586,1.0562,1.0556,1.0586,1.061,1.0556,1.0582,1.061,1.0562</t>
  </si>
  <si>
    <t>0.9740000000000001,0.9359999999999999,0.9436,1.1414,0.9438,0.9444,0.9414,0.9390000000000001,0.9444,0.9418000000000001,0.9390000000000001,0.9438</t>
  </si>
  <si>
    <t>0.98,0.95,0.96,1.17,0.96,0.97,0.96,0.96,0.97,0.97,0.96,0.96</t>
  </si>
  <si>
    <t>0.95,1.00,0.99,0.82,0.99,1.00,1.00,1.00,1.00,1.00,1.00,0.99</t>
  </si>
  <si>
    <t>0.96,0.97,0.97,0.97,0.98,0.99,0.98,0.98,0.99,0.98,0.98,0.98</t>
  </si>
  <si>
    <t>1ff8ffd4-cb16-11e8-87c7-b01041f97498</t>
  </si>
  <si>
    <t>0.81,0.90,0.90,0.94,0.95,0.97,0.93,0.92,0.97,0.94,0.92,0.93</t>
  </si>
  <si>
    <t>0.89,0.98,0.95,0.96,0.93,0.95,0.91,1.00,0.95,0.98,0.99,0.93</t>
  </si>
  <si>
    <t>0.72,0.82,0.77,0.81,0.82,0.82,0.81,0.86,0.82,0.78,1.14,1.11</t>
  </si>
  <si>
    <t>0.98,1.08,1.10,1.10,1.08,1.11,1.09,1.06,1.11,1.16,0.80,0.82</t>
  </si>
  <si>
    <t>1.0702,1.0666,1.0852,1.0742,1.0666,1.0737999999999999,1.0718,1.051,1.0737999999999999,1.0964,0.9138,0.9262</t>
  </si>
  <si>
    <t>0.9298000000000001,0.9334,0.9148000000000001,0.9258,0.9334,0.9262,0.9281999999999999,0.9490000000000001,0.9262,0.9036,1.0862,1.0737999999999999</t>
  </si>
  <si>
    <t>0.90,0.95,0.93,0.95,0.95,0.95,0.95,0.97,0.95,0.93,1.12,1.11</t>
  </si>
  <si>
    <t>0.94,0.99,1.00,1.00,0.99,1.00,1.00,0.98,1.00,1.03,0.86,0.87</t>
  </si>
  <si>
    <t>1ff926e4-cb16-11e8-b0fe-b01041f97498</t>
  </si>
  <si>
    <t>0.77,0.78,0.93,0.76,0.77,0.80,0.78,0.77,0.80,0.79,0.77</t>
  </si>
  <si>
    <t>1.05,1.02,0.93,1.03,1.08,1.08,1.06,1.08,1.04,1.06,1.05</t>
  </si>
  <si>
    <t>1.17,0.85,1.15,0.84,1.23,0.88,1.19,1.22,1.21,1.20,0.88</t>
  </si>
  <si>
    <t>0.73,0.95,0.75,0.94,0.69,0.97,0.74,0.70,0.70,0.74,0.94</t>
  </si>
  <si>
    <t>0.8872,1.0264,0.8974,1.0264,0.8622,1.0234,0.8854000000000001,0.8674,0.8695999999999999,0.8832,1.0158</t>
  </si>
  <si>
    <t>1.1128,0.9736,1.1026,0.9736,1.1378,0.9765999999999999,1.1146,1.1326,1.1304,1.1168,0.9842</t>
  </si>
  <si>
    <t>1.01,0.86,1.00,0.86,1.04,0.88,1.02,1.03,1.03,1.02,0.88</t>
  </si>
  <si>
    <t>0.92,1.04,0.94,1.04,0.90,1.05,0.93,0.91,0.91,0.93,1.04</t>
  </si>
  <si>
    <t>0.96,0.95,0.96,0.94,0.96,0.96,0.97,0.96,0.96,0.97,0.95</t>
  </si>
  <si>
    <t>1ff926e5-cb16-11e8-9adc-b01041f97498</t>
  </si>
  <si>
    <t>1.04,0.98,0.82,1.01,0.92,0.83,0.80,1.01,0.83,0.85,1.03,0.76</t>
  </si>
  <si>
    <t>0.76,0.90,1.08,0.90,0.96,1.10,1.06,0.91,1.10,1.07,0.88,1.01</t>
  </si>
  <si>
    <t>1.04,1.03,1.00,1.03,1.05,1.04,1.03,1.04,1.05,1.03,1.02,1.03</t>
  </si>
  <si>
    <t>0.76,0.87,0.85,0.86,0.84,0.88,0.86,0.88,0.87,0.89,0.91,0.87</t>
  </si>
  <si>
    <t>0.9264,0.9590000000000001,0.961,0.9562,0.946,0.9592,0.9562,0.9592,0.9540000000000001,0.9642000000000001,0.972,0.9590000000000001</t>
  </si>
  <si>
    <t>1.0735999999999999,1.041,1.0390000000000001,1.0438,1.054,1.0408,1.0438,1.0408,1.046,1.0358,1.028,1.041</t>
  </si>
  <si>
    <t>0.98,0.97,0.96,0.97,0.98,0.98,0.97,0.98,0.98,0.97,0.97,0.97</t>
  </si>
  <si>
    <t>0.92,0.98,0.97,0.97,0.96,0.98,0.97,0.98,0.98,0.99,1.00,0.98</t>
  </si>
  <si>
    <t>1ff926e6-cb16-11e8-809e-b01041f97498</t>
  </si>
  <si>
    <t>0.72,0.75,0.75,0.89,1.05,0.80,0.77,0.79,0.80,0.93,0.77,0.75</t>
  </si>
  <si>
    <t>1.08,1.14,1.17,1.02,0.86,1.14,1.10,1.14,1.14,0.99,1.16,1.17</t>
  </si>
  <si>
    <t>1.12,0.88,0.82,0.90,0.88,0.88,0.86,0.86,0.88,0.91,0.89,0.87</t>
  </si>
  <si>
    <t>0.68,1.02,1.02,0.99,1.02,1.04,1.03,1.06,1.04,1.01,1.04,1.03</t>
  </si>
  <si>
    <t>0.8842,1.0358,1.052,1.0231999999999999,1.0358,1.0408,1.0438,1.051,1.0408,1.0256,1.0382,1.041</t>
  </si>
  <si>
    <t>1.1158,0.9642000000000001,0.948,0.9768000000000001,0.9642000000000001,0.9592,0.9562,0.9490000000000001,0.9592,0.9743999999999999,0.9618000000000001,0.9590000000000001</t>
  </si>
  <si>
    <t>1.09,0.96,0.93,0.97,0.96,0.96,0.95,0.95,0.96,0.98,0.97,0.96</t>
  </si>
  <si>
    <t>0.82,0.98,0.98,0.97,0.98,0.99,0.99,1.00,0.99,0.98,0.99,0.99</t>
  </si>
  <si>
    <t>1ff926e7-cb16-11e8-ab86-b01041f97498</t>
  </si>
  <si>
    <t>1.06,1.08,0.85,0.75,0.82,0.85,0.85,1.09,0.85,0.78,1.10,1.14</t>
  </si>
  <si>
    <t>0.80,0.80,1.05,1.18,1.12,1.05,1.05,0.81,1.05,1.13,0.81,0.67</t>
  </si>
  <si>
    <t>0.90,0.86,0.90,0.92,0.92,0.89,0.90,0.88,0.89,0.94,0.95,0.86</t>
  </si>
  <si>
    <t>0.96,1.05,1.00,1.02,1.00,1.06,1.00,1.06,1.06,1.01,0.99,1.04</t>
  </si>
  <si>
    <t>1.0156,1.0486,1.0256,1.0254,1.0204,1.043,1.0256,1.0456,1.043,1.0178,1.0102,1.0462</t>
  </si>
  <si>
    <t>0.9843999999999999,0.9514,0.9743999999999999,0.9745999999999999,0.9795999999999999,0.9570000000000001,0.9743999999999999,0.9544,0.9570000000000001,0.9822,0.9898,0.9538</t>
  </si>
  <si>
    <t>0.98,0.96,0.98,0.99,0.99,0.97,0.98,0.97,0.97,1.00,1.00,0.96</t>
  </si>
  <si>
    <t>0.95,0.99,0.97,0.98,0.97,1.00,0.97,1.00,1.00,0.97,0.96,0.99</t>
  </si>
  <si>
    <t>1ff94df4-cb16-11e8-9e80-b01041f97498</t>
  </si>
  <si>
    <t>1.03,1.08,1.10,1.09,0.83,1.11,1.07,1.11,1.11,1.13,1.10,0.80</t>
  </si>
  <si>
    <t>0.77,0.80,0.78,0.82,1.07,0.82,0.77,0.82,0.82,0.80,0.81,1.05</t>
  </si>
  <si>
    <t>1.00,0.95,1.00,1.19,0.95,0.94,1.03,0.94,0.95,0.97,0.94,0.90</t>
  </si>
  <si>
    <t>0.80,0.95,0.85,0.75,0.93,0.98,0.86,0.98,0.97,0.95,0.99,0.94</t>
  </si>
  <si>
    <t>0.9473999999999999,1,0.961,0.8884000000000001,0.9948,1.0102,0.9562,1.0102,1.0051999999999999,0.9948,1.0128,1.0104</t>
  </si>
  <si>
    <t>1.0526,1,1.0390000000000001,1.1116,1.0051999999999999,0.9898,1.0438,0.9898,0.9948,1.0051999999999999,0.9872,0.9895999999999999</t>
  </si>
  <si>
    <t>0.98,0.96,0.98,1.08,0.96,0.95,1.00,0.95,0.96,0.97,0.95,0.93</t>
  </si>
  <si>
    <t>0.92,0.99,0.94,0.89,0.98,1.01,0.95,1.01,1.00,0.99,1.01,0.99</t>
  </si>
  <si>
    <t>1ff94df5-cb16-11e8-b1ca-b01041f97498</t>
  </si>
  <si>
    <t>0.91,1.03,0.80,0.72,0.90,0.81,1.04,1.05,0.81,0.83,1.05,0.86</t>
  </si>
  <si>
    <t>0.89,0.85,1.05,1.24,0.99,1.12,0.80,0.87,1.12,1.09,0.86,1.03</t>
  </si>
  <si>
    <t>0.88,0.95,0.92,0.98,0.94,0.97,0.94,0.98,0.97,0.96,0.97,0.95</t>
  </si>
  <si>
    <t>0.92,0.95,0.92,0.91,0.94,0.95,0.94,0.94,0.95,0.96,0.96,0.95</t>
  </si>
  <si>
    <t>1.0106,1,1,0.982,1,0.9948,1,0.9898,0.9948,1,0.9974,1</t>
  </si>
  <si>
    <t>0.9894,1,1,1.018,1,1.0051999999999999,1,1.0102,1.0051999999999999,1,1.0026000000000002,1</t>
  </si>
  <si>
    <t>0.94,0.97,0.96,0.99,0.97,0.98,0.97,0.99,0.98,0.98,0.98,0.97</t>
  </si>
  <si>
    <t>0.96,0.98,0.96,0.96,0.97,0.98,0.97,0.97,0.98,0.98,0.98,0.98</t>
  </si>
  <si>
    <t>1ff94df6-cb16-11e8-8a96-b01041f97498</t>
  </si>
  <si>
    <t>1.00,1.00,1.06,1.01,1.04,1.03,1.01,1.04,1.04,1.02,0.99</t>
  </si>
  <si>
    <t>0.82,0.80,0.82,0.77,0.80,0.84,0.83,0.80,0.80,0.83,0.81</t>
  </si>
  <si>
    <t>1.21,1.20,1.15,0.81,1.23,0.89,1.28,1.23,1.21,1.24,0.79</t>
  </si>
  <si>
    <t>0.70,0.65,0.75,0.98,0.69,0.96,0.68,0.69,0.70,0.71,1.03</t>
  </si>
  <si>
    <t>0.8695999999999999,0.8572,0.8974,1.0448,0.8622,1.0182,0.8484,0.8622,0.8695999999999999,0.8658,1.0628</t>
  </si>
  <si>
    <t>1.1304,1.1428,1.1026,0.9551999999999999,1.1378,0.9818000000000001,1.1516,1.1378,1.1304,1.1342,0.9372</t>
  </si>
  <si>
    <t>1.01,1.01,0.98,0.83,1.02,0.86,1.04,1.02,1.01,1.02,0.82</t>
  </si>
  <si>
    <t>0.92,0.90,0.95,1.07,0.92,1.06,0.91,0.92,0.92,0.93,1.10</t>
  </si>
  <si>
    <t>0.96,0.94,0.96,0.95,0.96,0.96,0.97,0.96,0.96,0.97,0.95</t>
  </si>
  <si>
    <t>1ff97506-cb16-11e8-b119-b01041f97498</t>
  </si>
  <si>
    <t>0.92,0.96,0.82,0.92,0.84,0.85,1.14,0.99,0.85,1.02,0.98,0.82</t>
  </si>
  <si>
    <t>0.88,0.92,1.02,0.98,1.06,1.05,0.72,0.93,1.05,0.90,0.93,1.06</t>
  </si>
  <si>
    <t>0.84,0.86,0.90,0.86,0.85,0.87,0.86,0.87,0.87,0.88,0.88,0.87</t>
  </si>
  <si>
    <t>0.96,1.04,0.95,1.04,1.04,1.05,1.03,1.05,1.05,1.04,1.05,1.03</t>
  </si>
  <si>
    <t>1.0316,1.0462,1.013,1.0462,1.0488,1.046,1.0438,1.046,1.046,1.0408,1.0432,1.041</t>
  </si>
  <si>
    <t>0.9684,0.9538,0.987,0.9538,0.9512,0.9540000000000001,0.9562,0.9540000000000001,0.9540000000000001,0.9592,0.9568000000000001,0.9590000000000001</t>
  </si>
  <si>
    <t>0.96,0.97,0.99,0.97,0.96,0.97,0.97,0.97,0.97,0.98,0.98,0.97</t>
  </si>
  <si>
    <t>0.94,0.98,0.94,0.98,0.98,0.98,0.97,0.98,0.98,0.98,0.98,0.97</t>
  </si>
  <si>
    <t>1ff97507-cb16-11e8-babe-b01041f97498</t>
  </si>
  <si>
    <t>0.92,1.03,1.02,1.03,1.06,1.05,0.63,1.04,1.05,1.05,1.05,1.05</t>
  </si>
  <si>
    <t>0.88,0.85,0.82,0.88,0.84,0.85,1.31,0.88,0.85,0.87,0.86,0.83</t>
  </si>
  <si>
    <t>0.88,0.92,0.90,0.92,0.91,0.92,0.92,0.92,0.92,0.92,0.94,0.94</t>
  </si>
  <si>
    <t>0.92,0.98,0.95,0.97,0.97,1.00,0.97,1.00,1.00,1.00,0.99,0.96</t>
  </si>
  <si>
    <t>1.0106,1.0154,1.013,1.0128,1.0154,1.0204,1.0128,1.0204,1.0204,1.0204,1.0128,1.0051999999999999</t>
  </si>
  <si>
    <t>0.9894,0.9845999999999999,0.987,0.9872,0.9845999999999999,0.9795999999999999,0.9872,0.9795999999999999,0.9795999999999999,0.9795999999999999,0.9872,0.9948</t>
  </si>
  <si>
    <t>0.95,0.97,0.96,0.97,0.97,0.97,0.97,0.97,0.97,0.97,0.98,0.98</t>
  </si>
  <si>
    <t>0.95,0.98,0.96,0.97,0.97,0.99,0.97,0.99,0.99,0.99,0.98,0.97</t>
  </si>
  <si>
    <t>1ff97508-cb16-11e8-ac85-b01041f97498</t>
  </si>
  <si>
    <t>1.02,0.94,0.85,1.03,0.84,0.95,0.70,0.95,0.95,0.97,0.96,1.07</t>
  </si>
  <si>
    <t>0.78,0.94,1.00,0.88,1.06,0.95,1.18,0.97,0.95,0.95,0.95,0.81</t>
  </si>
  <si>
    <t>0.88,0.99,0.95,1.29,0.97,0.98,0.97,1.00,0.98,0.99,1.01,0.97</t>
  </si>
  <si>
    <t>0.92,0.91,0.90,0.67,0.91,0.94,0.92,0.92,0.94,0.93,0.92,0.93</t>
  </si>
  <si>
    <t>1.0106,0.9793999999999999,0.987,0.8434,0.9845999999999999,0.9898,0.9872,0.9795999999999999,0.9898,0.9845999999999999,0.977,0.9898</t>
  </si>
  <si>
    <t>0.9894,1.0206,1.013,1.1566,1.0154,1.0102,1.0128,1.0204,1.0102,1.0154,1.023,1.0102</t>
  </si>
  <si>
    <t>0.92,0.97,0.95,1.12,0.96,0.97,0.96,0.98,0.97,0.97,0.98,0.96</t>
  </si>
  <si>
    <t>0.98,0.98,0.97,0.86,0.98,0.99,0.98,0.98,0.99,0.99,0.98,0.99</t>
  </si>
  <si>
    <t>1ff97509-cb16-11e8-a1dd-b01041f97498</t>
  </si>
  <si>
    <t>0.78,0.84,0.77,0.79,1.06,0.78,0.76,0.85,0.78,0.76,0.86,0.72</t>
  </si>
  <si>
    <t>1.02,1.04,1.14,1.13,0.84,1.16,1.12,1.07,1.16,1.19,1.05,1.08</t>
  </si>
  <si>
    <t>0.78,0.80,0.77,0.81,0.79,0.80,0.79,0.82,0.82,1.14,0.81,0.81</t>
  </si>
  <si>
    <t>1.02,1.11,1.10,1.10,1.12,1.14,1.12,1.11,1.11,0.79,1.13,1.12</t>
  </si>
  <si>
    <t>1.0632,1.0792,1.0852,1.0742,1.0844,1.0862,1.0844,1.0737999999999999,1.0737999999999999,0.9109999999999999,1.0812,1.0788</t>
  </si>
  <si>
    <t>0.9368000000000001,0.9208,0.9148000000000001,0.9258,0.9156,0.9138,0.9156,0.9262,0.9262,1.089,0.9188,0.9212</t>
  </si>
  <si>
    <t>0.95,0.96,0.94,0.96,0.95,0.96,0.95,0.97,0.97,1.14,0.96,0.96</t>
  </si>
  <si>
    <t>0.94,0.99,0.98,0.98,0.99,1.00,0.99,0.99,0.99,0.84,1.00,0.99</t>
  </si>
  <si>
    <t>1ff99c14-cb16-11e8-ae5c-b01041f97498</t>
  </si>
  <si>
    <t>0.96,1.08,1.00,1.12,0.81,1.11,1.07,1.09,1.11,1.11,1.10,1.00</t>
  </si>
  <si>
    <t>0.84,0.80,0.85,0.78,1.10,0.82,0.80,0.83,0.82,0.82,0.81,0.85</t>
  </si>
  <si>
    <t>1.08,1.19,0.77,1.14,0.81,0.83,0.83,1.21,0.83,0.84,1.15,0.82</t>
  </si>
  <si>
    <t>0.72,0.74,1.10,0.76,1.10,1.10,1.07,0.74,1.10,1.08,0.79,1.03</t>
  </si>
  <si>
    <t>0.9052,0.8854000000000001,1.0852,0.9026000000000001,1.0742,1.0688,1.0615999999999999,0.8809999999999999,1.0688,1.0612000000000001,0.9086,1.0546</t>
  </si>
  <si>
    <t>1.0948,1.1146,0.9148000000000001,1.0974,0.9258,0.9312,0.9384,1.119,0.9312,0.9388,1.0914,0.9454</t>
  </si>
  <si>
    <t>1.04,1.09,0.88,1.07,0.90,0.91,0.91,1.10,0.91,0.92,1.07,0.91</t>
  </si>
  <si>
    <t>0.86,0.87,1.05,0.88,1.05,1.05,1.04,0.87,1.05,1.04,0.90,1.02</t>
  </si>
  <si>
    <t>1ff99c15-cb16-11e8-8a25-b01041f97498</t>
  </si>
  <si>
    <t>0.93,1.01,0.98,1.01,0.99,1.00,0.97,1.02,1.00,1.08,1.05,0.70</t>
  </si>
  <si>
    <t>0.87,0.87,0.88,0.90,0.90,0.92,0.88,0.90,0.92,0.84,0.86,1.10</t>
  </si>
  <si>
    <t>0.90,0.98,0.92,1.26,0.94,0.97,0.97,0.97,0.97,0.97,0.98,0.93</t>
  </si>
  <si>
    <t>0.90,0.92,0.92,0.68,0.94,0.95,0.93,0.95,0.95,0.95,0.95,0.91</t>
  </si>
  <si>
    <t>1,0.9845999999999999,1,0.8528,1,0.9948,0.9898,0.9948,0.9948,0.9948,0.9924,0.9948</t>
  </si>
  <si>
    <t>1,1.0154,1,1.1472,1,1.0051999999999999,1.0102,1.0051999999999999,1.0051999999999999,1.0051999999999999,1.0076,1.0051999999999999</t>
  </si>
  <si>
    <t>0.93,0.97,0.94,1.11,0.95,0.97,0.97,0.97,0.97,0.97,0.97,0.95</t>
  </si>
  <si>
    <t>0.97,0.98,0.98,0.85,0.99,0.99,0.98,0.99,0.99,0.99,0.99,0.97</t>
  </si>
  <si>
    <t>1ff99c16-cb16-11e8-9840-b01041f97498</t>
  </si>
  <si>
    <t>0.94,1.03,1.02,1.05,1.04,0.92,1.12,1.04,0.92,1.05,1.05,0.97</t>
  </si>
  <si>
    <t>0.76,0.85,0.82,0.85,0.85,0.98,0.76,0.86,0.98,0.85,0.86,0.87</t>
  </si>
  <si>
    <t>0.92,0.84,0.82,1.17,0.85,0.85,0.85,0.83,0.85,0.83,0.88,0.82</t>
  </si>
  <si>
    <t>0.78,1.04,1.02,0.76,1.04,1.05,1.06,1.07,1.05,1.07,1.03,1.03</t>
  </si>
  <si>
    <t>0.9621999999999999,1.0515999999999999,1.052,0.8956000000000001,1.0488,1.0512000000000001,1.0537999999999998,1.0615999999999999,1.0512000000000001,1.0615999999999999,1.0384,1.0546</t>
  </si>
  <si>
    <t>1.0378,0.9484,0.948,1.1044,0.9512,0.9488,0.9462,0.9384,0.9488,0.9384,0.9616,0.9454</t>
  </si>
  <si>
    <t>0.99,0.95,0.94,1.12,0.95,0.95,0.95,0.94,0.95,0.94,0.97,0.94</t>
  </si>
  <si>
    <t>0.86,0.99,0.98,0.85,0.99,0.99,1.00,1.00,0.99,1.00,0.98,0.98</t>
  </si>
  <si>
    <t>1ff9c326-cb16-11e8-b9c2-b01041f97498</t>
  </si>
  <si>
    <t>0.66,0.85,0.82,1.08,1.08,0.85,0.83,0.87,0.85,0.85,0.87,0.83</t>
  </si>
  <si>
    <t>1.04,1.03,1.02,0.83,0.82,1.08,1.03,1.05,1.08,1.05,1.04,1.02</t>
  </si>
  <si>
    <t>0.66,1.06,1.02,1.07,1.03,1.03,1.03,1.06,1.03,1.08,1.08,1.02</t>
  </si>
  <si>
    <t>1.04,0.84,0.82,0.83,0.86,0.89,0.86,0.86,0.89,0.84,0.85,0.83</t>
  </si>
  <si>
    <t>1.1028,0.9436,0.948,0.9384,0.9562,0.9642000000000001,0.9562,0.9490000000000001,0.9642000000000001,0.9388,0.9414,0.9506</t>
  </si>
  <si>
    <t>0.8972,1.0564,1.052,1.0615999999999999,1.0438,1.0358,1.0438,1.051,1.0358,1.0612000000000001,1.0586,1.0493999999999999</t>
  </si>
  <si>
    <t>0.80,0.99,0.97,1.00,0.98,0.98,0.98,0.99,0.98,1.00,1.00,0.97</t>
  </si>
  <si>
    <t>1.06,0.95,0.94,0.95,0.96,0.98,0.96,0.96,0.98,0.95,0.96,0.95</t>
  </si>
  <si>
    <t>1ff9c327-cb16-11e8-b3cc-b01041f97498</t>
  </si>
  <si>
    <t>0.55,0.73,0.70,0.95,0.93,0.85,0.80,0.82,0.85,1.00,0.73,0.80</t>
  </si>
  <si>
    <t>1.15,1.17,1.20,0.95,0.95,1.08,1.07,1.11,1.08,0.90,1.21,1.06</t>
  </si>
  <si>
    <t>0.76,0.97,0.90,0.94,0.93,0.95,0.94,0.97,0.95,0.96,0.94,0.93</t>
  </si>
  <si>
    <t>0.94,0.93,0.95,0.95,0.95,0.97,0.96,0.95,0.97,0.96,0.99,0.91</t>
  </si>
  <si>
    <t>1.0486,0.9898,1.013,1.0026000000000002,1.0051999999999999,1.0051999999999999,1.0051999999999999,0.9948,1.0051999999999999,1,1.0128,0.9948</t>
  </si>
  <si>
    <t>0.9514,1.0102,0.987,0.9974,0.9948,0.9948,0.9948,1.0051999999999999,0.9948,1,0.9872,1.0051999999999999</t>
  </si>
  <si>
    <t>0.89,0.99,0.96,0.98,0.97,0.98,0.98,0.99,0.98,0.99,0.98,0.97</t>
  </si>
  <si>
    <t>0.96,0.96,0.97,0.97,0.97,0.98,0.97,0.97,0.98,0.97,0.99,0.95</t>
  </si>
  <si>
    <t>1ff9c328-cb16-11e8-96d0-b01041f97498</t>
  </si>
  <si>
    <t>1.01,1.06,1.07,1.08,0.86,1.08,1.10,1.07,1.08,1.13,1.08,1.06</t>
  </si>
  <si>
    <t>0.79,0.82,0.83,0.83,1.05,0.85,0.77,0.85,0.85,0.80,0.83,0.84</t>
  </si>
  <si>
    <t>0.84,0.84,0.82,0.67,0.86,0.86,0.86,0.85,0.85,0.87,0.87,0.86</t>
  </si>
  <si>
    <t>0.96,1.06,1.02,1.27,1.05,1.06,1.03,1.07,1.08,1.05,1.06,1.05</t>
  </si>
  <si>
    <t>1.0316,1.0564,1.052,1.1522,1.0486,1.051,1.0438,1.0562,1.0586,1.046,1.0484,1.0486</t>
  </si>
  <si>
    <t>0.9684,0.9436,0.948,0.8478,0.9514,0.9490000000000001,0.9562,0.9438,0.9414,0.9540000000000001,0.9516,0.9514</t>
  </si>
  <si>
    <t>0.97,0.97,0.96,0.88,0.98,0.98,0.98,0.98,0.98,0.99,0.99,0.98</t>
  </si>
  <si>
    <t>0.92,0.97,0.95,1.07,0.97,0.97,0.96,0.98,0.98,0.97,0.97,0.97</t>
  </si>
  <si>
    <t>1ff9c329-cb16-11e8-bbfe-b01041f97498</t>
  </si>
  <si>
    <t>1.00,0.82,0.86,1.13,0.89,0.80,0.77,0.83,0.80,0.91,0.82,0.82</t>
  </si>
  <si>
    <t>0.80,1.06,1.04,0.78,1.01,1.14,1.10,1.09,1.14,1.01,1.09,1.08</t>
  </si>
  <si>
    <t>0.86,0.93,0.90,0.94,0.93,0.94,0.90,0.95,0.92,0.93,0.95,0.93</t>
  </si>
  <si>
    <t>0.94,0.97,0.95,0.95,0.97,0.98,1.00,0.97,1.00,0.99,0.98,0.97</t>
  </si>
  <si>
    <t>1.021,1.0102,1.013,1.0026000000000002,1.0102,1.0102,1.0256,1.0051999999999999,1.0204,1.0154,1.0076,1.0102</t>
  </si>
  <si>
    <t>0.9790000000000001,0.9898,0.987,0.9974,0.9898,0.9898,0.9743999999999999,0.9948,0.9795999999999999,0.9845999999999999,0.9924,0.9898</t>
  </si>
  <si>
    <t>0.94,0.98,0.96,0.98,0.98,0.98,0.96,0.99,0.97,0.98,0.99,0.98</t>
  </si>
  <si>
    <t>0.96,0.97,0.96,0.96,0.97,0.98,0.99,0.97,0.99,0.98,0.98,0.97</t>
  </si>
  <si>
    <t>1ff9ea36-cb16-11e8-b2ef-b01041f97498</t>
  </si>
  <si>
    <t>0.78,0.81,0.80,0.82,0.84,0.80,0.77,0.82,0.80,0.80,0.83,0.81</t>
  </si>
  <si>
    <t>1.02,1.07,1.10,1.08,1.07,1.14,1.10,1.11,1.14,1.13,1.08,1.09</t>
  </si>
  <si>
    <t>1.08,0.85,1.10,1.16,0.81,0.85,0.83,0.87,0.85,1.14,0.87,0.86</t>
  </si>
  <si>
    <t>0.72,1.05,0.77,0.77,1.11,1.08,1.08,1.05,1.08,0.79,1.06,1.05</t>
  </si>
  <si>
    <t>0.9052,1.0512000000000001,0.9148000000000001,0.9007999999999999,1.0766,1.0586,1.064,1.046,1.0586,0.9109999999999999,1.0484,1.0486</t>
  </si>
  <si>
    <t>1.0948,0.9488,1.0852,1.0992,0.9234,0.9414,0.9359999999999999,0.9540000000000001,0.9414,1.089,0.9516,0.9514</t>
  </si>
  <si>
    <t>1.05,0.93,1.06,1.09,0.91,0.93,0.92,0.94,0.93,1.08,0.94,0.94</t>
  </si>
  <si>
    <t>0.85,1.02,0.88,0.88,1.05,1.03,1.03,1.02,1.03,0.89,1.02,1.02</t>
  </si>
  <si>
    <t>0.94,0.97,0.96,0.97,0.97,0.98,0.97,0.98,0.98,0.97,0.98,0.98</t>
  </si>
  <si>
    <t>1ff9ea37-cb16-11e8-81eb-b01041f97498</t>
  </si>
  <si>
    <t>0.99,1.00,0.90,1.10,1.04,0.67,1.07,1.04,0.97,1.01,1.00</t>
  </si>
  <si>
    <t>0.89,0.85,1.00,0.82,0.88,1.26,0.83,0.88,0.95,0.90,0.83</t>
  </si>
  <si>
    <t>0.90,0.87,0.93,0.91,0.89,0.90,0.90,0.89,0.90,0.92,0.91</t>
  </si>
  <si>
    <t>0.98,0.97,0.96,1.00,1.01,1.01,1.00,1.01,1.02,0.99,0.98</t>
  </si>
  <si>
    <t>1.0206,1.026,1.0078,1.023,1.0308,1.0282,1.0256,1.0308,1.0306,1.018,1.018</t>
  </si>
  <si>
    <t>0.9793999999999999,0.9740000000000001,0.9922,0.977,0.9692000000000001,0.9718000000000001,0.9743999999999999,0.9692000000000001,0.9693999999999999,0.982,0.982</t>
  </si>
  <si>
    <t>0.97,0.96,0.99,0.98,0.97,0.97,0.97,0.97,0.97,0.98,0.98</t>
  </si>
  <si>
    <t>0.97,0.96,0.96,0.98,0.98,0.98,0.98,0.98,0.99,0.97,0.97</t>
  </si>
  <si>
    <t>1ff9ea38-cb16-11e8-a959-b01041f97498</t>
  </si>
  <si>
    <t>1.09,1.10,0.91,1.00,1.14,1.10,1.11,1.14,0.93,1.12,0.76</t>
  </si>
  <si>
    <t>0.79,0.78,0.98,0.91,0.80,0.76,0.80,0.80,0.99,0.80,1.09</t>
  </si>
  <si>
    <t>1.13,0.77,0.83,0.83,1.15,0.77,1.14,1.15,0.83,1.15,0.81</t>
  </si>
  <si>
    <t>0.76,1.10,1.07,1.09,0.77,1.09,0.77,0.77,1.09,0.77,1.06</t>
  </si>
  <si>
    <t>0.9048,1.0852,1.0615999999999999,1.0664,0.903,1.083,0.9054000000000001,0.903,1.0664,0.903,1.0646</t>
  </si>
  <si>
    <t>1.0952,0.9148000000000001,0.9384,0.9336,1.097,0.917,1.0946,1.097,0.9336,1.097,0.9354</t>
  </si>
  <si>
    <t>1.06,0.88,0.91,0.91,1.07,0.88,1.06,1.07,0.91,1.07,0.90</t>
  </si>
  <si>
    <t>0.88,1.06,1.04,1.05,0.89,1.05,0.89,0.89,1.05,0.89,1.04</t>
  </si>
  <si>
    <t>0.96,0.96,0.97,0.98,0.97,0.96,0.97,0.97,0.98,0.97,0.96</t>
  </si>
  <si>
    <t>1ffa1148-cb16-11e8-a4c8-b01041f97498</t>
  </si>
  <si>
    <t>1.07,1.10,1.13,1.05,1.14,1.10,1.08,1.14,1.13,1.08,0.80</t>
  </si>
  <si>
    <t>0.81,0.78,0.79,0.86,0.80,0.76,0.82,0.80,0.80,0.83,1.04</t>
  </si>
  <si>
    <t>0.88,0.87,0.93,0.89,0.90,0.90,0.86,0.90,0.90,0.90,0.90</t>
  </si>
  <si>
    <t>1.00,0.97,0.96,1.01,1.00,1.01,1.04,1.00,1.02,1.01,0.99</t>
  </si>
  <si>
    <t>1.031,1.026,1.0078,1.0308,1.0256,1.0282,1.0462,1.0256,1.0306,1.0282,1.0231999999999999</t>
  </si>
  <si>
    <t>0.9690000000000001,0.9740000000000001,0.9922,0.9692000000000001,0.9743999999999999,0.9718000000000001,0.9538,0.9743999999999999,0.9693999999999999,0.9718000000000001,0.9768000000000001</t>
  </si>
  <si>
    <t>0.97,0.96,0.99,0.97,0.98,0.98,0.96,0.98,0.98,0.98,0.98</t>
  </si>
  <si>
    <t>0.97,0.96,0.95,0.98,0.97,0.98,0.99,0.97,0.98,0.98,0.97</t>
  </si>
  <si>
    <t>1ffa1149-cb16-11e8-afbd-b01041f97498</t>
  </si>
  <si>
    <t>1.01,0.98,1.14,0.94,1.01,0.69,1.02,1.01,1.05,1.03,0.93</t>
  </si>
  <si>
    <t>0.87,0.88,0.79,0.96,0.91,1.22,0.88,0.91,0.87,0.88,0.89</t>
  </si>
  <si>
    <t>1.04,1.02,1.04,1.02,1.23,1.02,1.05,1.23,1.03,1.06,1.03</t>
  </si>
  <si>
    <t>0.84,0.82,0.86,0.88,0.71,0.89,0.85,0.71,0.89,0.85,0.85</t>
  </si>
  <si>
    <t>0.9484,0.948,0.9538,0.9642000000000001,0.868,0.9668000000000001,0.9488,0.868,0.9642000000000001,0.9462,0.9536</t>
  </si>
  <si>
    <t>1.0515999999999999,1.052,1.0462,1.0358,1.1320000000000001,1.0332,1.0512000000000001,1.1320000000000001,1.0358,1.0537999999999998,1.0464</t>
  </si>
  <si>
    <t>0.96,0.95,0.96,0.95,1.05,0.95,0.96,1.05,0.95,0.97,0.95</t>
  </si>
  <si>
    <t>0.98,0.97,0.99,1.00,0.91,1.00,0.98,0.91,1.00,0.98,0.98</t>
  </si>
  <si>
    <t>0.97,0.96,0.97,0.97,0.97,0.98,0.97,0.97,0.98,0.97,0.97</t>
  </si>
  <si>
    <t>1ffa114a-cb16-11e8-a4c7-b01041f97498</t>
  </si>
  <si>
    <t>0.91,1.10,0.96,1.09,1.14,1.12,0.92,1.14,0.93,0.93,0.78</t>
  </si>
  <si>
    <t>0.97,0.78,0.93,0.83,0.80,0.75,0.98,0.80,0.99,0.98,1.06</t>
  </si>
  <si>
    <t>0.99,1.00,1.00,1.01,0.96,0.97,1.00,0.95,1.04,0.97,0.96</t>
  </si>
  <si>
    <t>0.89,0.85,0.89,0.89,0.94,0.92,0.90,0.95,0.88,0.94,0.92</t>
  </si>
  <si>
    <t>0.9742000000000001,0.961,0.9718000000000001,0.9692000000000001,0.9948,0.9872,0.9743999999999999,1,0.9592,0.9924,0.9895999999999999</t>
  </si>
  <si>
    <t>1.0258,1.0390000000000001,1.0282,1.0308,1.0051999999999999,1.0128,1.0256,1,1.0408,1.0076,1.0104</t>
  </si>
  <si>
    <t>0.97,0.98,0.98,0.98,0.96,0.96,0.98,0.95,1.00,0.96,0.96</t>
  </si>
  <si>
    <t>0.96,0.94,0.96,0.96,0.99,0.98,0.97,1.00,0.96,0.99,0.98</t>
  </si>
  <si>
    <t>1ffa114b-cb16-11e8-90a7-b01041f97498</t>
  </si>
  <si>
    <t>0.99,0.92,1.09,0.99,0.97,1.25,1.00,0.97,1.00,1.01,0.92</t>
  </si>
  <si>
    <t>0.89,0.92,0.82,0.91,0.95,0.67,0.90,0.95,0.92,0.90,0.90</t>
  </si>
  <si>
    <t>1.16,0.80,1.20,0.81,1.16,0.80,1.16,1.16,1.17,1.18,0.80</t>
  </si>
  <si>
    <t>0.74,1.05,0.74,1.11,0.76,1.05,0.76,0.76,0.77,0.75,1.04</t>
  </si>
  <si>
    <t>0.8924,1.065,0.8832,1.0766,0.898,1.065,0.898,0.898,0.8984000000000001,0.8906000000000001,1.0624</t>
  </si>
  <si>
    <t>1.1076000000000001,0.935,1.1168,0.9234,1.102,0.935,1.102,1.102,1.1016,1.1094,0.9373999999999999</t>
  </si>
  <si>
    <t>1.03,0.86,1.05,0.87,1.03,0.86,1.03,1.03,1.04,1.04,0.86</t>
  </si>
  <si>
    <t>0.91,1.07,0.91,1.10,0.92,1.07,0.92,0.92,0.92,0.91,1.06</t>
  </si>
  <si>
    <t>0.96,0.96,0.97,0.97,0.97,0.96,0.97,0.97,0.97,0.97,0.96</t>
  </si>
  <si>
    <t>1ffa3858-cb16-11e8-801d-b01041f97498</t>
  </si>
  <si>
    <t>1.06,1.03,0.95,1.04,0.96,0.95,0.95,1.04,0.95,1.04,1.05,0.94</t>
  </si>
  <si>
    <t>0.80,0.85,0.95,0.89,0.96,0.95,0.95,0.86,0.95,0.86,0.86,0.94</t>
  </si>
  <si>
    <t>0.88,0.86,0.85,1.19,0.86,0.87,0.85,0.87,0.87,0.88,0.86,0.83</t>
  </si>
  <si>
    <t>0.98,1.05,1.05,0.74,1.07,1.09,1.08,1.07,1.09,1.07,1.08,1.08</t>
  </si>
  <si>
    <t>1.026,1.0486,1.0512000000000001,0.8854000000000001,1.0534000000000001,1.0556,1.0586,1.0508,1.0556,1.0482,1.0558,1.064</t>
  </si>
  <si>
    <t>0.9740000000000001,0.9514,0.9488,1.1146,0.9466,0.9444,0.9414,0.9492,0.9444,0.9518000000000001,0.9442,0.9359999999999999</t>
  </si>
  <si>
    <t>0.98,0.97,0.96,1.14,0.97,0.97,0.96,0.97,0.97,0.98,0.97,0.95</t>
  </si>
  <si>
    <t>0.95,0.99,0.99,0.84,1.00,1.01,1.00,1.00,1.01,1.00,1.00,1.00</t>
  </si>
  <si>
    <t>1ffa3859-cb16-11e8-997b-b01041f97498</t>
  </si>
  <si>
    <t>0.99,1.06,1.05,1.11,1.07,1.05,1.05,1.07,1.05,1.08,1.08,1.04</t>
  </si>
  <si>
    <t>0.87,0.82,0.85,0.80,0.86,0.85,0.85,0.83,0.85,0.82,0.83,0.85</t>
  </si>
  <si>
    <t>1.02,1.08,1.06,1.09,1.08,1.09,1.08,1.09,1.11,1.08,1.10,1.07</t>
  </si>
  <si>
    <t>0.84,0.83,0.84,0.84,0.85,0.87,0.86,0.85,0.85,0.87,0.84,0.85</t>
  </si>
  <si>
    <t>0.9534,0.9359999999999999,0.9436,0.9364,0.9414,0.9444,0.9442,0.9390000000000001,0.9344,0.9468000000000001,0.934,0.9438</t>
  </si>
  <si>
    <t>1.0466,1.064,1.0564,1.0636,1.0586,1.0556,1.0558,1.061,1.0656,1.0532,1.0659999999999998,1.0562</t>
  </si>
  <si>
    <t>0.95,0.98,0.97,0.98,0.98,0.98,0.98,0.98,0.99,0.98,0.99,0.97</t>
  </si>
  <si>
    <t>0.97,0.97,0.97,0.97,0.98,0.99,0.98,0.98,0.98,0.99,0.97,0.98</t>
  </si>
  <si>
    <t>1ffa385a-cb16-11e8-bc6f-b01041f97498</t>
  </si>
  <si>
    <t>0.94,0.85,1.08,0.85,0.79,1.05,1.05,0.86,1.05,0.85,0.87,0.70</t>
  </si>
  <si>
    <t>0.92,1.03,0.82,1.09,1.16,0.85,0.85,1.04,0.85,1.05,1.04,1.10</t>
  </si>
  <si>
    <t>0.98,0.98,0.98,1.01,0.99,1.01,1.00,0.98,1.01,1.00,1.01,0.97</t>
  </si>
  <si>
    <t>0.88,0.93,0.92,0.91,0.93,0.94,0.95,0.96,0.94,0.95,0.93,0.93</t>
  </si>
  <si>
    <t>0.9740000000000001,0.9872,0.9845999999999999,0.9743999999999999,0.9845999999999999,0.9822,0.9873999999999999,0.995,0.9822,0.9873999999999999,0.9795999999999999,0.9898</t>
  </si>
  <si>
    <t>1.026,1.0128,1.0154,1.0256,1.0154,1.0178,1.0126,1.005,1.0178,1.0126,1.0204,1.0102</t>
  </si>
  <si>
    <t>0.97,0.97,0.97,0.99,0.98,0.99,0.98,0.97,0.99,0.98,0.99,0.97</t>
  </si>
  <si>
    <t>0.95,0.98,0.98,0.97,0.98,0.99,0.99,1.00,0.99,0.99,0.98,0.98</t>
  </si>
  <si>
    <t>1ffa5f66-cb16-11e8-9f08-b01041f97498</t>
  </si>
  <si>
    <t>0.77,1.10,1.12,1.14,1.14,0.68,0.78,1.14,1.13,0.79,1.10</t>
  </si>
  <si>
    <t>1.12,0.78,0.80,0.78,0.80,1.23,1.16,0.80,0.80,1.13,0.77</t>
  </si>
  <si>
    <t>1.07,1.02,0.69,1.07,1.06,1.06,1.07,1.05,1.06,1.09,1.03</t>
  </si>
  <si>
    <t>0.83,0.82,1.24,0.83,0.86,0.84,0.85,0.87,0.86,0.84,0.82</t>
  </si>
  <si>
    <t>0.9384,0.948,1.14,0.9384,0.9490000000000001,0.9436,0.9438,0.9540000000000001,0.9490000000000001,0.9364,0.9454</t>
  </si>
  <si>
    <t>1.0615999999999999,1.052,0.86,1.0615999999999999,1.051,1.0564,1.0562,1.046,1.051,1.0636,1.0546</t>
  </si>
  <si>
    <t>1.00,0.97,0.81,1.00,0.99,0.99,1.00,0.99,0.99,1.01,0.98</t>
  </si>
  <si>
    <t>0.95,0.94,1.16,0.95,0.96,0.95,0.96,0.97,0.96,0.95,0.94</t>
  </si>
  <si>
    <t>1ffa5f67-cb16-11e8-ad13-b01041f97498</t>
  </si>
  <si>
    <t>0.99,0.95,0.70,1.10,1.14,0.68,1.00,1.14,1.00,1.01,1.09</t>
  </si>
  <si>
    <t>0.89,0.90,1.28,0.81,0.80,1.23,0.92,0.80,0.92,0.90,0.78</t>
  </si>
  <si>
    <t>1.05,1.05,0.65,1.04,1.05,1.04,1.06,1.04,1.05,1.07,1.01</t>
  </si>
  <si>
    <t>0.85,0.80,1.20,0.85,0.87,0.86,0.86,0.88,0.87,0.86,0.84</t>
  </si>
  <si>
    <t>0.9488,0.935,1.1428,0.9512,0.9540000000000001,0.9538,0.9490000000000001,0.9592,0.9540000000000001,0.9466,0.9558</t>
  </si>
  <si>
    <t>1.0512000000000001,1.065,0.8572,1.0488,1.046,1.0462,1.051,1.0408,1.046,1.0534000000000001,1.0442</t>
  </si>
  <si>
    <t>0.99,0.99,0.80,0.99,0.99,0.99,1.00,0.99,0.99,1.00,0.97</t>
  </si>
  <si>
    <t>0.95,0.93,1.13,0.95,0.96,0.96,0.96,0.97,0.96,0.96,0.95</t>
  </si>
  <si>
    <t>0.97,0.96,0.94,0.97,0.98,0.97,0.98,0.98,0.98,0.98,0.96</t>
  </si>
  <si>
    <t>1ffa5f68-cb16-11e8-8326-b01041f97498</t>
  </si>
  <si>
    <t>0.83,0.87,1.12,0.95,0.96,1.08,0.75,0.88,1.08,0.87,0.89,1.06</t>
  </si>
  <si>
    <t>0.97,1.01,0.78,0.94,0.92,0.85,1.10,1.04,0.85,1.05,1.02,0.84</t>
  </si>
  <si>
    <t>0.80,0.87,0.87,1.16,0.89,0.88,0.86,0.88,0.87,0.90,0.91,0.87</t>
  </si>
  <si>
    <t>1.00,1.03,0.97,0.77,1.00,1.04,1.03,1.04,1.05,1.02,1.02,0.99</t>
  </si>
  <si>
    <t>1.0526,1.041,1.026,0.9007999999999999,1.0282,1.0408,1.0438,1.0408,1.046,1.0306,1.028,1.031</t>
  </si>
  <si>
    <t>0.9473999999999999,0.9590000000000001,0.9740000000000001,1.0992,0.9718000000000001,0.9592,0.9562,0.9592,0.9540000000000001,0.9693999999999999,0.972,0.9690000000000001</t>
  </si>
  <si>
    <t>0.92,0.96,0.96,1.11,0.97,0.96,0.95,0.96,0.96,0.97,0.98,0.96</t>
  </si>
  <si>
    <t>0.97,0.99,0.96,0.86,0.97,0.99,0.99,0.99,1.00,0.98,0.98,0.97</t>
  </si>
  <si>
    <t>1ffa8678-cb16-11e8-938c-b01041f97498</t>
  </si>
  <si>
    <t>0.70,0.84,0.86,0.99,1.07,0.87,1.18,0.85,0.87,0.87,0.86,0.85</t>
  </si>
  <si>
    <t>1.10,1.04,1.04,0.90,0.83,1.05,0.70,1.07,1.05,1.05,1.05,1.03</t>
  </si>
  <si>
    <t>0.70,0.81,0.80,1.09,0.81,0.80,1.06,0.81,0.80,0.81,0.84,1.06</t>
  </si>
  <si>
    <t>1.10,1.09,1.05,0.82,1.09,1.14,0.84,1.12,1.14,1.12,1.09,0.80</t>
  </si>
  <si>
    <t>1.1052,1.0718,1.065,0.9309999999999999,1.0718,1.0862,0.9436,1.0788,1.0862,1.0788,1.0636,0.9326000000000001</t>
  </si>
  <si>
    <t>0.8948,0.9281999999999999,0.935,1.069,0.9281999999999999,0.9138,1.0564,0.9212,0.9138,0.9212,0.9364,1.0674</t>
  </si>
  <si>
    <t>0.89,0.94,0.94,1.09,0.94,0.94,1.07,0.94,0.94,0.94,0.96,1.07</t>
  </si>
  <si>
    <t>1.00,1.00,0.98,0.87,1.00,1.02,0.88,1.01,1.02,1.01,1.00,0.86</t>
  </si>
  <si>
    <t>1ffa8679-cb16-11e8-bbed-b01041f97498</t>
  </si>
  <si>
    <t>1.05,0.98,0.90,1.02,1.02,0.99,1.07,1.02,1.00,1.07,1.03</t>
  </si>
  <si>
    <t>0.83,0.88,1.00,0.89,0.90,0.86,0.85,0.90,0.92,0.84,0.82</t>
  </si>
  <si>
    <t>1.02,1.00,0.75,1.02,1.03,1.02,1.03,1.03,1.04,1.04,1.00</t>
  </si>
  <si>
    <t>0.88,0.85,1.19,0.89,0.89,0.88,0.89,0.89,0.88,0.89,0.84</t>
  </si>
  <si>
    <t>0.9642000000000001,0.961,1.1116,0.9668000000000001,0.9642000000000001,0.9642000000000001,0.9642000000000001,0.9642000000000001,0.9592,0.9618000000000001,0.9584</t>
  </si>
  <si>
    <t>1.0358,1.0390000000000001,0.8884000000000001,1.0332,1.0358,1.0358,1.0358,1.0358,1.0408,1.0382,1.0415999999999999</t>
  </si>
  <si>
    <t>0.99,0.98,0.85,0.99,0.99,0.99,0.99,0.99,1.00,1.00,0.98</t>
  </si>
  <si>
    <t>0.96,0.95,1.12,0.97,0.97,0.96,0.97,0.97,0.96,0.97,0.94</t>
  </si>
  <si>
    <t>1ffa867a-cb16-11e8-a5a1-b01041f97498</t>
  </si>
  <si>
    <t>0.85,0.78,0.89,1.06,0.85,0.81,0.86,0.85,0.88,0.83,0.83</t>
  </si>
  <si>
    <t>1.03,1.10,1.01,0.84,1.08,1.06,1.06,1.08,1.04,1.08,1.02</t>
  </si>
  <si>
    <t>0.90,0.87,0.91,0.90,0.93,0.90,0.90,0.93,0.91,0.93,0.88</t>
  </si>
  <si>
    <t>1.00,0.97,0.98,1.01,0.99,1.00,1.02,0.99,1.01,1.00,0.96</t>
  </si>
  <si>
    <t>1.0256,1.026,1.018,1.0282,1.0154,1.0256,1.0306,1.0154,1.0256,1.0178,1.0208</t>
  </si>
  <si>
    <t>0.9743999999999999,0.9740000000000001,0.982,0.9718000000000001,0.9845999999999999,0.9743999999999999,0.9693999999999999,0.9845999999999999,0.9743999999999999,0.9822,0.9792000000000001</t>
  </si>
  <si>
    <t>0.97,0.96,0.98,0.97,0.99,0.97,0.97,0.99,0.98,0.99,0.96</t>
  </si>
  <si>
    <t>0.98,0.96,0.97,0.98,0.97,0.98,0.99,0.97,0.98,0.98,0.96</t>
  </si>
  <si>
    <t>1ffa867b-cb16-11e8-98b0-b01041f97498</t>
  </si>
  <si>
    <t>0.98,1.05,1.01,1.07,1.02,0.78,0.99,1.02,1.00,1.00,1.02</t>
  </si>
  <si>
    <t>0.90,0.80,0.89,0.84,0.90,1.12,0.91,0.90,0.92,0.91,0.79</t>
  </si>
  <si>
    <t>0.97,0.92,0.95,0.96,0.72,0.94,0.99,0.94,0.94,0.98,0.95</t>
  </si>
  <si>
    <t>0.91,0.92,0.94,0.93,1.25,0.95,0.91,0.98,0.98,0.93,0.93</t>
  </si>
  <si>
    <t>0.9845999999999999,1,0.9974,0.9922,1.1336,1.0026000000000002,0.9793999999999999,1.0102,1.0102,0.9872,0.9948</t>
  </si>
  <si>
    <t>1.0154,1,1.0026000000000002,1.0078,0.8664000000000001,0.9974,1.0206,0.9898,0.9898,1.0128,1.0051999999999999</t>
  </si>
  <si>
    <t>0.99,0.97,0.98,0.99,0.87,0.98,1.00,0.98,0.98,1.00,0.98</t>
  </si>
  <si>
    <t>0.95,0.95,0.96,0.96,1.12,0.97,0.95,0.98,0.98,0.96,0.96</t>
  </si>
  <si>
    <t>0.97,0.96,0.97,0.97,0.97,0.97,0.97,0.98,0.98,0.98,0.97</t>
  </si>
  <si>
    <t>1ffaad88-cb16-11e8-a2a6-b01041f97498</t>
  </si>
  <si>
    <t>1.12,1.12,1.19,0.83,1.16,0.71,1.13,1.16,1.14,1.14,0.96</t>
  </si>
  <si>
    <t>0.77,0.75,0.75,1.08,0.78,1.25,0.78,0.78,0.79,0.78,0.84</t>
  </si>
  <si>
    <t>0.97,0.97,1.02,1.00,1.02,1.02,0.97,1.08,1.01,0.98,0.96</t>
  </si>
  <si>
    <t>0.91,0.87,0.87,0.90,0.90,0.89,0.93,0.85,0.91,0.93,0.92</t>
  </si>
  <si>
    <t>0.9845999999999999,0.9740000000000001,0.9614,0.9743999999999999,0.9693999999999999,0.9668000000000001,0.9898,0.9414,0.9743999999999999,0.9872,0.9895999999999999</t>
  </si>
  <si>
    <t>1.0154,1.026,1.0386,1.0256,1.0306,1.0332,1.0102,1.0586,1.0256,1.0128,1.0104</t>
  </si>
  <si>
    <t>0.96,0.96,0.98,0.97,0.98,0.98,0.96,1.01,0.98,0.96,0.95</t>
  </si>
  <si>
    <t>0.98,0.96,0.96,0.97,0.97,0.97,0.99,0.95,0.98,0.99,0.99</t>
  </si>
  <si>
    <t>0.97,0.96,0.97,0.97,0.98,0.98,0.97,0.98,0.98,0.98,0.97</t>
  </si>
  <si>
    <t>1ffaad89-cb16-11e8-b0f9-b01041f97498</t>
  </si>
  <si>
    <t>0.96,0.95,0.99,1.00,0.96,0.90,1.22,0.97,0.90,1.00,0.97,0.90</t>
  </si>
  <si>
    <t>0.84,0.93,0.91,0.90,0.94,1.00,0.71,0.95,1.00,0.92,0.94,0.98</t>
  </si>
  <si>
    <t>0.78,0.86,1.02,0.83,1.07,1.09,0.83,0.86,0.82,0.81,0.80,1.07</t>
  </si>
  <si>
    <t>1.02,1.04,0.82,1.06,0.83,0.84,1.07,1.06,1.11,1.12,1.14,0.85</t>
  </si>
  <si>
    <t>1.0632,1.0462,0.948,1.0592,0.9384,0.9364,1.0615999999999999,1.051,1.0737999999999999,1.0788,1.0862,0.9438</t>
  </si>
  <si>
    <t>0.9368000000000001,0.9538,1.052,0.9408,1.0615999999999999,1.0636,0.9384,0.9490000000000001,0.9262,0.9212,0.9138,1.0562</t>
  </si>
  <si>
    <t>0.91,0.95,1.03,0.94,1.06,1.07,0.94,0.95,0.93,0.93,0.92,1.06</t>
  </si>
  <si>
    <t>0.99,1.00,0.89,1.01,0.89,0.90,1.01,1.01,1.03,1.03,1.04,0.90</t>
  </si>
  <si>
    <t>1ffaad8a-cb16-11e8-82a9-b01041f97498</t>
  </si>
  <si>
    <t>1.06,1.12,1.12,1.14,1.01,1.16,0.93,1.14,1.16,1.14,1.14,1.07</t>
  </si>
  <si>
    <t>0.64,0.77,0.75,0.76,0.88,0.76,0.92,0.79,0.76,0.79,0.78,0.74</t>
  </si>
  <si>
    <t>0.74,0.85,0.82,1.29,0.84,1.30,0.83,0.86,1.30,0.86,0.87,0.81</t>
  </si>
  <si>
    <t>0.96,1.05,1.02,0.67,1.06,0.67,1.03,1.06,0.67,1.06,1.06,0.98</t>
  </si>
  <si>
    <t>1.0594,1.0512000000000001,1.052,0.8434,1.0564,0.8414,1.0518,1.051,0.8414,1.051,1.0484,1.0448</t>
  </si>
  <si>
    <t>0.9406,0.9488,0.948,1.1566,0.9436,1.1586,0.9481999999999999,0.9490000000000001,1.1586,0.9490000000000001,0.9516,0.9551999999999999</t>
  </si>
  <si>
    <t>0.87,0.92,0.91,1.14,0.92,1.15,0.91,0.93,1.15,0.93,0.93,0.90</t>
  </si>
  <si>
    <t>0.98,1.03,1.01,0.84,1.03,0.84,1.02,1.03,0.84,1.03,1.03,0.99</t>
  </si>
  <si>
    <t>1ffaad8b-cb16-11e8-a126-b01041f97498</t>
  </si>
  <si>
    <t>0.97,1.03,0.88,1.08,0.91,0.92,0.89,1.05,0.92,1.00,1.05,0.88</t>
  </si>
  <si>
    <t>0.83,0.85,0.98,0.83,0.97,1.00,0.96,0.87,1.00,0.92,0.86,0.96</t>
  </si>
  <si>
    <t>1.14,0.91,0.92,1.01,0.92,0.94,0.94,0.93,0.94,0.95,0.94,0.90</t>
  </si>
  <si>
    <t>0.66,0.99,0.92,0.88,0.96,0.98,0.94,0.99,0.98,0.97,0.99,0.94</t>
  </si>
  <si>
    <t>0.8736,1.0206,1,0.9666,1.0104,1.0102,1,1.0154,1.0102,1.0051999999999999,1.0128,1.0104</t>
  </si>
  <si>
    <t>1.1264,0.9793999999999999,1,1.0334,0.9895999999999999,0.9898,1,0.9845999999999999,0.9898,0.9948,0.9872,0.9895999999999999</t>
  </si>
  <si>
    <t>1.06,0.95,0.95,1.00,0.95,0.96,0.96,0.96,0.96,0.97,0.96,0.94</t>
  </si>
  <si>
    <t>0.83,1.00,0.97,0.95,0.99,1.00,0.98,1.00,1.00,0.99,1.00,0.98</t>
  </si>
  <si>
    <t>1ffad49a-cb16-11e8-838d-b01041f97498</t>
  </si>
  <si>
    <t>0.82,0.80,0.83,0.83,0.88,0.88,0.83,0.88,0.87,0.84,0.82</t>
  </si>
  <si>
    <t>1.00,1.00,1.05,0.95,0.96,0.93,1.01,0.96,0.97,1.01,0.99</t>
  </si>
  <si>
    <t>0.70,1.02,0.68,0.75,0.71,1.06,0.71,0.71,0.77,0.72,1.04</t>
  </si>
  <si>
    <t>1.21,0.77,1.27,1.05,1.20,0.80,1.23,1.20,1.12,1.23,0.78</t>
  </si>
  <si>
    <t>1.1304,0.934,1.1494,1.079,1.1254,0.9326000000000001,1.1320000000000001,1.1254,1.09,1.1292,0.932</t>
  </si>
  <si>
    <t>0.8695999999999999,1.0659999999999998,0.8506,0.9209999999999999,0.8745999999999999,1.0674,0.868,0.8745999999999999,0.91,0.8708,1.068</t>
  </si>
  <si>
    <t>0.91,1.08,0.90,0.94,0.91,1.10,0.91,0.91,0.95,0.92,1.09</t>
  </si>
  <si>
    <t>1.03,0.82,1.06,0.95,1.02,0.84,1.04,1.02,0.99,1.04,0.83</t>
  </si>
  <si>
    <t>0.96,0.94,0.97,0.94,0.96,0.96,0.97,0.96,0.96,0.97,0.95</t>
  </si>
  <si>
    <t>1ffad49b-cb16-11e8-a28b-b01041f97498</t>
  </si>
  <si>
    <t>0.90,0.80,0.69,0.90,1.00,0.98,0.91,1.00,0.98,0.88,0.95</t>
  </si>
  <si>
    <t>0.98,1.00,1.24,0.97,0.88,0.87,0.99,0.88,0.90,1.03,0.88</t>
  </si>
  <si>
    <t>0.99,0.97,0.75,0.94,1.00,1.00,0.99,1.00,0.98,1.01,1.01</t>
  </si>
  <si>
    <t>0.89,0.87,1.19,0.92,0.88,0.90,0.91,0.88,0.90,0.90,0.87</t>
  </si>
  <si>
    <t>0.9742000000000001,0.9740000000000001,1.1116,0.9948,0.9690000000000001,0.9743999999999999,0.9793999999999999,0.9690000000000001,0.9793999999999999,0.9718000000000001,0.9640000000000001</t>
  </si>
  <si>
    <t>1.0258,1.026,0.8884000000000001,1.0051999999999999,1.031,1.0256,1.0206,1.031,1.0206,1.0282,1.036</t>
  </si>
  <si>
    <t>0.98,0.97,0.86,0.96,0.99,0.99,0.98,0.99,0.98,0.99,0.99</t>
  </si>
  <si>
    <t>0.96,0.95,1.11,0.97,0.95,0.96,0.97,0.95,0.96,0.96,0.95</t>
  </si>
  <si>
    <t>0.97,0.96,0.97,0.96,0.97,0.97,0.97,0.97,0.97,0.98,0.97</t>
  </si>
  <si>
    <t>1ffad49c-cb16-11e8-bb95-b01041f97498</t>
  </si>
  <si>
    <t>1.12,1.10,1.19,0.95,1.12,1.36,1.13,1.20,1.14,1.14,0.87</t>
  </si>
  <si>
    <t>0.77,0.70,0.73,0.94,0.79,0.62,0.78,0.73,0.77,0.78,0.95</t>
  </si>
  <si>
    <t>1.02,0.82,1.07,1.06,1.04,1.01,1.04,0.95,1.14,1.02,0.81</t>
  </si>
  <si>
    <t>0.86,1.02,0.81,0.85,0.86,0.90,0.86,0.95,0.77,0.89,1.04</t>
  </si>
  <si>
    <t>0.9588,1.052,0.9329999999999999,0.9462,0.9538,0.9718000000000001,0.9538,1,0.9054000000000001,0.9668000000000001,1.0598</t>
  </si>
  <si>
    <t>1.0412000000000001,0.948,1.067,1.0537999999999998,1.0462,1.0282,1.0462,1,1.0946,1.0332,0.9401999999999999</t>
  </si>
  <si>
    <t>0.98,0.89,1.01,1.00,0.99,0.98,0.99,0.95,1.04,0.98,0.88</t>
  </si>
  <si>
    <t>0.96,1.04,0.93,0.95,0.96,0.98,0.96,1.00,0.91,0.97,1.05</t>
  </si>
  <si>
    <t>0.97,0.96,0.97,0.97,0.97,0.98,0.97,0.97,0.97,0.98,0.96</t>
  </si>
  <si>
    <t>1ffafba8-cb16-11e8-91be-b01041f97498</t>
  </si>
  <si>
    <t>1.01,1.06,1.10,1.05,0.87,1.11,1.11,1.07,1.11,1.05,1.08,1.07</t>
  </si>
  <si>
    <t>0.85,0.82,0.80,0.86,1.06,0.80,0.80,0.83,0.80,0.85,0.83,0.83</t>
  </si>
  <si>
    <t>0.94,1.03,0.98,1.04,1.01,1.05,1.03,1.04,1.05,1.04,1.05,0.98</t>
  </si>
  <si>
    <t>0.92,0.88,0.92,0.86,0.91,0.90,0.90,0.90,0.90,0.91,0.89,0.93</t>
  </si>
  <si>
    <t>0.9948,0.9616,0.9845999999999999,0.9538,0.9743999999999999,0.9620000000000001,0.9670000000000001,0.9643999999999999,0.9620000000000001,0.9670000000000001,0.9594,0.9872</t>
  </si>
  <si>
    <t>1.0051999999999999,1.0384,1.0154,1.0462,1.0256,1.038,1.033,1.0356,1.038,1.033,1.0406,1.0128</t>
  </si>
  <si>
    <t>0.94,0.98,0.96,0.99,0.97,0.99,0.98,0.99,0.99,0.99,0.99,0.96</t>
  </si>
  <si>
    <t>0.99,0.97,0.99,0.96,0.98,0.98,0.98,0.98,0.98,0.98,0.97,0.99</t>
  </si>
  <si>
    <t>1ffafba9-cb16-11e8-bd0c-b01041f97498</t>
  </si>
  <si>
    <t>1.03,1.08,1.05,1.12,0.99,1.09,0.75,1.11,1.09,1.12,1.10,1.06</t>
  </si>
  <si>
    <t>0.77,0.80,0.80,0.80,0.90,0.84,1.11,0.82,0.84,0.81,0.81,0.84</t>
  </si>
  <si>
    <t>0.88,0.89,0.90,0.92,0.90,0.92,0.92,0.89,0.92,0.92,0.92,0.96</t>
  </si>
  <si>
    <t>0.92,1.01,0.95,0.97,0.99,1.00,0.98,1.03,1.00,1.00,1.01,0.94</t>
  </si>
  <si>
    <t>1.0106,1.0308,1.013,1.0128,1.0231999999999999,1.0204,1.0154,1.0358,1.0204,1.0204,1.023,0.9948</t>
  </si>
  <si>
    <t>0.9894,0.9692000000000001,0.987,0.9872,0.9768000000000001,0.9795999999999999,0.9845999999999999,0.9642000000000001,0.9795999999999999,0.9795999999999999,0.977,1.0051999999999999</t>
  </si>
  <si>
    <t>0.96,0.96,0.97,0.98,0.97,0.98,0.98,0.96,0.98,0.98,0.98,1.00</t>
  </si>
  <si>
    <t>0.94,0.99,0.96,0.97,0.98,0.98,0.97,1.00,0.98,0.98,0.99,0.95</t>
  </si>
  <si>
    <t>1ffafbaa-cb16-11e8-9993-b01041f97498</t>
  </si>
  <si>
    <t>1.08,1.10,1.08,1.10,1.12,0.75,1.11,1.12,1.08,1.10,1.10</t>
  </si>
  <si>
    <t>0.80,0.78,0.83,0.80,0.81,1.13,0.82,0.81,0.84,0.81,0.77</t>
  </si>
  <si>
    <t>0.98,0.92,1.07,0.92,1.28,0.91,0.97,1.28,0.96,0.98,0.93</t>
  </si>
  <si>
    <t>0.92,0.92,0.83,0.96,0.70,0.98,0.95,0.70,0.96,0.95,0.93</t>
  </si>
  <si>
    <t>0.9845999999999999,1,0.9384,1.0104,0.8542000000000001,1.018,0.9948,0.8542000000000001,1,0.9924,1</t>
  </si>
  <si>
    <t>1.0154,1,1.0615999999999999,0.9895999999999999,1.1458,0.982,1.0051999999999999,1.1458,1,1.0076,1</t>
  </si>
  <si>
    <t>0.96,0.93,1.00,0.93,1.10,0.92,0.95,1.10,0.95,0.96,0.93</t>
  </si>
  <si>
    <t>0.99,0.99,0.94,1.01,0.88,1.02,1.01,0.88,1.01,1.01,1.00</t>
  </si>
  <si>
    <t>0.97,0.96,0.97,0.97,0.97,0.97,0.98,0.97,0.98,0.98,0.97</t>
  </si>
  <si>
    <t>1ffafbab-cb16-11e8-aa7a-b01041f97498</t>
  </si>
  <si>
    <t>0.74,1.03,1.05,0.79,0.80,1.14,1.10,1.05,1.14,0.94,1.05,1.03</t>
  </si>
  <si>
    <t>0.96,0.85,0.80,1.13,1.10,0.80,0.77,0.87,0.80,0.98,0.86,0.85</t>
  </si>
  <si>
    <t>0.68,1.09,1.12,0.77,1.10,1.11,1.09,1.11,1.11,1.12,1.12,1.15</t>
  </si>
  <si>
    <t>1.02,0.81,0.75,1.16,0.81,0.82,0.81,0.82,0.82,0.81,0.82,0.79</t>
  </si>
  <si>
    <t>1.0918,0.9281999999999999,0.9044,1.0992,0.9258,0.9262,0.9281999999999999,0.9262,0.9262,0.9212,0.9238,0.9086</t>
  </si>
  <si>
    <t>0.9081999999999999,1.0718,1.0956000000000001,0.9007999999999999,1.0742,1.0737999999999999,1.0718,1.0737999999999999,1.0737999999999999,1.0788,1.0762,1.0914</t>
  </si>
  <si>
    <t>0.80,0.99,1.01,0.84,1.00,1.00,0.99,1.00,1.00,1.01,1.01,1.02</t>
  </si>
  <si>
    <t>1.06,0.95,0.92,1.13,0.95,0.95,0.95,0.95,0.95,0.95,0.95,0.94</t>
  </si>
  <si>
    <t>1ffb22ba-cb16-11e8-a9d3-b01041f97498</t>
  </si>
  <si>
    <t>0.82,0.82,1.12,0.84,0.86,1.15,1.11,0.83,1.15,0.88,0.84,0.83</t>
  </si>
  <si>
    <t>0.98,1.06,0.75,1.07,1.05,0.79,0.76,1.09,0.79,1.04,1.07,1.02</t>
  </si>
  <si>
    <t>0.74,0.80,0.77,0.81,0.81,0.80,0.80,0.80,0.80,0.82,0.82,0.77</t>
  </si>
  <si>
    <t>1.06,1.11,1.10,1.10,1.12,1.14,1.12,1.13,1.14,1.11,1.12,1.10</t>
  </si>
  <si>
    <t>1.0842,1.0792,1.0852,1.0742,1.0788,1.0862,1.0816,1.084,1.0862,1.0737999999999999,1.0762,1.0852</t>
  </si>
  <si>
    <t>0.9158,0.9208,0.9148000000000001,0.9258,0.9212,0.9138,0.9184,0.9159999999999999,0.9138,0.9262,0.9238,0.9148000000000001</t>
  </si>
  <si>
    <t>0.94,0.97,0.96,0.98,0.98,0.97,0.97,0.97,0.97,0.98,0.98,0.96</t>
  </si>
  <si>
    <t>0.95,0.97,0.96,0.96,0.97,0.98,0.97,0.98,0.98,0.97,0.97,0.96</t>
  </si>
  <si>
    <t>1ffb22bb-cb16-11e8-94af-b01041f97498</t>
  </si>
  <si>
    <t>1.00,1.00,1.17,1.11,1.01,1.01,1.11,1.12,1.02,0.98</t>
  </si>
  <si>
    <t>0.84,0.85,0.74,0.78,0.81,0.85,0.78,0.75,0.85,0.82</t>
  </si>
  <si>
    <t>1.19,0.82,1.20,1.25,0.80,1.17,1.25,1.17,1.21,0.77</t>
  </si>
  <si>
    <t>0.72,0.97,0.74,0.68,1.07,0.75,0.68,0.75,0.73,1.03</t>
  </si>
  <si>
    <t>0.8798,1.0395999999999999,0.8832,0.855,1.0698,0.8928,0.855,0.8928,0.8782,1.0684</t>
  </si>
  <si>
    <t>1.1201999999999999,0.9604,1.1168,1.145,0.9301999999999999,1.1072,1.145,1.1072,1.1218000000000001,0.9316</t>
  </si>
  <si>
    <t>1.02,0.85,1.02,1.05,0.84,1.01,1.05,1.01,1.03,0.82</t>
  </si>
  <si>
    <t>0.92,1.05,0.93,0.90,1.11,0.93,0.90,0.93,0.92,1.08</t>
  </si>
  <si>
    <t>0.96,0.95,0.97,0.96,0.96,0.97,0.96,0.97,0.97,0.95</t>
  </si>
  <si>
    <t>1ffb22bc-cb16-11e8-9143-b01041f97498</t>
  </si>
  <si>
    <t>0.72,0.85,1.02,0.99,0.86,1.08,0.78,0.87,1.08,0.95,0.87,1.06</t>
  </si>
  <si>
    <t>0.98,1.03,0.82,0.90,1.06,0.85,1.06,1.05,0.85,0.97,1.04,0.84</t>
  </si>
  <si>
    <t>0.70,0.97,0.92,0.98,0.97,0.97,0.96,0.97,0.97,0.99,0.99,0.92</t>
  </si>
  <si>
    <t>1.00,0.93,0.92,0.91,0.94,0.95,0.94,0.95,0.95,0.93,0.94,0.94</t>
  </si>
  <si>
    <t>1.081,0.9898,1,0.982,0.9924,0.9948,0.9948,0.9948,0.9948,0.9845999999999999,0.9872,1.0051999999999999</t>
  </si>
  <si>
    <t>0.919,1.0102,1,1.018,1.0076,1.0051999999999999,1.0051999999999999,1.0051999999999999,1.0051999999999999,1.0154,1.0128,0.9948</t>
  </si>
  <si>
    <t>0.85,0.99,0.96,0.99,0.99,0.99,0.98,0.99,0.99,1.00,1.00,0.96</t>
  </si>
  <si>
    <t>1.00,0.96,0.96,0.95,0.97,0.97,0.97,0.97,0.97,0.96,0.97,0.97</t>
  </si>
  <si>
    <t>1ffb49ca-cb16-11e8-9313-b01041f97498</t>
  </si>
  <si>
    <t>1.00,1.14,1.10,0.84,0.91,1.08,0.71,1.17,1.08,1.14,1.16,1.06</t>
  </si>
  <si>
    <t>0.70,0.75,0.78,1.07,1.00,0.85,1.18,0.77,0.85,0.79,0.76,0.84</t>
  </si>
  <si>
    <t>0.96,1.04,0.97,0.76,1.00,1.02,1.03,1.04,1.02,1.03,1.05,1.01</t>
  </si>
  <si>
    <t>0.74,0.86,0.87,1.17,0.91,0.90,0.86,0.88,0.90,0.89,0.88,0.85</t>
  </si>
  <si>
    <t>0.9406,0.9538,0.9740000000000001,1.1044,0.977,0.9693999999999999,0.9562,0.9592,0.9693999999999999,0.9642000000000001,0.9568000000000001,0.9586</t>
  </si>
  <si>
    <t>1.0594,1.0462,1.026,0.8956000000000001,1.023,1.0306,1.0438,1.0408,1.0306,1.0358,1.0432,1.0414</t>
  </si>
  <si>
    <t>0.95,0.99,0.96,0.86,0.97,0.98,0.99,0.99,0.98,0.99,1.00,0.98</t>
  </si>
  <si>
    <t>0.89,0.95,0.96,1.11,0.98,0.98,0.95,0.96,0.98,0.97,0.96,0.95</t>
  </si>
  <si>
    <t>1ffb49cb-cb16-11e8-a1d5-b01041f97498</t>
  </si>
  <si>
    <t>0.97,0.93,1.10,1.08,0.82,1.03,1.09,0.95,1.03,1.28,0.98,1.01</t>
  </si>
  <si>
    <t>0.73,0.95,0.78,0.83,1.11,0.89,0.76,0.97,0.89,0.70,0.93,0.87</t>
  </si>
  <si>
    <t>0.97,0.89,0.82,1.16,0.87,0.87,0.85,0.89,0.87,1.13,0.89,0.85</t>
  </si>
  <si>
    <t>0.73,1.01,1.02,0.77,1.05,1.05,1.05,1.03,1.05,0.80,1.04,1.02</t>
  </si>
  <si>
    <t>0.9351999999999999,1.0308,1.052,0.9007999999999999,1.046,1.046,1.0512000000000001,1.0358,1.046,0.9159999999999999,1.0382,1.044</t>
  </si>
  <si>
    <t>1.0648,0.9692000000000001,0.948,1.0992,0.9540000000000001,0.9540000000000001,0.9488,0.9642000000000001,0.9540000000000001,1.084,0.9618000000000001,0.956</t>
  </si>
  <si>
    <t>1.00,0.96,0.92,1.09,0.95,0.95,0.94,0.96,0.95,1.08,0.96,0.94</t>
  </si>
  <si>
    <t>0.85,0.99,1.00,0.87,1.01,1.01,1.01,1.00,1.01,0.89,1.01,1.00</t>
  </si>
  <si>
    <t>1ffb49cc-cb16-11e8-82be-b01041f97498</t>
  </si>
  <si>
    <t>0.77,1.20,1.05,0.84,0.79,0.80,0.78,0.79,0.91,0.79,0.78</t>
  </si>
  <si>
    <t>1.05,0.65,0.75,0.94,1.08,1.07,1.06,1.08,0.95,1.06,1.06</t>
  </si>
  <si>
    <t>0.80,0.77,0.84,0.75,1.10,0.76,0.84,1.10,1.13,0.82,0.79</t>
  </si>
  <si>
    <t>1.08,1.02,0.93,1.05,0.77,1.11,1.06,0.77,0.74,1.09,1.10</t>
  </si>
  <si>
    <t>1.0722,1.0659999999999998,1.0238,1.079,0.9148000000000001,1.0904,1.0564,0.9148000000000001,0.8992,1.069,1.0796</t>
  </si>
  <si>
    <t>0.9278,0.934,0.9762000000000001,0.9209999999999999,1.0852,0.9096,0.9436,1.0852,1.1008,0.9309999999999999,0.9204000000000001</t>
  </si>
  <si>
    <t>0.92,0.91,0.94,0.90,1.08,0.90,0.94,1.08,1.09,0.93,0.92</t>
  </si>
  <si>
    <t>1.01,0.99,0.94,1.00,0.86,1.03,1.01,0.86,0.85,1.02,1.02</t>
  </si>
  <si>
    <t>1ffb49cd-cb16-11e8-92f7-b01041f97498</t>
  </si>
  <si>
    <t>0.85,0.85,0.78,0.78,0.87,0.84,0.86,0.87,0.86,0.87,0.86</t>
  </si>
  <si>
    <t>0.97,0.95,1.01,1.01,0.99,1.03,0.98,0.99,1.00,0.98,0.99</t>
  </si>
  <si>
    <t>0.95,0.92,0.97,0.92,0.96,0.97,0.96,0.96,0.97,0.97,0.98</t>
  </si>
  <si>
    <t>0.93,0.87,0.81,0.85,0.90,0.89,0.94,0.90,0.89,0.94,0.91</t>
  </si>
  <si>
    <t>0.9948,0.9868000000000001,0.9576,0.9814,0.9843999999999999,0.9792000000000001,0.9948,0.9843999999999999,0.9792000000000001,0.9924,0.982</t>
  </si>
  <si>
    <t>1.0051999999999999,1.0131999999999999,1.0424,1.0186,1.0156,1.0208,1.0051999999999999,1.0156,1.0208,1.0076,1.018</t>
  </si>
  <si>
    <t>0.96,0.94,0.97,0.94,0.96,0.97,0.96,0.96,0.97,0.97,0.97</t>
  </si>
  <si>
    <t>0.98,0.95,0.92,0.94,0.97,0.96,0.99,0.97,0.96,0.99,0.97</t>
  </si>
  <si>
    <t>1ffb70dc-cb16-11e8-9b07-b01041f97498</t>
  </si>
  <si>
    <t>0.97,0.98,1.03,0.95,1.02,0.98,0.98,1.02,1.02,0.99,0.96</t>
  </si>
  <si>
    <t>0.85,0.82,0.84,0.83,0.82,0.84,0.86,0.82,0.82,0.86,0.84</t>
  </si>
  <si>
    <t>1.00,0.95,1.01,0.95,1.43,0.96,1.01,1.43,1.00,1.02,0.98</t>
  </si>
  <si>
    <t>0.88,0.85,0.86,0.83,0.58,0.89,0.89,0.58,0.88,0.89,0.91</t>
  </si>
  <si>
    <t>0.9690000000000001,0.9736,0.9612,0.9682,0.7879999999999999,0.9818000000000001,0.9692000000000001,0.7879999999999999,0.9690000000000001,0.9668000000000001,0.982</t>
  </si>
  <si>
    <t>1.031,1.0264,1.0388,1.0318,1.212,1.0182,1.0308,1.212,1.031,1.0332,1.018</t>
  </si>
  <si>
    <t>0.94,0.91,0.94,0.91,1.14,0.92,0.94,1.14,0.94,0.95,0.93</t>
  </si>
  <si>
    <t>1.00,0.98,0.99,0.97,0.84,1.00,1.00,0.84,1.00,1.00,1.01</t>
  </si>
  <si>
    <t>0.97,0.95,0.97,0.94,0.96,0.96,0.97,0.96,0.97,0.98,0.97</t>
  </si>
  <si>
    <t>1ffb70dd-cb16-11e8-a19b-b01041f97498</t>
  </si>
  <si>
    <t>0.85,0.72,0.66,0.95,0.70,0.93,0.86,0.70,0.69,0.67,0.84</t>
  </si>
  <si>
    <t>0.97,1.08,1.31,0.83,1.16,0.88,0.98,1.16,1.17,1.21,0.96</t>
  </si>
  <si>
    <t>1.08,1.02,1.11,1.02,1.08,1.04,1.07,1.08,1.08,1.10,1.06</t>
  </si>
  <si>
    <t>0.80,0.77,0.78,0.77,0.81,0.81,0.83,0.81,0.80,0.81,0.83</t>
  </si>
  <si>
    <t>0.9278,0.934,0.9152,0.934,0.9306,0.9401999999999999,0.9384,0.9306,0.9278,0.9258,0.9408</t>
  </si>
  <si>
    <t>1.0722,1.0659999999999998,1.0848,1.0659999999999998,1.0694,1.0598,1.0615999999999999,1.0694,1.0722,1.0742,1.0592</t>
  </si>
  <si>
    <t>0.97,0.94,0.98,0.94,0.97,0.95,0.96,0.97,0.97,0.98,0.96</t>
  </si>
  <si>
    <t>0.96,0.95,0.95,0.95,0.97,0.97,0.98,0.97,0.96,0.97,0.98</t>
  </si>
  <si>
    <t>1ffb70de-cb16-11e8-a5b5-b01041f97498</t>
  </si>
  <si>
    <t>1.01,1.03,1.11,0.77,0.87,1.14,1.10,1.06,1.14,1.20,1.05,0.76</t>
  </si>
  <si>
    <t>0.79,0.85,0.79,1.12,1.02,0.80,0.77,0.86,0.80,0.75,0.86,1.01</t>
  </si>
  <si>
    <t>1.14,0.81,0.80,0.81,0.81,0.82,0.81,0.83,0.82,0.81,0.83,0.84</t>
  </si>
  <si>
    <t>0.66,1.09,1.05,1.10,1.09,1.11,1.10,1.09,1.11,1.12,1.11,1.08</t>
  </si>
  <si>
    <t>0.8736,1.0718,1.065,1.0742,1.0718,1.0737999999999999,1.0742,1.0664,1.0737999999999999,1.0788,1.071,1.0612000000000001</t>
  </si>
  <si>
    <t>1.1264,0.9281999999999999,0.935,0.9258,0.9281999999999999,0.9262,0.9258,0.9336,0.9262,0.9212,0.929,0.9388</t>
  </si>
  <si>
    <t>1.13,0.95,0.95,0.95,0.95,0.96,0.95,0.96,0.96,0.95,0.96,0.97</t>
  </si>
  <si>
    <t>0.78,0.99,0.97,0.99,0.99,1.00,0.99,0.99,1.00,1.00,1.00,0.98</t>
  </si>
  <si>
    <t>0.93,0.97,0.96,0.97,0.97,0.98,0.97,0.98,0.98,0.98,0.98,0.98</t>
  </si>
  <si>
    <t>1ffb97ec-cb16-11e8-80b4-b01041f97498</t>
  </si>
  <si>
    <t>0.82,1.00,0.90,1.02,0.95,1.00,0.95,1.01,1.00,0.93,1.02,0.90</t>
  </si>
  <si>
    <t>0.88,0.88,0.95,0.88,0.94,0.92,0.94,0.89,0.92,0.99,0.89,0.90</t>
  </si>
  <si>
    <t>0.70,0.92,0.95,0.72,0.96,0.75,0.96,0.94,0.75,0.74,0.94,0.92</t>
  </si>
  <si>
    <t>1.00,0.96,0.90,1.24,0.94,1.20,0.93,0.96,1.20,1.21,0.97,0.96</t>
  </si>
  <si>
    <t>1.081,1.0104,0.987,1.1314,0.9948,1.114,0.9922,1.0051999999999999,1.114,1.119,1.0076,1.0104</t>
  </si>
  <si>
    <t>0.919,0.9895999999999999,1.013,0.8686,1.0051999999999999,0.8859999999999999,1.0078,0.9948,0.8859999999999999,0.8809999999999999,0.9924,0.9895999999999999</t>
  </si>
  <si>
    <t>0.89,1.01,1.02,0.90,1.03,0.92,1.03,1.02,0.92,0.91,1.02,1.01</t>
  </si>
  <si>
    <t>0.95,0.93,0.91,1.07,0.92,1.05,0.92,0.93,1.05,1.05,0.94,0.93</t>
  </si>
  <si>
    <t>0.92,0.97,0.96,0.97,0.97,0.97,0.97,0.97,0.97,0.97,0.98,0.97</t>
  </si>
  <si>
    <t>1ffb97ed-cb16-11e8-80fd-b01041f97498</t>
  </si>
  <si>
    <t>0.84,0.83,0.82,0.95,0.88,0.95,0.78,0.85,0.95,0.91,0.85,0.82</t>
  </si>
  <si>
    <t>0.86,1.05,1.02,0.95,1.00,0.95,1.01,1.07,0.95,0.99,1.06,1.03</t>
  </si>
  <si>
    <t>0.84,1.09,1.02,1.09,1.06,1.05,1.03,1.11,1.05,1.06,1.10,1.08</t>
  </si>
  <si>
    <t>0.86,0.81,0.77,0.82,0.83,0.85,0.84,0.82,0.85,0.84,0.83,0.82</t>
  </si>
  <si>
    <t>1.0054,0.9281999999999999,0.934,0.9309999999999999,0.9408,0.9488,0.951,0.9262,0.9488,0.9436,0.9312,0.9334</t>
  </si>
  <si>
    <t>0.9945999999999999,1.0718,1.0659999999999998,1.069,1.0592,1.0512000000000001,1.0490000000000002,1.0737999999999999,1.0512000000000001,1.0564,1.0688,1.0666</t>
  </si>
  <si>
    <t>0.87,0.99,0.95,0.99,0.97,0.97,0.96,1.00,0.97,0.97,0.99,0.98</t>
  </si>
  <si>
    <t>0.98,0.96,0.93,0.96,0.97,0.98,0.97,0.96,0.98,0.97,0.97,0.96</t>
  </si>
  <si>
    <t>1ffb97ee-cb16-11e8-9ad6-b01041f97498</t>
  </si>
  <si>
    <t>0.90,0.92,1.12,1.01,0.93,1.02,0.91,0.93,1.11,0.92,0.87</t>
  </si>
  <si>
    <t>0.98,0.88,0.80,0.86,0.95,0.81,0.99,0.95,0.78,0.99,0.98</t>
  </si>
  <si>
    <t>1.08,1.02,1.04,1.07,1.09,1.05,1.11,1.09,1.04,1.10,1.06</t>
  </si>
  <si>
    <t>0.80,0.77,0.86,0.82,0.80,0.81,0.80,0.80,0.84,0.81,0.80</t>
  </si>
  <si>
    <t>0.9278,0.934,0.9538,0.9358,0.9254000000000001,0.9378,0.9208,0.9254000000000001,0.9484,0.9258,0.9326000000000001</t>
  </si>
  <si>
    <t>1.0722,1.0659999999999998,1.0462,1.0642,1.0746,1.0622,1.0792,1.0746,1.0515999999999999,1.0742,1.0674</t>
  </si>
  <si>
    <t>0.97,0.94,0.95,0.97,0.98,0.96,0.98,0.98,0.95,0.98,0.96</t>
  </si>
  <si>
    <t>0.96,0.94,0.99,0.97,0.96,0.97,0.96,0.96,0.98,0.97,0.96</t>
  </si>
  <si>
    <t>1ffb97ef-cb16-11e8-98dc-b01041f97498</t>
  </si>
  <si>
    <t>1.00,1.07,1.09,0.99,1.09,1.11,1.11,1.08,1.11,1.07,1.09,1.07</t>
  </si>
  <si>
    <t>0.86,0.81,0.81,0.93,0.84,0.80,0.80,0.82,0.80,0.83,0.82,0.83</t>
  </si>
  <si>
    <t>0.80,0.85,0.85,0.85,0.82,0.88,0.85,0.86,0.88,0.85,0.86,0.84</t>
  </si>
  <si>
    <t>1.06,1.06,1.05,1.08,1.11,1.08,1.04,1.08,1.08,1.11,1.08,1.07</t>
  </si>
  <si>
    <t>1.0674,1.0537999999999998,1.0512000000000001,1.0586,1.0737999999999999,1.0506,1.0488,1.0558,1.0506,1.0656,1.0558,1.0588</t>
  </si>
  <si>
    <t>0.9326000000000001,0.9462,0.9488,0.9414,0.9262,0.9494,0.9512,0.9442,0.9494,0.9344,0.9442,0.9412</t>
  </si>
  <si>
    <t>0.95,0.98,0.98,0.98,0.96,0.99,0.98,0.98,0.99,0.98,0.98,0.97</t>
  </si>
  <si>
    <t>0.97,0.97,0.97,0.98,0.99,0.98,0.96,0.98,0.98,0.99,0.98,0.98</t>
  </si>
  <si>
    <t>1ffbbefe-cb16-11e8-9869-b01041f97498</t>
  </si>
  <si>
    <t>0.80,0.84,0.88,0.90,0.90,0.92,0.88,0.88,0.92,0.90,0.86,0.84</t>
  </si>
  <si>
    <t>1.00,1.04,1.02,1.01,1.00,1.00,0.97,1.04,1.00,1.02,1.05,1.06</t>
  </si>
  <si>
    <t>0.78,0.84,0.82,0.85,0.85,0.84,0.83,0.81,0.84,1.13,0.82,0.85</t>
  </si>
  <si>
    <t>1.02,1.06,1.02,1.05,1.06,1.09,1.07,1.12,1.09,0.80,1.12,1.07</t>
  </si>
  <si>
    <t>1.0632,1.0564,1.052,1.0512000000000001,1.0537999999999998,1.0636,1.0615999999999999,1.0788,1.0636,0.9159999999999999,1.0762,1.0562</t>
  </si>
  <si>
    <t>0.9368000000000001,0.9436,0.948,0.9488,0.9462,0.9364,0.9384,0.9212,0.9364,1.084,0.9238,0.9438</t>
  </si>
  <si>
    <t>0.93,0.97,0.95,0.97,0.97,0.97,0.96,0.95,0.97,1.12,0.95,0.97</t>
  </si>
  <si>
    <t>0.96,0.98,0.96,0.97,0.98,0.99,0.98,1.01,0.99,0.86,1.01,0.98</t>
  </si>
  <si>
    <t>1ffbbeff-cb16-11e8-9ce7-b01041f97498</t>
  </si>
  <si>
    <t>0.88,0.92,0.93,0.94,0.93,0.85,1.15,0.93,0.85,0.94,0.94,0.85</t>
  </si>
  <si>
    <t>0.92,0.96,0.97,0.96,0.97,1.05,0.75,0.99,1.05,0.98,0.97,1.03</t>
  </si>
  <si>
    <t>0.96,1.02,0.97,1.01,1.02,1.03,1.01,1.03,1.03,0.99,1.03,1.00</t>
  </si>
  <si>
    <t>0.84,0.88,0.87,0.88,0.89,0.89,0.90,0.89,0.89,0.93,0.90,0.90</t>
  </si>
  <si>
    <t>0.9684,0.9642000000000001,0.9740000000000001,0.9666,0.9668000000000001,0.9642000000000001,0.9718000000000001,0.9642000000000001,0.9642000000000001,0.9845999999999999,0.9670000000000001,0.9743999999999999</t>
  </si>
  <si>
    <t>1.0316,1.0358,1.026,1.0334,1.0332,1.0358,1.0282,1.0358,1.0358,1.0154,1.033,1.0256</t>
  </si>
  <si>
    <t>0.95,0.98,0.95,0.97,0.98,0.98,0.97,0.98,0.98,0.96,0.98,0.97</t>
  </si>
  <si>
    <t>0.95,0.97,0.96,0.97,0.97,0.97,0.98,0.97,0.97,0.99,0.98,0.98</t>
  </si>
  <si>
    <t>1ffbbf00-cb16-11e8-863e-b01041f97498</t>
  </si>
  <si>
    <t>0.81,0.87,0.88,0.73,1.15,1.11,1.11,0.88,1.11,0.85,0.89,1.11</t>
  </si>
  <si>
    <t>1.05,1.01,1.02,1.26,0.82,0.80,0.80,1.02,0.80,1.05,1.02,0.80</t>
  </si>
  <si>
    <t>1.06,1.11,1.09,0.75,1.10,1.12,1.12,1.13,1.12,1.11,1.12,1.10</t>
  </si>
  <si>
    <t>0.80,0.81,0.81,1.22,0.85,0.84,0.84,0.82,0.84,0.85,0.83,0.82</t>
  </si>
  <si>
    <t>0.9326000000000001,0.9234,0.9281999999999999,1.1184,0.9368000000000001,0.9292,0.9292,0.9216,0.9292,0.9344,0.9266,0.9286</t>
  </si>
  <si>
    <t>1.0674,1.0766,1.0718,0.8815999999999999,1.0632,1.0708,1.0708,1.0784,1.0708,1.0656,1.0734000000000001,1.0714</t>
  </si>
  <si>
    <t>0.97,1.00,0.99,0.83,0.99,1.00,1.00,1.01,1.00,1.00,1.00,0.99</t>
  </si>
  <si>
    <t>0.95,0.95,0.95,1.17,0.98,0.97,0.97,0.96,0.97,0.98,0.97,0.96</t>
  </si>
  <si>
    <t>0.96,0.97,0.97,0.98,0.98,0.99,0.99,0.98,0.99,0.99,0.98,0.98</t>
  </si>
  <si>
    <t>1ffbe60c-cb16-11e8-892a-b01041f97498</t>
  </si>
  <si>
    <t>0.86,0.90,1.17,0.91,1.07,0.92,1.15,0.91,0.92,1.19,0.92,1.18</t>
  </si>
  <si>
    <t>0.94,0.98,0.75,0.99,0.84,1.00,0.74,1.01,1.00,0.76,0.99,0.75</t>
  </si>
  <si>
    <t>0.64,0.92,0.90,0.69,0.94,0.94,0.93,0.92,0.94,0.97,0.95,0.91</t>
  </si>
  <si>
    <t>1.16,0.98,0.95,1.24,0.96,0.98,0.97,1.00,0.98,0.95,0.98,0.95</t>
  </si>
  <si>
    <t>1.1368,1.0154,1.013,1.14,1.0051999999999999,1.0102,1.0102,1.0204,1.0102,0.9948,1.0076,1.0104</t>
  </si>
  <si>
    <t>0.8632,0.9845999999999999,0.987,0.86,0.9948,0.9898,0.9898,0.9795999999999999,0.9898,1.0051999999999999,0.9924,0.9895999999999999</t>
  </si>
  <si>
    <t>0.85,0.99,0.98,0.87,1.00,1.00,1.00,0.99,1.00,1.02,1.01,0.98</t>
  </si>
  <si>
    <t>1.05,0.96,0.94,1.09,0.95,0.96,0.95,0.97,0.96,0.94,0.96,0.94</t>
  </si>
  <si>
    <t>1ffbe60d-cb16-11e8-8c26-b01041f97498</t>
  </si>
  <si>
    <t>0.78,0.98,1.00,0.85,0.88,1.14,1.06,1.00,1.14,1.11,1.00,1.09</t>
  </si>
  <si>
    <t>0.92,0.90,0.85,1.05,1.01,0.80,0.81,0.92,0.80,0.80,0.91,0.78</t>
  </si>
  <si>
    <t>0.80,0.90,0.85,0.90,0.84,0.89,0.87,0.90,0.89,0.90,0.90,0.87</t>
  </si>
  <si>
    <t>0.90,1.00,1.00,0.99,1.05,1.03,1.02,1.02,1.03,1.02,1.03,0.97</t>
  </si>
  <si>
    <t>1.0270000000000001,1.0256,1.0390000000000001,1.0231999999999999,1.054,1.0358,1.0386,1.0306,1.0358,1.0306,1.033,1.026</t>
  </si>
  <si>
    <t>0.973,0.9743999999999999,0.961,0.9768000000000001,0.946,0.9642000000000001,0.9614,0.9693999999999999,0.9642000000000001,0.9693999999999999,0.9670000000000001,0.9740000000000001</t>
  </si>
  <si>
    <t>0.93,0.98,0.96,0.98,0.95,0.98,0.97,0.98,0.98,0.98,0.98,0.97</t>
  </si>
  <si>
    <t>0.92,0.97,0.97,0.96,0.99,0.98,0.98,0.98,0.98,0.98,0.98,0.95</t>
  </si>
  <si>
    <t>1ffbe60e-cb16-11e8-8afe-b01041f97498</t>
  </si>
  <si>
    <t>0.90,0.85,0.88,0.95,0.88,0.98,0.91,0.88,1.02,0.92,0.84</t>
  </si>
  <si>
    <t>0.98,0.95,1.03,0.92,1.00,0.87,0.99,1.00,0.86,0.99,0.99</t>
  </si>
  <si>
    <t>0.95,0.95,0.70,0.95,0.74,0.96,0.95,0.74,0.92,1.00,0.97</t>
  </si>
  <si>
    <t>0.93,0.90,1.27,0.92,1.16,0.94,0.95,1.16,0.96,0.91,0.91</t>
  </si>
  <si>
    <t>0.9948,0.987,1.1436,0.9922,1.1076000000000001,0.9948,1,1.1076000000000001,1.0104,0.977,0.9845999999999999</t>
  </si>
  <si>
    <t>1.0051999999999999,1.013,0.8564,1.0078,0.8924,1.0051999999999999,1,0.8924,0.9895999999999999,1.023,1.0154</t>
  </si>
  <si>
    <t>1.00,1.00,0.87,1.00,0.89,1.01,1.00,0.89,0.99,1.03,1.01</t>
  </si>
  <si>
    <t>0.94,0.92,1.10,0.93,1.05,0.94,0.95,1.05,0.95,0.93,0.93</t>
  </si>
  <si>
    <t>0.97,0.96,0.97,0.97,0.96,0.97,0.97,0.96,0.97,0.98,0.97</t>
  </si>
  <si>
    <t>1ffbe60f-cb16-11e8-8efe-b01041f97498</t>
  </si>
  <si>
    <t>1.20,0.88,1.05,0.81,0.85,0.95,1.01,0.85,0.89,1.22,0.99</t>
  </si>
  <si>
    <t>0.65,0.92,0.83,0.97,0.99,0.90,0.83,0.99,0.95,0.66,0.81</t>
  </si>
  <si>
    <t>1.07,1.07,1.12,1.05,1.15,0.77,1.12,1.15,1.11,1.13,1.12</t>
  </si>
  <si>
    <t>0.81,0.72,0.77,0.75,0.75,1.11,0.79,0.75,0.78,0.79,0.77</t>
  </si>
  <si>
    <t>0.9329999999999999,0.9076000000000001,0.91,0.9209999999999999,0.8974,1.0876000000000001,0.9156,0.8974,0.9152,0.9131999999999999,0.91</t>
  </si>
  <si>
    <t>1.067,1.0924,1.09,1.079,1.1026,0.9124,1.0844,1.1026,1.0848,1.0868,1.09</t>
  </si>
  <si>
    <t>0.96,0.96,0.98,0.95,1.00,0.82,0.98,1.00,0.98,0.99,0.98</t>
  </si>
  <si>
    <t>0.97,0.92,0.95,0.94,0.94,1.13,0.96,0.94,0.95,0.96,0.95</t>
  </si>
  <si>
    <t>0.97,0.94,0.96,0.94,0.96,0.96,0.97,0.96,0.97,0.97,0.96</t>
  </si>
  <si>
    <t>1ffc0d1e-cb16-11e8-99c6-b01041f97498</t>
  </si>
  <si>
    <t>1.14,1.02,1.00,0.86,1.02,1.14,0.73,1.03,1.14,1.06,1.14,1.02</t>
  </si>
  <si>
    <t>0.66,0.86,0.80,1.04,0.87,0.78,1.21,0.87,0.78,0.84,0.78,0.79</t>
  </si>
  <si>
    <t>0.84,0.90,0.90,0.93,0.95,0.93,0.92,0.94,0.93,0.95,0.95,0.92</t>
  </si>
  <si>
    <t>0.96,0.98,0.90,0.96,0.93,0.97,0.98,0.96,0.97,0.95,0.96,0.96</t>
  </si>
  <si>
    <t>1.0316,1.0206,1,1.0078,0.9948,1.0102,1.0154,1.0051999999999999,1.0102,1,1.0026000000000002,1.0104</t>
  </si>
  <si>
    <t>0.9684,0.9793999999999999,1,0.9922,1.0051999999999999,0.9898,0.9845999999999999,0.9948,0.9898,1,0.9974,0.9895999999999999</t>
  </si>
  <si>
    <t>0.93,0.96,0.96,0.97,0.98,0.97,0.97,0.98,0.97,0.98,0.98,0.97</t>
  </si>
  <si>
    <t>0.97,0.98,0.94,0.97,0.96,0.98,0.98,0.97,0.98,0.97,0.97,0.97</t>
  </si>
  <si>
    <t>1ffc0d1f-cb16-11e8-acdb-b01041f97498</t>
  </si>
  <si>
    <t>0.91,1.00,0.98,1.02,0.90,1.02,0.88,1.02,1.02,1.00,1.02,0.93</t>
  </si>
  <si>
    <t>0.79,0.88,0.88,0.86,0.99,0.88,0.98,0.90,0.88,0.92,0.89,0.85</t>
  </si>
  <si>
    <t>0.70,0.90,0.85,0.90,0.81,0.86,0.86,0.92,0.86,0.90,0.90,0.81</t>
  </si>
  <si>
    <t>1.00,1.00,1.00,0.98,1.09,1.04,1.04,1.00,1.04,1.02,1.03,0.98</t>
  </si>
  <si>
    <t>1.081,1.0256,1.0390000000000001,1.0206,1.0718,1.0462,1.0462,1.0204,1.0462,1.0306,1.033,1.0448</t>
  </si>
  <si>
    <t>0.919,0.9743999999999999,0.961,0.9793999999999999,0.9281999999999999,0.9538,0.9538,0.9795999999999999,0.9538,0.9693999999999999,0.9670000000000001,0.9551999999999999</t>
  </si>
  <si>
    <t>0.89,0.99,0.96,0.99,0.94,0.97,0.97,1.00,0.97,0.99,0.99,0.94</t>
  </si>
  <si>
    <t>0.96,0.96,0.96,0.95,1.00,0.98,0.98,0.96,0.98,0.97,0.97,0.95</t>
  </si>
  <si>
    <t>1ffc0d20-cb16-11e8-a50b-b01041f97498</t>
  </si>
  <si>
    <t>1.05,1.12,1.02,0.80,1.07,1.06,1.03,1.13,1.06,0.80,1.14,1.02</t>
  </si>
  <si>
    <t>0.65,0.77,0.82,1.12,0.85,0.86,0.83,0.80,0.86,1.13,0.78,0.83</t>
  </si>
  <si>
    <t>1.05,1.03,0.85,1.04,0.99,1.03,1.00,1.05,1.02,1.00,1.05,0.98</t>
  </si>
  <si>
    <t>0.65,0.87,1.00,0.86,0.91,0.89,0.90,0.87,0.90,0.92,0.88,0.86</t>
  </si>
  <si>
    <t>0.8918,0.9590000000000001,1.0390000000000001,0.9538,0.9793999999999999,0.9642000000000001,0.9743999999999999,0.9540000000000001,0.9693999999999999,0.9795999999999999,0.9568000000000001,0.9688</t>
  </si>
  <si>
    <t>1.1081999999999999,1.041,0.961,1.0462,1.0206,1.0358,1.0256,1.046,1.0306,1.0204,1.0432,1.0312000000000001</t>
  </si>
  <si>
    <t>0.99,0.98,0.89,0.99,0.96,0.98,0.97,0.99,0.98,0.97,0.99,0.96</t>
  </si>
  <si>
    <t>0.85,0.97,1.03,0.96,0.99,0.98,0.98,0.97,0.98,0.99,0.97,0.96</t>
  </si>
  <si>
    <t>1ffc0d21-cb16-11e8-a3df-b01041f97498</t>
  </si>
  <si>
    <t>1.06,1.05,1.04,0.84,0.89,1.02,0.72,1.06,1.02,1.13,1.07,1.00</t>
  </si>
  <si>
    <t>0.74,0.83,0.86,1.07,1.00,0.90,1.14,0.86,0.90,0.80,0.84,0.88</t>
  </si>
  <si>
    <t>0.88,0.92,0.87,0.70,0.90,0.96,0.93,0.92,0.96,0.95,0.94,0.92</t>
  </si>
  <si>
    <t>0.92,0.98,0.97,1.27,0.99,0.96,0.96,1.00,0.96,0.97,0.99,0.94</t>
  </si>
  <si>
    <t>1.0106,1.0154,1.026,1.1436,1.0231999999999999,1,1.0078,1.0204,1,1.0051999999999999,1.0128,1.0051999999999999</t>
  </si>
  <si>
    <t>0.9894,0.9845999999999999,0.9740000000000001,0.8564,0.9768000000000001,1,0.9922,0.9795999999999999,1,0.9948,0.9872,0.9948</t>
  </si>
  <si>
    <t>0.96,0.98,0.96,0.87,0.97,1.00,0.99,0.98,1.00,1.00,0.99,0.98</t>
  </si>
  <si>
    <t>0.94,0.97,0.96,1.11,0.97,0.96,0.96,0.98,0.96,0.96,0.97,0.95</t>
  </si>
  <si>
    <t>1ffc342e-cb16-11e8-853b-b01041f97498</t>
  </si>
  <si>
    <t>0.82,0.94,1.00,0.83,0.94,1.05,0.68,0.95,1.05,0.99,0.96,1.03</t>
  </si>
  <si>
    <t>0.98,0.94,0.90,1.08,0.94,0.87,1.21,0.97,0.87,0.93,0.95,0.85</t>
  </si>
  <si>
    <t>0.66,0.87,0.87,1.21,0.88,0.89,0.89,0.87,0.89,0.91,0.89,0.87</t>
  </si>
  <si>
    <t>1.14,1.03,0.97,0.71,1.01,1.03,1.02,1.05,1.03,1.01,1.04,0.99</t>
  </si>
  <si>
    <t>1.1264,1.041,1.026,0.8724,1.0334,1.0358,1.0332,1.046,1.0358,1.0256,1.0382,1.031</t>
  </si>
  <si>
    <t>0.8736,0.9590000000000001,0.9740000000000001,1.1276000000000002,0.9666,0.9642000000000001,0.9668000000000001,0.9540000000000001,0.9642000000000001,0.9743999999999999,0.9618000000000001,0.9690000000000001</t>
  </si>
  <si>
    <t>0.85,0.96,0.96,1.14,0.97,0.97,0.97,0.96,0.97,0.98,0.97,0.96</t>
  </si>
  <si>
    <t>1.04,0.99,0.96,0.83,0.98,0.99,0.98,1.00,0.99,0.98,0.99,0.97</t>
  </si>
  <si>
    <t>0.93,0.97,0.96,0.96,0.97,0.98,0.98,0.98,0.98,0.98,0.98,0.96</t>
  </si>
  <si>
    <t>1ffc342f-cb16-11e8-9600-b01041f97498</t>
  </si>
  <si>
    <t>1.06,1.08,1.15,0.77,0.91,1.00,1.16,1.11,1.00,1.07,1.10,1.09</t>
  </si>
  <si>
    <t>0.74,0.80,0.72,1.12,0.98,0.92,0.73,0.82,0.92,0.85,0.81,0.81</t>
  </si>
  <si>
    <t>0.98,1.05,1.02,1.07,1.05,1.05,0.93,1.07,1.05,1.05,1.10,1.03</t>
  </si>
  <si>
    <t>0.82,0.85,0.82,0.83,0.85,0.87,0.96,0.85,0.87,0.87,0.83,0.84</t>
  </si>
  <si>
    <t>0.9578,0.9488,0.948,0.9384,0.9488,0.9540000000000001,1.0078,0.9438,0.9540000000000001,0.9540000000000001,0.9312,0.951</t>
  </si>
  <si>
    <t>1.0422,1.0512000000000001,1.052,1.0615999999999999,1.0512000000000001,1.046,0.9922,1.0562,1.046,1.046,1.0688,1.0490000000000002</t>
  </si>
  <si>
    <t>0.94,0.98,0.96,0.99,0.98,0.98,0.92,0.99,0.98,0.98,1.00,0.97</t>
  </si>
  <si>
    <t>0.95,0.97,0.95,0.96,0.97,0.98,1.03,0.97,0.98,0.98,0.96,0.96</t>
  </si>
  <si>
    <t>1ffc3430-cb16-11e8-81d8-b01041f97498</t>
  </si>
  <si>
    <t>0.97,1.08,1.10,0.80,0.90,1.11,1.17,1.11,1.11,1.17,1.10,1.09</t>
  </si>
  <si>
    <t>0.83,0.80,0.78,1.11,0.99,0.82,0.72,0.82,0.82,0.77,0.81,0.81</t>
  </si>
  <si>
    <t>1.10,0.95,0.90,0.91,0.92,0.95,0.92,0.95,0.95,0.92,0.97,0.92</t>
  </si>
  <si>
    <t>0.70,0.95,0.95,0.98,0.97,0.97,0.97,0.97,0.97,1.00,0.96,0.94</t>
  </si>
  <si>
    <t>0.8948,1,1.013,1.018,1.0128,1.0051999999999999,1.0128,1.0051999999999999,1.0051999999999999,1.0204,0.9974,1.0051999999999999</t>
  </si>
  <si>
    <t>1.1052,1,0.987,0.982,0.9872,0.9948,0.9872,0.9948,0.9948,0.9795999999999999,1.0026000000000002,0.9948</t>
  </si>
  <si>
    <t>1.05,0.97,0.95,0.95,0.96,0.97,0.96,0.97,0.97,0.96,0.98,0.96</t>
  </si>
  <si>
    <t>0.85,0.98,0.98,0.99,0.99,0.99,0.99,0.99,0.99,1.00,0.98,0.97</t>
  </si>
  <si>
    <t>1ffc5b3e-cb16-11e8-8860-b01041f97498</t>
  </si>
  <si>
    <t>1.12,1.12,1.14,0.83,1.16,1.12,1.14,1.16,1.17,1.18,1.13</t>
  </si>
  <si>
    <t>0.77,0.75,0.76,1.06,0.78,0.75,0.79,0.78,0.77,0.75,0.78</t>
  </si>
  <si>
    <t>0.81,0.77,1.13,0.81,0.80,0.80,0.82,0.80,0.80,0.82,0.82</t>
  </si>
  <si>
    <t>1.09,1.10,0.79,1.10,1.14,1.11,1.11,1.14,1.13,1.12,1.10</t>
  </si>
  <si>
    <t>1.0718,1.0852,0.9131999999999999,1.0742,1.0862,1.0792,1.0737999999999999,1.0862,1.084,1.0762,1.0714</t>
  </si>
  <si>
    <t>0.9281999999999999,0.9148000000000001,1.0868,0.9258,0.9138,0.9208,0.9262,0.9138,0.9159999999999999,0.9238,0.9286</t>
  </si>
  <si>
    <t>0.96,0.94,1.13,0.96,0.96,0.96,0.97,0.96,0.96,0.97,0.97</t>
  </si>
  <si>
    <t>0.98,0.98,0.84,0.98,1.00,0.99,0.99,1.00,1.00,0.99,0.98</t>
  </si>
  <si>
    <t>1ffc5b3f-cb16-11e8-a525-b01041f97498</t>
  </si>
  <si>
    <t>1.08,1.12,1.01,0.83,1.16,1.12,1.14,1.16,1.07,1.05,1.09</t>
  </si>
  <si>
    <t>0.80,0.75,0.90,1.07,0.78,0.75,0.79,0.78,0.85,0.86,0.81</t>
  </si>
  <si>
    <t>0.94,0.87,0.94,0.86,0.92,0.90,0.95,0.92,0.94,0.96,0.93</t>
  </si>
  <si>
    <t>0.96,0.97,0.95,1.03,1.00,1.01,0.97,1.00,0.98,0.97,0.97</t>
  </si>
  <si>
    <t>1.0051999999999999,1.026,1.0026000000000002,1.0438,1.0204,1.0282,1.0051999999999999,1.0204,1.0102,1.0026000000000002,1.0102</t>
  </si>
  <si>
    <t>0.9948,0.9740000000000001,0.9974,0.9562,0.9795999999999999,0.9718000000000001,0.9948,0.9795999999999999,0.9898,0.9974,0.9898</t>
  </si>
  <si>
    <t>0.99,0.95,0.99,0.94,0.98,0.97,0.99,0.98,0.99,1.00,0.98</t>
  </si>
  <si>
    <t>0.96,0.97,0.96,1.00,0.98,0.99,0.97,0.98,0.97,0.97,0.97</t>
  </si>
  <si>
    <t>0.97,0.96,0.97,0.97,0.98,0.98,0.98,0.98,0.98,0.98,0.97</t>
  </si>
  <si>
    <t>1ffc5b40-cb16-11e8-b7b3-b01041f97498</t>
  </si>
  <si>
    <t>0.99,1.03,0.82,1.02,0.98,1.08,1.04,1.05,1.08,0.83,1.05,0.82</t>
  </si>
  <si>
    <t>0.81,0.85,1.08,0.89,0.77,0.85,0.82,0.87,0.85,1.09,0.86,1.08</t>
  </si>
  <si>
    <t>0.92,0.92,0.92,0.92,0.88,0.94,0.93,0.95,0.94,0.95,0.94,0.93</t>
  </si>
  <si>
    <t>0.88,0.98,0.92,0.97,0.85,0.98,0.96,0.97,0.98,0.97,0.99,0.93</t>
  </si>
  <si>
    <t>0.9894,1.0154,1,1.0128,0.992,1.0102,1.0078,1.0051999999999999,1.0102,1.0051999999999999,1.0128,1</t>
  </si>
  <si>
    <t>1.0106,0.9845999999999999,1,0.9872,1.008,0.9898,0.9922,0.9948,0.9898,0.9948,0.9872,1</t>
  </si>
  <si>
    <t>0.96,0.96,0.96,0.96,0.94,0.97,0.97,0.98,0.97,0.98,0.97,0.97</t>
  </si>
  <si>
    <t>0.94,0.98,0.96,0.98,0.92,0.98,0.98,0.98,0.98,0.98,0.99,0.96</t>
  </si>
  <si>
    <t>1ffc5b41-cb16-11e8-8856-b01041f97498</t>
  </si>
  <si>
    <t>0.75,0.85,0.96,0.81,0.87,0.97,0.93,0.86,0.97,1.16,0.87,1.04</t>
  </si>
  <si>
    <t>1.05,1.03,0.94,1.10,0.86,0.95,0.91,1.06,0.95,0.78,1.04,0.85</t>
  </si>
  <si>
    <t>0.74,1.04,1.02,0.77,0.93,1.05,1.05,1.04,1.05,1.02,1.06,1.01</t>
  </si>
  <si>
    <t>1.06,0.86,0.82,1.16,0.80,0.87,0.85,0.88,0.87,0.90,0.87,0.85</t>
  </si>
  <si>
    <t>1.0842,0.9538,0.948,1.0992,0.9652,0.9540000000000001,0.9488,0.9592,0.9540000000000001,0.9693999999999999,0.9516,0.9586</t>
  </si>
  <si>
    <t>0.9158,1.0462,1.052,0.9007999999999999,1.0348,1.046,1.0512000000000001,1.0408,1.046,1.0306,1.0484,1.0414</t>
  </si>
  <si>
    <t>0.85,1.00,0.99,0.87,0.94,1.00,1.00,1.00,1.00,0.99,1.01,0.98</t>
  </si>
  <si>
    <t>1.05,0.95,0.93,1.10,0.92,0.95,0.94,0.96,0.95,0.97,0.95,0.94</t>
  </si>
  <si>
    <t>1ffc824c-cb16-11e8-95d7-b01041f97498</t>
  </si>
  <si>
    <t>0.80,0.82,0.80,0.89,0.96,0.80,0.77,0.82,0.80,0.82,0.84,0.79</t>
  </si>
  <si>
    <t>1.00,1.06,1.10,1.02,0.78,1.14,1.10,1.11,1.14,1.11,1.07,1.11</t>
  </si>
  <si>
    <t>0.80,0.88,0.85,0.89,0.81,0.88,0.87,0.89,0.88,0.89,0.90,0.87</t>
  </si>
  <si>
    <t>1.00,1.02,1.00,1.02,0.93,1.04,1.02,1.03,1.04,1.03,1.03,0.99</t>
  </si>
  <si>
    <t>1.0526,1.0358,1.0390000000000001,1.0332,1.032,1.0408,1.0386,1.0358,1.0408,1.0358,1.033,1.031</t>
  </si>
  <si>
    <t>0.9473999999999999,0.9642000000000001,0.961,0.9668000000000001,0.968,0.9592,0.9614,0.9642000000000001,0.9592,0.9642000000000001,0.9670000000000001,0.9690000000000001</t>
  </si>
  <si>
    <t>0.93,0.98,0.96,0.98,0.94,0.98,0.97,0.98,0.98,0.98,0.99,0.97</t>
  </si>
  <si>
    <t>0.96,0.97,0.96,0.97,0.93,0.98,0.97,0.98,0.98,0.98,0.98,0.96</t>
  </si>
  <si>
    <t>0.95,0.97,0.96,0.98,0.93,0.98,0.97,0.98,0.98,0.98,0.98,0.96</t>
  </si>
  <si>
    <t>1ffc824d-cb16-11e8-9202-b01041f97498</t>
  </si>
  <si>
    <t>0.75,0.85,1.10,1.04,0.77,1.14,1.10,0.85,1.14,1.11,0.87,1.09</t>
  </si>
  <si>
    <t>1.05,1.03,0.80,0.87,0.98,0.80,0.77,1.07,0.80,0.82,1.04,0.81</t>
  </si>
  <si>
    <t>0.72,0.92,0.95,0.95,0.90,0.97,0.95,0.94,0.97,0.99,0.96,0.94</t>
  </si>
  <si>
    <t>1.08,0.98,0.90,0.94,0.83,0.95,0.94,0.98,0.95,0.93,0.97,0.92</t>
  </si>
  <si>
    <t>1.0948,1.0154,0.987,0.9974,0.9812000000000001,0.9948,0.9974,1.0102,0.9948,0.9845999999999999,1.0026000000000002,0.9948</t>
  </si>
  <si>
    <t>0.9052,0.9845999999999999,1.013,1.0026000000000002,1.0188,1.0051999999999999,1.0026000000000002,0.9898,1.0051999999999999,1.0154,0.9974,1.0051999999999999</t>
  </si>
  <si>
    <t>0.86,0.96,0.98,0.98,0.95,0.99,0.98,0.97,0.99,1.00,0.98,0.97</t>
  </si>
  <si>
    <t>1.04,0.99,0.95,0.97,0.91,0.97,0.97,0.99,0.97,0.96,0.98,0.96</t>
  </si>
  <si>
    <t>1ffc824e-cb16-11e8-8cdc-b01041f97498</t>
  </si>
  <si>
    <t>0.90,1.08,1.11,0.85,0.75,1.11,1.10,1.11,1.11,1.12,1.10,1.11</t>
  </si>
  <si>
    <t>0.90,0.80,0.79,1.05,1.01,0.82,0.77,0.82,0.82,0.81,0.81,0.79</t>
  </si>
  <si>
    <t>0.66,0.87,0.87,0.66,0.83,0.91,0.89,0.87,0.91,0.92,0.90,0.91</t>
  </si>
  <si>
    <t>1.14,1.03,0.97,1.29,0.90,1.01,1.02,1.05,1.01,1.00,1.03,0.95</t>
  </si>
  <si>
    <t>1.1264,1.041,1.026,1.1594,1.0188,1.0256,1.0332,1.046,1.0256,1.0204,1.033,1.0104</t>
  </si>
  <si>
    <t>0.8736,0.9590000000000001,0.9740000000000001,0.8406,0.9812000000000001,0.9743999999999999,0.9668000000000001,0.9540000000000001,0.9743999999999999,0.9795999999999999,0.9670000000000001,0.9895999999999999</t>
  </si>
  <si>
    <t>0.87,0.98,0.98,0.87,0.96,1.00,0.99,0.98,1.00,1.01,0.99,1.00</t>
  </si>
  <si>
    <t>1.02,0.97,0.94,1.09,0.91,0.96,0.96,0.98,0.96,0.95,0.97,0.93</t>
  </si>
  <si>
    <t>0.93,0.97,0.96,0.96,0.93,0.98,0.98,0.98,0.98,0.98,0.98,0.96</t>
  </si>
  <si>
    <t>1ffca95e-cb16-11e8-9761-b01041f97498</t>
  </si>
  <si>
    <t>0.85,0.82,0.87,0.86,0.86,1.14,0.86,0.86,0.87,0.87,0.80</t>
  </si>
  <si>
    <t>1.03,1.02,1.03,1.04,1.06,0.77,1.04,1.06,1.05,1.04,1.01</t>
  </si>
  <si>
    <t>1.00,1.10,0.99,0.84,1.05,1.04,1.01,1.05,1.14,1.02,0.79</t>
  </si>
  <si>
    <t>0.88,0.77,0.90,1.07,0.87,0.86,0.89,0.87,0.79,0.89,1.05</t>
  </si>
  <si>
    <t>0.9690000000000001,0.9148000000000001,0.9768000000000001,1.0588,0.9540000000000001,0.9538,0.9692000000000001,0.9540000000000001,0.9109999999999999,0.9668000000000001,1.0678</t>
  </si>
  <si>
    <t>1.031,1.0852,1.0231999999999999,0.9412,1.046,1.0462,1.0308,1.046,1.089,1.0332,0.9322</t>
  </si>
  <si>
    <t>0.97,1.02,0.97,0.89,1.00,0.99,0.98,1.00,1.04,0.98,0.87</t>
  </si>
  <si>
    <t>0.97,0.91,0.98,1.06,0.96,0.96,0.97,0.96,0.92,0.97,1.05</t>
  </si>
  <si>
    <t>0.97,0.96,0.97,0.97,0.98,0.97,0.97,0.98,0.97,0.98,0.96</t>
  </si>
  <si>
    <t>1ffca95f-cb16-11e8-9058-b01041f97498</t>
  </si>
  <si>
    <t>0.95,0.92,0.85,0.95,0.94,0.71,0.96,0.94,0.96,0.97,0.92</t>
  </si>
  <si>
    <t>0.93,0.92,1.05,0.95,0.98,1.24,0.94,0.98,0.96,0.94,0.88</t>
  </si>
  <si>
    <t>0.81,0.80,1.11,1.05,0.84,0.82,0.81,0.84,1.09,0.83,1.05</t>
  </si>
  <si>
    <t>1.07,1.05,0.80,0.85,1.09,1.09,1.09,1.09,0.83,1.08,0.80</t>
  </si>
  <si>
    <t>1.067,1.065,0.9208,0.9488,1.0636,1.069,1.0718,1.0636,0.9336,1.064,0.935</t>
  </si>
  <si>
    <t>0.9329999999999999,0.935,1.0792,1.0512000000000001,0.9364,0.9309999999999999,0.9281999999999999,0.9364,1.0664,0.9359999999999999,1.065</t>
  </si>
  <si>
    <t>0.92,0.92,1.07,1.04,0.94,0.93,0.92,0.94,1.06,0.93,1.04</t>
  </si>
  <si>
    <t>1.02,1.01,0.88,0.91,1.03,1.03,1.03,1.03,0.90,1.02,0.88</t>
  </si>
  <si>
    <t>0.97,0.96,0.97,0.97,0.98,0.97,0.97,0.98,0.98,0.97,0.96</t>
  </si>
  <si>
    <t>1ffca960-cb16-11e8-aa86-b01041f97498</t>
  </si>
  <si>
    <t>0.98,0.98,1.17,1.01,1.00,1.02,0.99,1.00,1.02,1.00,0.96</t>
  </si>
  <si>
    <t>0.90,0.88,0.76,0.89,0.92,0.89,0.91,0.92,0.90,0.91,0.85</t>
  </si>
  <si>
    <t>0.80,1.00,1.00,1.08,1.02,1.02,0.82,1.02,1.03,0.82,1.04</t>
  </si>
  <si>
    <t>1.08,0.85,0.89,0.83,0.90,0.89,1.08,0.90,0.89,1.09,0.85</t>
  </si>
  <si>
    <t>1.0722,0.961,0.9718000000000001,0.9359999999999999,0.9693999999999999,0.9668000000000001,1.0666,0.9693999999999999,0.9642000000000001,1.069,0.9512</t>
  </si>
  <si>
    <t>0.9278,1.0390000000000001,1.0282,1.064,1.0306,1.0332,0.9334,1.0306,1.0358,0.9309999999999999,1.0488</t>
  </si>
  <si>
    <t>0.89,0.99,0.99,1.03,1.00,1.00,0.90,1.00,1.01,0.90,1.01</t>
  </si>
  <si>
    <t>1.05,0.93,0.95,0.92,0.96,0.95,1.05,0.96,0.95,1.05,0.93</t>
  </si>
  <si>
    <t>0.96,0.96,0.97,0.97,0.98,0.98,0.97,0.98,0.98,0.97,0.97</t>
  </si>
  <si>
    <t>1ffca961-cb16-11e8-86d7-b01041f97498</t>
  </si>
  <si>
    <t>1.17,1.20,1.23,1.07,1.16,0.76,1.13,1.16,1.23,1.19,1.02</t>
  </si>
  <si>
    <t>0.73,0.70,0.73,0.84,0.78,1.17,0.78,0.78,0.73,0.74,0.79</t>
  </si>
  <si>
    <t>1.04,1.00,1.07,1.03,1.02,1.03,1.05,1.02,1.02,1.05,1.04</t>
  </si>
  <si>
    <t>0.84,0.85,0.83,0.87,0.90,0.87,0.85,0.90,0.90,0.86,0.85</t>
  </si>
  <si>
    <t>0.9484,0.961,0.9384,0.9590000000000001,0.9693999999999999,0.9590000000000001,0.9488,0.9693999999999999,0.9693999999999999,0.9514,0.9512</t>
  </si>
  <si>
    <t>1.0515999999999999,1.0390000000000001,1.0615999999999999,1.041,1.0306,1.041,1.0512000000000001,1.0306,1.0306,1.0486,1.0488</t>
  </si>
  <si>
    <t>0.98,0.96,0.99,0.97,0.97,0.97,0.98,0.97,0.97,0.98,0.98</t>
  </si>
  <si>
    <t>0.96,0.96,0.95,0.98,0.99,0.98,0.96,0.99,0.99,0.97,0.96</t>
  </si>
  <si>
    <t>1ffcd06e-cb16-11e8-abd5-b01041f97498</t>
  </si>
  <si>
    <t>1.02,1.03,1.05,1.09,1.07,1.05,1.05,1.04,1.05,1.03,1.05,1.04</t>
  </si>
  <si>
    <t>0.84,0.85,0.85,0.85,0.86,0.85,0.85,0.86,0.85,0.87,0.86,0.85</t>
  </si>
  <si>
    <t>0.76,0.80,1.11,0.80,1.15,0.83,0.81,0.80,0.83,0.81,0.82,0.80</t>
  </si>
  <si>
    <t>1.10,1.12,0.79,1.15,0.80,1.14,1.15,1.16,1.14,1.16,1.13,1.13</t>
  </si>
  <si>
    <t>1.088,1.0816,0.9179999999999999,1.0886,0.9114,1.078,1.0857999999999999,1.091,1.078,1.0881999999999998,1.0784,1.084</t>
  </si>
  <si>
    <t>0.912,0.9184,1.082,0.9114,1.0886,0.922,0.9142,0.909,0.922,0.9118,0.9216,0.9159999999999999</t>
  </si>
  <si>
    <t>0.93,0.95,1.11,0.95,1.14,0.97,0.96,0.95,0.97,0.96,0.96,0.95</t>
  </si>
  <si>
    <t>0.99,1.00,0.84,1.01,0.85,1.01,1.01,1.02,1.01,1.02,1.01,1.01</t>
  </si>
  <si>
    <t>1ffcd06f-cb16-11e8-8e94-b01041f97498</t>
  </si>
  <si>
    <t>0.96,1.06,0.80,1.05,1.07,0.80,0.80,1.07,0.80,1.05,1.08,0.80</t>
  </si>
  <si>
    <t>0.90,0.82,1.10,0.86,0.86,1.11,1.11,0.83,1.11,0.85,0.83,1.10</t>
  </si>
  <si>
    <t>0.90,0.90,0.91,0.65,0.91,0.91,0.91,0.91,0.91,0.93,0.92,0.88</t>
  </si>
  <si>
    <t>0.96,1.01,0.99,1.27,1.01,1.04,0.99,1.03,1.04,1.02,1.02,1.02</t>
  </si>
  <si>
    <t>1.0156,1.0282,1.0206,1.1582,1.0256,1.033,1.0206,1.0304,1.033,1.0228,1.0254,1.0358</t>
  </si>
  <si>
    <t>0.9843999999999999,0.9718000000000001,0.9793999999999999,0.8418000000000001,0.9743999999999999,0.9670000000000001,0.9793999999999999,0.9695999999999999,0.9670000000000001,0.9772,0.9745999999999999,0.9642000000000001</t>
  </si>
  <si>
    <t>0.99,0.99,0.99,0.86,0.99,0.99,0.99,0.99,0.99,1.00,1.00,0.98</t>
  </si>
  <si>
    <t>0.94,0.97,0.96,1.09,0.97,0.98,0.96,0.98,0.98,0.97,0.97,0.97</t>
  </si>
  <si>
    <t>0.96,0.98,0.97,0.96,0.98,0.99,0.97,0.98,0.99,0.99,0.98,0.97</t>
  </si>
  <si>
    <t>1ffcd070-cb16-11e8-ad02-b01041f97498</t>
  </si>
  <si>
    <t>0.86,0.90,0.88,0.94,1.07,0.91,1.22,0.92,0.91,0.92,0.92,0.91</t>
  </si>
  <si>
    <t>0.94,0.98,0.98,0.95,0.82,1.01,0.68,1.00,1.01,1.00,0.99,0.98</t>
  </si>
  <si>
    <t>0.86,0.88,0.85,0.88,0.88,0.89,0.87,0.88,0.89,0.88,0.90,0.88</t>
  </si>
  <si>
    <t>0.94,1.02,1.00,1.01,1.01,1.03,1.03,1.04,1.03,1.04,1.03,1.02</t>
  </si>
  <si>
    <t>1.021,1.0358,1.0390000000000001,1.0334,1.0334,1.0358,1.041,1.0408,1.0358,1.0408,1.033,1.0358</t>
  </si>
  <si>
    <t>0.9790000000000001,0.9642000000000001,0.961,0.9666,0.9666,0.9642000000000001,0.9590000000000001,0.9592,0.9642000000000001,0.9592,0.9670000000000001,0.9642000000000001</t>
  </si>
  <si>
    <t>0.96,0.97,0.96,0.97,0.97,0.98,0.97,0.97,0.98,0.97,0.98,0.97</t>
  </si>
  <si>
    <t>1ffcf780-cb16-11e8-8971-b01041f97498</t>
  </si>
  <si>
    <t>0.99,0.98,1.00,1.01,1.03,1.04,1.02,0.99,1.04,1.00,1.03,0.95</t>
  </si>
  <si>
    <t>0.81,0.90,0.85,0.90,0.86,0.88,0.85,0.93,0.88,0.92,0.88,0.89</t>
  </si>
  <si>
    <t>1.14,0.89,0.85,0.90,0.88,0.90,0.89,0.89,0.90,0.89,0.90,0.86</t>
  </si>
  <si>
    <t>0.66,1.01,1.00,0.99,1.01,1.02,1.02,1.03,1.02,1.03,1.03,0.98</t>
  </si>
  <si>
    <t>0.8736,1.0308,1.0390000000000001,1.0231999999999999,1.0334,1.0306,1.0332,1.0358,1.0306,1.0358,1.033,1.0312000000000001</t>
  </si>
  <si>
    <t>1.1264,0.9692000000000001,0.961,0.9768000000000001,0.9666,0.9693999999999999,0.9668000000000001,0.9642000000000001,0.9693999999999999,0.9642000000000001,0.9670000000000001,0.9688</t>
  </si>
  <si>
    <t>1.09,0.96,0.94,0.97,0.96,0.97,0.96,0.96,0.97,0.96,0.97,0.95</t>
  </si>
  <si>
    <t>0.81,0.99,0.98,0.98,0.99,0.99,0.99,1.00,0.99,1.00,1.00,0.97</t>
  </si>
  <si>
    <t>1ffcf781-cb16-11e8-8c7d-b01041f97498</t>
  </si>
  <si>
    <t>0.81,0.90,0.88,0.92,1.07,0.88,0.74,0.92,0.88,0.92,0.92,0.86</t>
  </si>
  <si>
    <t>0.89,0.98,0.98,0.96,0.83,1.02,1.16,1.00,1.02,1.00,0.99,0.92</t>
  </si>
  <si>
    <t>0.81,0.90,0.87,0.92,0.94,0.92,1.00,0.92,0.92,1.08,0.92,0.85</t>
  </si>
  <si>
    <t>0.89,1.00,0.97,0.96,0.94,0.98,0.86,1.00,0.98,0.84,1.01,0.93</t>
  </si>
  <si>
    <t>1.0216,1.0256,1.026,1.0104,1,1.0154,0.9638,1.0204,1.0154,0.9388,1.023,1.0212</t>
  </si>
  <si>
    <t>0.9784,0.9743999999999999,0.9740000000000001,0.9895999999999999,1,0.9845999999999999,1.0362,0.9795999999999999,0.9845999999999999,1.0612000000000001,0.977,0.9788</t>
  </si>
  <si>
    <t>0.91,0.96,0.94,0.97,0.98,0.97,1.01,0.97,0.97,1.05,0.97,0.93</t>
  </si>
  <si>
    <t>0.94,0.99,0.98,0.97,0.96,0.98,0.92,0.99,0.98,0.91,1.00,0.96</t>
  </si>
  <si>
    <t>1ffcf782-cb16-11e8-9f1b-b01041f97498</t>
  </si>
  <si>
    <t>0.88,0.88,0.88,0.94,1.04,0.89,0.86,0.89,0.89,0.87,0.90,0.81</t>
  </si>
  <si>
    <t>0.92,1.00,1.02,0.96,0.85,1.03,1.00,1.03,1.03,1.05,1.01,0.95</t>
  </si>
  <si>
    <t>0.66,0.93,0.90,0.92,0.91,0.97,0.93,0.96,0.97,0.93,0.95,0.92</t>
  </si>
  <si>
    <t>1.14,0.97,0.95,0.97,0.97,0.95,0.96,0.96,0.95,0.99,0.98,0.98</t>
  </si>
  <si>
    <t>1.1264,1.0102,1.013,1.0128,1.0154,0.9948,1.0078,1,0.9948,1.0154,1.0076,1.0154</t>
  </si>
  <si>
    <t>0.8736,0.9898,0.987,0.9872,0.9845999999999999,1.0051999999999999,0.9922,1,1.0051999999999999,0.9845999999999999,0.9924,0.9845999999999999</t>
  </si>
  <si>
    <t>0.84,0.98,0.97,0.98,0.97,1.00,0.98,1.00,1.00,0.98,0.99,0.98</t>
  </si>
  <si>
    <t>1.05,0.97,0.96,0.97,0.97,0.96,0.96,0.96,0.96,0.98,0.97,0.97</t>
  </si>
  <si>
    <t>1ffd1e90-cb16-11e8-bed8-b01041f97498</t>
  </si>
  <si>
    <t>0.80,0.96,0.68,1.00,0.84,1.04,0.71,1.02,1.04,0.97,0.98,0.98</t>
  </si>
  <si>
    <t>1.00,0.92,1.25,0.90,1.06,0.88,1.16,0.90,0.88,0.95,0.93,0.86</t>
  </si>
  <si>
    <t>0.74,0.96,0.95,1.00,0.96,0.99,1.00,0.99,0.99,1.00,0.99,0.94</t>
  </si>
  <si>
    <t>1.06,0.94,0.90,0.89,0.92,0.93,0.90,0.93,0.93,0.92,0.94,0.90</t>
  </si>
  <si>
    <t>1.0842,0.9948,0.987,0.9718000000000001,0.9895999999999999,0.9845999999999999,0.9743999999999999,0.9845999999999999,0.9845999999999999,0.9795999999999999,0.9872,0.9895999999999999</t>
  </si>
  <si>
    <t>0.9158,1.0051999999999999,1.013,1.0282,1.0104,1.0154,1.0256,1.0154,1.0154,1.0204,1.0128,1.0104</t>
  </si>
  <si>
    <t>0.86,0.97,0.97,0.99,0.97,0.99,0.99,0.99,0.99,0.99,0.99,0.96</t>
  </si>
  <si>
    <t>1.04,0.98,0.96,0.95,0.97,0.97,0.96,0.97,0.97,0.97,0.98,0.96</t>
  </si>
  <si>
    <t>1ffd1e91-cb16-11e8-ab11-b01041f97498</t>
  </si>
  <si>
    <t>1.14,1.12,1.12,0.82,1.15,1.11,1.16,1.15,0.92,1.22,0.82</t>
  </si>
  <si>
    <t>0.75,0.75,0.78,1.08,0.79,0.76,0.78,0.79,1.00,0.72,0.97</t>
  </si>
  <si>
    <t>0.87,0.85,0.89,0.87,0.89,0.89,0.89,0.89,0.89,0.90,0.86</t>
  </si>
  <si>
    <t>1.03,1.00,1.00,1.02,1.03,1.02,1.03,1.03,1.03,1.03,1.00</t>
  </si>
  <si>
    <t>1.041,1.0390000000000001,1.0282,1.0386,1.0358,1.0332,1.0358,1.0358,1.0358,1.033,1.0362</t>
  </si>
  <si>
    <t>0.9590000000000001,0.961,0.9718000000000001,0.9614,0.9642000000000001,0.9668000000000001,0.9642000000000001,0.9642000000000001,0.9642000000000001,0.9670000000000001,0.9638</t>
  </si>
  <si>
    <t>0.97,0.96,0.98,0.97,0.98,0.98,0.98,0.98,0.98,0.98,0.96</t>
  </si>
  <si>
    <t>0.98,0.96,0.96,0.97,0.98,0.97,0.98,0.98,0.98,0.98,0.96</t>
  </si>
  <si>
    <t>0.97,0.96,0.97,0.97,0.98,0.98,0.98,0.98,0.98,0.98,0.96</t>
  </si>
  <si>
    <t>1ffd1e92-cb16-11e8-a8e7-b01041f97498</t>
  </si>
  <si>
    <t>0.95,1.20,1.17,0.84,1.18,0.92,0.91,1.27,1.20,0.97,0.85</t>
  </si>
  <si>
    <t>0.93,0.65,0.74,1.06,0.75,0.92,0.99,0.69,0.73,0.94,0.97</t>
  </si>
  <si>
    <t>0.90,0.87,0.92,0.92,1.20,0.90,0.92,1.20,1.23,0.92,0.91</t>
  </si>
  <si>
    <t>0.98,0.97,0.96,0.98,0.73,1.01,0.98,0.73,0.71,0.99,0.98</t>
  </si>
  <si>
    <t>1.0206,1.026,1.0104,1.0154,0.8804000000000001,1.0282,1.0154,0.8804000000000001,0.868,1.018,1.018</t>
  </si>
  <si>
    <t>0.9793999999999999,0.9740000000000001,0.9895999999999999,0.9845999999999999,1.1196,0.9718000000000001,0.9845999999999999,1.1196,1.1320000000000001,0.982,0.982</t>
  </si>
  <si>
    <t>0.93,0.92,0.94,0.94,1.08,0.93,0.94,1.08,1.09,0.94,0.94</t>
  </si>
  <si>
    <t>1.01,1.00,1.00,1.01,0.88,1.03,1.01,0.88,0.87,1.01,1.01</t>
  </si>
  <si>
    <t>0.97,0.96,0.97,0.97,0.97,0.98,0.97,0.97,0.97,0.98,0.97</t>
  </si>
  <si>
    <t>1ffd45a2-cb16-11e8-b0da-b01041f97498</t>
  </si>
  <si>
    <t>0.80,0.77,1.10,1.25,1.03,0.85,0.68,0.79,0.85,1.11,0.79,1.09</t>
  </si>
  <si>
    <t>1.00,1.12,0.78,0.69,0.86,1.08,1.22,1.14,1.08,0.82,1.13,0.81</t>
  </si>
  <si>
    <t>0.60,0.88,0.90,0.92,0.92,0.89,0.89,0.89,0.89,0.92,0.91,0.87</t>
  </si>
  <si>
    <t>1.20,1.02,0.95,0.97,0.96,1.03,1.01,1.03,1.03,1.00,1.02,0.99</t>
  </si>
  <si>
    <t>1.1578,1.0358,1.013,1.0128,1.0104,1.0358,1.0308,1.0358,1.0358,1.0204,1.028,1.031</t>
  </si>
  <si>
    <t>0.8422,0.9642000000000001,0.987,0.9872,0.9895999999999999,0.9642000000000001,0.9692000000000001,0.9642000000000001,0.9642000000000001,0.9795999999999999,0.972,0.9690000000000001</t>
  </si>
  <si>
    <t>0.83,0.98,0.99,1.00,1.00,0.98,0.98,0.98,0.98,1.00,0.99,0.97</t>
  </si>
  <si>
    <t>1.06,0.97,0.94,0.95,0.94,0.98,0.97,0.98,0.98,0.96,0.97,0.96</t>
  </si>
  <si>
    <t>1ffd45a3-cb16-11e8-8756-b01041f97498</t>
  </si>
  <si>
    <t>0.86,0.92,0.92,0.90,0.90,0.95,0.95,0.93,0.95,0.90,0.94,0.89</t>
  </si>
  <si>
    <t>1.00,0.96,0.98,1.04,1.01,0.95,0.95,0.97,0.95,1.00,0.97,0.99</t>
  </si>
  <si>
    <t>0.86,0.84,0.85,0.87,0.86,0.86,0.85,0.85,0.86,0.87,0.88,0.86</t>
  </si>
  <si>
    <t>1.00,1.07,1.05,1.07,1.06,1.10,1.08,1.09,1.10,1.08,1.06,1.05</t>
  </si>
  <si>
    <t>1.0362,1.0588,1.0512000000000001,1.0508,1.051,1.0606,1.0586,1.061,1.0606,1.0532,1.0456,1.0486</t>
  </si>
  <si>
    <t>0.9638,0.9412,0.9488,0.9492,0.9490000000000001,0.9394,0.9414,0.9390000000000001,0.9394,0.9468000000000001,0.9544,0.9514</t>
  </si>
  <si>
    <t>0.98,0.97,0.97,0.98,0.98,0.98,0.97,0.97,0.98,0.98,0.99,0.98</t>
  </si>
  <si>
    <t>0.95,0.98,0.97,0.98,0.98,0.99,0.98,0.99,0.99,0.98,0.98,0.97</t>
  </si>
  <si>
    <t>1ffd45a4-cb16-11e8-958c-b01041f97498</t>
  </si>
  <si>
    <t>0.82,0.80,1.36,0.95,0.92,0.91,0.83,0.92,1.11,0.84,0.87</t>
  </si>
  <si>
    <t>1.00,1.00,0.57,0.83,0.94,0.93,1.01,0.94,0.76,1.01,0.98</t>
  </si>
  <si>
    <t>0.85,0.80,0.83,0.82,1.10,0.79,0.83,1.10,1.07,0.84,0.83</t>
  </si>
  <si>
    <t>1.03,1.00,0.94,0.96,0.77,1.00,1.07,0.77,0.79,1.07,1.06</t>
  </si>
  <si>
    <t>1.0464,1.0526,1.0292000000000001,1.037,0.9148000000000001,1.0554000000000001,1.0615999999999999,0.9148000000000001,0.9274,1.0588,1.0592</t>
  </si>
  <si>
    <t>0.9536,0.9473999999999999,0.9708,0.963,1.0852,0.9445999999999999,0.9384,1.0852,1.0726,0.9412,0.9408</t>
  </si>
  <si>
    <t>0.94,0.91,0.93,0.92,1.06,0.91,0.93,1.06,1.05,0.93,0.93</t>
  </si>
  <si>
    <t>1.00,0.99,0.96,0.97,0.87,0.99,1.02,0.87,0.88,1.02,1.02</t>
  </si>
  <si>
    <t>0.97,0.95,0.94,0.94,0.96,0.94,0.97,0.96,0.96,0.97,0.97</t>
  </si>
  <si>
    <t>1ffd45a5-cb16-11e8-bcf5-b01041f97498</t>
  </si>
  <si>
    <t>0.98,0.82,0.95,0.92,0.95,0.92,0.99,0.95,0.95,1.00,0.88</t>
  </si>
  <si>
    <t>0.90,1.02,0.83,0.92,0.95,0.92,0.93,0.95,0.95,0.91,0.88</t>
  </si>
  <si>
    <t>0.82,0.77,1.19,0.82,0.80,0.81,0.83,0.80,1.08,0.86,0.76</t>
  </si>
  <si>
    <t>1.08,1.02,0.65,1.04,1.11,1.10,1.09,1.11,0.82,1.07,1.01</t>
  </si>
  <si>
    <t>1.0666,1.0659999999999998,0.8593999999999999,1.057,1.0792,1.0742,1.0664,1.0792,0.9334,1.0534000000000001,1.0664</t>
  </si>
  <si>
    <t>0.9334,0.934,1.1406,0.943,0.9208,0.9258,0.9336,0.9208,1.0666,0.9466,0.9336</t>
  </si>
  <si>
    <t>0.94,0.92,1.13,0.94,0.93,0.94,0.95,0.93,1.08,0.96,0.91</t>
  </si>
  <si>
    <t>1.00,0.97,0.79,0.98,1.02,1.01,1.01,1.02,0.88,1.00,0.97</t>
  </si>
  <si>
    <t>0.97,0.94,0.94,0.96,0.97,0.97,0.98,0.97,0.97,0.98,0.94</t>
  </si>
  <si>
    <t>1ffd6cb4-cb16-11e8-a115-b01041f97498</t>
  </si>
  <si>
    <t>0.78,0.85,0.82,0.81,1.00,0.87,0.98,0.86,0.87,0.88,0.87,0.81</t>
  </si>
  <si>
    <t>1.02,1.03,1.02,1.11,0.89,1.05,0.87,1.04,1.05,1.04,1.04,0.98</t>
  </si>
  <si>
    <t>0.84,0.95,0.82,1.00,0.84,0.98,0.96,0.99,0.97,1.00,0.98,0.83</t>
  </si>
  <si>
    <t>0.96,0.95,1.02,0.89,1.05,0.94,0.93,0.93,0.95,0.92,0.95,0.93</t>
  </si>
  <si>
    <t>1.0316,1,1.052,0.9718000000000001,1.054,0.9898,0.9922,0.9845999999999999,0.9948,0.9795999999999999,0.9924,1.0266</t>
  </si>
  <si>
    <t>0.9684,1,0.948,1.0282,0.946,1.0102,1.0078,1.0154,1.0051999999999999,1.0204,1.0076,0.9734</t>
  </si>
  <si>
    <t>0.93,0.98,0.92,1.01,0.93,1.00,0.99,1.00,0.99,1.01,1.00,0.92</t>
  </si>
  <si>
    <t>0.97,0.97,1.00,0.94,1.02,0.96,0.96,0.96,0.97,0.95,0.97,0.96</t>
  </si>
  <si>
    <t>1ffd6cb5-cb16-11e8-b6a6-b01041f97498</t>
  </si>
  <si>
    <t>1.10,0.98,0.82,0.88,0.96,0.87,1.09,1.01,0.87,1.07,1.05,0.97</t>
  </si>
  <si>
    <t>0.70,0.90,1.02,1.02,0.94,1.05,0.76,0.91,1.05,0.85,0.86,0.87</t>
  </si>
  <si>
    <t>1.10,0.90,0.85,0.91,0.90,0.91,0.90,0.89,0.90,0.93,0.92,0.88</t>
  </si>
  <si>
    <t>0.70,1.00,1.00,0.98,1.01,1.01,0.99,1.03,1.02,0.99,1.01,0.96</t>
  </si>
  <si>
    <t>0.8948,1.0256,1.0390000000000001,1.018,1.0282,1.0256,1.0231999999999999,1.0358,1.0306,1.0154,1.023,1.0208</t>
  </si>
  <si>
    <t>1.1052,0.9743999999999999,0.961,0.982,0.9718000000000001,0.9743999999999999,0.9768000000000001,0.9642000000000001,0.9693999999999999,0.9845999999999999,0.977,0.9792000000000001</t>
  </si>
  <si>
    <t>1.07,0.96,0.94,0.97,0.96,0.97,0.96,0.96,0.96,0.98,0.97,0.95</t>
  </si>
  <si>
    <t>0.84,0.99,0.99,0.98,0.99,0.99,0.98,1.00,0.99,0.98,0.99,0.97</t>
  </si>
  <si>
    <t>1ffd6cb6-cb16-11e8-8e34-b01041f97498</t>
  </si>
  <si>
    <t>0.94,0.98,0.99,1.02,0.95,0.99,0.96,0.99,0.99,1.00,1.00,0.98</t>
  </si>
  <si>
    <t>0.86,0.90,0.91,0.89,0.95,0.93,0.89,0.93,0.93,0.92,0.91,0.90</t>
  </si>
  <si>
    <t>0.96,1.05,1.02,1.07,1.05,1.05,1.05,1.06,1.05,1.06,1.08,1.02</t>
  </si>
  <si>
    <t>0.84,0.85,0.82,0.84,0.86,0.87,0.85,0.86,0.87,0.86,0.85,0.85</t>
  </si>
  <si>
    <t>0.9684,0.9488,0.948,0.9412,0.9514,0.9540000000000001,0.9488,0.9490000000000001,0.9540000000000001,0.9490000000000001,0.9414,0.956</t>
  </si>
  <si>
    <t>1.0316,1.0512000000000001,1.052,1.0588,1.0486,1.046,1.0512000000000001,1.051,1.046,1.051,1.0586,1.044</t>
  </si>
  <si>
    <t>0.93,0.97,0.96,0.98,0.97,0.97,0.97,0.98,0.97,0.98,0.99,0.96</t>
  </si>
  <si>
    <t>0.97,0.97,0.95,0.97,0.98,0.98,0.97,0.98,0.98,0.98,0.97,0.97</t>
  </si>
  <si>
    <t>1ffd93c2-cb16-11e8-b5c7-b01041f97498</t>
  </si>
  <si>
    <t>0.82,0.83,0.82,0.99,0.98,0.96,0.97,0.85,0.96,0.87,0.85,0.81</t>
  </si>
  <si>
    <t>0.88,1.05,1.02,0.89,0.90,0.94,0.89,1.07,0.94,1.05,1.06,0.98</t>
  </si>
  <si>
    <t>0.86,0.86,0.85,0.86,0.85,0.85,0.85,0.86,0.85,0.86,0.85,0.80</t>
  </si>
  <si>
    <t>0.84,1.04,1.00,1.03,1.04,1.05,1.05,1.06,1.05,1.06,1.08,0.99</t>
  </si>
  <si>
    <t>0.9945999999999999,1.0462,1.0390000000000001,1.0438,1.0488,1.0512000000000001,1.0512000000000001,1.051,1.0512000000000001,1.051,1.0586,1.0502</t>
  </si>
  <si>
    <t>1.0054,0.9538,0.961,0.9562,0.9512,0.9488,0.9488,0.9490000000000001,0.9488,0.9490000000000001,0.9414,0.9498000000000001</t>
  </si>
  <si>
    <t>0.97,0.97,0.97,0.97,0.97,0.97,0.97,0.97,0.97,0.97,0.97,0.94</t>
  </si>
  <si>
    <t>0.88,0.97,0.96,0.97,0.97,0.98,0.98,0.98,0.98,0.98,0.99,0.95</t>
  </si>
  <si>
    <t>1ffd93c3-cb16-11e8-85fe-b01041f97498</t>
  </si>
  <si>
    <t>0.89,0.98,0.92,1.04,0.95,0.97,0.93,1.00,0.97,0.98,1.00,0.93</t>
  </si>
  <si>
    <t>0.81,0.90,0.92,0.87,0.93,0.95,0.91,0.92,0.95,0.94,0.91,0.93</t>
  </si>
  <si>
    <t>0.92,1.16,1.12,1.12,1.11,1.18,1.14,1.17,1.18,1.08,1.14,1.15</t>
  </si>
  <si>
    <t>0.78,0.76,0.75,0.79,0.80,0.77,0.78,0.77,0.77,0.84,0.80,0.79</t>
  </si>
  <si>
    <t>0.9621999999999999,0.898,0.9044,0.9156,0.9208,0.8962,0.9081999999999999,0.8984000000000001,0.8962,0.9388,0.9138,0.9086</t>
  </si>
  <si>
    <t>1.0378,1.102,1.0956000000000001,1.0844,1.0792,1.1038,1.0918,1.1016,1.1038,1.0612000000000001,1.0862,1.0914</t>
  </si>
  <si>
    <t>0.88,0.99,0.97,0.97,0.96,1.00,0.98,0.99,1.00,0.95,0.98,0.98</t>
  </si>
  <si>
    <t>0.97,0.96,0.95,0.97,0.98,0.96,0.97,0.96,0.96,1.00,0.98,0.97</t>
  </si>
  <si>
    <t>1ffd93c4-cb16-11e8-ad4b-b01041f97498</t>
  </si>
  <si>
    <t>1.03,1.07,1.02,1.06,1.07,1.08,1.04,1.08,1.08,1.11,1.09,1.02</t>
  </si>
  <si>
    <t>0.77,0.81,0.82,0.84,0.83,0.85,0.82,0.84,0.85,0.82,0.82,0.83</t>
  </si>
  <si>
    <t>1.08,0.87,0.77,1.25,0.86,0.86,0.84,0.86,0.86,0.82,0.88,0.84</t>
  </si>
  <si>
    <t>0.72,1.03,1.10,0.69,1.03,1.06,1.06,1.06,1.06,1.11,1.05,1.01</t>
  </si>
  <si>
    <t>0.9052,1.041,1.0852,0.8578,1.0438,1.051,1.0564,1.051,1.051,1.0737999999999999,1.0432,1.0442</t>
  </si>
  <si>
    <t>1.0948,0.9590000000000001,0.9148000000000001,1.1421999999999999,0.9562,0.9490000000000001,0.9436,0.9490000000000001,0.9490000000000001,0.9262,0.9568000000000001,0.9558</t>
  </si>
  <si>
    <t>1.07,0.96,0.91,1.15,0.95,0.95,0.94,0.95,0.95,0.93,0.96,0.94</t>
  </si>
  <si>
    <t>0.84,0.99,1.02,0.82,0.99,1.00,1.00,1.00,1.00,1.03,1.00,0.98</t>
  </si>
  <si>
    <t>1ffd93c5-cb16-11e8-9774-b01041f97498</t>
  </si>
  <si>
    <t>0.77,0.83,0.84,0.78,0.78,1.18,1.14,0.83,1.18,0.85,0.85,1.15</t>
  </si>
  <si>
    <t>1.03,1.05,1.06,1.14,0.96,0.77,0.74,1.09,0.77,1.07,1.06,0.76</t>
  </si>
  <si>
    <t>0.66,1.00,0.97,0.66,0.90,0.96,1.00,0.99,0.98,0.96,1.02,0.94</t>
  </si>
  <si>
    <t>1.14,0.90,0.87,1.29,0.83,0.96,0.90,0.93,0.94,0.96,0.91,0.92</t>
  </si>
  <si>
    <t>1.1264,0.9743999999999999,0.9740000000000001,1.1594,0.9812000000000001,1,0.9743999999999999,0.9845999999999999,0.9898,1,0.972,0.9948</t>
  </si>
  <si>
    <t>0.8736,1.0256,1.026,0.8406,1.0188,1,1.0256,1.0154,1.0102,1,1.028,1.0051999999999999</t>
  </si>
  <si>
    <t>0.84,1.01,1.00,0.84,0.96,0.99,1.01,1.01,1.00,0.99,1.02,0.98</t>
  </si>
  <si>
    <t>1.06,0.94,0.92,1.13,0.91,0.97,0.94,0.95,0.96,0.97,0.94,0.95</t>
  </si>
  <si>
    <t>0.93,0.97,0.96,0.96,0.93,0.98,0.97,0.98,0.98,0.98,0.98,0.96</t>
  </si>
  <si>
    <t>1ffdbad4-cb16-11e8-818b-b01041f97498</t>
  </si>
  <si>
    <t>0.98,0.90,0.90,0.95,0.93,1.00,0.99,0.93,0.92,1.00,0.88</t>
  </si>
  <si>
    <t>0.90,0.90,1.01,0.92,0.95,0.86,0.91,0.95,0.96,0.91,0.94</t>
  </si>
  <si>
    <t>0.87,0.82,0.90,0.86,0.89,0.89,0.91,0.89,0.91,0.89,0.89</t>
  </si>
  <si>
    <t>1.01,1.02,0.99,1.01,0.99,1.01,0.99,0.99,0.97,1.02,0.99</t>
  </si>
  <si>
    <t>1.036,1.052,1.0231999999999999,1.0388,1.0258,1.0308,1.0206,1.0258,1.0154,1.0332,1.0258</t>
  </si>
  <si>
    <t>0.9640000000000001,0.948,0.9768000000000001,0.9612,0.9742000000000001,0.9692000000000001,0.9793999999999999,0.9742000000000001,0.9845999999999999,0.9668000000000001,0.9742000000000001</t>
  </si>
  <si>
    <t>0.96,0.94,0.98,0.96,0.97,0.97,0.98,0.97,0.98,0.97,0.97</t>
  </si>
  <si>
    <t>0.98,0.98,0.97,0.98,0.97,0.98,0.97,0.97,0.96,0.98,0.97</t>
  </si>
  <si>
    <t>1ffdbad5-cb16-11e8-a7a8-b01041f97498</t>
  </si>
  <si>
    <t>1.02,1.03,0.90,0.80,0.91,0.90,0.90,1.04,0.90,0.80,1.05,1.14</t>
  </si>
  <si>
    <t>0.84,0.85,1.00,1.15,1.01,1.00,1.00,0.86,1.00,1.11,0.86,0.67</t>
  </si>
  <si>
    <t>0.98,1.03,1.00,1.03,1.01,1.02,1.00,1.05,1.02,1.02,1.02,1.01</t>
  </si>
  <si>
    <t>0.88,0.88,0.90,0.89,0.91,0.93,0.94,0.89,0.93,0.93,0.92,0.89</t>
  </si>
  <si>
    <t>0.9740000000000001,0.9616,0.9743999999999999,0.9642000000000001,0.9743999999999999,0.9772,0.9848,0.9594,0.9772,0.9772,0.9745999999999999,0.9692000000000001</t>
  </si>
  <si>
    <t>1.026,1.0384,1.0256,1.0358,1.0256,1.0228,1.0151999999999999,1.0406,1.0228,1.0228,1.0254,1.0308</t>
  </si>
  <si>
    <t>0.96,0.99,0.97,0.99,0.98,0.98,0.97,1.00,0.98,0.98,0.98,0.98</t>
  </si>
  <si>
    <t>0.97,0.97,0.98,0.97,0.98,0.99,1.00,0.97,0.99,0.99,0.99,0.97</t>
  </si>
  <si>
    <t>1ffdbad6-cb16-11e8-90a8-b01041f97498</t>
  </si>
  <si>
    <t>0.81,0.90,0.88,0.92,0.90,0.90,0.88,0.92,0.90,0.92,0.92,0.90</t>
  </si>
  <si>
    <t>0.89,0.98,0.98,0.98,0.98,1.02,0.97,1.00,1.02,1.00,0.99,0.98</t>
  </si>
  <si>
    <t>0.78,0.90,0.90,1.25,0.92,0.91,0.92,0.90,0.91,0.92,0.93,0.91</t>
  </si>
  <si>
    <t>0.92,1.00,0.95,0.69,0.96,1.01,0.98,1.02,1.01,1.00,1.00,0.99</t>
  </si>
  <si>
    <t>1.0378,1.0256,1.013,0.8578,1.0104,1.0256,1.0154,1.0306,1.0256,1.0204,1.0178,1.0206</t>
  </si>
  <si>
    <t>0.9621999999999999,0.9743999999999999,0.987,1.1421999999999999,0.9895999999999999,0.9743999999999999,0.9845999999999999,0.9693999999999999,0.9743999999999999,0.9795999999999999,0.9822,0.9793999999999999</t>
  </si>
  <si>
    <t>0.90,0.96,0.96,1.13,0.97,0.96,0.97,0.96,0.96,0.97,0.97,0.96</t>
  </si>
  <si>
    <t>0.95,0.99,0.97,0.84,0.97,1.00,0.98,1.00,1.00,0.99,0.99,0.99</t>
  </si>
  <si>
    <t>1ffde1e4-cb16-11e8-8a6d-b01041f97498</t>
  </si>
  <si>
    <t>0.75,0.80,0.82,0.82,1.07,0.85,0.66,0.82,0.85,0.87,0.82,0.83</t>
  </si>
  <si>
    <t>1.05,1.08,1.02,1.09,0.83,1.08,1.25,1.11,1.08,1.05,1.09,1.06</t>
  </si>
  <si>
    <t>0.92,1.08,1.02,1.12,1.06,1.09,1.09,1.12,1.04,1.08,1.13,1.08</t>
  </si>
  <si>
    <t>0.88,0.82,0.82,0.79,0.84,0.84,0.81,0.81,0.88,0.84,0.81,0.80</t>
  </si>
  <si>
    <t>0.9894,0.9334,0.948,0.9156,0.9436,0.9364,0.9281999999999999,0.9212,0.9592,0.9388,0.9188,0.9278</t>
  </si>
  <si>
    <t>1.0106,1.0666,1.052,1.0844,1.0564,1.0636,1.0718,1.0788,1.0408,1.0612000000000001,1.0812,1.0722</t>
  </si>
  <si>
    <t>0.90,0.98,0.95,0.99,0.97,0.98,0.98,0.99,0.96,0.98,1.00,0.98</t>
  </si>
  <si>
    <t>1.00,0.97,0.97,0.95,0.98,0.98,0.96,0.96,1.00,0.98,0.96,0.96</t>
  </si>
  <si>
    <t>1ffde1e5-cb16-11e8-bfd9-b01041f97498</t>
  </si>
  <si>
    <t>0.93,1.04,1.02,0.89,1.01,1.05,1.05,1.05,1.05,1.00,1.06,0.99</t>
  </si>
  <si>
    <t>0.93,0.84,0.88,1.05,0.91,0.85,0.85,0.85,0.85,0.90,0.85,0.89</t>
  </si>
  <si>
    <t>0.98,1.08,1.04,1.07,1.06,1.08,1.06,1.06,1.08,1.07,1.10,1.05</t>
  </si>
  <si>
    <t>0.88,0.83,0.86,0.86,0.86,0.88,0.88,0.88,0.88,0.88,0.84,0.86</t>
  </si>
  <si>
    <t>0.9740000000000001,0.9359999999999999,0.9538,0.9466,0.9490000000000001,0.9494,0.9544,0.9544,0.9494,0.9518000000000001,0.934,0.9514</t>
  </si>
  <si>
    <t>1.026,1.064,1.0462,1.0534000000000001,1.051,1.0506,1.0456,1.0456,1.0506,1.0482,1.0659999999999998,1.0486</t>
  </si>
  <si>
    <t>0.94,0.99,0.97,0.98,0.98,0.99,0.98,0.98,0.99,0.98,1.00,0.97</t>
  </si>
  <si>
    <t>0.99,0.96,0.98,0.98,0.98,0.99,0.99,0.99,0.99,0.99,0.97,0.98</t>
  </si>
  <si>
    <t>1ffde1e6-cb16-11e8-a86b-b01041f97498</t>
  </si>
  <si>
    <t>0.85,0.98,1.00,1.01,0.97,0.95,1.32,1.01,0.95,1.00,1.00,1.01</t>
  </si>
  <si>
    <t>0.95,0.90,0.90,0.89,0.93,0.95,0.62,0.91,0.95,0.92,0.91,0.87</t>
  </si>
  <si>
    <t>1.06,1.13,0.77,1.19,1.11,0.81,0.81,1.17,0.81,1.17,1.14,0.80</t>
  </si>
  <si>
    <t>0.74,0.78,1.10,0.74,0.81,1.12,1.10,0.77,1.12,0.77,0.80,1.13</t>
  </si>
  <si>
    <t>0.9158,0.9104000000000001,1.0852,0.8854000000000001,0.9234,1.0788,1.0742,0.8984000000000001,1.0788,0.8984000000000001,0.9138,1.084</t>
  </si>
  <si>
    <t>1.0842,1.0896,0.9148000000000001,1.1146,1.0766,0.9212,0.9258,1.1016,0.9212,1.1016,1.0862,0.9159999999999999</t>
  </si>
  <si>
    <t>1.01,1.04,0.87,1.07,1.03,0.89,0.89,1.06,0.89,1.06,1.05,0.88</t>
  </si>
  <si>
    <t>0.89,0.91,1.07,0.89,0.92,1.08,1.07,0.90,1.08,0.90,0.92,1.09</t>
  </si>
  <si>
    <t>0.94,0.97,0.96,0.97,0.97,0.98,0.97,0.97,0.98,0.97,0.98,0.98</t>
  </si>
  <si>
    <t>1ffde1e7-cb16-11e8-8549-b01041f97498</t>
  </si>
  <si>
    <t>0.78,0.85,1.10,1.20,0.93,1.14,1.09,0.86,1.14,0.91,0.87,0.82</t>
  </si>
  <si>
    <t>0.92,1.03,0.78,0.75,0.96,0.80,0.77,1.06,0.80,1.01,1.04,1.04</t>
  </si>
  <si>
    <t>0.88,0.97,0.95,0.98,0.92,0.99,1.00,0.99,0.99,0.91,0.97,0.92</t>
  </si>
  <si>
    <t>0.82,0.93,0.90,0.91,0.96,0.93,0.90,0.93,0.93,1.01,0.96,0.92</t>
  </si>
  <si>
    <t>0.9838,0.9898,0.987,0.982,1.0104,0.9845999999999999,0.9743999999999999,0.9845999999999999,0.9845999999999999,1.0256,0.9974,1</t>
  </si>
  <si>
    <t>1.0162,1.0102,1.013,1.018,0.9895999999999999,1.0154,1.0256,1.0154,1.0154,0.9743999999999999,1.0026000000000002,1</t>
  </si>
  <si>
    <t>0.93,0.98,0.97,0.98,0.95,0.99,0.99,0.99,0.99,0.95,0.98,0.95</t>
  </si>
  <si>
    <t>0.92,0.97,0.96,0.96,0.99,0.97,0.96,0.97,0.97,1.01,0.99,0.97</t>
  </si>
  <si>
    <t>1ffe08f6-cb16-11e8-9b24-b01041f97498</t>
  </si>
  <si>
    <t>1.00,1.08,1.10,1.02,1.12,1.12,1.08,1.09,1.12,0.84,1.10,0.81</t>
  </si>
  <si>
    <t>0.80,0.80,0.78,0.88,0.81,0.81,0.79,0.83,0.81,1.08,0.81,1.05</t>
  </si>
  <si>
    <t>1.00,1.03,1.00,0.77,1.02,1.02,1.02,1.03,1.02,1.03,1.04,0.99</t>
  </si>
  <si>
    <t>0.80,0.87,0.85,1.16,0.89,0.90,0.89,0.89,0.90,0.89,0.89,0.85</t>
  </si>
  <si>
    <t>0.9473999999999999,0.9590000000000001,0.961,1.0992,0.9668000000000001,0.9693999999999999,0.9668000000000001,0.9642000000000001,0.9693999999999999,0.9642000000000001,0.9618000000000001,0.9636</t>
  </si>
  <si>
    <t>1.0526,1.041,1.0390000000000001,0.9007999999999999,1.0332,1.0306,1.0332,1.0358,1.0306,1.0358,1.0382,1.0364</t>
  </si>
  <si>
    <t>0.97,0.99,0.97,0.86,0.98,0.98,0.98,0.99,0.98,0.99,0.99,0.97</t>
  </si>
  <si>
    <t>0.92,0.96,0.95,1.11,0.97,0.97,0.97,0.97,0.97,0.97,0.97,0.95</t>
  </si>
  <si>
    <t>0.95,0.97,0.96,0.97,0.98,0.98,0.98,0.98,0.98,0.98,0.98,0.96</t>
  </si>
  <si>
    <t>1ffe08f7-cb16-11e8-a974-b01041f97498</t>
  </si>
  <si>
    <t>0.91,0.95,0.92,0.90,0.95,0.96,0.92,0.96,0.96,1.00,0.97,0.94</t>
  </si>
  <si>
    <t>0.89,0.93,0.92,1.00,0.95,0.96,0.92,0.96,0.96,0.92,0.94,0.90</t>
  </si>
  <si>
    <t>0.78,0.91,0.90,0.93,0.91,0.91,0.90,0.92,0.91,0.92,0.94,0.88</t>
  </si>
  <si>
    <t>1.02,0.99,0.95,0.96,0.99,1.01,1.00,1.00,1.01,1.00,0.99,0.96</t>
  </si>
  <si>
    <t>1.0632,1.0206,1.013,1.0078,1.0206,1.0256,1.0256,1.0204,1.0256,1.0204,1.0128,1.0208</t>
  </si>
  <si>
    <t>0.9368000000000001,0.9793999999999999,0.987,0.9922,0.9793999999999999,0.9743999999999999,0.9743999999999999,0.9795999999999999,0.9743999999999999,0.9795999999999999,0.9872,0.9792000000000001</t>
  </si>
  <si>
    <t>0.91,0.98,0.97,0.99,0.98,0.98,0.97,0.98,0.98,0.98,0.99,0.96</t>
  </si>
  <si>
    <t>0.99,0.97,0.95,0.96,0.97,0.98,0.98,0.98,0.98,0.98,0.97,0.96</t>
  </si>
  <si>
    <t>1ffe08f8-cb16-11e8-8b0d-b01041f97498</t>
  </si>
  <si>
    <t>1.00,0.77,1.12,0.74,1.16,1.16,1.12,0.81,1.16,0.82,0.79,0.72</t>
  </si>
  <si>
    <t>0.80,1.12,0.75,1.21,0.78,0.78,0.76,1.12,0.78,1.11,1.13,1.07</t>
  </si>
  <si>
    <t>0.90,0.89,0.85,0.91,0.90,0.91,0.90,0.94,0.91,0.94,0.92,0.89</t>
  </si>
  <si>
    <t>0.90,1.01,1.00,0.98,1.01,1.01,1.01,0.98,1.01,0.98,1.01,0.95</t>
  </si>
  <si>
    <t>1,1.0308,1.0390000000000001,1.018,1.0282,1.0256,1.0282,1.0102,1.0256,1.0102,1.023,1.0156</t>
  </si>
  <si>
    <t>1,0.9692000000000001,0.961,0.982,0.9718000000000001,0.9743999999999999,0.9718000000000001,0.9898,0.9743999999999999,0.9898,0.977,0.9843999999999999</t>
  </si>
  <si>
    <t>0.97,0.96,0.94,0.98,0.97,0.98,0.97,0.99,0.98,0.99,0.98,0.96</t>
  </si>
  <si>
    <t>0.93,0.98,0.98,0.97,0.98,0.98,0.98,0.97,0.98,0.97,0.98,0.95</t>
  </si>
  <si>
    <t>1ffe08f9-cb16-11e8-a5dc-b01041f97498</t>
  </si>
  <si>
    <t>0.96,1.00,1.12,0.98,0.86,1.15,1.11,1.01,1.15,0.98,1.02,1.13</t>
  </si>
  <si>
    <t>0.84,0.88,0.75,0.91,1.05,0.79,0.76,0.91,0.79,0.94,0.89,0.75</t>
  </si>
  <si>
    <t>0.94,0.97,0.95,0.98,0.97,0.97,0.95,0.97,0.97,0.97,0.99,0.92</t>
  </si>
  <si>
    <t>0.86,0.93,0.90,0.91,0.94,0.95,0.94,0.95,0.95,0.95,0.94,0.92</t>
  </si>
  <si>
    <t>0.9790000000000001,0.9898,0.987,0.982,0.9924,0.9948,0.9974,0.9948,0.9948,0.9948,0.9872,1</t>
  </si>
  <si>
    <t>1.021,1.0102,1.013,1.018,1.0076,1.0051999999999999,1.0026000000000002,1.0051999999999999,1.0051999999999999,1.0051999999999999,1.0128,1</t>
  </si>
  <si>
    <t>0.96,0.98,0.97,0.98,0.98,0.98,0.97,0.98,0.98,0.98,0.99,0.95</t>
  </si>
  <si>
    <t>0.94,0.97,0.96,0.96,0.98,0.98,0.98,0.98,0.98,0.98,0.98,0.97</t>
  </si>
  <si>
    <t>1ffe3006-cb16-11e8-834d-b01041f97498</t>
  </si>
  <si>
    <t>0.84,0.88,0.89,0.95,0.97,0.91,0.86,0.89,0.91,0.88,0.90,0.86</t>
  </si>
  <si>
    <t>0.96,1.00,1.01,0.95,0.93,1.01,0.99,1.03,1.01,1.04,1.01,1.02</t>
  </si>
  <si>
    <t>0.80,0.99,0.97,0.76,0.99,0.98,0.98,1.02,0.98,1.01,0.99,0.96</t>
  </si>
  <si>
    <t>1.00,0.91,0.87,1.18,0.91,0.94,0.92,0.90,0.94,0.91,0.94,0.90</t>
  </si>
  <si>
    <t>1.0526,0.9793999999999999,0.9740000000000001,1.1066,0.9793999999999999,0.9898,0.9845999999999999,0.9693999999999999,0.9898,0.9743999999999999,0.9872,0.9843999999999999</t>
  </si>
  <si>
    <t>0.9473999999999999,1.0206,1.026,0.8934000000000001,1.0206,1.0102,1.0154,1.0306,1.0102,1.0256,1.0128,1.0156</t>
  </si>
  <si>
    <t>0.90,0.99,0.98,0.88,0.99,0.99,0.99,1.01,0.99,1.00,0.99,0.98</t>
  </si>
  <si>
    <t>1.00,0.96,0.94,1.09,0.96,0.97,0.96,0.95,0.97,0.96,0.97,0.95</t>
  </si>
  <si>
    <t>1ffe3007-cb16-11e8-a846-b01041f97498</t>
  </si>
  <si>
    <t>1.02,1.02,1.00,1.16,1.04,1.11,0.75,1.03,1.11,1.05,1.04,1.01</t>
  </si>
  <si>
    <t>0.78,0.86,0.80,0.77,0.85,0.80,1.12,0.87,0.80,0.85,0.87,0.82</t>
  </si>
  <si>
    <t>1.10,0.94,0.90,1.16,0.94,1.19,0.92,0.95,1.19,1.16,0.94,0.82</t>
  </si>
  <si>
    <t>0.70,0.94,0.90,0.77,0.94,0.74,0.98,0.95,0.74,0.76,0.97,1.01</t>
  </si>
  <si>
    <t>0.8948,1,1,0.9007999999999999,1,0.8854000000000001,1.0154,1,0.8854000000000001,0.898,1.0076,1.0495999999999999</t>
  </si>
  <si>
    <t>1.1052,1,1,1.0992,1,1.1146,0.9845999999999999,1,1.1146,1.102,0.9924,0.9504</t>
  </si>
  <si>
    <t>1.01,0.93,0.91,1.04,0.93,1.05,0.92,0.94,1.05,1.04,0.93,0.87</t>
  </si>
  <si>
    <t>0.88,1.01,0.99,0.92,1.01,0.90,1.03,1.01,0.90,0.91,1.02,1.04</t>
  </si>
  <si>
    <t>0.94,0.97,0.95,0.97,0.97,0.97,0.97,0.97,0.97,0.97,0.98,0.96</t>
  </si>
  <si>
    <t>1ffe3008-cb16-11e8-85b1-b01041f97498</t>
  </si>
  <si>
    <t>1.06,1.12,0.82,0.80,0.85,0.82,1.39,1.14,0.82,0.86,1.14,0.78</t>
  </si>
  <si>
    <t>0.74,0.77,1.02,1.11,1.04,1.11,0.59,0.79,1.11,1.06,0.78,1.14</t>
  </si>
  <si>
    <t>0.94,1.06,1.02,1.09,1.06,1.05,1.04,1.08,1.05,1.05,1.08,1.03</t>
  </si>
  <si>
    <t>0.86,0.84,0.82,0.82,0.84,0.87,0.85,0.84,0.87,0.87,0.85,0.84</t>
  </si>
  <si>
    <t>0.9790000000000001,0.9436,0.948,0.9309999999999999,0.9436,0.9540000000000001,0.9512,0.9388,0.9540000000000001,0.9540000000000001,0.9414,0.951</t>
  </si>
  <si>
    <t>1.021,1.0564,1.052,1.069,1.0564,1.046,1.0488,1.0612000000000001,1.046,1.046,1.0586,1.0490000000000002</t>
  </si>
  <si>
    <t>0.92,0.98,0.96,0.99,0.98,0.97,0.97,0.99,0.97,0.97,0.99,0.96</t>
  </si>
  <si>
    <t>0.98,0.97,0.96,0.96,0.97,0.98,0.97,0.97,0.98,0.98,0.97,0.97</t>
  </si>
  <si>
    <t>1ffe5718-cb16-11e8-9653-b01041f97498</t>
  </si>
  <si>
    <t>0.81,0.85,0.85,0.88,1.09,0.88,1.07,0.86,0.88,0.88,0.87,0.81</t>
  </si>
  <si>
    <t>0.99,1.03,1.00,1.02,0.81,1.04,0.80,1.04,1.04,1.04,1.04,0.98</t>
  </si>
  <si>
    <t>0.72,1.07,1.05,0.76,1.07,1.10,1.09,1.09,1.10,1.07,1.08,1.01</t>
  </si>
  <si>
    <t>1.08,0.83,0.80,1.17,0.83,0.83,0.82,0.83,0.83,0.85,0.85,0.78</t>
  </si>
  <si>
    <t>1.0948,0.9384,0.935,1.1044,0.9384,0.9312,0.9309999999999999,0.9336,0.9312,0.9438,0.9414,0.9394</t>
  </si>
  <si>
    <t>0.9052,1.0615999999999999,1.065,0.8956000000000001,1.0615999999999999,1.0688,1.069,1.0664,1.0688,1.0562,1.0586,1.0606</t>
  </si>
  <si>
    <t>0.83,1.00,0.99,0.85,1.00,1.01,1.01,1.01,1.01,1.00,1.00,0.97</t>
  </si>
  <si>
    <t>1.08,0.95,0.93,1.12,0.95,0.95,0.94,0.95,0.95,0.96,0.96,0.92</t>
  </si>
  <si>
    <t>1ffe5719-cb16-11e8-9b22-b01041f97498</t>
  </si>
  <si>
    <t>0.78,0.88,1.12,0.85,0.92,0.97,0.84</t>
  </si>
  <si>
    <t>1.02,1.00,0.75,1.05,1.00,0.95,1.07</t>
  </si>
  <si>
    <t>0.68,0.89,0.87,0.68,0.90,0.92,0.91</t>
  </si>
  <si>
    <t>1.07,1.01,0.97,1.31,1.02,1.00,1.02</t>
  </si>
  <si>
    <t>1.104,1.0308,1.026,1.1578,1.0306,1.0204,1.028</t>
  </si>
  <si>
    <t>0.8959999999999999,0.9692000000000001,0.9740000000000001,0.8422,0.9693999999999999,0.9795999999999999,0.972</t>
  </si>
  <si>
    <t>0.89,1.00,0.99,0.89,1.00,1.01,1.01</t>
  </si>
  <si>
    <t>0.98,0.95,0.93,1.09,0.95,0.94,0.95</t>
  </si>
  <si>
    <t>0.93,0.97,0.96,0.97,0.98,0.98,0.98</t>
  </si>
  <si>
    <t>1ffe571a-cb16-11e8-955a-b01041f97498</t>
  </si>
  <si>
    <t>0.81,0.85,1.12,1.12,0.85,1.16,1.12,0.86,1.16,1.19,0.87,0.77</t>
  </si>
  <si>
    <t>0.99,1.03,0.75,0.80,1.07,0.78,0.76,1.06,0.78,0.76,1.04,1.02</t>
  </si>
  <si>
    <t>0.68,0.84,0.77,1.14,0.82,0.80,1.11,0.83,0.80,0.82,0.85,0.80</t>
  </si>
  <si>
    <t>1.12,1.06,1.10,0.78,1.10,1.14,0.80,1.09,1.14,1.11,1.08,1.06</t>
  </si>
  <si>
    <t>1.1158,1.0564,1.0852,0.9081999999999999,1.0714,1.0862,0.9208,1.0664,1.0862,1.0737999999999999,1.0586,1.0674</t>
  </si>
  <si>
    <t>0.8842,0.9436,0.9148000000000001,1.0918,0.9286,0.9138,1.0792,0.9336,0.9138,0.9262,0.9414,0.9326000000000001</t>
  </si>
  <si>
    <t>0.88,0.97,0.93,1.12,0.96,0.94,1.11,0.96,0.94,0.96,0.97,0.94</t>
  </si>
  <si>
    <t>1.01,0.98,1.00,0.85,1.00,1.02,0.86,0.99,1.02,1.00,0.99,0.98</t>
  </si>
  <si>
    <t>1ffe571b-cb16-11e8-88b6-b01041f97498</t>
  </si>
  <si>
    <t>0.90,0.90,0.88,0.94,1.01,0.92,1.00,0.91,0.92,0.94,0.92,0.85</t>
  </si>
  <si>
    <t>0.90,0.98,0.98,0.95,0.88,1.00,0.86,0.99,1.00,0.98,0.99,0.93</t>
  </si>
  <si>
    <t>0.82,0.82,0.82,0.84,0.84,0.85,0.85,0.84,0.86,0.87,0.85,0.79</t>
  </si>
  <si>
    <t>0.98,1.08,1.02,1.06,1.05,1.08,1.05,1.08,1.06,1.05,1.08,1.00</t>
  </si>
  <si>
    <t>1.0422,1.0666,1.052,1.0564,1.054,1.0586,1.0512000000000001,1.0612000000000001,1.051,1.046,1.0586,1.0554000000000001</t>
  </si>
  <si>
    <t>0.9578,0.9334,0.948,0.9436,0.946,0.9414,0.9488,0.9388,0.9490000000000001,0.9540000000000001,0.9414,0.9445999999999999</t>
  </si>
  <si>
    <t>0.96,0.96,0.96,0.97,0.97,0.98,0.98,0.97,0.98,0.99,0.98,0.94</t>
  </si>
  <si>
    <t>0.94,0.98,0.96,0.97,0.97,0.98,0.97,0.98,0.97,0.97,0.98,0.95</t>
  </si>
  <si>
    <t>1ffe7e26-cb16-11e8-85f0-b01041f97498</t>
  </si>
  <si>
    <t>0.91,1.03,1.02,1.06,0.89,1.04,0.71,1.05,1.04,1.06,1.05,1.03</t>
  </si>
  <si>
    <t>0.89,0.85,0.82,0.84,1.00,0.88,1.16,0.87,0.88,0.86,0.86,0.86</t>
  </si>
  <si>
    <t>1.12,0.95,0.92,1.35,0.93,0.94,0.94,0.95,0.95,0.95,0.97,0.92</t>
  </si>
  <si>
    <t>0.68,0.95,0.92,0.58,0.95,0.98,0.94,0.97,0.97,0.97,0.96,0.94</t>
  </si>
  <si>
    <t>0.8842,1,1,0.804,1.0051999999999999,1.0102,1,1.0051999999999999,1.0051999999999999,1.0051999999999999,0.9974,1.0051999999999999</t>
  </si>
  <si>
    <t>1.1158,1,1,1.196,0.9948,0.9898,1,0.9948,0.9948,0.9948,1.0026000000000002,0.9948</t>
  </si>
  <si>
    <t>1.04,0.95,0.94,1.15,0.94,0.95,0.95,0.95,0.95,0.95,0.96,0.94</t>
  </si>
  <si>
    <t>0.86,1.00,0.98,0.81,1.00,1.01,0.99,1.01,1.01,1.01,1.00,0.99</t>
  </si>
  <si>
    <t>1ffe7e27-cb16-11e8-b1ee-b01041f97498</t>
  </si>
  <si>
    <t>0.78,0.85,1.08,1.20,1.08,0.88,1.03,0.85,0.88,1.08,0.79,1.02</t>
  </si>
  <si>
    <t>1.02,1.03,0.72,0.75,0.82,1.02,0.84,1.05,1.02,0.82,1.13,0.81</t>
  </si>
  <si>
    <t>0.96,1.03,0.95,1.26,1.00,1.02,1.00,1.04,0.96,1.20,1.02,0.99</t>
  </si>
  <si>
    <t>0.84,0.85,0.85,0.68,0.88,0.88,0.90,0.86,0.94,0.73,0.89,0.89</t>
  </si>
  <si>
    <t>0.9684,0.9536,0.9736,0.8528,0.9690000000000001,0.9642000000000001,0.9743999999999999,0.9538,0.9948,0.8804000000000001,0.9668000000000001,0.9742000000000001</t>
  </si>
  <si>
    <t>1.0316,1.0464,1.0264,1.1472,1.031,1.0358,1.0256,1.0462,1.0051999999999999,1.1196,1.0332,1.0258</t>
  </si>
  <si>
    <t>0.93,0.97,0.93,1.08,0.95,0.96,0.95,0.97,0.93,1.05,0.96,0.95</t>
  </si>
  <si>
    <t>0.96,0.97,0.97,0.88,0.98,0.98,1.00,0.97,1.02,0.91,0.99,0.99</t>
  </si>
  <si>
    <t>0.95,0.97,0.95,0.96,0.97,0.97,0.97,0.97,0.97,0.97,0.98,0.97</t>
  </si>
  <si>
    <t>1ffe7e28-cb16-11e8-8eda-b01041f97498</t>
  </si>
  <si>
    <t>0.90,0.88,0.96,0.86,0.89,0.89,0.91,0.89,0.89,0.92,0.89</t>
  </si>
  <si>
    <t>0.92,0.92,0.91,0.91,0.95,0.91,0.93,0.95,0.95,0.93,0.93</t>
  </si>
  <si>
    <t>1.07,1.05,1.07,0.99,1.02,1.03,1.08,1.02,1.05,1.09,1.06</t>
  </si>
  <si>
    <t>0.81,0.75,0.81,0.79,0.86,0.84,0.82,0.86,0.83,0.82,0.83</t>
  </si>
  <si>
    <t>0.9329999999999999,0.9209999999999999,0.9329999999999999,0.9470000000000001,0.9588,0.951,0.9334,0.9588,0.9431999999999999,0.9309999999999999,0.9408</t>
  </si>
  <si>
    <t>1.067,1.079,1.067,1.053,1.0412000000000001,1.0490000000000002,1.0666,1.0412000000000001,1.0568,1.069,1.0592</t>
  </si>
  <si>
    <t>0.97,0.96,0.97,0.94,0.95,0.96,0.98,0.95,0.96,0.98,0.97</t>
  </si>
  <si>
    <t>0.96,0.93,0.96,0.95,0.98,0.97,0.96,0.98,0.97,0.96,0.97</t>
  </si>
  <si>
    <t>0.97,0.94,0.97,0.94,0.97,0.97,0.97,0.97,0.97,0.97,0.97</t>
  </si>
  <si>
    <t>1ffea536-cb16-11e8-9897-b01041f97498</t>
  </si>
  <si>
    <t>0.98,1.00,1.03,0.98,0.97,1.04,0.99,0.97,0.98,1.04,0.95</t>
  </si>
  <si>
    <t>0.90,0.80,0.88,0.88,0.91,0.81,0.91,0.91,0.90,0.87,0.87</t>
  </si>
  <si>
    <t>1.16,1.15,1.13,0.78,1.16,0.76,1.16,1.16,1.17,1.15,1.14</t>
  </si>
  <si>
    <t>0.74,0.72,0.79,1.11,0.74,1.11,0.76,0.74,0.73,0.77,0.77</t>
  </si>
  <si>
    <t>0.8924,0.8887999999999999,0.9131999999999999,1.0848,0.8924,1.0904,0.898,0.8924,0.8872,0.903,0.9054000000000001</t>
  </si>
  <si>
    <t>1.1076000000000001,1.1112,1.0868,0.9152,1.1076000000000001,0.9096,1.102,1.1076000000000001,1.1128,1.097,1.0946</t>
  </si>
  <si>
    <t>1.01,1.00,0.99,0.83,1.01,0.82,1.01,1.01,1.01,1.00,1.00</t>
  </si>
  <si>
    <t>0.93,0.92,0.96,1.13,0.93,1.13,0.94,0.93,0.92,0.95,0.95</t>
  </si>
  <si>
    <t>0.96,0.96,0.97,0.97,0.96,0.96,0.97,0.96,0.96,0.97,0.97</t>
  </si>
  <si>
    <t>1ffea537-cb16-11e8-a7e3-b01041f97498</t>
  </si>
  <si>
    <t>1.13,1.15,0.94,0.78,0.91,0.78,1.06,0.91,1.16,1.15,0.77</t>
  </si>
  <si>
    <t>0.70,0.68,0.92,1.01,0.93,1.05,0.78,0.93,0.70,0.71,1.04</t>
  </si>
  <si>
    <t>1.01,0.97,1.03,0.97,1.03,1.02,1.03,1.01,1.01,1.03,1.00</t>
  </si>
  <si>
    <t>0.87,0.82,0.84,0.81,0.85,0.85,0.87,0.87,0.87,0.88,0.88</t>
  </si>
  <si>
    <t>0.9640000000000001,0.9604,0.951,0.9576,0.9536,0.956,0.9590000000000001,0.9640000000000001,0.9640000000000001,0.9616,0.9690000000000001</t>
  </si>
  <si>
    <t>1.036,1.0395999999999999,1.0490000000000002,1.0424,1.0464,1.044,1.041,1.036,1.036,1.0384,1.031</t>
  </si>
  <si>
    <t>0.96,0.95,0.97,0.95,0.97,0.97,0.97,0.96,0.96,0.97,0.96</t>
  </si>
  <si>
    <t>0.97,0.95,0.96,0.94,0.96,0.96,0.97,0.97,0.97,0.98,0.98</t>
  </si>
  <si>
    <t>0.97,0.95,0.97,0.94,0.97,0.97,0.97,0.97,0.97,0.98,0.97</t>
  </si>
  <si>
    <t>1ffea538-cb16-11e8-a3b0-b01041f97498</t>
  </si>
  <si>
    <t>1.00,1.05,1.02,1.12,1.09,1.10,1.05,1.07,1.10,1.12,1.07,1.03</t>
  </si>
  <si>
    <t>0.70,0.83,0.82,0.78,0.81,0.81,0.74,0.85,0.81,0.79,0.84,0.82</t>
  </si>
  <si>
    <t>0.90,1.05,0.97,1.02,1.01,1.06,1.00,1.05,1.05,1.03,1.05,1.02</t>
  </si>
  <si>
    <t>0.80,0.85,0.82,0.87,0.87,0.84,0.86,0.87,0.85,0.87,0.88,0.86</t>
  </si>
  <si>
    <t>0.973,0.9488,0.9604,0.9614,0.9640000000000001,0.9436,0.9638,0.9540000000000001,0.9488,0.9590000000000001,0.9568000000000001,0.9588</t>
  </si>
  <si>
    <t>1.0270000000000001,1.0512000000000001,1.0395999999999999,1.0386,1.036,1.0564,1.0362,1.046,1.0512000000000001,1.041,1.0432,1.0412000000000001</t>
  </si>
  <si>
    <t>0.91,0.98,0.94,0.97,0.96,0.99,0.96,0.98,0.98,0.97,0.98,0.97</t>
  </si>
  <si>
    <t>0.94,0.96,0.95,0.97,0.97,0.96,0.97,0.97,0.96,0.97,0.98,0.97</t>
  </si>
  <si>
    <t>1ffea539-cb16-11e8-885d-b01041f97498</t>
  </si>
  <si>
    <t>0.76,0.85,0.82,0.87,0.84,0.84,0.81,0.87,0.84,0.87,0.87,0.82</t>
  </si>
  <si>
    <t>0.94,1.03,1.02,1.01,1.06,1.06,1.06,1.05,1.06,1.05,1.04,0.99</t>
  </si>
  <si>
    <t>0.70,1.09,1.10,0.67,1.11,0.64,1.09,1.09,0.63,1.09,1.13,1.04</t>
  </si>
  <si>
    <t>1.00,0.81,0.77,1.27,0.80,1.35,0.77,0.83,1.37,0.83,0.81,0.76</t>
  </si>
  <si>
    <t>1.081,0.9281999999999999,0.9148000000000001,1.1522,0.9208,1.178,0.917,0.9336,1.185,0.9336,0.9188,0.9264</t>
  </si>
  <si>
    <t>0.919,1.0718,1.0852,0.8478,1.0792,0.8220000000000001,1.083,1.0664,0.815,1.0664,1.0812,1.0735999999999999</t>
  </si>
  <si>
    <t>0.85,1.04,1.05,0.83,1.05,0.82,1.04,1.04,0.81,1.04,1.06,1.02</t>
  </si>
  <si>
    <t>1.00,0.91,0.89,1.14,0.90,1.18,0.89,0.92,1.19,0.92,0.91,0.88</t>
  </si>
  <si>
    <t>0.92,0.97,0.96,0.96,0.97,0.97,0.96,0.98,0.97,0.98,0.98,0.94</t>
  </si>
  <si>
    <t>1ffecc48-cb16-11e8-9b4f-b01041f97498</t>
  </si>
  <si>
    <t>1.08,1.10,0.94,0.84,0.97,0.93,1.11,0.97,0.94,1.10,1.10</t>
  </si>
  <si>
    <t>0.80,0.78,0.96,1.05,0.95,0.91,0.82,0.95,0.98,0.81,0.77</t>
  </si>
  <si>
    <t>1.02,0.97,1.01,1.01,1.05,1.02,1.02,1.03,1.03,1.04,1.00</t>
  </si>
  <si>
    <t>0.88,0.87,0.88,0.88,0.87,0.89,0.90,0.89,0.89,0.89,0.86</t>
  </si>
  <si>
    <t>0.9642000000000001,0.9740000000000001,0.9666,0.9666,0.9540000000000001,0.9668000000000001,0.9693999999999999,0.9642000000000001,0.9642000000000001,0.9618000000000001,0.9638</t>
  </si>
  <si>
    <t>1.0358,1.026,1.0334,1.0334,1.046,1.0332,1.0306,1.0358,1.0358,1.0382,1.0362</t>
  </si>
  <si>
    <t>0.97,0.95,0.97,0.97,0.99,0.97,0.97,0.98,0.98,0.98,0.97</t>
  </si>
  <si>
    <t>0.97,0.97,0.97,0.97,0.97,0.98,0.98,0.98,0.98,0.98,0.96</t>
  </si>
  <si>
    <t>1ffecc49-cb16-11e8-b12f-b01041f97498</t>
  </si>
  <si>
    <t>0.87,1.05,1.00,0.75,0.89,1.06,0.88,0.89,1.16,0.89,0.94</t>
  </si>
  <si>
    <t>0.97,0.75,0.89,1.00,0.95,0.77,0.98,0.95,0.70,0.98,0.94</t>
  </si>
  <si>
    <t>0.99,1.00,0.98,0.94,1.03,1.01,1.00,1.03,0.99,1.01,0.99</t>
  </si>
  <si>
    <t>0.85,0.85,0.90,0.81,0.81,0.85,0.86,0.81,0.85,0.86,0.89</t>
  </si>
  <si>
    <t>0.9636,0.961,0.9793999999999999,0.9654,0.9428,0.9586,0.9638,0.9428,0.9636,0.9612,0.9742000000000001</t>
  </si>
  <si>
    <t>1.0364,1.0390000000000001,1.0206,1.0346,1.0572,1.0414,1.0362,1.0572,1.0364,1.0388,1.0258</t>
  </si>
  <si>
    <t>0.96,0.96,0.95,0.93,0.98,0.97,0.96,0.98,0.96,0.97,0.96</t>
  </si>
  <si>
    <t>0.96,0.96,0.99,0.94,0.94,0.96,0.97,0.94,0.96,0.97,0.98</t>
  </si>
  <si>
    <t>1ffecc4a-cb16-11e8-9481-b01041f97498</t>
  </si>
  <si>
    <t>0.82,0.83,0.80,0.84,0.85,0.83,0.81,0.85,0.83,0.84,0.85,0.83</t>
  </si>
  <si>
    <t>0.98,1.05,1.05,1.07,1.04,1.10,1.05,1.07,1.10,1.08,1.06,1.07</t>
  </si>
  <si>
    <t>0.72,1.02,0.95,1.01,0.93,1.02,1.01,1.02,1.02,1.00,1.03,1.00</t>
  </si>
  <si>
    <t>1.08,0.88,0.90,0.88,0.95,0.90,0.90,0.90,0.90,0.92,0.90,0.90</t>
  </si>
  <si>
    <t>1.0948,0.9642000000000001,0.987,0.9666,1.0051999999999999,0.9693999999999999,0.9718000000000001,0.9693999999999999,0.9693999999999999,0.9795999999999999,0.9670000000000001,0.9743999999999999</t>
  </si>
  <si>
    <t>0.9052,1.0358,1.013,1.0334,0.9948,1.0306,1.0282,1.0306,1.0306,1.0204,1.033,1.0256</t>
  </si>
  <si>
    <t>0.85,0.99,0.96,0.99,0.95,0.99,0.99,0.99,0.99,0.98,1.00,0.98</t>
  </si>
  <si>
    <t>1.06,0.95,0.96,0.95,0.99,0.96,0.96,0.96,0.96,0.97,0.96,0.96</t>
  </si>
  <si>
    <t>1ffef358-cb16-11e8-9bd5-b01041f97498</t>
  </si>
  <si>
    <t>0.94,0.98,0.95,1.04,0.86,0.80,0.85,0.99,0.80,0.85,1.00,0.84</t>
  </si>
  <si>
    <t>0.86,0.90,0.95,0.87,0.87,1.14,1.02,0.93,1.14,1.07,0.91,1.06</t>
  </si>
  <si>
    <t>1.04,0.84,0.80,1.19,0.77,1.18,0.81,0.84,1.18,0.83,0.86,0.82</t>
  </si>
  <si>
    <t>0.76,1.06,1.05,0.75,0.98,0.77,1.09,1.08,0.77,1.09,1.07,1.06</t>
  </si>
  <si>
    <t>0.9264,1.0564,1.065,0.8884000000000001,1.056,0.8962,1.0718,1.0612000000000001,0.8962,1.0664,1.0534000000000001,1.0618</t>
  </si>
  <si>
    <t>1.0735999999999999,0.9436,0.935,1.1116,0.9440000000000001,1.1038,0.9281999999999999,0.9388,1.1038,0.9336,0.9466,0.9381999999999999</t>
  </si>
  <si>
    <t>1.03,0.93,0.91,1.10,0.89,1.10,0.91,0.93,1.10,0.92,0.94,0.92</t>
  </si>
  <si>
    <t>0.87,1.02,1.02,0.87,0.98,0.88,1.04,1.03,0.88,1.04,1.03,1.02</t>
  </si>
  <si>
    <t>1ffef359-cb16-11e8-aaa8-b01041f97498</t>
  </si>
  <si>
    <t>0.92,0.84,1.08,0.96,0.86,1.10,1.06,0.84,1.10,1.13,0.86,0.75</t>
  </si>
  <si>
    <t>0.88,1.04,0.82,0.94,1.02,0.83,0.80,1.08,0.83,0.80,1.05,1.04</t>
  </si>
  <si>
    <t>0.80,0.82,0.82,0.82,1.06,1.08,1.06,0.81,1.08,1.07,0.84,1.07</t>
  </si>
  <si>
    <t>1.00,1.08,1.02,1.09,0.84,0.85,0.84,1.12,0.85,0.85,1.09,0.85</t>
  </si>
  <si>
    <t>1.0526,1.0666,1.052,1.069,0.9436,0.9414,0.9436,1.0788,0.9414,0.9438,1.0636,0.9438</t>
  </si>
  <si>
    <t>0.9473999999999999,0.9334,0.948,0.9309999999999999,1.0564,1.0586,1.0564,0.9212,1.0586,1.0562,0.9364,1.0562</t>
  </si>
  <si>
    <t>0.90,0.91,0.91,0.91,1.03,1.04,1.03,0.91,1.04,1.04,0.92,1.04</t>
  </si>
  <si>
    <t>1.00,1.04,1.01,1.04,0.92,0.92,0.92,1.06,0.92,0.92,1.04,0.92</t>
  </si>
  <si>
    <t>1ffef35a-cb16-11e8-a739-b01041f97498</t>
  </si>
  <si>
    <t>0.66,0.82,0.62,0.82,0.85,0.84,0.83,0.83,0.84,0.97,0.84,0.93</t>
  </si>
  <si>
    <t>1.04,1.06,1.35,1.09,1.07,1.09,1.03,1.09,1.09,0.95,1.07,0.91</t>
  </si>
  <si>
    <t>0.74,1.08,0.75,0.75,1.13,1.11,1.10,1.09,1.11,0.75,1.10,1.06</t>
  </si>
  <si>
    <t>0.96,0.82,1.12,1.19,0.80,0.82,0.81,0.83,0.82,1.20,0.83,0.80</t>
  </si>
  <si>
    <t>1.0594,0.9334,1.0956000000000001,1.1116,0.9159999999999999,0.9262,0.9258,0.9336,0.9262,1.114,0.9312,0.9326000000000001</t>
  </si>
  <si>
    <t>0.9406,1.0666,0.9044,0.8884000000000001,1.084,1.0737999999999999,1.0742,1.0664,1.0737999999999999,0.8859999999999999,1.0688,1.0674</t>
  </si>
  <si>
    <t>0.86,1.02,0.86,0.86,1.05,1.04,1.03,1.03,1.04,0.86,1.03,1.01</t>
  </si>
  <si>
    <t>1.00,0.92,1.08,1.11,0.91,0.92,0.92,0.93,0.92,1.12,0.93,0.91</t>
  </si>
  <si>
    <t>0.92,0.97,0.96,0.97,0.98,0.98,0.97,0.98,0.98,0.97,0.98,0.96</t>
  </si>
  <si>
    <t>1ffef35b-cb16-11e8-acf6-b01041f97498</t>
  </si>
  <si>
    <t>0.82,1.02,1.04,0.93,0.87,1.05,1.03,1.03,1.05,1.07,1.04,1.03</t>
  </si>
  <si>
    <t>0.98,0.86,0.86,0.96,1.02,0.87,0.84,0.89,0.87,0.85,0.87,0.85</t>
  </si>
  <si>
    <t>0.94,0.92,0.90,0.65,0.93,0.94,0.94,0.91,0.94,0.92,0.93,0.90</t>
  </si>
  <si>
    <t>0.86,0.98,0.95,1.20,0.95,0.98,0.95,1.01,0.98,1.00,1.00,0.96</t>
  </si>
  <si>
    <t>0.9790000000000001,1.0154,1.013,1.1428,1.0051999999999999,1.0102,1.0026000000000002,1.0256,1.0102,1.0204,1.0178,1.0156</t>
  </si>
  <si>
    <t>1.021,0.9845999999999999,0.987,0.8572,0.9948,0.9898,0.9974,0.9743999999999999,0.9898,0.9795999999999999,0.9822,0.9843999999999999</t>
  </si>
  <si>
    <t>0.99,0.98,0.97,0.84,0.99,0.99,0.99,0.98,0.99,0.98,0.99,0.97</t>
  </si>
  <si>
    <t>0.91,0.97,0.95,1.08,0.95,0.97,0.95,0.98,0.97,0.98,0.98,0.96</t>
  </si>
  <si>
    <t>1fff1a68-cb16-11e8-b41a-b01041f97498</t>
  </si>
  <si>
    <t>0.92,1.06,0.74,0.91,0.88,0.79,0.66,1.07,0.79,0.85,1.08,0.85</t>
  </si>
  <si>
    <t>0.88,0.82,1.18,0.98,1.01,1.15,1.30,0.85,1.15,1.07,0.83,1.03</t>
  </si>
  <si>
    <t>0.80,0.82,0.80,0.83,0.85,1.18,0.84,0.81,1.18,0.83,0.86,0.81</t>
  </si>
  <si>
    <t>1.00,1.08,1.05,1.07,1.04,0.77,1.07,1.12,0.77,1.09,1.07,1.06</t>
  </si>
  <si>
    <t>1.0526,1.0666,1.065,1.0615999999999999,1.0488,0.8962,1.0588,1.0788,0.8962,1.0664,1.0534000000000001,1.0646</t>
  </si>
  <si>
    <t>0.9473999999999999,0.9334,0.935,0.9384,0.9512,1.1038,0.9412,0.9212,1.1038,0.9336,0.9466,0.9354</t>
  </si>
  <si>
    <t>0.93,0.94,0.93,0.95,0.96,1.13,0.95,0.94,1.13,0.95,0.96,0.94</t>
  </si>
  <si>
    <t>0.97,1.00,0.99,1.00,0.99,0.85,1.00,1.02,0.85,1.01,1.00,0.99</t>
  </si>
  <si>
    <t>1fff1a69-cb16-11e8-b1a9-b01041f97498</t>
  </si>
  <si>
    <t>1.00,0.81,0.91,1.09,1.08,0.92,0.88,0.82,0.92,0.87,0.83,0.90</t>
  </si>
  <si>
    <t>0.80,1.07,0.99,0.82,0.82,1.00,0.97,1.11,1.00,1.05,1.08,0.98</t>
  </si>
  <si>
    <t>0.84,0.88,0.85,0.88,0.88,0.89,0.87,0.89,0.89,0.87,0.91,0.86</t>
  </si>
  <si>
    <t>0.96,1.02,1.00,1.01,1.01,1.03,1.03,1.03,1.03,1.05,1.02,1.00</t>
  </si>
  <si>
    <t>1.0316,1.0358,1.0390000000000001,1.0334,1.0334,1.0358,1.041,1.0358,1.0358,1.046,1.028,1.0362</t>
  </si>
  <si>
    <t>0.9684,0.9642000000000001,0.961,0.9666,0.9666,0.9642000000000001,0.9590000000000001,0.9642000000000001,0.9642000000000001,0.9540000000000001,0.972,0.9638</t>
  </si>
  <si>
    <t>0.95,0.97,0.96,0.97,0.97,0.98,0.97,0.98,0.98,0.97,0.99,0.96</t>
  </si>
  <si>
    <t>0.94,0.97,0.96,0.97,0.97,0.98,0.98,0.98,0.98,0.99,0.97,0.96</t>
  </si>
  <si>
    <t>1fff1a6a-cb16-11e8-acc4-b01041f97498</t>
  </si>
  <si>
    <t>0.86,0.90,0.88,0.85,0.90,0.90,0.89,0.92,0.90,0.92,0.92,0.88</t>
  </si>
  <si>
    <t>0.94,0.98,0.98,1.05,0.98,1.02,0.96,1.00,1.02,1.00,0.99,0.96</t>
  </si>
  <si>
    <t>0.82,0.90,0.90,0.91,0.90,0.91,0.90,0.91,0.91,0.91,0.92,0.87</t>
  </si>
  <si>
    <t>0.98,1.00,0.95,0.98,0.98,1.01,1.00,1.01,1.01,1.01,1.01,0.97</t>
  </si>
  <si>
    <t>1.0422,1.0256,1.013,1.018,1.0206,1.0256,1.0256,1.0256,1.0256,1.0256,1.023,1.026</t>
  </si>
  <si>
    <t>0.9578,0.9743999999999999,0.987,0.982,0.9793999999999999,0.9743999999999999,0.9743999999999999,0.9743999999999999,0.9743999999999999,0.9743999999999999,0.977,0.9740000000000001</t>
  </si>
  <si>
    <t>0.93,0.97,0.97,0.98,0.97,0.98,0.97,0.98,0.98,0.98,0.98,0.96</t>
  </si>
  <si>
    <t>0.97,0.98,0.95,0.97,0.97,0.98,0.98,0.98,0.98,0.98,0.98,0.96</t>
  </si>
  <si>
    <t>1fff1a6b-cb16-11e8-8ee1-b01041f97498</t>
  </si>
  <si>
    <t>1.03,1.03,0.85,1.04,1.07,0.89,0.86,1.05,0.89,1.08,1.05,1.05</t>
  </si>
  <si>
    <t>0.77,0.85,1.00,0.86,0.83,1.03,1.00,0.87,1.03,0.84,0.86,0.81</t>
  </si>
  <si>
    <t>1.00,1.07,1.05,0.76,1.04,1.08,1.05,1.09,1.08,1.06,1.09,1.03</t>
  </si>
  <si>
    <t>0.80,0.83,0.80,1.17,0.85,0.85,0.85,0.83,0.85,0.86,0.84,0.82</t>
  </si>
  <si>
    <t>0.9473999999999999,0.9384,0.935,1.1044,0.9512,0.9414,0.9488,0.9336,0.9414,0.9490000000000001,0.9364,0.9454</t>
  </si>
  <si>
    <t>1.0526,1.0615999999999999,1.065,0.8956000000000001,1.0488,1.0586,1.0512000000000001,1.0664,1.0586,1.051,1.0636,1.0546</t>
  </si>
  <si>
    <t>0.96,0.99,0.98,0.84,0.98,0.99,0.98,1.00,0.99,0.98,1.00,0.97</t>
  </si>
  <si>
    <t>0.94,0.96,0.94,1.13,0.97,0.97,0.97,0.96,0.97,0.97,0.96,0.95</t>
  </si>
  <si>
    <t>1fff4178-cb16-11e8-b412-b01041f97498</t>
  </si>
  <si>
    <t>1.06,1.05,1.08,1.03,1.09,1.08,1.07,1.09,1.08,1.08,0.84</t>
  </si>
  <si>
    <t>0.78,0.75,0.80,0.73,0.76,0.75,0.79,0.76,0.76,0.79,1.05</t>
  </si>
  <si>
    <t>0.77,0.80,1.19,0.78,1.19,0.78,0.78,1.19,1.17,0.79,1.16</t>
  </si>
  <si>
    <t>1.07,1.05,0.72,0.97,0.68,1.09,1.08,0.68,0.69,1.08,0.76</t>
  </si>
  <si>
    <t>1.0781999999999998,1.065,0.8798,1.0506,0.8682,1.0802,1.0778,0.8682,0.8756,1.075,0.898</t>
  </si>
  <si>
    <t>0.9218000000000001,0.935,1.1201999999999999,0.9494,1.1318000000000001,0.9198000000000001,0.9222,1.1318000000000001,1.1244,0.925,1.102</t>
  </si>
  <si>
    <t>0.87,0.88,1.08,0.88,1.08,0.88,0.88,1.08,1.07,0.88,1.06</t>
  </si>
  <si>
    <t>1.05,1.04,0.87,1.00,0.85,1.06,1.06,0.85,0.86,1.06,0.89</t>
  </si>
  <si>
    <t>0.95,0.96,0.96,0.94,0.95,0.96,0.96,0.95,0.95,0.96,0.97</t>
  </si>
  <si>
    <t>1fff4179-cb16-11e8-9426-b01041f97498</t>
  </si>
  <si>
    <t>1.05,1.05,1.06,0.80,1.08,0.94,1.06,1.08,1.06,1.07,0.87</t>
  </si>
  <si>
    <t>0.79,0.75,0.82,0.94,0.77,0.87,0.80,0.77,0.78,0.80,1.02</t>
  </si>
  <si>
    <t>0.85,0.85,0.85,0.80,0.85,0.82,0.87,0.85,0.85,0.84,0.98</t>
  </si>
  <si>
    <t>0.99,1.00,1.02,0.94,0.99,0.96,0.99,0.99,0.99,1.03,0.88</t>
  </si>
  <si>
    <t>1.0364,1.0390000000000001,1.044,1.0373999999999999,1.0364,1.037,1.031,1.0364,1.0364,1.0490000000000002,0.9740000000000001</t>
  </si>
  <si>
    <t>0.9636,0.961,0.956,0.9626,0.9636,0.963,0.9690000000000001,0.9636,0.9636,0.951,1.026</t>
  </si>
  <si>
    <t>0.96,0.96,0.96,0.93,0.96,0.94,0.97,0.96,0.96,0.95,1.02</t>
  </si>
  <si>
    <t>0.96,0.97,0.98,0.94,0.96,0.95,0.96,0.96,0.96,0.98,0.91</t>
  </si>
  <si>
    <t>0.96,0.96,0.97,0.93,0.96,0.94,0.96,0.96,0.96,0.97,0.96</t>
  </si>
  <si>
    <t>1fff417a-cb16-11e8-af3c-b01041f97498</t>
  </si>
  <si>
    <t>0.85,0.80,0.80,0.96,0.95,0.75,0.86,0.95,0.94,0.87,0.91</t>
  </si>
  <si>
    <t>1.03,1.00,1.11,0.91,0.93,1.13,1.04,0.93,0.94,1.04,0.91</t>
  </si>
  <si>
    <t>1.04,1.00,0.77,1.03,0.77,1.03,1.05,0.77,0.78,1.06,1.04</t>
  </si>
  <si>
    <t>0.84,0.85,1.16,0.84,1.12,0.86,0.85,1.12,1.11,0.85,0.85</t>
  </si>
  <si>
    <t>0.9484,0.961,1.0992,0.951,1.09,0.9562,0.9488,1.09,1.0848,0.9462,0.9512</t>
  </si>
  <si>
    <t>1.0515999999999999,1.0390000000000001,0.9007999999999999,1.0490000000000002,0.91,1.0438,1.0512000000000001,0.91,0.9152,1.0537999999999998,1.0488</t>
  </si>
  <si>
    <t>1.02,1.00,0.89,1.02,0.89,1.02,1.03,0.89,0.89,1.03,1.02</t>
  </si>
  <si>
    <t>0.92,0.92,1.08,0.92,1.06,0.93,0.92,1.06,1.05,0.92,0.92</t>
  </si>
  <si>
    <t>1fff688a-cb16-11e8-915e-b01041f97498</t>
  </si>
  <si>
    <t>0.80,0.85,0.85,0.94,0.90,0.88,0.86,0.86,0.88,0.85,0.95,0.83</t>
  </si>
  <si>
    <t>0.90,1.03,1.00,0.96,0.98,1.02,1.00,1.04,1.02,1.05,0.96,1.02</t>
  </si>
  <si>
    <t>0.94,0.87,0.85,1.19,0.87,0.88,0.85,0.89,0.88,0.87,0.90,0.85</t>
  </si>
  <si>
    <t>0.76,1.01,1.00,0.75,1.02,1.02,1.00,1.01,1.02,1.03,1.01,0.99</t>
  </si>
  <si>
    <t>0.9514,1.036,1.0390000000000001,0.8884000000000001,1.0386,1.0358,1.0390000000000001,1.0308,1.0358,1.041,1.0282,1.0364</t>
  </si>
  <si>
    <t>1.0486,0.9640000000000001,0.961,1.1116,0.9614,0.9642000000000001,0.961,0.9692000000000001,0.9642000000000001,0.9590000000000001,0.9718000000000001,0.9636</t>
  </si>
  <si>
    <t>0.99,0.95,0.94,1.11,0.95,0.96,0.94,0.96,0.96,0.95,0.97,0.94</t>
  </si>
  <si>
    <t>0.87,0.99,0.98,0.86,0.99,0.99,0.98,0.99,0.99,1.00,0.99,0.98</t>
  </si>
  <si>
    <t>1fff688b-cb16-11e8-90b6-b01041f97498</t>
  </si>
  <si>
    <t>0.83,0.85,1.05,0.83,1.07,1.05,1.05,0.86,1.05,0.83,0.87,1.04</t>
  </si>
  <si>
    <t>1.03,1.03,0.85,1.11,0.87,0.85,0.85,1.04,0.85,1.07,1.04,0.85</t>
  </si>
  <si>
    <t>0.94,1.03,1.02,0.76,1.04,1.05,1.02,1.04,1.05,1.05,1.05,1.03</t>
  </si>
  <si>
    <t>0.92,0.88,0.88,1.16,0.89,0.90,0.88,0.90,0.90,0.90,0.89,0.88</t>
  </si>
  <si>
    <t>0.9948,0.9616,0.9642000000000001,1.102,0.9618000000000001,0.9620000000000001,0.9642000000000001,0.9643999999999999,0.9620000000000001,0.9620000000000001,0.9594,0.9616</t>
  </si>
  <si>
    <t>1.0051999999999999,1.0384,1.0358,0.898,1.0382,1.038,1.0358,1.0356,1.038,1.038,1.0406,1.0384</t>
  </si>
  <si>
    <t>0.95,0.99,0.99,0.86,1.00,1.00,0.99,1.00,1.00,1.00,1.00,0.99</t>
  </si>
  <si>
    <t>0.98,0.96,0.96,1.11,0.97,0.97,0.96,0.97,0.97,0.97,0.97,0.96</t>
  </si>
  <si>
    <t>1fff688c-cb16-11e8-b26e-b01041f97498</t>
  </si>
  <si>
    <t>0.63,0.80,0.78,0.70,1.11,0.80,0.78,0.81,0.80,0.85,0.82,0.80</t>
  </si>
  <si>
    <t>1.17,1.08,1.10,1.23,0.80,1.11,1.09,1.12,1.11,1.07,1.09,1.11</t>
  </si>
  <si>
    <t>1.02,1.08,1.05,1.07,1.07,1.09,1.08,1.09,1.09,1.09,1.10,1.09</t>
  </si>
  <si>
    <t>0.78,0.82,0.80,0.83,0.83,0.84,0.82,0.83,0.84,0.83,0.83,0.83</t>
  </si>
  <si>
    <t>0.9368000000000001,0.9334,0.935,0.9384,0.9384,0.9364,0.9334,0.9336,0.9364,0.9336,0.9312,0.9336</t>
  </si>
  <si>
    <t>1.0632,1.0666,1.065,1.0615999999999999,1.0615999999999999,1.0636,1.0666,1.0664,1.0636,1.0664,1.0688,1.0664</t>
  </si>
  <si>
    <t>0.95,0.97,0.96,0.97,0.97,0.98,0.97,0.97,0.98,0.97,0.97,0.97</t>
  </si>
  <si>
    <t>1fff688d-cb16-11e8-8e6f-b01041f97498</t>
  </si>
  <si>
    <t>1.10,1.19,1.10,0.86,1.12,1.14,1.10,1.20,1.14,0.86,1.21,1.10</t>
  </si>
  <si>
    <t>0.60,0.72,0.78,1.05,0.79,0.80,0.77,0.73,0.80,1.06,0.73,0.77</t>
  </si>
  <si>
    <t>0.90,0.94,0.95,0.90,0.90,0.93,0.91,0.97,0.94,0.96,0.94,0.95</t>
  </si>
  <si>
    <t>0.80,0.94,0.90,0.99,0.99,0.99,0.98,0.93,0.98,0.96,0.97,0.89</t>
  </si>
  <si>
    <t>0.973,1,0.987,1.0231999999999999,1.0231999999999999,1.0154,1.018,0.9898,1.0102,1,1.0076,0.9843999999999999</t>
  </si>
  <si>
    <t>1.0270000000000001,1,1.013,0.9768000000000001,0.9768000000000001,0.9845999999999999,0.982,1.0102,0.9898,1,0.9924,1.0156</t>
  </si>
  <si>
    <t>0.95,0.97,0.98,0.95,0.95,0.97,0.96,0.99,0.97,0.98,0.97,0.98</t>
  </si>
  <si>
    <t>0.90,0.97,0.95,0.99,0.99,0.99,0.99,0.96,0.99,0.98,0.98,0.94</t>
  </si>
  <si>
    <t>1fff8f9c-cb16-11e8-af3f-b01041f97498</t>
  </si>
  <si>
    <t>0.95,0.98,0.98,0.99,1.08,1.05,1.05,0.99,1.05,0.97,1.00,1.04</t>
  </si>
  <si>
    <t>0.91,0.90,0.92,0.93,0.87,0.85,0.85,0.91,0.85,0.93,0.91,0.85</t>
  </si>
  <si>
    <t>0.98,1.00,1.00,1.01,1.03,1.02,1.01,1.01,1.02,1.02,1.01,0.99</t>
  </si>
  <si>
    <t>0.88,0.91,0.90,0.91,0.91,0.93,0.94,0.93,0.93,0.93,0.93,0.91</t>
  </si>
  <si>
    <t>0.9740000000000001,0.977,0.9743999999999999,0.9743999999999999,0.9695999999999999,0.9772,0.9822,0.9795999999999999,0.9772,0.9772,0.9795999999999999,0.9793999999999999</t>
  </si>
  <si>
    <t>1.026,1.023,1.0256,1.0256,1.0304,1.0228,1.0178,1.0204,1.0228,1.0228,1.0204,1.0206</t>
  </si>
  <si>
    <t>0.97,0.98,0.98,0.98,0.99,0.99,0.98,0.98,0.99,0.99,0.98,0.97</t>
  </si>
  <si>
    <t>0.96,0.98,0.97,0.98,0.98,0.99,0.99,0.99,0.99,0.99,0.99,0.98</t>
  </si>
  <si>
    <t>1fff8f9d-cb16-11e8-800b-b01041f97498</t>
  </si>
  <si>
    <t>0.96,0.83,1.10,1.04,1.05,1.11,1.11,0.84,1.11,1.09,0.85,1.04</t>
  </si>
  <si>
    <t>0.90,1.05,0.80,0.89,0.85,0.80,0.80,1.06,0.80,0.81,1.06,0.85</t>
  </si>
  <si>
    <t>0.92,0.98,0.97,1.01,0.99,1.00,0.97,1.00,1.00,1.00,1.00,0.97</t>
  </si>
  <si>
    <t>0.94,0.93,0.93,0.91,0.92,0.95,0.93,0.94,0.95,0.95,0.94,0.93</t>
  </si>
  <si>
    <t>1.0051999999999999,0.9872,0.9898,0.9743999999999999,0.982,0.9873999999999999,0.9898,0.9848,0.9873999999999999,0.9873999999999999,0.9848,0.9898</t>
  </si>
  <si>
    <t>0.9948,1.0128,1.0102,1.0256,1.018,1.0126,1.0102,1.0151999999999999,1.0126,1.0126,1.0151999999999999,1.0102</t>
  </si>
  <si>
    <t>0.95,0.98,0.97,0.99,0.98,0.99,0.97,0.99,0.99,0.99,0.99,0.97</t>
  </si>
  <si>
    <t>0.98,0.98,0.98,0.97,0.97,0.99,0.98,0.98,0.99,0.99,0.98,0.98</t>
  </si>
  <si>
    <t>1fff8f9e-cb16-11e8-ad3c-b01041f97498</t>
  </si>
  <si>
    <t>0.69,0.81,0.75,0.81,0.90,0.85,1.26,0.82,0.85,1.13,0.79,0.82</t>
  </si>
  <si>
    <t>1.01,1.07,1.12,1.11,0.99,1.08,0.67,1.11,1.08,0.80,1.13,1.03</t>
  </si>
  <si>
    <t>0.70,1.07,0.80,0.77,0.78,1.04,1.02,1.03,1.02,1.11,1.04,0.40</t>
  </si>
  <si>
    <t>1.00,0.83,1.05,1.16,1.13,0.88,0.88,0.89,0.90,0.82,0.89,1.85</t>
  </si>
  <si>
    <t>1.081,0.9384,1.065,1.0992,1.0896,0.9592,0.9642000000000001,0.9642000000000001,0.9693999999999999,0.9262,0.9618000000000001,1.3412</t>
  </si>
  <si>
    <t>0.919,1.0615999999999999,0.935,0.9007999999999999,0.9104000000000001,1.0408,1.0358,1.0358,1.0306,1.0737999999999999,1.0382,0.6587999999999999</t>
  </si>
  <si>
    <t>0.88,1.07,0.93,0.91,0.92,1.05,1.04,1.05,1.04,1.09,1.05,0.72</t>
  </si>
  <si>
    <t>0.97,0.89,0.99,1.05,1.03,0.91,0.91,0.92,0.92,0.88,0.92,1.38</t>
  </si>
  <si>
    <t>0.92,0.97,0.96,0.97,0.97,0.98,0.97,0.98,0.98,0.98,0.98,0.94</t>
  </si>
  <si>
    <t>1fffb6ac-cb16-11e8-9790-b01041f97498</t>
  </si>
  <si>
    <t>1.15,1.11,1.16,1.01,1.01,1.16,1.12,1.12,1.16,1.17,1.13,1.16</t>
  </si>
  <si>
    <t>0.65,0.78,0.76,0.90,0.89,0.78,0.76,0.81,0.78,0.77,0.79,0.76</t>
  </si>
  <si>
    <t>0.88,1.04,0.97,1.04,1.04,1.02,1.00,1.05,1.02,1.03,1.06,1.00</t>
  </si>
  <si>
    <t>0.92,0.86,0.87,0.86,0.87,0.90,0.90,0.87,0.90,0.89,0.87,0.86</t>
  </si>
  <si>
    <t>1.0106,0.9538,0.9740000000000001,0.9538,0.9566,0.9693999999999999,0.9743999999999999,0.9540000000000001,0.9693999999999999,0.9642000000000001,0.9516,0.9638</t>
  </si>
  <si>
    <t>0.9894,1.0462,1.026,1.0462,1.0434,1.0306,1.0256,1.046,1.0306,1.0358,1.0484,1.0362</t>
  </si>
  <si>
    <t>0.91,0.99,0.95,0.99,0.99,0.98,0.97,0.99,0.98,0.98,1.00,0.97</t>
  </si>
  <si>
    <t>0.99,0.96,0.97,0.96,0.97,0.98,0.98,0.97,0.98,0.98,0.97,0.96</t>
  </si>
  <si>
    <t>1fffb6ad-cb16-11e8-abeb-b01041f97498</t>
  </si>
  <si>
    <t>1.03,1.08,1.10,1.17,1.11,1.12,1.09,1.11,1.12,1.13,1.10,1.12</t>
  </si>
  <si>
    <t>0.77,0.80,0.78,0.74,0.78,0.81,0.78,0.82,0.81,0.80,0.81,0.79</t>
  </si>
  <si>
    <t>1.00,1.07,1.10,0.74,1.07,1.09,1.08,1.08,1.09,1.09,1.12,1.07</t>
  </si>
  <si>
    <t>0.80,0.83,0.77,1.20,0.82,0.84,0.83,0.84,0.84,0.83,0.82,0.81</t>
  </si>
  <si>
    <t>0.9473999999999999,0.9384,0.9148000000000001,1.1168,0.9358,0.9364,0.9359999999999999,0.9388,0.9364,0.9336,0.9238,0.9329999999999999</t>
  </si>
  <si>
    <t>1.0526,1.0615999999999999,1.0852,0.8832,1.0642,1.0636,1.064,1.0612000000000001,1.0636,1.0664,1.0762,1.067</t>
  </si>
  <si>
    <t>0.95,0.98,1.00,0.83,0.98,0.99,0.99,0.99,0.99,0.99,1.01,0.98</t>
  </si>
  <si>
    <t>0.95,0.96,0.93,1.16,0.96,0.97,0.96,0.97,0.97,0.96,0.96,0.95</t>
  </si>
  <si>
    <t>1fffb6ae-cb16-11e8-b48f-b01041f97498</t>
  </si>
  <si>
    <t>1.03,1.08,0.75,0.79,1.09,0.87,0.84,1.13,0.87,0.79,1.10,1.09</t>
  </si>
  <si>
    <t>0.77,0.80,1.12,1.13,0.83,1.05,1.03,0.80,1.05,1.14,0.81,0.78</t>
  </si>
  <si>
    <t>0.66,1.04,1.02,1.06,1.05,1.06,1.05,1.05,1.06,1.06,1.06,1.02</t>
  </si>
  <si>
    <t>1.14,0.86,0.82,0.84,0.86,0.86,0.85,0.87,0.86,0.86,0.87,0.83</t>
  </si>
  <si>
    <t>1.1264,0.9538,0.948,0.9436,0.9514,0.9490000000000001,0.9488,0.9540000000000001,0.9490000000000001,0.9490000000000001,0.9516,0.9506</t>
  </si>
  <si>
    <t>0.8736,1.0462,1.052,1.0564,1.0486,1.051,1.0512000000000001,1.046,1.051,1.051,1.0484,1.0493999999999999</t>
  </si>
  <si>
    <t>0.80,0.98,0.97,0.99,0.99,0.99,0.99,0.99,0.99,0.99,0.99,0.97</t>
  </si>
  <si>
    <t>1.11,0.96,0.94,0.95,0.96,0.96,0.96,0.97,0.96,0.96,0.97,0.95</t>
  </si>
  <si>
    <t>1fffb6af-cb16-11e8-823c-b01041f97498</t>
  </si>
  <si>
    <t>1.06,1.12,1.15,1.06,0.79,1.16,1.17,1.14,1.16,1.20,1.14,1.18</t>
  </si>
  <si>
    <t>0.74,0.77,0.72,0.84,1.11,0.78,0.72,0.79,0.78,0.75,0.78,0.74</t>
  </si>
  <si>
    <t>1.00,1.07,1.05,1.12,1.09,1.11,1.09,1.09,1.10,1.12,1.09,1.07</t>
  </si>
  <si>
    <t>0.80,0.83,0.80,0.79,0.81,0.82,0.81,0.83,0.83,0.81,0.84,0.81</t>
  </si>
  <si>
    <t>0.9473999999999999,0.9384,0.935,0.9156,0.9281999999999999,0.9262,0.9281999999999999,0.9336,0.9312,0.9212,0.9364,0.9329999999999999</t>
  </si>
  <si>
    <t>1.0526,1.0615999999999999,1.065,1.0844,1.0718,1.0737999999999999,1.0718,1.0664,1.0688,1.0788,1.0636,1.067</t>
  </si>
  <si>
    <t>0.93,0.96,0.95,0.99,0.97,0.98,0.97,0.97,0.98,0.99,0.97,0.96</t>
  </si>
  <si>
    <t>0.96,0.98,0.96,0.96,0.97,0.97,0.97,0.98,0.98,0.97,0.98,0.97</t>
  </si>
  <si>
    <t>1fffddbe-cb16-11e8-9cb3-b01041f97498</t>
  </si>
  <si>
    <t>0.86,0.98,0.90,0.84,0.92,0.95,0.90,1.00,0.95,1.03,0.96,0.92</t>
  </si>
  <si>
    <t>0.94,0.90,0.95,1.07,0.96,0.97,0.95,0.92,0.97,0.89,0.95,0.96</t>
  </si>
  <si>
    <t>0.66,0.92,0.90,0.92,0.92,0.93,0.92,0.93,0.93,0.94,0.96,0.90</t>
  </si>
  <si>
    <t>1.14,0.98,0.95,0.97,0.96,0.99,0.98,0.99,0.99,0.98,0.97,0.96</t>
  </si>
  <si>
    <t>1.1264,1.0154,1.013,1.0128,1.0104,1.0154,1.0154,1.0154,1.0154,1.0102,1.0026000000000002,1.0156</t>
  </si>
  <si>
    <t>0.8736,0.9845999999999999,0.987,0.9872,0.9895999999999999,0.9845999999999999,0.9845999999999999,0.9845999999999999,0.9845999999999999,0.9898,0.9974,0.9843999999999999</t>
  </si>
  <si>
    <t>0.85,0.98,0.97,0.98,0.98,0.99,0.98,0.99,0.99,0.99,1.00,0.97</t>
  </si>
  <si>
    <t>1.05,0.97,0.95,0.96,0.96,0.97,0.97,0.97,0.97,0.97,0.96,0.96</t>
  </si>
  <si>
    <t>1fffddbf-cb16-11e8-b2be-b01041f97498</t>
  </si>
  <si>
    <t>0.90,0.85,0.82,0.83,0.85,0.85,0.82,0.86,0.85,0.86,0.87,0.81</t>
  </si>
  <si>
    <t>0.90,1.03,1.02,1.08,1.04,1.08,1.04,1.06,1.08,1.06,1.04,1.00</t>
  </si>
  <si>
    <t>0.78,0.86,0.82,0.62,0.85,0.88,0.87,0.86,0.92,0.89,0.88,0.87</t>
  </si>
  <si>
    <t>1.02,1.04,0.97,1.43,1.04,1.04,1.02,1.06,1.00,1.03,1.05,1.01</t>
  </si>
  <si>
    <t>1.0632,1.0462,1.0395999999999999,1.2,1.0488,1.0408,1.0386,1.051,1.0204,1.0358,1.0432,1.036</t>
  </si>
  <si>
    <t>0.9368000000000001,0.9538,0.9604,0.8,0.9512,0.9592,0.9614,0.9490000000000001,0.9795999999999999,0.9642000000000001,0.9568000000000001,0.9640000000000001</t>
  </si>
  <si>
    <t>0.94,0.98,0.96,0.85,0.98,0.99,0.99,0.98,1.01,1.00,0.99,0.99</t>
  </si>
  <si>
    <t>0.95,0.96,0.93,1.15,0.96,0.96,0.95,0.97,0.94,0.96,0.97,0.95</t>
  </si>
  <si>
    <t>36dcae36-d52f-11e8-a6be-b01041f97498</t>
  </si>
  <si>
    <t>1.04,0.93,1.00,0.97,1.07,0.96,1.00,0.94,0.96,1.00,0.95,0.98</t>
  </si>
  <si>
    <t>0.82,0.95,0.90,0.96,0.86,0.97,0.90,0.96,0.97,0.90,0.96,0.91</t>
  </si>
  <si>
    <t>0.98,0.94,0.93,1.21,0.96,0.97,0.96,0.96,0.97,0.97,0.95,0.95</t>
  </si>
  <si>
    <t>0.88,0.97,0.97,0.73,0.97,0.98,1.00,0.98,0.98,0.98,0.99,0.95</t>
  </si>
  <si>
    <t>0.9740000000000001,1.0076,1.0102,0.8782,1.0026000000000002,1.0026000000000002,1.0102,1.005,1.0026000000000002,1.0026000000000002,1.0102,1</t>
  </si>
  <si>
    <t>1.026,0.9924,0.9898,1.1218000000000001,0.9974,0.9974,0.9898,0.995,0.9974,0.9974,0.9898,1</t>
  </si>
  <si>
    <t>0.98,0.96,0.96,1.10,0.97,0.98,0.97,0.97,0.98,0.98,0.97,0.97</t>
  </si>
  <si>
    <t>0.95,0.99,0.99,0.87,0.99,1.00,1.01,1.00,1.00,1.00,1.00,0.98</t>
  </si>
  <si>
    <t>36dcd548-d52f-11e8-9823-b01041f97498</t>
  </si>
  <si>
    <t>18-19法乙2</t>
  </si>
  <si>
    <t>0.88,0.93,0.97,0.92,0.86,1.01,0.97,0.94,1.01,0.97,0.92,0.99</t>
  </si>
  <si>
    <t>0.98,0.95,0.93,1.01,1.07,0.92,0.93,0.96,0.92,0.93,0.99,0.89</t>
  </si>
  <si>
    <t>0.92,1.01,1.02,1.36,1.01,1.03,1.02,1.02,1.03,1.05,1.04,1.02</t>
  </si>
  <si>
    <t>0.94,0.90,0.88,0.64,0.91,0.92,0.88,0.92,0.92,0.90,0.90,0.88</t>
  </si>
  <si>
    <t>1.0051999999999999,0.9718000000000001,0.9642000000000001,0.82,0.9743999999999999,0.9722,0.9642000000000001,0.9745999999999999,0.9722,0.9620000000000001,0.9643999999999999,0.9642000000000001</t>
  </si>
  <si>
    <t>0.9948,1.0282,1.0358,1.18,1.0256,1.0278,1.0358,1.0254,1.0278,1.038,1.0356,1.0358</t>
  </si>
  <si>
    <t>0.92,0.96,0.97,1.13,0.96,0.97,0.97,0.97,0.97,0.98,0.98,0.97</t>
  </si>
  <si>
    <t>1.01,0.99,0.98,0.85,0.99,1.00,0.98,1.00,1.00,0.99,0.99,0.98</t>
  </si>
  <si>
    <t>36dcd549-d52f-11e8-aae3-b01041f97498</t>
  </si>
  <si>
    <t>0.76,1.03,1.20,0.88,0.82,0.88,1.15,1.04,0.88,0.86,1.05,1.01</t>
  </si>
  <si>
    <t>0.94,0.85,0.70,1.02,1.08,1.04,0.75,0.86,1.04,1.06,0.86,0.84</t>
  </si>
  <si>
    <t>0.76,0.82,0.80,0.84,0.83,0.86,0.85,0.84,0.86,0.83,0.83,0.82</t>
  </si>
  <si>
    <t>0.94,1.06,1.05,1.06,1.07,1.06,1.05,1.06,1.06,1.09,1.08,1.03</t>
  </si>
  <si>
    <t>1.0486,1.0618,1.065,1.0564,1.0615999999999999,1.051,1.0512000000000001,1.0564,1.051,1.0664,1.064,1.0546</t>
  </si>
  <si>
    <t>0.9514,0.9381999999999999,0.935,0.9436,0.9384,0.9490000000000001,0.9488,0.9436,0.9490000000000001,0.9336,0.9359999999999999,0.9454</t>
  </si>
  <si>
    <t>0.93,0.96,0.95,0.97,0.97,0.98,0.98,0.97,0.98,0.97,0.97,0.96</t>
  </si>
  <si>
    <t>0.91,0.97,0.97,0.97,0.98,0.97,0.97,0.97,0.97,0.99,0.98,0.96</t>
  </si>
  <si>
    <t>36dcd54a-d52f-11e8-9594-b01041f97498</t>
  </si>
  <si>
    <t>0.89,0.98,1.15,1.08,1.00,0.99,0.97,0.99,0.99,1.20,1.00,1.17</t>
  </si>
  <si>
    <t>0.81,0.90,0.72,0.83,0.90,0.93,0.88,0.93,0.93,0.75,0.91,0.72</t>
  </si>
  <si>
    <t>0.88,0.97,0.97,0.98,0.97,0.99,0.98,0.98,0.99,0.98,1.00,0.95</t>
  </si>
  <si>
    <t>0.82,0.93,0.87,0.91,0.93,0.93,0.87,0.94,0.93,0.94,0.93,0.89</t>
  </si>
  <si>
    <t>0.9838,0.9898,0.9740000000000001,0.982,0.9898,0.9845999999999999,0.9714,0.9898,0.9845999999999999,0.9898,0.9822,0.9843999999999999</t>
  </si>
  <si>
    <t>1.0162,1.0102,1.026,1.018,1.0102,1.0154,1.0286,1.0102,1.0154,1.0102,1.0178,1.0156</t>
  </si>
  <si>
    <t>0.92,0.97,0.97,0.97,0.97,0.98,0.97,0.97,0.98,0.97,0.98,0.96</t>
  </si>
  <si>
    <t>0.92,0.98,0.95,0.97,0.98,0.98,0.95,0.99,0.98,0.99,0.98,0.96</t>
  </si>
  <si>
    <t>36dcfc58-d52f-11e8-9ff9-b01041f97498</t>
  </si>
  <si>
    <t>0.72,0.85,0.85,0.82,0.87,0.86,0.85,0.86,0.86,0.88,0.87,0.84</t>
  </si>
  <si>
    <t>0.98,1.03,1.00,1.09,1.03,1.06,1.02,1.04,1.06,1.04,1.04,0.99</t>
  </si>
  <si>
    <t>0.66,0.87,0.90,0.92,0.92,0.92,0.90,0.91,0.92,0.92,0.92,0.90</t>
  </si>
  <si>
    <t>1.04,1.01,0.95,0.97,0.98,1.00,0.95,0.99,1.00,1.00,0.99,0.98</t>
  </si>
  <si>
    <t>1.1028,1.036,1.013,1.0128,1.0154,1.0204,1.013,1.0206,1.0204,1.0204,1.018,1.0206</t>
  </si>
  <si>
    <t>0.8972,0.9640000000000001,0.987,0.9872,0.9845999999999999,0.9795999999999999,0.987,0.9793999999999999,0.9795999999999999,0.9795999999999999,0.982,0.9793999999999999</t>
  </si>
  <si>
    <t>0.85,0.96,0.97,0.99,0.99,0.99,0.97,0.98,0.99,0.99,0.99,0.97</t>
  </si>
  <si>
    <t>0.99,0.98,0.95,0.96,0.96,0.97,0.95,0.97,0.97,0.97,0.97,0.96</t>
  </si>
  <si>
    <t>0.92,0.97,0.96,0.97,0.97,0.98,0.96,0.97,0.98,0.98,0.98,0.97</t>
  </si>
  <si>
    <t>36dcfc59-d52f-11e8-8d36-b01041f97498</t>
  </si>
  <si>
    <t>0.93,0.93,1.01,1.16,0.94,1.15,0.92,0.94,1.15,1.16,0.95,0.93</t>
  </si>
  <si>
    <t>0.87,0.95,0.89,0.76,0.94,0.79,0.93,0.96,0.79,0.78,0.96,0.95</t>
  </si>
  <si>
    <t>1.02,0.85,1.12,0.52,0.83,1.16,0.82,0.85,1.16,0.84,0.86,0.84</t>
  </si>
  <si>
    <t>0.78,1.03,0.75,1.42,1.07,0.78,1.08,1.07,0.78,1.08,1.07,1.06</t>
  </si>
  <si>
    <t>0.9368000000000001,1.0464,0.9044,1.2284,1.0615999999999999,0.9036,1.0666,1.0562,0.9036,1.0612000000000001,1.0534000000000001,1.0564</t>
  </si>
  <si>
    <t>1.0632,0.9536,1.0956000000000001,0.7716,0.9384,1.0964,0.9334,0.9438,1.0964,0.9388,0.9466,0.9436</t>
  </si>
  <si>
    <t>1.03,0.95,1.08,0.78,0.94,1.11,0.93,0.95,1.11,0.94,0.95,0.94</t>
  </si>
  <si>
    <t>0.87,0.99,0.85,1.18,1.01,0.87,1.02,1.01,0.87,1.02,1.01,1.01</t>
  </si>
  <si>
    <t>0.95,0.97,0.96,0.93,0.97,0.98,0.97,0.98,0.98,0.98,0.98,0.97</t>
  </si>
  <si>
    <t>36dcfc5a-d52f-11e8-84c7-b01041f97498</t>
  </si>
  <si>
    <t>0.79,0.80,0.80,0.86,1.06,0.80,0.80,0.82,0.80,0.82,0.82,0.80</t>
  </si>
  <si>
    <t>1.01,1.08,1.10,1.04,0.85,1.11,1.11,1.11,1.11,1.11,1.09,1.11</t>
  </si>
  <si>
    <t>0.96,0.81,1.05,0.84,1.08,0.84,1.08,0.81,0.84,0.84,0.83,1.07</t>
  </si>
  <si>
    <t>0.84,1.09,0.80,1.06,0.84,1.09,0.83,1.12,1.09,1.08,1.11,0.79</t>
  </si>
  <si>
    <t>0.9684,1.0718,0.935,1.0564,0.9388,1.0636,0.9359999999999999,1.0788,1.0636,1.0612000000000001,1.071,0.9274</t>
  </si>
  <si>
    <t>1.0316,0.9281999999999999,1.065,0.9436,1.0612000000000001,0.9364,1.064,0.9212,0.9364,0.9388,0.929,1.0726</t>
  </si>
  <si>
    <t>0.99,0.92,1.04,0.93,1.05,0.93,1.05,0.92,0.93,0.93,0.93,1.05</t>
  </si>
  <si>
    <t>0.91,1.03,0.89,1.02,0.91,1.03,0.90,1.04,1.03,1.03,1.04,0.88</t>
  </si>
  <si>
    <t>36dd2368-d52f-11e8-ac46-b01041f97498</t>
  </si>
  <si>
    <t>0.82,0.80,0.90,0.89,0.90,0.90,0.90,0.82,0.90,0.83,0.82,0.89</t>
  </si>
  <si>
    <t>0.98,1.08,1.00,1.01,1.01,1.00,1.01,1.11,1.00,1.09,1.09,0.99</t>
  </si>
  <si>
    <t>0.90,0.98,0.95,0.97,0.97,1.00,0.98,0.99,1.00,0.99,1.00,0.97</t>
  </si>
  <si>
    <t>0.90,0.92,0.90,0.92,0.93,0.92,0.92,0.93,0.92,0.93,0.93,0.93</t>
  </si>
  <si>
    <t>1,0.9845999999999999,0.987,0.9872,0.9898,0.9795999999999999,0.9845999999999999,0.9845999999999999,0.9795999999999999,0.9845999999999999,0.9822,0.9898</t>
  </si>
  <si>
    <t>1,1.0154,1.013,1.0128,1.0102,1.0204,1.0154,1.0154,1.0204,1.0154,1.0178,1.0102</t>
  </si>
  <si>
    <t>0.94,0.98,0.96,0.97,0.97,0.99,0.98,0.98,0.99,0.98,0.99,0.97</t>
  </si>
  <si>
    <t>0.96,0.97,0.96,0.97,0.98,0.97,0.97,0.98,0.97,0.98,0.98,0.98</t>
  </si>
  <si>
    <t>36dd2369-d52f-11e8-a91b-b01041f97498</t>
  </si>
  <si>
    <t>0.98,1.05,1.10,1.06,0.84,1.11,1.11,1.07,1.11,1.02,1.07,1.11</t>
  </si>
  <si>
    <t>0.82,0.83,0.80,0.84,1.08,0.80,0.80,0.85,0.80,0.90,0.84,0.80</t>
  </si>
  <si>
    <t>0.76,1.07,1.02,1.08,1.06,1.06,1.05,1.09,1.06,1.06,1.08,1.06</t>
  </si>
  <si>
    <t>1.04,0.83,0.82,0.82,0.85,0.86,0.85,0.83,0.86,0.86,0.85,0.85</t>
  </si>
  <si>
    <t>1.0735999999999999,0.9384,0.948,0.9334,0.9462,0.9490000000000001,0.9488,0.9336,0.9490000000000001,0.9490000000000001,0.9414,0.9462</t>
  </si>
  <si>
    <t>0.9264,1.0615999999999999,1.052,1.0666,1.0537999999999998,1.051,1.0512000000000001,1.0664,1.051,1.051,1.0586,1.0537999999999998</t>
  </si>
  <si>
    <t>0.84,0.99,0.96,0.99,0.98,0.98,0.98,1.00,0.98,0.98,0.99,0.98</t>
  </si>
  <si>
    <t>1.07,0.96,0.95,0.95,0.97,0.97,0.97,0.96,0.97,0.97,0.97,0.97</t>
  </si>
  <si>
    <t>36dd236a-d52f-11e8-afac-b01041f97498</t>
  </si>
  <si>
    <t>0.78,0.87,1.10,0.81,0.84,1.11,1.11,0.92,1.11,0.85,0.92,1.11</t>
  </si>
  <si>
    <t>1.02,1.01,0.80,1.11,1.08,0.80,0.80,1.00,0.80,1.07,0.99,0.80</t>
  </si>
  <si>
    <t>0.80,0.88,0.85,0.90,0.89,0.88,0.86,0.89,0.88,0.90,0.91,0.89</t>
  </si>
  <si>
    <t>1.00,1.02,1.00,0.99,1.02,1.04,1.03,1.03,1.04,1.02,1.02,1.01</t>
  </si>
  <si>
    <t>1.0526,1.0358,1.0390000000000001,1.0231999999999999,1.0332,1.0408,1.0438,1.0358,1.0408,1.0306,1.028,1.0308</t>
  </si>
  <si>
    <t>0.9473999999999999,0.9642000000000001,0.961,0.9768000000000001,0.9668000000000001,0.9592,0.9562,0.9642000000000001,0.9592,0.9693999999999999,0.972,0.9692000000000001</t>
  </si>
  <si>
    <t>0.93,0.97,0.96,0.98,0.98,0.97,0.96,0.98,0.97,0.98,0.99,0.98</t>
  </si>
  <si>
    <t>0.96,0.97,0.96,0.96,0.97,0.98,0.98,0.98,0.98,0.97,0.97,0.97</t>
  </si>
  <si>
    <t>36dd4a7a-d52f-11e8-a9c8-b01041f97498</t>
  </si>
  <si>
    <t>1.02,0.95,1.05,1.08,1.06,1.05,1.05,1.00,1.05,0.98,0.97,1.04</t>
  </si>
  <si>
    <t>0.78,0.93,0.85,0.83,0.86,0.85,0.85,0.92,0.85,0.94,0.94,0.85</t>
  </si>
  <si>
    <t>1.02,0.84,0.82,1.13,0.84,1.15,0.82,0.84,1.15,0.84,0.86,0.82</t>
  </si>
  <si>
    <t>0.78,1.06,1.02,0.79,1.08,0.79,1.09,1.08,0.79,1.08,1.07,1.09</t>
  </si>
  <si>
    <t>0.9368000000000001,1.0564,1.052,0.9131999999999999,1.0612000000000001,0.9086,1.069,1.0612000000000001,0.9086,1.0612000000000001,1.0534000000000001,1.069</t>
  </si>
  <si>
    <t>1.0632,0.9436,0.948,1.0868,0.9388,1.0914,0.9309999999999999,0.9388,1.0914,0.9388,0.9466,0.9309999999999999</t>
  </si>
  <si>
    <t>1.02,0.93,0.92,1.08,0.93,1.09,0.92,0.93,1.09,0.93,0.94,0.92</t>
  </si>
  <si>
    <t>0.88,1.02,1.00,0.88,1.03,0.88,1.03,1.03,0.88,1.03,1.02,1.03</t>
  </si>
  <si>
    <t>36dd4a7b-d52f-11e8-aa34-b01041f97498</t>
  </si>
  <si>
    <t>0.78,0.90,0.88,0.92,1.02,0.93,0.91,0.91,0.93,0.90,0.92,0.86</t>
  </si>
  <si>
    <t>0.92,0.98,0.98,0.96,0.88,0.99,0.99,0.99,0.99,1.02,0.99,0.98</t>
  </si>
  <si>
    <t>0.78,0.92,0.90,0.92,0.92,0.94,0.91,0.92,0.94,0.97,0.94,0.92</t>
  </si>
  <si>
    <t>0.92,0.96,0.95,0.96,0.98,0.98,0.97,0.98,0.98,0.95,0.97,0.92</t>
  </si>
  <si>
    <t>1.0378,1.0104,1.013,1.0104,1.0154,1.0102,1.0154,1.0154,1.0102,0.9948,1.0076,1</t>
  </si>
  <si>
    <t>0.9621999999999999,0.9895999999999999,0.987,0.9895999999999999,0.9845999999999999,0.9898,0.9845999999999999,0.9845999999999999,0.9898,1.0051999999999999,0.9924,1</t>
  </si>
  <si>
    <t>0.90,0.97,0.96,0.97,0.97,0.98,0.97,0.97,0.98,1.00,0.98,0.97</t>
  </si>
  <si>
    <t>0.95,0.97,0.96,0.97,0.98,0.98,0.97,0.98,0.98,0.96,0.97,0.95</t>
  </si>
  <si>
    <t>36dd4a7c-d52f-11e8-a8bc-b01041f97498</t>
  </si>
  <si>
    <t>0.72,0.80,1.12,1.11,1.06,1.14,1.05,0.81,1.14,1.07,0.82,0.99</t>
  </si>
  <si>
    <t>0.98,1.08,0.75,0.80,0.85,0.80,0.85,1.09,0.80,0.85,1.09,0.85</t>
  </si>
  <si>
    <t>0.88,1.11,1.10,1.12,1.09,1.14,1.12,1.12,1.14,1.14,1.13,0.77</t>
  </si>
  <si>
    <t>0.82,0.78,0.77,0.79,0.79,0.80,0.80,0.79,0.80,0.79,0.79,1.08</t>
  </si>
  <si>
    <t>0.9838,0.9152,0.9148000000000001,0.9156,0.9226000000000001,0.9138,0.9184,0.9156,0.9138,0.9109999999999999,0.9131999999999999,1.0806</t>
  </si>
  <si>
    <t>1.0162,1.0848,1.0852,1.0844,1.0774,1.0862,1.0816,1.0844,1.0862,1.089,1.0868,0.9194</t>
  </si>
  <si>
    <t>0.88,0.99,0.98,0.99,0.98,1.00,0.99,0.99,1.00,1.00,1.00,0.83</t>
  </si>
  <si>
    <t>0.97,0.95,0.94,0.95,0.95,0.96,0.96,0.95,0.96,0.95,0.95,1.11</t>
  </si>
  <si>
    <t>0.92,0.97,0.96,0.97,0.96,0.98,0.97,0.97,0.98,0.97,0.97,0.96</t>
  </si>
  <si>
    <t>36dd718a-d52f-11e8-956f-b01041f97498</t>
  </si>
  <si>
    <t>0.75,0.88,0.88,0.84,0.91,0.93,0.91,0.89,0.93,0.92,0.90,0.88</t>
  </si>
  <si>
    <t>0.95,1.00,0.98,1.06,0.99,0.99,0.99,1.01,0.99,1.00,1.01,0.96</t>
  </si>
  <si>
    <t>0.70,0.97,0.97,0.99,1.03,1.01,1.02,0.98,1.01,1.04,0.99,0.98</t>
  </si>
  <si>
    <t>1.00,0.91,0.87,0.89,0.87,0.91,0.87,0.92,0.91,0.88,0.92,0.87</t>
  </si>
  <si>
    <t>1.081,0.9845999999999999,0.9740000000000001,0.9742000000000001,0.9590000000000001,0.9743999999999999,0.9614,0.9845999999999999,0.9743999999999999,0.9592,0.982,0.9714</t>
  </si>
  <si>
    <t>0.919,1.0154,1.026,1.0258,1.041,1.0256,1.0386,1.0154,1.0256,1.0408,1.018,1.0286</t>
  </si>
  <si>
    <t>0.83,0.97,0.97,0.98,1.00,0.99,0.99,0.97,0.99,1.00,0.98,0.97</t>
  </si>
  <si>
    <t>1.02,0.97,0.95,0.96,0.95,0.97,0.95,0.98,0.97,0.96,0.98,0.95</t>
  </si>
  <si>
    <t>36dd718b-d52f-11e8-9703-b01041f97498</t>
  </si>
  <si>
    <t>0.76,0.85,0.82,0.87,0.91,0.87,0.86,0.86,0.87,0.87,0.87,0.84</t>
  </si>
  <si>
    <t>0.94,1.03,1.02,1.02,0.99,1.05,1.03,1.04,1.05,1.05,1.04,1.01</t>
  </si>
  <si>
    <t>0.72,1.00,1.00,0.69,1.04,1.06,1.04,1.01,1.06,1.04,1.03,1.00</t>
  </si>
  <si>
    <t>0.98,0.88,0.85,1.28,0.87,0.86,0.86,0.89,0.86,0.88,0.88,0.84</t>
  </si>
  <si>
    <t>1.0702,0.9690000000000001,0.961,1.1486,0.9566,0.9490000000000001,0.9538,0.9692000000000001,0.9490000000000001,0.9592,0.9616,0.9584</t>
  </si>
  <si>
    <t>0.9298000000000001,1.031,1.0390000000000001,0.8514,1.0434,1.051,1.0462,1.0308,1.051,1.0408,1.0384,1.0415999999999999</t>
  </si>
  <si>
    <t>0.85,0.98,0.98,0.83,1.00,1.01,1.00,0.99,1.01,1.00,1.00,0.98</t>
  </si>
  <si>
    <t>1.01,0.96,0.94,1.16,0.95,0.95,0.95,0.96,0.95,0.96,0.96,0.93</t>
  </si>
  <si>
    <t>36dd718c-d52f-11e8-8482-b01041f97498</t>
  </si>
  <si>
    <t>0.76,0.85,0.80,0.84,0.84,0.86,0.83,0.86,0.86,0.84,0.87,0.81</t>
  </si>
  <si>
    <t>0.94,1.03,1.05,1.06,1.07,1.06,1.07,1.04,1.06,1.08,1.04,1.05</t>
  </si>
  <si>
    <t>0.76,0.91,0.87,0.93,0.92,0.92,0.91,0.92,0.92,0.93,0.93,0.90</t>
  </si>
  <si>
    <t>0.94,0.97,0.97,0.95,0.98,1.00,0.97,0.98,1.00,0.99,0.98,0.95</t>
  </si>
  <si>
    <t>1.0486,1.0154,1.026,1.0051999999999999,1.0154,1.0204,1.0154,1.0154,1.0204,1.0154,1.0128,1.013</t>
  </si>
  <si>
    <t>0.9514,0.9845999999999999,0.9740000000000001,0.9948,0.9845999999999999,0.9795999999999999,0.9845999999999999,0.9845999999999999,0.9795999999999999,0.9845999999999999,0.9872,0.987</t>
  </si>
  <si>
    <t>0.90,0.97,0.95,0.98,0.98,0.98,0.97,0.98,0.98,0.98,0.98,0.97</t>
  </si>
  <si>
    <t>0.95,0.97,0.97,0.96,0.97,0.98,0.97,0.97,0.98,0.98,0.97,0.96</t>
  </si>
  <si>
    <t>36dd989c-d52f-11e8-8626-b01041f97498</t>
  </si>
  <si>
    <t>0.94,1.00,1.00,1.05,0.87,1.04,0.99,1.01,1.04,1.00,1.02,0.96</t>
  </si>
  <si>
    <t>0.76,0.88,0.85,0.84,1.03,0.88,0.91,0.89,0.88,0.92,0.89,0.88</t>
  </si>
  <si>
    <t>0.80,0.94,0.90,0.96,0.95,0.96,0.93,0.96,0.96,0.96,0.96,0.92</t>
  </si>
  <si>
    <t>0.90,0.94,0.95,0.92,0.95,0.96,0.96,0.94,0.96,0.96,0.95,0.92</t>
  </si>
  <si>
    <t>1.0270000000000001,1,1.013,0.9895999999999999,1,1,1.0078,0.9948,1,1,0.9974,1</t>
  </si>
  <si>
    <t>0.973,1,0.987,1.0104,1,1,0.9922,1.0051999999999999,1,1,1.0026000000000002,1</t>
  </si>
  <si>
    <t>0.90,0.97,0.95,0.98,0.98,0.98,0.97,0.98,0.98,0.98,0.98,0.96</t>
  </si>
  <si>
    <t>0.95,0.97,0.97,0.96,0.97,0.98,0.98,0.97,0.98,0.98,0.97,0.96</t>
  </si>
  <si>
    <t>36dd989d-d52f-11e8-b885-b01041f97498</t>
  </si>
  <si>
    <t>0.89,0.95,0.90,1.01,0.93,0.95,0.93,0.96,0.95,0.94,0.97,0.90</t>
  </si>
  <si>
    <t>0.81,0.93,0.95,0.88,0.97,0.97,0.97,0.94,0.97,0.98,0.94,0.94</t>
  </si>
  <si>
    <t>0.88,0.83,0.80,1.11,0.84,1.12,0.82,0.84,1.12,0.84,0.85,0.80</t>
  </si>
  <si>
    <t>0.82,1.05,1.05,0.79,1.07,0.81,1.09,1.06,0.81,1.08,1.06,1.06</t>
  </si>
  <si>
    <t>0.9838,1.0568,1.065,0.9179999999999999,1.0588,0.9212,1.069,1.0564,0.9212,1.0612000000000001,1.0537999999999998,1.0674</t>
  </si>
  <si>
    <t>1.0162,0.9431999999999999,0.935,1.082,0.9412,1.0788,0.9309999999999999,0.9436,1.0788,0.9388,0.9462,0.9326000000000001</t>
  </si>
  <si>
    <t>0.96,0.93,0.92,1.08,0.94,1.08,0.93,0.94,1.08,0.94,0.94,0.92</t>
  </si>
  <si>
    <t>0.89,1.01,1.01,0.88,1.01,0.89,1.02,1.01,0.89,1.02,1.01,1.01</t>
  </si>
  <si>
    <t>36dd989e-d52f-11e8-bee1-b01041f97498</t>
  </si>
  <si>
    <t>0.89,1.08,1.10,1.03,0.91,1.11,1.05,1.09,1.11,1.00,1.10,0.76</t>
  </si>
  <si>
    <t>0.81,0.80,0.78,0.86,0.99,0.82,0.85,0.81,0.82,0.92,0.81,1.07</t>
  </si>
  <si>
    <t>0.89,0.94,0.92,0.96,0.95,0.98,0.96,0.95,0.98,0.96,0.96,0.92</t>
  </si>
  <si>
    <t>0.81,0.94,0.92,0.92,0.95,0.94,0.94,0.95,0.94,0.96,0.95,0.92</t>
  </si>
  <si>
    <t>0.9784,1,1,0.9895999999999999,1,0.9898,0.9948,1,0.9898,1,0.9974,1</t>
  </si>
  <si>
    <t>1.0216,1,1,1.0104,1,1.0102,1.0051999999999999,1,1.0102,1,1.0026000000000002,1</t>
  </si>
  <si>
    <t>0.94,0.97,0.96,0.98,0.97,0.99,0.98,0.97,0.99,0.98,0.98,0.96</t>
  </si>
  <si>
    <t>0.91,0.97,0.96,0.96,0.98,0.97,0.97,0.98,0.97,0.98,0.98,0.96</t>
  </si>
  <si>
    <t>36ddbfac-d52f-11e8-b482-b01041f97498</t>
  </si>
  <si>
    <t>1.06,0.98,1.02,1.29,1.04,1.05,1.03,0.99,1.05,1.05,1.00,1.01</t>
  </si>
  <si>
    <t>0.64,0.90,0.82,0.69,0.87,0.87,0.86,0.91,0.87,0.87,0.91,0.83</t>
  </si>
  <si>
    <t>0.74,1.08,1.10,0.77,0.81,0.81,0.78,1.09,0.81,1.14,1.10,1.11</t>
  </si>
  <si>
    <t>0.96,0.80,0.77,1.15,1.11,1.12,1.13,0.81,1.12,0.79,0.81,0.76</t>
  </si>
  <si>
    <t>1.0594,0.9278,0.9148000000000001,1.097,1.0766,1.0788,1.0896,0.9281999999999999,1.0788,0.9109999999999999,0.9258,0.9096</t>
  </si>
  <si>
    <t>0.9406,1.0722,1.0852,0.903,0.9234,0.9212,0.9104000000000001,1.0718,0.9212,1.089,1.0742,1.0904</t>
  </si>
  <si>
    <t>0.87,1.04,1.05,0.88,0.90,0.90,0.89,1.04,0.90,1.07,1.05,1.05</t>
  </si>
  <si>
    <t>0.98,0.90,0.89,1.08,1.06,1.06,1.07,0.91,1.06,0.90,0.91,0.88</t>
  </si>
  <si>
    <t>0.92,0.96,0.96,0.97,0.97,0.98,0.97,0.97,0.98,0.97,0.97,0.96</t>
  </si>
  <si>
    <t>36ddbfad-d52f-11e8-b581-b01041f97498</t>
  </si>
  <si>
    <t>1.08,1.05,0.98,1.11,0.98,1.04,1.02,1.06,1.04,1.02,1.07,0.98</t>
  </si>
  <si>
    <t>0.62,0.83,0.88,0.80,0.92,0.88,0.89,0.84,0.88,0.90,0.84,0.87</t>
  </si>
  <si>
    <t>0.94,0.96,0.92,0.73,0.96,0.98,0.97,0.96,0.98,0.98,0.98,0.93</t>
  </si>
  <si>
    <t>0.76,0.92,0.92,1.21,0.93,0.94,0.92,0.94,0.94,0.94,0.93,0.91</t>
  </si>
  <si>
    <t>0.9514,0.9895999999999999,1,1.1218000000000001,0.9922,0.9898,0.9872,0.9948,0.9898,0.9898,0.9872,0.9948</t>
  </si>
  <si>
    <t>1.0486,1.0104,1,0.8782,1.0078,1.0102,1.0128,1.0051999999999999,1.0102,1.0102,1.0128,1.0051999999999999</t>
  </si>
  <si>
    <t>0.97,0.98,0.96,0.86,0.98,0.99,0.98,0.98,0.99,0.99,0.99,0.96</t>
  </si>
  <si>
    <t>0.88,0.96,0.96,1.11,0.97,0.97,0.96,0.97,0.97,0.97,0.97,0.96</t>
  </si>
  <si>
    <t>36ddbfae-d52f-11e8-90f3-b01041f97498</t>
  </si>
  <si>
    <t>0.80,0.85,0.85,0.86,0.86,0.93,0.91,0.86,0.93,0.92,0.91,0.88</t>
  </si>
  <si>
    <t>0.90,1.03,1.00,1.03,1.05,0.99,0.99,1.04,0.99,1.00,1.00,0.96</t>
  </si>
  <si>
    <t>0.80,0.87,0.82,1.28,0.85,0.89,0.86,0.88,0.86,0.85,0.86,0.84</t>
  </si>
  <si>
    <t>0.90,1.01,1.02,0.67,1.06,1.03,1.03,1.02,1.06,1.07,1.05,1.00</t>
  </si>
  <si>
    <t>1.0270000000000001,1.036,1.052,0.8456,1.0537999999999998,1.0358,1.0438,1.0358,1.051,1.0562,1.0486,1.0415999999999999</t>
  </si>
  <si>
    <t>0.973,0.9640000000000001,0.948,1.1543999999999999,0.9462,0.9642000000000001,0.9562,0.9642000000000001,0.9490000000000001,0.9438,0.9514,0.9584</t>
  </si>
  <si>
    <t>0.92,0.96,0.93,1.17,0.95,0.97,0.96,0.97,0.96,0.95,0.96,0.95</t>
  </si>
  <si>
    <t>0.92,0.98,0.98,0.81,1.00,0.99,0.99,0.98,1.00,1.01,1.00,0.97</t>
  </si>
  <si>
    <t>36dde6be-d52f-11e8-8a92-b01041f97498</t>
  </si>
  <si>
    <t>0.90,1.15,1.19,1.00,0.84,0.76,0.91,0.84,1.13,0.92,1.06</t>
  </si>
  <si>
    <t>0.98,0.72,0.74,0.90,1.09,1.14,0.99,1.09,0.80,0.99,0.74</t>
  </si>
  <si>
    <t>0.98,0.95,0.96,0.97,1.00,0.98,1.00,1.00,0.98,1.00,0.92</t>
  </si>
  <si>
    <t>0.90,0.90,0.92,0.92,0.92,0.91,0.90,0.92,0.94,0.91,0.86</t>
  </si>
  <si>
    <t>0.9793999999999999,0.987,0.9895999999999999,0.9872,0.9795999999999999,0.982,0.9743999999999999,0.9795999999999999,0.9898,0.977,0.9842</t>
  </si>
  <si>
    <t>1.0206,1.013,1.0104,1.0128,1.0204,1.018,1.0256,1.0204,1.0102,1.023,1.0158</t>
  </si>
  <si>
    <t>0.97,0.96,0.96,0.97,0.98,0.97,0.98,0.98,0.97,0.98,0.94</t>
  </si>
  <si>
    <t>0.97,0.97,0.98,0.98,0.98,0.97,0.97,0.98,0.99,0.97,0.95</t>
  </si>
  <si>
    <t>36dde6bf-d52f-11e8-ac81-b01041f97498</t>
  </si>
  <si>
    <t>0.90,1.15,1.23,1.02,0.92,1.23,0.91,0.92,1.25,0.92,1.06</t>
  </si>
  <si>
    <t>0.98,0.72,0.73,0.88,1.00,0.71,0.99,1.00,0.72,0.99,0.74</t>
  </si>
  <si>
    <t>0.98,0.97,0.97,0.97,1.02,1.00,0.98,1.02,0.97,1.00,0.92</t>
  </si>
  <si>
    <t>0.90,0.87,0.91,0.93,0.90,0.90,0.92,0.90,0.95,0.91,0.86</t>
  </si>
  <si>
    <t>0.9793999999999999,0.9740000000000001,0.9845999999999999,0.9898,0.9693999999999999,0.9743999999999999,0.9845999999999999,0.9693999999999999,0.9948,0.977,0.9842</t>
  </si>
  <si>
    <t>1.0206,1.026,1.0154,1.0102,1.0306,1.0256,1.0154,1.0306,1.0051999999999999,1.023,1.0158</t>
  </si>
  <si>
    <t>0.97,0.97,0.97,0.97,0.99,0.98,0.97,0.99,0.97,0.98,0.94</t>
  </si>
  <si>
    <t>0.97,0.95,0.97,0.98,0.97,0.97,0.98,0.97,0.99,0.97,0.95</t>
  </si>
  <si>
    <t>36dde6c0-d52f-11e8-ad4e-b01041f97498</t>
  </si>
  <si>
    <t>1.03,1.02,1.14,0.99,1.05,0.70,1.04,1.05,1.01,1.05,0.90</t>
  </si>
  <si>
    <t>0.85,0.82,0.78,0.91,0.87,1.24,0.86,0.87,0.91,0.86,0.88</t>
  </si>
  <si>
    <t>0.92,0.90,0.97,0.94,0.96,0.94,0.95,0.96,0.95,0.94,0.90</t>
  </si>
  <si>
    <t>0.96,0.95,0.91,0.95,0.96,0.95,0.95,0.96,0.97,0.97,0.88</t>
  </si>
  <si>
    <t>1.0104,1.013,0.9845999999999999,1.0026000000000002,1,1.0026000000000002,1,1,1.0051999999999999,1.0076,0.9948</t>
  </si>
  <si>
    <t>0.9895999999999999,0.987,1.0154,0.9974,1,0.9974,1,1,0.9948,0.9924,1.0051999999999999</t>
  </si>
  <si>
    <t>0.96,0.95,0.99,0.97,0.98,0.97,0.98,0.98,0.98,0.97,0.95</t>
  </si>
  <si>
    <t>0.98,0.97,0.95,0.97,0.98,0.97,0.97,0.98,0.98,0.98,0.94</t>
  </si>
  <si>
    <t>36de0dcc-d52f-11e8-b2b4-b01041f97498</t>
  </si>
  <si>
    <t>0.95,1.20,1.23,0.98,0.92,1.15,0.96,0.92,1.17,0.97,1.05</t>
  </si>
  <si>
    <t>0.93,0.70,0.73,0.92,1.00,0.75,0.94,1.00,0.77,0.94,0.75</t>
  </si>
  <si>
    <t>0.96,0.95,1.02,1.01,1.01,0.99,0.96,1.01,1.03,1.00,0.93</t>
  </si>
  <si>
    <t>0.92,0.90,0.86,0.89,0.91,0.91,0.94,0.91,0.89,0.91,0.85</t>
  </si>
  <si>
    <t>0.9895999999999999,0.987,0.9588,0.9692000000000001,0.9743999999999999,0.9793999999999999,0.9948,0.9743999999999999,0.9642000000000001,0.977,0.9788</t>
  </si>
  <si>
    <t>1.0104,1.013,1.0412000000000001,1.0308,1.0256,1.0206,1.0051999999999999,1.0256,1.0358,1.023,1.0212</t>
  </si>
  <si>
    <t>0.96,0.95,0.99,0.98,0.98,0.97,0.96,0.98,0.99,0.98,0.94</t>
  </si>
  <si>
    <t>0.98,0.97,0.95,0.97,0.98,0.98,0.99,0.98,0.97,0.98,0.95</t>
  </si>
  <si>
    <t>36de0dcd-d52f-11e8-bef3-b01041f97498</t>
  </si>
  <si>
    <t>0.98,0.92,1.04,0.96,0.96,1.30,0.99,0.96,0.96,1.00,0.89</t>
  </si>
  <si>
    <t>0.90,0.92,0.85,0.94,0.96,0.67,0.91,0.96,0.96,0.91,0.89</t>
  </si>
  <si>
    <t>0.82,0.80,1.13,1.10,0.83,0.81,0.83,0.83,1.13,1.13,0.76</t>
  </si>
  <si>
    <t>1.06,1.05,0.78,0.82,1.10,1.10,1.07,1.10,0.80,0.79,1.05</t>
  </si>
  <si>
    <t>1.0618,1.065,0.9104000000000001,0.9286,1.0688,1.0742,1.0615999999999999,1.0688,0.9159999999999999,0.9131999999999999,1.0762</t>
  </si>
  <si>
    <t>0.9381999999999999,0.935,1.0896,1.0714,0.9312,0.9258,0.9384,0.9312,1.084,1.0868,0.9238</t>
  </si>
  <si>
    <t>0.92,0.91,1.08,1.06,0.93,0.92,0.93,0.93,1.08,1.08,0.89</t>
  </si>
  <si>
    <t>1.02,1.01,0.88,0.90,1.04,1.04,1.02,1.04,0.89,0.88,1.01</t>
  </si>
  <si>
    <t>36de0dce-d52f-11e8-b707-b01041f97498</t>
  </si>
  <si>
    <t>0.98,0.98,0.97,0.95,0.97,0.70,0.99,0.97,1.00,1.00,0.93</t>
  </si>
  <si>
    <t>0.90,0.88,0.91,0.94,0.95,1.25,0.91,0.95,0.92,0.91,0.85</t>
  </si>
  <si>
    <t>1.06,1.05,1.06,0.83,1.12,1.09,1.06,1.11,0.81,1.08,0.75</t>
  </si>
  <si>
    <t>0.82,0.80,0.83,1.09,0.81,0.82,0.84,0.82,1.12,0.83,1.05</t>
  </si>
  <si>
    <t>0.9381999999999999,0.935,0.9408,1.0664,0.9212,0.9309999999999999,0.9436,0.9262,1.0788,0.9359999999999999,1.079</t>
  </si>
  <si>
    <t>1.0618,1.065,1.0592,0.9336,1.0788,1.069,1.0564,1.0737999999999999,0.9212,1.064,0.9209999999999999</t>
  </si>
  <si>
    <t>1.00,1.00,1.00,0.89,1.03,1.02,1.00,1.03,0.88,1.01,0.85</t>
  </si>
  <si>
    <t>0.94,0.92,0.94,1.07,0.93,0.94,0.95,0.94,1.09,0.94,1.05</t>
  </si>
  <si>
    <t>36de34de-d52f-11e8-82dc-b01041f97498</t>
  </si>
  <si>
    <t>0.90,0.82,0.90,1.01,0.88,0.86,0.91,0.88,0.87,0.92,0.81</t>
  </si>
  <si>
    <t>0.98,1.02,0.99,0.89,1.04,1.03,0.99,1.04,1.05,0.99,0.98</t>
  </si>
  <si>
    <t>0.97,0.95,1.00,0.98,1.00,0.97,0.97,1.00,1.00,0.99,0.92</t>
  </si>
  <si>
    <t>0.91,0.90,0.88,0.92,0.92,0.92,0.93,0.92,0.92,0.92,0.86</t>
  </si>
  <si>
    <t>0.9845999999999999,0.987,0.9690000000000001,0.9845999999999999,0.9795999999999999,0.9872,0.9898,0.9795999999999999,0.9795999999999999,0.982,0.9842</t>
  </si>
  <si>
    <t>1.0154,1.013,1.031,1.0154,1.0204,1.0128,1.0102,1.0204,1.0204,1.018,1.0158</t>
  </si>
  <si>
    <t>0.97,0.96,0.98,0.97,0.98,0.97,0.97,0.98,0.98,0.98,0.94</t>
  </si>
  <si>
    <t>0.97,0.97,0.96,0.98,0.98,0.98,0.98,0.98,0.98,0.98,0.95</t>
  </si>
  <si>
    <t>36de34df-d52f-11e8-a48f-b01041f97498</t>
  </si>
  <si>
    <t>0.98,1.02,1.05,1.00,1.09,0.79,0.99,1.09,1.05,1.00,0.98</t>
  </si>
  <si>
    <t>0.90,0.82,0.84,0.90,0.84,1.10,0.91,0.84,0.87,0.91,0.81</t>
  </si>
  <si>
    <t>0.80,1.02,1.08,1.04,1.08,1.04,0.79,1.08,1.04,0.82,0.99</t>
  </si>
  <si>
    <t>1.08,0.82,0.82,0.87,0.85,0.85,1.12,0.85,0.88,1.09,0.80</t>
  </si>
  <si>
    <t>1.0722,0.948,0.9334,0.9566,0.9414,0.9512,1.0844,0.9414,0.9592,1.069,0.9498000000000001</t>
  </si>
  <si>
    <t>0.9278,1.052,1.0666,1.0434,1.0586,1.0488,0.9156,1.0586,1.0408,0.9309999999999999,1.0502</t>
  </si>
  <si>
    <t>0.88,0.99,1.02,1.00,1.02,1.00,0.88,1.02,1.00,0.89,0.98</t>
  </si>
  <si>
    <t>1.06,0.93,0.93,0.95,0.94,0.94,1.08,0.94,0.96,1.06,0.92</t>
  </si>
  <si>
    <t>36de34e0-d52f-11e8-8e27-b01041f97498</t>
  </si>
  <si>
    <t>0.83,0.78,0.89,1.06,0.82,1.14,0.84,0.82,0.82,0.85,0.76</t>
  </si>
  <si>
    <t>1.05,1.10,1.00,0.85,1.11,0.76,1.06,1.11,1.11,1.06,1.04</t>
  </si>
  <si>
    <t>0.86,0.85,1.29,0.89,0.86,0.85,0.88,0.86,0.90,0.90,0.82</t>
  </si>
  <si>
    <t>1.02,1.00,0.67,1.01,1.06,1.06,1.02,1.06,1.02,1.01,0.96</t>
  </si>
  <si>
    <t>1.0412000000000001,1.0390000000000001,0.8434,1.0308,1.051,1.0537999999999998,1.0358,1.051,1.0306,1.0282,1.037</t>
  </si>
  <si>
    <t>0.9588,0.961,1.1566,0.9692000000000001,0.9490000000000001,0.9462,0.9642000000000001,0.9490000000000001,0.9693999999999999,0.9718000000000001,0.963</t>
  </si>
  <si>
    <t>0.95,0.95,1.17,0.97,0.95,0.95,0.96,0.95,0.97,0.97,0.93</t>
  </si>
  <si>
    <t>0.99,0.98,0.82,0.98,1.01,1.01,0.99,1.01,0.99,0.98,0.96</t>
  </si>
  <si>
    <t>36de5bee-d52f-11e8-a5ba-b01041f97498</t>
  </si>
  <si>
    <t>0.98,0.95,0.95,1.07,0.97,0.95,0.99,0.97,1.02,1.00,0.95</t>
  </si>
  <si>
    <t>0.90,0.90,0.93,0.84,0.95,0.95,0.91,0.95,0.90,0.91,0.83</t>
  </si>
  <si>
    <t>1.00,1.00,0.82,1.05,1.03,1.03,1.01,1.03,0.82,1.02,0.97</t>
  </si>
  <si>
    <t>0.88,0.85,1.08,0.86,0.89,0.86,0.89,0.89,1.11,0.89,0.82</t>
  </si>
  <si>
    <t>0.9690000000000001,0.961,1.0666,0.9514,0.9642000000000001,0.9562,0.9692000000000001,0.9642000000000001,1.0737999999999999,0.9668000000000001,0.9604</t>
  </si>
  <si>
    <t>1.031,1.0390000000000001,0.9334,1.0486,1.0358,1.0438,1.0308,1.0358,0.9262,1.0332,1.0395999999999999</t>
  </si>
  <si>
    <t>0.98,0.98,0.89,1.01,1.00,1.00,0.99,1.00,0.89,0.99,0.97</t>
  </si>
  <si>
    <t>0.96,0.94,1.06,0.95,0.96,0.95,0.96,0.96,1.07,0.96,0.93</t>
  </si>
  <si>
    <t>36de5bef-d52f-11e8-b074-b01041f97498</t>
  </si>
  <si>
    <t>1.03,0.72,0.75,0.84,1.08,0.73,1.04,1.08,0.75,1.05,0.70</t>
  </si>
  <si>
    <t>0.85,1.15,1.18,1.08,0.85,1.19,0.86,0.85,1.20,0.86,1.13</t>
  </si>
  <si>
    <t>1.09,1.05,0.78,1.11,0.76,1.12,1.11,0.76,1.13,1.09,1.05</t>
  </si>
  <si>
    <t>0.79,0.80,1.13,0.81,1.19,0.80,0.80,1.19,0.80,0.82,0.76</t>
  </si>
  <si>
    <t>0.9226000000000001,0.935,1.0896,0.9234,1.1088,0.9184,0.9208,1.1088,0.9159999999999999,0.9309999999999999,0.9238</t>
  </si>
  <si>
    <t>1.0774,1.065,0.9104000000000001,1.0766,0.8912,1.0816,1.0792,0.8912,1.084,1.069,1.0762</t>
  </si>
  <si>
    <t>1.02,1.00,0.87,1.03,0.86,1.03,1.03,0.86,1.04,1.02,1.00</t>
  </si>
  <si>
    <t>0.92,0.92,1.09,0.93,1.13,0.92,0.92,1.13,0.92,0.93,0.90</t>
  </si>
  <si>
    <t>36de5bf0-d52f-11e8-90ca-b01041f97498</t>
  </si>
  <si>
    <t>1.08,1.10,1.11,1.09,1.14,0.74,1.09,1.14,1.11,1.10,1.04</t>
  </si>
  <si>
    <t>0.80,0.78,0.80,0.83,0.80,1.16,0.81,0.80,0.82,0.81,0.76</t>
  </si>
  <si>
    <t>1.00,0.95,0.98,0.97,0.98,0.96,1.00,0.98,0.98,1.02,0.92</t>
  </si>
  <si>
    <t>0.88,0.90,0.90,0.92,0.94,0.94,0.90,0.94,0.94,0.89,0.88</t>
  </si>
  <si>
    <t>0.9690000000000001,0.987,0.9793999999999999,0.9872,0.9898,0.9948,0.9743999999999999,0.9898,0.9898,0.9668000000000001,0.9894</t>
  </si>
  <si>
    <t>1.031,1.013,1.0206,1.0128,1.0102,1.0051999999999999,1.0256,1.0102,1.0102,1.0332,1.0106</t>
  </si>
  <si>
    <t>0.98,0.96,0.97,0.97,0.97,0.96,0.98,0.97,0.97,0.99,0.94</t>
  </si>
  <si>
    <t>0.96,0.97,0.97,0.98,0.99,0.99,0.97,0.99,0.99,0.96,0.96</t>
  </si>
  <si>
    <t>36de82fe-d52f-11e8-9008-b01041f97498</t>
  </si>
  <si>
    <t>1.02,0.84,0.80,0.83,0.90,0.81,0.81,0.85,0.81,0.80,0.86,0.80</t>
  </si>
  <si>
    <t>0.84,1.04,1.10,1.12,1.02,1.14,1.10,1.05,1.14,1.11,1.05,1.11</t>
  </si>
  <si>
    <t>0.80,1.05,1.05,1.09,1.10,1.09,1.08,1.06,1.09,1.08,1.07,1.06</t>
  </si>
  <si>
    <t>1.06,0.86,0.85,0.85,0.84,0.87,0.86,0.88,0.87,0.87,0.87,0.85</t>
  </si>
  <si>
    <t>1.0674,0.9514,0.9488,0.9390000000000001,0.934,0.9444,0.9442,0.9544,0.9444,0.9468000000000001,0.9492,0.9462</t>
  </si>
  <si>
    <t>0.9326000000000001,1.0486,1.0512000000000001,1.061,1.0659999999999998,1.0556,1.0558,1.0456,1.0556,1.0532,1.0508,1.0537999999999998</t>
  </si>
  <si>
    <t>0.86,0.98,0.98,1.00,1.00,1.00,0.99,0.98,1.00,0.99,0.99,0.98</t>
  </si>
  <si>
    <t>1.08,0.97,0.97,0.97,0.96,0.98,0.97,0.98,0.98,0.98,0.98,0.97</t>
  </si>
  <si>
    <t>36de82ff-d52f-11e8-a879-b01041f97498</t>
  </si>
  <si>
    <t>0.88,1.05,1.05,1.06,1.07,1.09,1.00,1.06,1.09,1.00,1.07,0.99</t>
  </si>
  <si>
    <t>0.98,0.83,0.85,0.88,0.86,0.85,0.90,0.84,0.85,0.90,0.84,0.89</t>
  </si>
  <si>
    <t>0.93,1.03,1.02,1.05,1.03,1.04,1.03,1.05,1.04,1.05,1.05,1.03</t>
  </si>
  <si>
    <t>0.93,0.88,0.88,0.88,0.90,0.91,0.90,0.89,0.91,0.90,0.89,0.88</t>
  </si>
  <si>
    <t>1,0.9616,0.9642000000000001,0.9568000000000001,0.9670000000000001,0.9670000000000001,0.9670000000000001,0.9594,0.9670000000000001,0.9620000000000001,0.9594,0.9616</t>
  </si>
  <si>
    <t>1,1.0384,1.0358,1.0432,1.033,1.033,1.033,1.0406,1.033,1.038,1.0406,1.0384</t>
  </si>
  <si>
    <t>0.93,0.98,0.98,0.99,0.98,0.99,0.98,0.99,0.99,0.99,0.99,0.98</t>
  </si>
  <si>
    <t>1.00,0.97,0.97,0.97,0.98,0.99,0.98,0.98,0.99,0.98,0.98,0.97</t>
  </si>
  <si>
    <t>0.97,0.98,0.97,0.98,0.98,0.99,0.98,0.98,0.99,0.99,0.98,0.98</t>
  </si>
  <si>
    <t>36de8300-d52f-11e8-a25e-b01041f97498</t>
  </si>
  <si>
    <t>0.82,0.91,0.92,0.86,0.89,0.92,0.90,0.92,0.92,0.90,0.90,0.89</t>
  </si>
  <si>
    <t>1.04,0.97,0.98,1.08,1.04,1.01,1.00,0.98,1.01,1.00,1.01,0.99</t>
  </si>
  <si>
    <t>0.90,0.95,0.95,0.97,0.96,0.96,0.96,0.96,0.96,0.96,0.94,0.93</t>
  </si>
  <si>
    <t>0.96,0.96,0.95,0.96,0.96,0.99,0.98,0.98,0.99,0.99,1.00,0.97</t>
  </si>
  <si>
    <t>1.0156,1.0026000000000002,1,0.9974,1,1.0076,1.005,1.005,1.0076,1.0076,1.0151999999999999,1.0102</t>
  </si>
  <si>
    <t>0.9843999999999999,0.9974,1,1.0026000000000002,1,0.9924,0.995,0.995,0.9924,0.9924,0.9848,0.9898</t>
  </si>
  <si>
    <t>0.96,0.98,0.98,0.99,0.99,0.99,0.99,0.99,0.99,0.99,0.98,0.97</t>
  </si>
  <si>
    <t>0.97,0.97,0.97,0.97,0.97,0.99,0.98,0.98,0.99,0.99,0.99,0.98</t>
  </si>
  <si>
    <t>36deaa10-d52f-11e8-bfa5-b01041f97498</t>
  </si>
  <si>
    <t>0.96,0.98,1.06,1.01,0.99,1.14,1.04,0.99,1.14,1.04,1.00,1.03</t>
  </si>
  <si>
    <t>0.90,0.90,0.84,0.92,0.93,0.81,0.86,0.91,0.81,0.86,0.91,0.85</t>
  </si>
  <si>
    <t>0.88,0.85,0.89,0.89,0.90,0.89,0.89,0.87,0.89,0.88,0.92,0.88</t>
  </si>
  <si>
    <t>0.98,1.06,1.01,1.04,1.03,1.06,1.01,1.07,1.06,1.07,1.02,1.03</t>
  </si>
  <si>
    <t>1.026,1.0537999999999998,1.0308,1.0382,1.033,1.043,1.0308,1.0508,1.043,1.0482,1.0254,1.0384</t>
  </si>
  <si>
    <t>0.9740000000000001,0.9462,0.9692000000000001,0.9618000000000001,0.9670000000000001,0.9570000000000001,0.9692000000000001,0.9492,0.9570000000000001,0.9518000000000001,0.9745999999999999,0.9616</t>
  </si>
  <si>
    <t>0.98,0.96,0.98,0.98,0.99,0.98,0.98,0.97,0.98,0.98,1.00,0.98</t>
  </si>
  <si>
    <t>0.95,0.99,0.97,0.98,0.98,0.99,0.97,1.00,0.99,1.00,0.97,0.98</t>
  </si>
  <si>
    <t>36ded11e-d52f-11e8-9cdd-b01041f97498</t>
  </si>
  <si>
    <t>1.01,1.05,1.03,1.08,0.90,1.10,1.04,1.06,1.10,1.05,1.07,1.04</t>
  </si>
  <si>
    <t>0.85,0.83,0.87,0.86,1.02,0.84,0.86,0.84,0.84,0.85,0.84,0.85</t>
  </si>
  <si>
    <t>0.90,0.92,0.91,0.94,0.93,0.93,0.91,0.92,0.93,0.94,0.93,0.93</t>
  </si>
  <si>
    <t>0.96,0.99,0.99,0.99,0.99,1.02,0.99,1.02,1.02,1.01,1.01,0.98</t>
  </si>
  <si>
    <t>1.0156,1.018,1.0206,1.0128,1.0154,1.0228,1.0206,1.0254,1.0228,1.0178,1.0204,1.0128</t>
  </si>
  <si>
    <t>0.9843999999999999,0.982,0.9793999999999999,0.9872,0.9845999999999999,0.9772,0.9793999999999999,0.9745999999999999,0.9772,0.9822,0.9795999999999999,0.9872</t>
  </si>
  <si>
    <t>0.97,0.98,0.97,0.99,0.98,0.98,0.97,0.98,0.98,0.99,0.98,0.98</t>
  </si>
  <si>
    <t>0.96,0.98,0.98,0.98,0.98,0.99,0.98,0.99,0.99,0.99,0.99,0.97</t>
  </si>
  <si>
    <t>36ded11f-d52f-11e8-852d-b01041f97498</t>
  </si>
  <si>
    <t>0.82,1.06,1.03,1.05,0.91,1.06,0.90,1.07,1.06,0.90,1.08,0.98</t>
  </si>
  <si>
    <t>1.04,0.82,0.87,0.89,1.01,0.87,1.00,0.83,0.87,1.00,0.83,0.90</t>
  </si>
  <si>
    <t>0.90,0.94,0.95,0.96,0.95,0.98,0.95,0.93,0.98,0.96,0.97,0.94</t>
  </si>
  <si>
    <t>0.96,0.97,0.95,0.97,0.97,0.97,1.00,1.01,0.97,0.99,0.97,0.96</t>
  </si>
  <si>
    <t>1.0156,1.0076,1,1.0026000000000002,1.0051999999999999,0.9974,1.0126,1.0204,0.9974,1.0076,1,1.0051999999999999</t>
  </si>
  <si>
    <t>0.9843999999999999,0.9924,1,0.9974,0.9948,1.0026000000000002,0.9873999999999999,0.9795999999999999,1.0026000000000002,0.9924,1,0.9948</t>
  </si>
  <si>
    <t>0.96,0.98,0.98,0.99,0.98,1.00,0.98,0.97,1.00,0.99,0.99,0.98</t>
  </si>
  <si>
    <t>0.97,0.98,0.97,0.98,0.98,0.98,0.99,1.00,0.98,0.99,0.98,0.97</t>
  </si>
  <si>
    <t>0.96,0.98,0.97,0.98,0.98,0.99,0.99,0.98,0.99,0.99,0.99,0.97</t>
  </si>
  <si>
    <t>36ded120-d52f-11e8-b83f-b01041f97498</t>
  </si>
  <si>
    <t>1.02,1.08,1.05,1.06,1.06,1.05,1.05,1.05,1.05,1.13,1.10,1.04</t>
  </si>
  <si>
    <t>0.78,0.80,0.85,0.84,0.86,0.85,0.85,0.87,0.85,0.80,0.81,0.85</t>
  </si>
  <si>
    <t>1.02,0.84,0.80,1.21,0.83,0.80,0.81,0.84,0.80,0.81,0.86,0.82</t>
  </si>
  <si>
    <t>0.78,1.06,1.05,0.71,1.09,1.14,1.11,1.08,1.14,1.12,1.07,1.10</t>
  </si>
  <si>
    <t>0.9368000000000001,1.0564,1.065,0.8724,1.0664,1.0862,1.0766,1.0612000000000001,1.0862,1.0788,1.0534000000000001,1.0714</t>
  </si>
  <si>
    <t>1.0632,0.9436,0.935,1.1276000000000002,0.9336,0.9138,0.9234,0.9388,0.9138,0.9212,0.9466,0.9286</t>
  </si>
  <si>
    <t>1.05,0.96,0.94,1.15,0.95,0.94,0.94,0.96,0.94,0.94,0.97,0.95</t>
  </si>
  <si>
    <t>0.85,0.99,0.98,0.82,1.00,1.02,1.01,1.00,1.02,1.01,0.99,1.01</t>
  </si>
  <si>
    <t>36def830-d52f-11e8-a091-b01041f97498</t>
  </si>
  <si>
    <t>0.95,0.80,1.10,1.04,1.12,1.11,1.11,0.82,1.11,0.79,0.82,1.11</t>
  </si>
  <si>
    <t>0.85,1.08,0.80,0.86,0.81,0.80,0.80,1.11,0.80,1.14,1.09,0.80</t>
  </si>
  <si>
    <t>0.86,0.85,0.85,0.87,0.88,0.83,0.85,0.86,0.83,0.87,0.88,0.86</t>
  </si>
  <si>
    <t>0.94,1.05,1.00,1.02,1.03,1.10,1.05,1.06,1.10,1.05,1.05,1.04</t>
  </si>
  <si>
    <t>1.021,1.0512000000000001,1.0390000000000001,1.0386,1.0384,1.0688,1.0512000000000001,1.051,1.0688,1.046,1.0432,1.0462</t>
  </si>
  <si>
    <t>0.9790000000000001,0.9488,0.961,0.9614,0.9616,0.9312,0.9488,0.9490000000000001,0.9312,0.9540000000000001,0.9568000000000001,0.9538</t>
  </si>
  <si>
    <t>0.97,0.97,0.97,0.98,0.98,0.96,0.97,0.97,0.96,0.98,0.98,0.97</t>
  </si>
  <si>
    <t>0.92,0.98,0.95,0.96,0.97,1.00,0.98,0.98,1.00,0.98,0.98,0.97</t>
  </si>
  <si>
    <t>36def831-d52f-11e8-ac94-b01041f97498</t>
  </si>
  <si>
    <t>0.56,1.08,0.85,0.81,0.97,0.88,0.86,1.09,0.88,0.87,1.10,1.05</t>
  </si>
  <si>
    <t>1.14,0.80,1.00,1.11,0.90,1.02,1.03,0.81,1.02,1.03,0.81,0.77</t>
  </si>
  <si>
    <t>0.88,1.02,0.97,1.01,0.98,0.71,1.01,1.03,0.71,1.02,1.04,1.02</t>
  </si>
  <si>
    <t>0.82,0.88,0.82,0.88,0.89,1.23,0.85,0.89,1.23,0.88,0.89,0.87</t>
  </si>
  <si>
    <t>0.9838,0.9642000000000001,0.9604,0.9666,0.9768000000000001,1.1320000000000001,0.9586,0.9642000000000001,1.1320000000000001,0.9642000000000001,0.9618000000000001,0.9614</t>
  </si>
  <si>
    <t>1.0162,1.0358,1.0395999999999999,1.0334,1.0231999999999999,0.868,1.0414,1.0358,0.868,1.0358,1.0382,1.0386</t>
  </si>
  <si>
    <t>0.93,1.00,0.98,1.00,0.98,0.85,1.00,1.01,0.85,1.00,1.01,1.00</t>
  </si>
  <si>
    <t>0.92,0.95,0.92,0.95,0.95,1.12,0.93,0.95,1.12,0.95,0.95,0.94</t>
  </si>
  <si>
    <t>36df1f40-d52f-11e8-b060-b01041f97498</t>
  </si>
  <si>
    <t>0.72,0.88,0.88,1.02,0.89,0.89,0.86,0.89,0.89,0.90,0.90,0.86</t>
  </si>
  <si>
    <t>1.08,1.00,0.98,0.87,1.02,1.01,0.99,1.01,1.01,1.02,1.01,0.98</t>
  </si>
  <si>
    <t>0.74,1.07,1.02,1.08,1.08,1.10,1.05,1.08,1.10,1.08,1.09,1.06</t>
  </si>
  <si>
    <t>1.06,0.83,0.82,0.80,0.84,0.83,0.85,0.84,0.83,0.84,0.84,0.80</t>
  </si>
  <si>
    <t>1.0842,0.9384,0.948,0.9278,0.9388,0.9312,0.9488,0.9388,0.9312,0.9388,0.9364,0.9326000000000001</t>
  </si>
  <si>
    <t>0.9158,1.0615999999999999,1.052,1.0722,1.0612000000000001,1.0688,1.0512000000000001,1.0612000000000001,1.0688,1.0612000000000001,1.0636,1.0674</t>
  </si>
  <si>
    <t>0.83,0.98,0.96,0.99,0.99,1.00,0.97,0.99,1.00,0.99,0.99,0.98</t>
  </si>
  <si>
    <t>1.08,0.96,0.96,0.95,0.97,0.96,0.97,0.97,0.96,0.97,0.97,0.95</t>
  </si>
  <si>
    <t>36df1f41-d52f-11e8-bd8b-b01041f97498</t>
  </si>
  <si>
    <t>0.69,0.85,0.82,0.81,0.85,0.80,0.85,0.86,0.80,0.85,0.87,0.82</t>
  </si>
  <si>
    <t>1.01,1.03,1.02,1.11,1.02,1.11,1.05,1.04,1.11,1.05,1.04,0.99</t>
  </si>
  <si>
    <t>0.94,0.97,0.92,1.01,0.96,0.99,0.95,0.99,0.99,0.98,0.99,0.94</t>
  </si>
  <si>
    <t>0.76,0.93,0.87,0.88,0.91,0.91,0.95,0.93,0.91,0.92,0.94,0.88</t>
  </si>
  <si>
    <t>0.9514,0.9898,0.9868000000000001,0.9666,0.987,0.9793999999999999,1,0.9845999999999999,0.9793999999999999,0.9845999999999999,0.9872,0.9842</t>
  </si>
  <si>
    <t>1.0486,1.0102,1.0131999999999999,1.0334,1.013,1.0206,1,1.0154,1.0206,1.0154,1.0128,1.0158</t>
  </si>
  <si>
    <t>0.95,0.97,0.94,0.99,0.96,0.98,0.96,0.98,0.98,0.97,0.98,0.95</t>
  </si>
  <si>
    <t>0.90,0.98,0.95,0.96,0.97,0.97,0.99,0.98,0.97,0.98,0.99,0.96</t>
  </si>
  <si>
    <t>36df1f42-d52f-11e8-9a39-b01041f97498</t>
  </si>
  <si>
    <t>0.89,0.98,0.98,0.98,0.97,0.96,1.01,0.99,0.96,0.98,1.00,0.95</t>
  </si>
  <si>
    <t>0.81,0.90,0.88,0.91,0.90,0.94,0.90,0.91,0.94,0.92,0.91,0.86</t>
  </si>
  <si>
    <t>0.78,0.79,1.02,0.79,0.80,0.82,1.05,0.80,0.82,0.80,0.80,0.82</t>
  </si>
  <si>
    <t>0.92,1.12,0.77,1.13,1.09,1.09,0.80,1.13,1.09,1.11,1.14,1.01</t>
  </si>
  <si>
    <t>1.0378,1.0844,0.934,1.0868,1.0746,1.069,0.935,1.084,1.069,1.0792,1.0862,1.0495999999999999</t>
  </si>
  <si>
    <t>0.9621999999999999,0.9156,1.0659999999999998,0.9131999999999999,0.9254000000000001,0.9309999999999999,1.065,0.9159999999999999,0.9309999999999999,0.9208,0.9138,0.9504</t>
  </si>
  <si>
    <t>0.93,0.94,1.06,0.94,0.94,0.95,1.08,0.94,0.95,0.94,0.94,0.95</t>
  </si>
  <si>
    <t>0.91,1.01,0.84,1.01,0.99,0.99,0.86,1.01,0.99,1.00,1.02,0.96</t>
  </si>
  <si>
    <t>36df4652-d52f-11e8-918b-b01041f97498</t>
  </si>
  <si>
    <t>1.04,1.00,1.15,0.89,0.99,0.87,0.90,0.86,0.87,0.89,1.02,1.00</t>
  </si>
  <si>
    <t>0.66,0.88,0.72,1.01,0.88,1.03,1.01,1.04,1.03,1.01,0.89,0.81</t>
  </si>
  <si>
    <t>0.94,1.08,1.02,1.06,0.80,1.05,1.05,1.08,1.05,1.13,1.10,1.06</t>
  </si>
  <si>
    <t>0.76,0.82,0.77,0.84,1.09,0.85,0.80,0.84,0.85,0.78,0.83,0.83</t>
  </si>
  <si>
    <t>0.9514,0.9334,0.934,0.9436,1.0746,0.9488,0.935,0.9388,0.9488,0.9104000000000001,0.9312,0.9408</t>
  </si>
  <si>
    <t>1.0486,1.0666,1.0659999999999998,1.0564,0.9254000000000001,1.0512000000000001,1.065,1.0612000000000001,1.0512000000000001,1.0896,1.0688,1.0592</t>
  </si>
  <si>
    <t>0.92,0.99,0.96,0.98,0.85,0.97,0.97,0.99,0.97,1.01,1.00,0.98</t>
  </si>
  <si>
    <t>0.92,0.96,0.93,0.97,1.10,0.97,0.95,0.97,0.97,0.94,0.96,0.96</t>
  </si>
  <si>
    <t>36df4653-d52f-11e8-b35e-b01041f97498</t>
  </si>
  <si>
    <t>0.99,1.03,1.02,1.03,1.05,1.06,1.05,1.04,1.06,1.09,1.05,1.01</t>
  </si>
  <si>
    <t>0.81,0.85,0.82,0.86,0.86,0.84,0.81,0.86,0.84,0.83,0.86,0.84</t>
  </si>
  <si>
    <t>0.90,0.97,0.95,1.02,0.98,1.00,0.97,0.96,0.97,0.99,1.00,0.93</t>
  </si>
  <si>
    <t>0.90,0.93,0.90,0.86,0.92,0.92,0.91,0.96,0.95,0.93,0.93,0.91</t>
  </si>
  <si>
    <t>1,0.9898,0.987,0.9588,0.9845999999999999,0.9795999999999999,0.9845999999999999,1,0.9948,0.9845999999999999,0.9822,0.9948</t>
  </si>
  <si>
    <t>1,1.0102,1.013,1.0412000000000001,1.0154,1.0204,1.0154,1,1.0051999999999999,1.0154,1.0178,1.0051999999999999</t>
  </si>
  <si>
    <t>0.94,0.97,0.96,1.00,0.98,0.99,0.97,0.97,0.97,0.98,0.99,0.95</t>
  </si>
  <si>
    <t>0.96,0.98,0.96,0.94,0.97,0.97,0.97,0.99,0.99,0.98,0.98,0.97</t>
  </si>
  <si>
    <t>36df4654-d52f-11e8-87f7-b01041f97498</t>
  </si>
  <si>
    <t>1.10,1.12,1.20,0.85,1.15,0.84,1.13,1.13,0.84,1.20,1.14,1.12</t>
  </si>
  <si>
    <t>0.70,0.77,0.70,1.02,0.79,1.09,0.78,0.78,1.09,0.75,0.78,0.77</t>
  </si>
  <si>
    <t>1.12,1.13,1.10,0.71,1.14,1.19,1.09,1.14,1.14,1.11,1.15,1.08</t>
  </si>
  <si>
    <t>0.68,0.78,0.77,1.20,0.80,0.76,0.77,0.79,0.80,0.82,0.79,0.72</t>
  </si>
  <si>
    <t>0.8842,0.9104000000000001,0.9148000000000001,1.1254,0.9138,0.8912,0.917,0.9109999999999999,0.9138,0.9262,0.9086,0.9052</t>
  </si>
  <si>
    <t>1.1158,1.0896,1.0852,0.8745999999999999,1.0862,1.1088,1.083,1.089,1.0862,1.0737999999999999,1.0914,1.0948</t>
  </si>
  <si>
    <t>0.98,0.99,0.97,0.79,0.99,1.01,0.97,0.99,0.99,0.98,1.00,0.96</t>
  </si>
  <si>
    <t>0.90,0.96,0.95,1.18,0.97,0.94,0.95,0.96,0.97,0.98,0.96,0.92</t>
  </si>
  <si>
    <t>0.94,0.97,0.96,0.96,0.98,0.98,0.96,0.97,0.98,0.98,0.98,0.94</t>
  </si>
  <si>
    <t>36df6d62-d52f-11e8-9a5c-b01041f97498</t>
  </si>
  <si>
    <t>0.86,0.94,0.88,0.94,0.90,0.93,0.90,0.95,0.93,0.91,0.93,0.89</t>
  </si>
  <si>
    <t>0.94,0.94,0.98,0.95,0.98,0.99,0.96,0.97,0.99,1.01,0.98,0.91</t>
  </si>
  <si>
    <t>0.86,0.99,0.92,1.00,0.97,0.97,0.97,1.00,0.97,1.00,1.01,0.97</t>
  </si>
  <si>
    <t>0.94,0.91,0.87,0.89,0.91,0.95,0.91,0.92,0.95,0.92,0.92,0.91</t>
  </si>
  <si>
    <t>1.021,0.9793999999999999,0.9868000000000001,0.9718000000000001,0.9845999999999999,0.9948,0.9845999999999999,0.9795999999999999,0.9948,0.9795999999999999,0.977,0.9845999999999999</t>
  </si>
  <si>
    <t>0.9790000000000001,1.0206,1.0131999999999999,1.0282,1.0154,1.0051999999999999,1.0154,1.0204,1.0051999999999999,1.0204,1.023,1.0154</t>
  </si>
  <si>
    <t>0.92,0.98,0.95,0.99,0.97,0.97,0.97,0.99,0.97,0.99,0.99,0.97</t>
  </si>
  <si>
    <t>0.98,0.97,0.95,0.96,0.97,0.99,0.97,0.97,0.99,0.97,0.97,0.97</t>
  </si>
  <si>
    <t>36df6d63-d52f-11e8-8861-b01041f97498</t>
  </si>
  <si>
    <t>0.91,0.92,0.95,0.98,1.00,0.95,0.91,1.00,0.95,0.93,0.92</t>
  </si>
  <si>
    <t>0.85,0.88,0.82,0.92,0.90,0.90,0.85,0.90,0.95,0.86,0.86</t>
  </si>
  <si>
    <t>1.13,0.97,1.44,0.94,1.25,0.94,1.14,1.25,1.20,1.15,0.99</t>
  </si>
  <si>
    <t>0.70,0.87,0.53,0.96,0.70,0.84,0.71,0.70,0.73,0.71,0.83</t>
  </si>
  <si>
    <t>0.8878,0.9740000000000001,0.7707999999999999,1.0051999999999999,0.8608,0.9736,0.8884000000000001,0.8608,0.8804000000000001,0.8859999999999999,0.9581999999999999</t>
  </si>
  <si>
    <t>1.1122,1.026,1.2292,0.9948,1.1392,1.0264,1.1116,1.1392,1.1196,1.114,1.0418</t>
  </si>
  <si>
    <t>0.96,0.89,1.10,0.88,1.02,0.88,0.97,1.02,0.99,0.97,0.90</t>
  </si>
  <si>
    <t>0.93,1.02,0.84,1.07,0.93,1.01,0.94,0.93,0.95,0.94,1.00</t>
  </si>
  <si>
    <t>0.95,0.96,0.94,0.97,0.97,0.94,0.95,0.97,0.97,0.95,0.95</t>
  </si>
  <si>
    <t>36df9475-d52f-11e8-bcfa-b01041f97498</t>
  </si>
  <si>
    <t>1.03,1.08,1.05,1.13,1.05,1.05,1.05,1.09,1.05,1.09,1.10,1.04</t>
  </si>
  <si>
    <t>0.83,0.80,0.85,0.82,0.86,0.85,0.85,0.81,0.85,0.81,0.81,0.85</t>
  </si>
  <si>
    <t>0.96,1.05,1.02,0.82,1.06,0.80,1.05,1.05,0.80,1.08,1.07,1.02</t>
  </si>
  <si>
    <t>0.90,0.86,0.88,1.13,0.87,1.18,0.89,0.89,1.18,0.87,0.87,0.88</t>
  </si>
  <si>
    <t>0.9843999999999999,0.9514,0.9642000000000001,1.0784,0.9516,1.0954000000000002,0.9594,0.9594,1.0954000000000002,0.9468000000000001,0.9492,0.9642000000000001</t>
  </si>
  <si>
    <t>1.0156,1.0486,1.0358,0.9216,1.0484,0.9046,1.0406,1.0406,0.9046,1.0532,1.0508,1.0358</t>
  </si>
  <si>
    <t>0.97,1.02,1.00,0.90,1.02,0.89,1.02,1.02,0.89,1.03,1.03,1.00</t>
  </si>
  <si>
    <t>0.96,0.94,0.95,1.07,0.94,1.10,0.95,0.95,1.10,0.94,0.94,0.95</t>
  </si>
  <si>
    <t>36df9476-d52f-11e8-b373-b01041f97498</t>
  </si>
  <si>
    <t>1.03,1.08,1.05,1.13,0.93,1.05,1.05,1.09,1.05,1.11,1.10,1.04</t>
  </si>
  <si>
    <t>0.83,0.80,0.85,0.82,0.99,0.85,0.85,0.81,0.85,0.80,0.81,0.85</t>
  </si>
  <si>
    <t>1.06,1.11,0.80,1.12,1.07,1.15,0.81,1.11,1.16,1.12,1.14,1.04</t>
  </si>
  <si>
    <t>0.80,0.81,1.10,0.83,0.86,0.82,1.10,0.84,0.81,0.84,0.81,0.86</t>
  </si>
  <si>
    <t>0.9326000000000001,0.9234,1.077,0.9266,0.9466,0.9168000000000001,1.0742,0.9316,0.9118,0.9292,0.9164,0.9538</t>
  </si>
  <si>
    <t>1.0674,1.0766,0.9229999999999999,1.0734000000000001,1.0534000000000001,1.0832,0.9258,1.0684,1.0881999999999998,1.0708,1.0836,1.0462</t>
  </si>
  <si>
    <t>0.98,1.01,0.86,1.01,0.99,1.02,0.86,1.01,1.03,1.01,1.02,0.97</t>
  </si>
  <si>
    <t>0.94,0.95,1.10,0.96,0.97,0.95,1.10,0.96,0.95,0.96,0.95,0.97</t>
  </si>
  <si>
    <t>0.96,0.97,0.97,0.98,0.98,0.99,0.97,0.98,0.98,0.99,0.98,0.97</t>
  </si>
  <si>
    <t>36dfbb82-d52f-11e8-9ddc-b01041f97498</t>
  </si>
  <si>
    <t>1.02,1.16,1.04,1.06,1.04,1.04,1.04,1.14,1.04,1.14,1.18,1.03</t>
  </si>
  <si>
    <t>0.78,0.74,0.86,0.84,0.87,0.86,0.86,0.79,0.86,0.79,0.75,0.85</t>
  </si>
  <si>
    <t>0.88,1.02,0.97,1.47,0.97,1.00,1.01,1.03,1.00,1.03,1.04,1.02</t>
  </si>
  <si>
    <t>0.92,0.88,0.87,0.53,0.93,0.92,0.90,0.89,0.92,0.89,0.89,0.89</t>
  </si>
  <si>
    <t>1.0106,0.9642000000000001,0.9740000000000001,0.765,0.9898,0.9795999999999999,0.9718000000000001,0.9642000000000001,0.9795999999999999,0.9642000000000001,0.9618000000000001,0.9668000000000001</t>
  </si>
  <si>
    <t>0.9894,1.0358,1.026,1.235,1.0102,1.0204,1.0282,1.0358,1.0204,1.0358,1.0382,1.0332</t>
  </si>
  <si>
    <t>0.90,0.97,0.94,1.18,0.94,0.96,0.96,0.97,0.96,0.97,0.98,0.97</t>
  </si>
  <si>
    <t>1.00,0.98,0.97,0.80,1.01,1.00,0.99,0.99,1.00,0.99,0.99,0.99</t>
  </si>
  <si>
    <t>0.95,0.97,0.96,0.94,0.97,0.98,0.98,0.98,0.98,0.98,0.98,0.98</t>
  </si>
  <si>
    <t>36dfbb83-d52f-11e8-9d83-b01041f97498</t>
  </si>
  <si>
    <t>1.03,1.05,1.11,1.08,1.01,1.00,1.01,1.07,1.00,1.07,1.07,0.99</t>
  </si>
  <si>
    <t>0.77,0.83,0.79,0.83,0.90,0.90,0.90,0.85,0.90,0.85,0.84,0.89</t>
  </si>
  <si>
    <t>0.98,0.99,0.95,0.99,0.98,1.02,0.98,1.01,1.02,0.99,1.02,0.99</t>
  </si>
  <si>
    <t>0.82,0.91,0.90,0.90,0.92,0.90,0.92,0.91,0.90,0.93,0.91,0.91</t>
  </si>
  <si>
    <t>0.9578,0.9793999999999999,0.987,0.9768000000000001,0.9845999999999999,0.9693999999999999,0.9845999999999999,0.9743999999999999,0.9693999999999999,0.9845999999999999,0.972,0.9793999999999999</t>
  </si>
  <si>
    <t>1.0422,1.0206,1.013,1.0231999999999999,1.0154,1.0306,1.0154,1.0256,1.0306,1.0154,1.028,1.0206</t>
  </si>
  <si>
    <t>0.97,0.97,0.95,0.97,0.97,0.99,0.97,0.98,0.99,0.97,0.99,0.97</t>
  </si>
  <si>
    <t>0.93,0.98,0.97,0.97,0.98,0.97,0.98,0.98,0.97,0.99,0.98,0.98</t>
  </si>
  <si>
    <t>36dfbb84-d52f-11e8-bb3c-b01041f97498</t>
  </si>
  <si>
    <t>0.90,1.08,1.00,0.98,1.01,1.00,1.01,1.11,1.00,1.06,1.10,0.99</t>
  </si>
  <si>
    <t>0.90,0.80,0.90,0.91,0.90,0.90,0.90,0.82,0.90,0.86,0.81,0.89</t>
  </si>
  <si>
    <t>0.80,0.85,0.80,0.83,0.84,0.84,0.82,0.87,0.84,0.84,0.87,0.86</t>
  </si>
  <si>
    <t>1.00,1.05,1.05,1.07,1.08,1.09,1.08,1.05,1.09,1.08,1.06,1.05</t>
  </si>
  <si>
    <t>1.0526,1.0512000000000001,1.065,1.0615999999999999,1.0612000000000001,1.0636,1.0666,1.046,1.0636,1.0612000000000001,1.0484,1.0486</t>
  </si>
  <si>
    <t>0.9473999999999999,0.9488,0.935,0.9384,0.9388,0.9364,0.9334,0.9540000000000001,0.9364,0.9388,0.9516,0.9514</t>
  </si>
  <si>
    <t>0.95,0.98,0.95,0.97,0.97,0.97,0.96,0.99,0.97,0.97,0.99,0.98</t>
  </si>
  <si>
    <t>0.94,0.97,0.97,0.98,0.98,0.98,0.98,0.97,0.98,0.98,0.97,0.97</t>
  </si>
  <si>
    <t>36dfe294-d52f-11e8-8f15-b01041f97498</t>
  </si>
  <si>
    <t>1.00,1.04,1.05,0.95,1.06,1.05,1.05,1.11,1.05,1.11,1.06,1.04</t>
  </si>
  <si>
    <t>0.80,0.83,0.85,0.94,0.86,0.85,0.85,0.82,0.85,0.82,0.84,0.85</t>
  </si>
  <si>
    <t>0.78,0.89,0.87,1.19,0.91,0.88,0.90,0.90,0.88,0.92,0.91,0.90</t>
  </si>
  <si>
    <t>1.02,1.01,0.97,0.75,0.99,1.04,1.01,1.02,1.04,1.00,1.02,1.00</t>
  </si>
  <si>
    <t>1.0632,1.0308,1.026,0.8884000000000001,1.0206,1.0408,1.0282,1.0306,1.0408,1.0204,1.028,1.0256</t>
  </si>
  <si>
    <t>0.9368000000000001,0.9692000000000001,0.9740000000000001,1.1116,0.9793999999999999,0.9592,0.9718000000000001,0.9693999999999999,0.9592,0.9795999999999999,0.972,0.9743999999999999</t>
  </si>
  <si>
    <t>0.91,0.96,0.95,1.12,0.97,0.96,0.97,0.97,0.96,0.98,0.97,0.97</t>
  </si>
  <si>
    <t>0.99,0.98,0.97,0.86,0.97,1.00,0.98,0.99,1.00,0.98,0.99,0.98</t>
  </si>
  <si>
    <t>36dfe295-d52f-11e8-b5c7-b01041f97498</t>
  </si>
  <si>
    <t>0.78,0.93,0.80,1.09,0.81,0.80,0.80,0.92,0.80,0.92,0.95,0.80</t>
  </si>
  <si>
    <t>1.02,0.95,1.10,0.82,1.12,1.11,1.11,1.00,1.11,1.00,0.96,1.11</t>
  </si>
  <si>
    <t>0.94,0.85,0.85,0.91,0.90,0.91,0.90,0.88,0.91,0.90,0.89,0.89</t>
  </si>
  <si>
    <t>0.86,1.05,1.00,0.98,1.01,1.01,1.01,1.04,1.01,1.02,1.04,1.01</t>
  </si>
  <si>
    <t>0.9790000000000001,1.0512000000000001,1.0390000000000001,1.018,1.0282,1.0256,1.0282,1.0408,1.0256,1.0306,1.0382,1.0308</t>
  </si>
  <si>
    <t>1.021,0.9488,0.961,0.982,0.9718000000000001,0.9743999999999999,0.9718000000000001,0.9592,0.9743999999999999,0.9693999999999999,0.9618000000000001,0.9692000000000001</t>
  </si>
  <si>
    <t>1.00,0.95,0.95,0.98,0.98,0.98,0.98,0.97,0.98,0.98,0.97,0.97</t>
  </si>
  <si>
    <t>0.90,1.00,0.97,0.96,0.98,0.98,0.98,0.99,0.98,0.98,0.99,0.98</t>
  </si>
  <si>
    <t>36dfe296-d52f-11e8-84a1-b01041f97498</t>
  </si>
  <si>
    <t>0.83,1.03,1.05,1.05,0.94,1.05,1.05,1.09,1.05,1.05,1.06,1.04</t>
  </si>
  <si>
    <t>1.03,0.85,0.85,0.89,0.98,0.85,0.85,0.81,0.85,0.85,0.85,0.85</t>
  </si>
  <si>
    <t>0.88,1.02,0.98,1.05,1.01,1.03,1.02,1.02,1.05,0.97,1.03,0.95</t>
  </si>
  <si>
    <t>0.98,0.89,0.92,0.88,0.91,0.92,0.91,0.92,0.90,0.98,0.91,0.95</t>
  </si>
  <si>
    <t>1.026,0.9668000000000001,0.9845999999999999,0.9568000000000001,0.9743999999999999,0.9722,0.972,0.9745999999999999,0.9620000000000001,1.0026000000000002,0.9695999999999999,1</t>
  </si>
  <si>
    <t>0.9740000000000001,1.0332,1.0154,1.0432,1.0256,1.0278,1.028,1.0254,1.038,0.9974,1.0304,1</t>
  </si>
  <si>
    <t>0.92,0.99,0.97,1.00,0.99,0.99,0.99,0.99,1.00,0.97,0.99,0.96</t>
  </si>
  <si>
    <t>1.01,0.96,0.98,0.96,0.97,0.98,0.97,0.98,0.97,1.01,0.97,0.99</t>
  </si>
  <si>
    <t>36e009a4-d52f-11e8-b009-b01041f97498</t>
  </si>
  <si>
    <t>1.03,0.98,1.16,0.99,0.90,1.16,1.16,0.99,1.16,1.11,1.00,1.16</t>
  </si>
  <si>
    <t>0.83,0.90,0.76,0.94,1.03,0.76,0.76,0.91,0.76,0.80,0.91,0.76</t>
  </si>
  <si>
    <t>0.86,0.96,0.95,0.98,0.96,0.96,0.98,0.97,0.96,0.97,0.97,0.95</t>
  </si>
  <si>
    <t>1.00,0.95,0.95,0.95,0.96,0.99,0.97,0.97,0.99,0.98,0.97,0.95</t>
  </si>
  <si>
    <t>1.0362,0.9974,1,0.9924,1,1.0076,0.9974,1,1.0076,1.0026000000000002,1,1</t>
  </si>
  <si>
    <t>0.9638,1.0026000000000002,1,1.0076,1,0.9924,1.0026000000000002,1,0.9924,0.9974,1,1</t>
  </si>
  <si>
    <t>0.93,0.98,0.98,0.99,0.98,0.98,0.99,0.99,0.98,0.99,0.99,0.98</t>
  </si>
  <si>
    <t>1.00,0.97,0.97,0.97,0.98,0.99,0.98,0.98,0.99,0.99,0.98,0.97</t>
  </si>
  <si>
    <t>0.96,0.98,0.97,0.98,0.98,0.99,0.99,0.99,0.99,0.99,0.99,0.97</t>
  </si>
  <si>
    <t>36e009a5-d52f-11e8-a885-b01041f97498</t>
  </si>
  <si>
    <t>0.86,0.85,0.80,0.94,0.92,0.80,0.80,0.86,0.80,0.80,0.87,0.80</t>
  </si>
  <si>
    <t>1.00,1.03,1.10,0.99,1.00,1.11,1.11,1.04,1.11,1.11,1.04,1.11</t>
  </si>
  <si>
    <t>1.02,1.05,1.04,0.72,1.05,1.06,1.05,1.06,1.06,1.05,1.06,1.03</t>
  </si>
  <si>
    <t>0.84,0.86,0.86,1.28,0.88,0.89,0.88,0.88,0.89,0.90,0.88,0.88</t>
  </si>
  <si>
    <t>0.9534,0.9514,0.9538,1.14,0.9568000000000001,0.9570000000000001,0.9568000000000001,0.9544,0.9570000000000001,0.9620000000000001,0.9544,0.9616</t>
  </si>
  <si>
    <t>1.0466,1.0486,1.0462,0.86,1.0432,1.043,1.0432,1.0456,1.043,1.038,1.0456,1.0384</t>
  </si>
  <si>
    <t>0.98,1.00,0.99,0.84,1.00,1.00,1.00,1.00,1.00,1.00,1.00,0.99</t>
  </si>
  <si>
    <t>0.95,0.96,0.96,1.17,0.97,0.97,0.97,0.97,0.97,0.98,0.97,0.97</t>
  </si>
  <si>
    <t>36e009a6-d52f-11e8-ae84-b01041f97498</t>
  </si>
  <si>
    <t>0.84,0.98,0.85,0.99,0.93,0.85,0.85,0.99,0.85,0.90,1.00,0.85</t>
  </si>
  <si>
    <t>1.02,0.90,1.05,0.94,0.99,1.05,1.05,0.91,1.05,1.00,0.91,1.04</t>
  </si>
  <si>
    <t>0.92,0.93,0.93,0.95,0.94,0.96,0.93,0.95,0.95,0.97,0.95,0.97</t>
  </si>
  <si>
    <t>0.94,0.98,0.97,0.98,0.99,0.99,0.97,0.99,1.00,0.98,0.99,0.98</t>
  </si>
  <si>
    <t>1.0051999999999999,1.0128,1.0102,1.0076,1.0128,1.0076,1.0102,1.0102,1.0126,1.0026000000000002,1.0102,1.0026000000000002</t>
  </si>
  <si>
    <t>0.9948,0.9872,0.9898,0.9924,0.9872,0.9924,0.9898,0.9898,0.9873999999999999,0.9974,0.9898,0.9974</t>
  </si>
  <si>
    <t>0.97,0.97,0.97,0.98,0.98,0.99,0.97,0.98,0.98,0.99,0.98,0.99</t>
  </si>
  <si>
    <t>0.96,0.98,0.98,0.98,0.99,0.99,0.98,0.99,0.99,0.98,0.99,0.98</t>
  </si>
  <si>
    <t>0.96,0.98,0.97,0.98,0.98,0.99,0.97,0.98,0.99,0.99,0.98,0.99</t>
  </si>
  <si>
    <t>36e030b6-d52f-11e8-b138-b01041f97498</t>
  </si>
  <si>
    <t>0.83,0.93,1.00,0.91,0.88,1.00,1.00,0.91,1.00,1.11,0.95,0.99</t>
  </si>
  <si>
    <t>1.03,0.95,0.90,1.02,1.05,0.90,0.90,0.99,0.90,0.80,0.96,0.89</t>
  </si>
  <si>
    <t>1.00,0.99,0.95,1.00,0.98,1.00,0.99,1.01,1.00,0.98,1.01,0.96</t>
  </si>
  <si>
    <t>0.86,0.92,0.95,0.93,0.95,0.95,0.96,0.93,0.95,0.97,0.93,0.94</t>
  </si>
  <si>
    <t>0.9638,0.982,1,0.9822,0.9924,0.9873999999999999,0.9924,0.9795999999999999,0.9873999999999999,0.9974,0.9795999999999999,0.9948</t>
  </si>
  <si>
    <t>1.0362,1.018,1,1.0178,1.0076,1.0126,1.0076,1.0204,1.0126,1.0026000000000002,1.0204,1.0051999999999999</t>
  </si>
  <si>
    <t>0.99,0.98,0.96,0.99,0.98,0.99,0.98,0.99,0.99,0.98,0.99,0.97</t>
  </si>
  <si>
    <t>0.94,0.97,0.99,0.98,0.99,0.99,0.99,0.98,0.99,1.00,0.98,0.98</t>
  </si>
  <si>
    <t>36e030b7-d52f-11e8-af06-b01041f97498</t>
  </si>
  <si>
    <t>0.80,1.00,0.97,0.95,0.91,0.98,0.98,1.04,0.98,0.92,1.02,0.97</t>
  </si>
  <si>
    <t>1.06,0.88,0.93,0.98,1.01,0.92,0.91,0.86,0.92,0.98,0.89,0.91</t>
  </si>
  <si>
    <t>0.86,0.87,0.87,0.89,0.90,0.90,0.89,0.87,0.88,0.90,0.89,0.87</t>
  </si>
  <si>
    <t>1.00,1.04,1.03,1.04,1.03,1.05,1.04,1.07,1.08,1.05,1.05,1.04</t>
  </si>
  <si>
    <t>1.0362,1.0434,1.041,1.0382,1.033,1.038,1.0382,1.0508,1.0506,1.038,1.0406,1.0434</t>
  </si>
  <si>
    <t>0.9638,0.9566,0.9590000000000001,0.9618000000000001,0.9670000000000001,0.9620000000000001,0.9618000000000001,0.9492,0.9494,0.9620000000000001,0.9594,0.9566</t>
  </si>
  <si>
    <t>0.97,0.97,0.97,0.98,0.99,0.99,0.98,0.97,0.98,0.99,0.98,0.97</t>
  </si>
  <si>
    <t>0.96,0.98,0.97,0.98,0.97,0.98,0.98,0.99,1.00,0.98,0.98,0.98</t>
  </si>
  <si>
    <t>36e030b8-d52f-11e8-a696-b01041f97498</t>
  </si>
  <si>
    <t>0.92,0.92,1.00,0.98,1.01,1.02,1.03,0.93,1.02,1.05,0.94,1.01</t>
  </si>
  <si>
    <t>0.88,0.90,0.80,0.80,0.88,0.88,0.83,0.91,0.88,0.85,0.91,0.80</t>
  </si>
  <si>
    <t>0.86,0.90,1.25,0.92,0.91,0.91,0.84,0.90,0.94,0.91,0.92,0.91</t>
  </si>
  <si>
    <t>0.94,0.92,0.62,0.85,0.97,0.99,0.93,0.94,0.96,0.99,0.93,0.97</t>
  </si>
  <si>
    <t>1.021,1.0051999999999999,0.8371999999999999,0.9814,1.0154,1.0206,1.0238,1.0104,1.0051999999999999,1.0206,1.0026000000000002,1.0154</t>
  </si>
  <si>
    <t>0.9790000000000001,0.9948,1.1628,1.0186,0.9845999999999999,0.9793999999999999,0.9762000000000001,0.9895999999999999,0.9948,0.9793999999999999,0.9974,0.9845999999999999</t>
  </si>
  <si>
    <t>0.93,0.95,1.12,0.96,0.95,0.95,0.92,0.95,0.97,0.95,0.96,0.95</t>
  </si>
  <si>
    <t>0.97,0.96,0.81,0.93,0.99,1.00,0.97,0.97,0.98,1.00,0.97,0.99</t>
  </si>
  <si>
    <t>36e057c6-d52f-11e8-b2d0-b01041f97498</t>
  </si>
  <si>
    <t>0.81,0.85,0.85,0.88,0.88,0.88,0.86,0.86,0.88,0.92,0.87,0.85</t>
  </si>
  <si>
    <t>0.99,1.03,1.00,1.01,1.04,1.04,1.04,1.04,1.04,1.00,1.04,1.03</t>
  </si>
  <si>
    <t>0.78,0.99,1.00,0.78,1.02,1.00,1.00,1.02,1.02,1.02,1.01,0.93</t>
  </si>
  <si>
    <t>1.02,0.91,0.85,1.11,0.90,0.92,0.85,0.90,0.90,0.90,0.92,0.83</t>
  </si>
  <si>
    <t>1.0632,0.9793999999999999,0.961,1.0848,0.9693999999999999,0.9795999999999999,0.961,0.9693999999999999,0.9693999999999999,0.9693999999999999,0.977,0.9734</t>
  </si>
  <si>
    <t>0.9368000000000001,1.0206,1.0390000000000001,0.9152,1.0306,1.0204,1.0390000000000001,1.0306,1.0306,1.0306,1.023,1.0266</t>
  </si>
  <si>
    <t>0.88,0.98,0.99,0.88,1.00,0.99,0.99,1.00,1.00,1.00,0.99,0.95</t>
  </si>
  <si>
    <t>1.02,0.97,0.94,1.07,0.96,0.97,0.94,0.96,0.96,0.96,0.97,0.93</t>
  </si>
  <si>
    <t>0.95,0.97,0.96,0.97,0.98,0.98,0.96,0.98,0.98,0.98,0.98,0.94</t>
  </si>
  <si>
    <t>36e057c7-d52f-11e8-8fc0-b01041f97498</t>
  </si>
  <si>
    <t>0.79,0.85,0.85,0.92,0.88,0.88,1.30,0.86,0.88,0.92,0.87,0.84</t>
  </si>
  <si>
    <t>0.91,0.97,0.95,0.94,1.01,1.00,0.67,0.98,1.00,0.96,0.98,0.96</t>
  </si>
  <si>
    <t>0.94,1.11,1.02,1.09,1.08,1.02,1.08,1.11,1.02,1.08,1.10,1.04</t>
  </si>
  <si>
    <t>0.76,0.80,0.77,0.79,0.82,0.86,0.83,0.82,0.86,0.80,0.83,0.78</t>
  </si>
  <si>
    <t>0.9514,0.9208,0.934,0.9226000000000001,0.9334,0.9588,0.9359999999999999,0.9262,0.9588,0.9278,0.9312,0.932</t>
  </si>
  <si>
    <t>1.0486,1.0792,1.0659999999999998,1.0774,1.0666,1.0412000000000001,1.064,1.0737999999999999,1.0412000000000001,1.0722,1.0688,1.068</t>
  </si>
  <si>
    <t>0.91,0.99,0.95,0.98,0.97,0.95,0.97,0.99,0.95,0.97,0.98,0.95</t>
  </si>
  <si>
    <t>0.94,0.96,0.94,0.95,0.97,0.99,0.97,0.97,0.99,0.96,0.97,0.95</t>
  </si>
  <si>
    <t>0.92,0.97,0.94,0.96,0.97,0.97,0.97,0.98,0.97,0.96,0.98,0.95</t>
  </si>
  <si>
    <t>36e057c8-d52f-11e8-82ac-b01041f97498</t>
  </si>
  <si>
    <t>1.02,0.90,0.90,0.81,0.91,1.11,0.91,0.91,1.11,0.97,0.92,0.90</t>
  </si>
  <si>
    <t>0.78,0.98,0.95,1.07,1.00,0.82,0.98,0.99,0.82,0.95,0.99,0.98</t>
  </si>
  <si>
    <t>1.02,1.05,1.02,1.05,1.05,1.10,1.06,1.03,1.04,1.05,1.07,0.97</t>
  </si>
  <si>
    <t>0.78,0.85,0.82,0.82,0.87,0.83,0.85,0.89,0.88,0.87,0.86,0.80</t>
  </si>
  <si>
    <t>0.9368000000000001,0.9488,0.948,0.9406,0.9540000000000001,0.9312,0.9462,0.9642000000000001,0.9592,0.9540000000000001,0.9466,0.955</t>
  </si>
  <si>
    <t>1.0632,1.0512000000000001,1.052,1.0594,1.046,1.0688,1.0537999999999998,1.0358,1.0408,1.046,1.0534000000000001,1.045</t>
  </si>
  <si>
    <t>0.96,0.97,0.96,0.97,0.97,1.00,0.98,0.96,0.97,0.97,0.98,0.93</t>
  </si>
  <si>
    <t>0.94,0.97,0.96,0.96,0.98,0.96,0.97,0.99,0.99,0.98,0.98,0.95</t>
  </si>
  <si>
    <t>0.95,0.97,0.96,0.96,0.98,0.98,0.97,0.98,0.98,0.98,0.98,0.94</t>
  </si>
  <si>
    <t>36e07ed4-d52f-11e8-a11a-b01041f97498</t>
  </si>
  <si>
    <t>0.90,0.90,0.88,0.97,0.91,0.93,0.92,0.91,0.93,0.96,0.92,0.88</t>
  </si>
  <si>
    <t>0.90,0.98,0.98,0.91,0.99,0.97,0.92,0.99,0.97,0.96,0.99,0.97</t>
  </si>
  <si>
    <t>1.10,0.85,0.82,0.85,0.85,0.82,0.85,0.85,0.86,0.86,0.87,0.83</t>
  </si>
  <si>
    <t>0.70,1.05,1.02,1.02,1.06,1.11,1.05,1.07,1.06,1.06,1.06,1.02</t>
  </si>
  <si>
    <t>0.8948,1.0512000000000001,1.052,1.044,1.0537999999999998,1.0737999999999999,1.0512000000000001,1.0562,1.051,1.051,1.0484,1.0493999999999999</t>
  </si>
  <si>
    <t>1.1052,0.9488,0.948,0.956,0.9462,0.9262,0.9488,0.9438,0.9490000000000001,0.9490000000000001,0.9516,0.9506</t>
  </si>
  <si>
    <t>1.09,0.96,0.95,0.96,0.96,0.95,0.96,0.96,0.97,0.97,0.97,0.95</t>
  </si>
  <si>
    <t>0.82,0.98,0.97,0.97,0.99,1.01,0.98,0.99,0.99,0.99,0.99,0.97</t>
  </si>
  <si>
    <t>36e07ed5-d52f-11e8-a200-b01041f97498</t>
  </si>
  <si>
    <t>1.01,1.06,0.78,1.04,1.00,0.70,0.78,1.07,0.70,0.84,1.08,0.77</t>
  </si>
  <si>
    <t>0.79,0.76,1.10,0.89,0.89,1.16,1.09,0.77,1.16,1.00,0.77,1.09</t>
  </si>
  <si>
    <t>1.08,1.06,1.10,0.79,1.07,0.79,1.10,1.07,0.80,0.80,1.08,0.80</t>
  </si>
  <si>
    <t>0.72,0.82,0.80,1.16,0.82,1.12,0.80,0.83,1.11,1.11,0.83,1.11</t>
  </si>
  <si>
    <t>0.9052,0.9381999999999999,0.9229999999999999,1.0936,0.9358,1.0844,0.9229999999999999,0.9384,1.0792,1.0792,0.9359999999999999,1.0792</t>
  </si>
  <si>
    <t>1.0948,1.0618,1.077,0.9064,1.0642,0.9156,1.077,1.0615999999999999,0.9208,0.9208,1.064,0.9208</t>
  </si>
  <si>
    <t>1.03,1.02,1.04,0.89,1.03,0.89,1.04,1.03,0.89,0.89,1.03,0.89</t>
  </si>
  <si>
    <t>0.87,0.92,0.91,1.09,0.92,1.07,0.91,0.92,1.06,1.06,0.92,1.06</t>
  </si>
  <si>
    <t>0.94,0.97,0.97,0.98,0.97,0.97,0.97,0.97,0.97,0.97,0.97,0.97</t>
  </si>
  <si>
    <t>36e07ed6-d52f-11e8-ba89-b01041f97498</t>
  </si>
  <si>
    <t>0.89,0.82,1.10,0.85,0.80,1.09,1.09,0.83,1.09,1.08,0.84,1.08</t>
  </si>
  <si>
    <t>0.91,1.00,0.78,1.09,1.11,0.76,0.78,1.01,0.76,0.76,1.01,0.76</t>
  </si>
  <si>
    <t>1.06,1.04,1.05,1.04,1.06,1.05,1.05,1.05,1.05,1.05,1.06,1.05</t>
  </si>
  <si>
    <t>0.74,0.84,0.85,0.88,0.83,0.85,0.85,0.85,0.85,0.85,0.85,0.85</t>
  </si>
  <si>
    <t>0.9158,0.9484,0.9488,0.9592,0.9408,0.9488,0.9488,0.9488,0.9488,0.9488,0.9462,0.9488</t>
  </si>
  <si>
    <t>1.0842,1.0515999999999999,1.0512000000000001,1.0408,1.0592,1.0512000000000001,1.0512000000000001,1.0512000000000001,1.0512000000000001,1.0512000000000001,1.0537999999999998,1.0512000000000001</t>
  </si>
  <si>
    <t>0.97,0.96,0.97,0.96,0.97,0.97,0.97,0.97,0.97,0.97,0.97,0.97</t>
  </si>
  <si>
    <t>0.92,0.97,0.97,0.99,0.96,0.97,0.97,0.97,0.97,0.97,0.97,0.97</t>
  </si>
  <si>
    <t>36e0a5e4-d52f-11e8-9259-b01041f97498</t>
  </si>
  <si>
    <t>0.89,0.85,1.02,0.90,1.04,0.82,1.02,0.86,0.82,0.94,0.87,1.01</t>
  </si>
  <si>
    <t>0.91,0.97,0.82,1.03,0.85,1.02,0.85,0.98,1.02,0.90,0.98,0.83</t>
  </si>
  <si>
    <t>0.78,0.83,0.82,0.67,0.85,0.82,0.85,0.81,0.82,0.85,0.84,0.87</t>
  </si>
  <si>
    <t>1.02,1.05,1.08,1.37,1.04,1.09,1.05,1.09,1.09,1.05,1.07,1.03</t>
  </si>
  <si>
    <t>1.0632,1.0568,1.0666,1.1732,1.0488,1.069,1.0512000000000001,1.0718,1.069,1.0512000000000001,1.0588,1.041</t>
  </si>
  <si>
    <t>0.9368000000000001,0.9431999999999999,0.9334,0.8268000000000001,0.9512,0.9309999999999999,0.9488,0.9281999999999999,0.9309999999999999,0.9488,0.9412,0.9590000000000001</t>
  </si>
  <si>
    <t>0.95,0.98,0.97,0.89,0.99,0.97,0.99,0.97,0.97,0.99,0.98,1.00</t>
  </si>
  <si>
    <t>0.94,0.95,0.97,1.10,0.95,0.97,0.95,0.97,0.97,0.95,0.96,0.95</t>
  </si>
  <si>
    <t>36e0a5e5-d52f-11e8-861d-b01041f97498</t>
  </si>
  <si>
    <t>0.84,1.00,0.78,0.96,1.03,0.86,0.78,1.01,0.86,0.80,1.02,0.76</t>
  </si>
  <si>
    <t>0.96,0.82,1.10,0.96,0.84,0.98,1.09,0.83,0.98,1.04,0.83,1.08</t>
  </si>
  <si>
    <t>0.84,0.94,0.92,0.93,0.93,0.93,0.92,0.93,0.93,0.93,0.96,0.93</t>
  </si>
  <si>
    <t>0.96,0.94,0.98,0.99,0.95,0.97,0.98,0.97,0.97,0.97,0.95,0.97</t>
  </si>
  <si>
    <t>1.0316,1,1.0154,1.0154,1.0051999999999999,1.0102,1.0154,1.0102,1.0102,1.0102,0.9974,1.0102</t>
  </si>
  <si>
    <t>0.9684,1,0.9845999999999999,0.9845999999999999,0.9948,0.9898,0.9845999999999999,0.9898,0.9898,0.9898,1.0026000000000002,0.9898</t>
  </si>
  <si>
    <t>0.93,0.98,0.97,0.98,0.98,0.98,0.97,0.98,0.98,0.98,0.99,0.98</t>
  </si>
  <si>
    <t>0.97,0.96,0.98,0.98,0.96,0.97,0.98,0.97,0.97,0.97,0.96,0.97</t>
  </si>
  <si>
    <t>36e0ccf6-d52f-11e8-aed4-b01041f97498</t>
  </si>
  <si>
    <t>0.90,0.92,1.00,1.14,1.03,1.00,1.02,0.93,1.00,1.00,0.94,1.00</t>
  </si>
  <si>
    <t>0.90,0.90,0.85,0.81,0.86,0.84,0.85,0.91,0.84,0.84,0.91,0.84</t>
  </si>
  <si>
    <t>0.90,0.83,1.08,1.42,1.09,0.85,0.82,0.85,0.85,1.07,0.87,1.10</t>
  </si>
  <si>
    <t>0.90,1.05,0.82,0.55,0.81,1.05,1.08,1.05,1.05,0.83,1.04,0.80</t>
  </si>
  <si>
    <t>1,1.0568,0.9334,0.7807999999999999,0.9281999999999999,1.0512000000000001,1.0666,1.0512000000000001,1.0512000000000001,0.9384,1.0434,0.9229999999999999</t>
  </si>
  <si>
    <t>1,0.9431999999999999,1.0666,1.2192,1.0718,0.9488,0.9334,0.9488,0.9488,1.0615999999999999,0.9566,1.077</t>
  </si>
  <si>
    <t>0.94,0.90,1.02,1.19,1.03,0.91,0.90,0.91,0.91,1.02,0.92,1.03</t>
  </si>
  <si>
    <t>0.96,1.04,0.92,0.79,0.92,1.04,1.06,1.04,1.04,0.93,1.03,0.91</t>
  </si>
  <si>
    <t>36e0ccf7-d52f-11e8-8436-b01041f97498</t>
  </si>
  <si>
    <t>0.97,0.97,0.92,0.99,0.93,0.98,0.91,0.93,0.98,0.84,0.99,0.91</t>
  </si>
  <si>
    <t>0.83,0.85,0.92,0.93,0.95,0.86,0.93,0.91,0.86,1.00,0.86,0.93</t>
  </si>
  <si>
    <t>0.90,0.95,0.90,1.28,0.93,0.92,0.92,0.94,0.92,0.90,0.97,0.94</t>
  </si>
  <si>
    <t>0.90,0.93,1.00,0.67,0.95,0.98,0.97,0.96,0.98,1.00,0.94,0.96</t>
  </si>
  <si>
    <t>1,0.9948,1.0256,0.8456,1.0051999999999999,1.0154,1.0128,1.0051999999999999,1.0154,1.0256,0.9924,1.0051999999999999</t>
  </si>
  <si>
    <t>1,1.0051999999999999,0.9743999999999999,1.1543999999999999,0.9948,0.9845999999999999,0.9872,0.9948,0.9845999999999999,0.9743999999999999,1.0076,0.9948</t>
  </si>
  <si>
    <t>0.95,0.97,0.95,1.13,0.96,0.96,0.96,0.97,0.96,0.95,0.98,0.97</t>
  </si>
  <si>
    <t>0.95,0.97,1.00,0.84,0.98,0.99,0.99,0.98,0.99,1.00,0.97,0.98</t>
  </si>
  <si>
    <t>36e0ccf8-d52f-11e8-954e-b01041f97498</t>
  </si>
  <si>
    <t>0.95,0.96,0.95,0.99,0.89,0.96,0.96,0.97,0.96,0.88,0.98,0.95</t>
  </si>
  <si>
    <t>0.85,0.86,0.90,0.93,0.98,0.88,0.90,0.87,0.88,0.96,0.87,0.89</t>
  </si>
  <si>
    <t>0.84,0.88,0.90,0.90,0.90,0.93,0.90,0.91,0.93,0.90,0.92,0.92</t>
  </si>
  <si>
    <t>0.96,1.00,1.00,1.02,0.99,0.97,1.00,0.99,0.97,1.00,0.99,0.98</t>
  </si>
  <si>
    <t>1.0316,1.031,1.0256,1.0306,1.0231999999999999,1.0102,1.0256,1.0206,1.0102,1.0256,1.018,1.0154</t>
  </si>
  <si>
    <t>0.9684,0.9690000000000001,0.9743999999999999,0.9693999999999999,0.9768000000000001,0.9898,0.9743999999999999,0.9793999999999999,0.9898,0.9743999999999999,0.982,0.9845999999999999</t>
  </si>
  <si>
    <t>0.94,0.96,0.97,0.97,0.97,0.99,0.97,0.98,0.99,0.97,0.98,0.98</t>
  </si>
  <si>
    <t>0.96,0.98,0.98,0.99,0.97,0.96,0.98,0.97,0.96,0.98,0.97,0.97</t>
  </si>
  <si>
    <t>36e0f406-d52f-11e8-a7d1-b01041f97498</t>
  </si>
  <si>
    <t>0.92,0.95,0.80,0.92,0.86,0.83,0.81,0.96,0.83,0.84,0.97,0.80</t>
  </si>
  <si>
    <t>0.88,0.87,1.05,1.00,1.03,1.01,1.05,0.88,1.01,1.00,0.88,1.05</t>
  </si>
  <si>
    <t>0.94,0.99,0.98,0.64,0.96,0.95,0.96,0.95,0.95,0.98,1.01,0.96</t>
  </si>
  <si>
    <t>0.86,0.89,0.92,1.22,0.92,0.95,0.93,0.95,0.95,0.92,0.90,0.94</t>
  </si>
  <si>
    <t>0.9790000000000001,0.9742000000000001,0.9845999999999999,1.1502,0.9895999999999999,1,0.9922,1,1,0.9845999999999999,0.9718000000000001,0.9948</t>
  </si>
  <si>
    <t>1.021,1.0258,1.0154,0.8498,1.0104,1,1.0078,1,1,1.0154,1.0282,1.0051999999999999</t>
  </si>
  <si>
    <t>0.97,1.00,0.99,0.82,0.98,0.98,0.98,0.98,0.98,0.99,1.01,0.98</t>
  </si>
  <si>
    <t>0.93,0.94,0.96,1.11,0.96,0.97,0.96,0.97,0.97,0.96,0.95,0.97</t>
  </si>
  <si>
    <t>36e0f407-d52f-11e8-8d89-b01041f97498</t>
  </si>
  <si>
    <t>0.77,1.00,1.02,1.09,0.92,1.10,1.02,1.01,1.10,0.90,1.02,1.01</t>
  </si>
  <si>
    <t>1.03,0.82,0.82,0.85,0.96,0.75,0.85,0.83,0.75,0.94,0.83,0.83</t>
  </si>
  <si>
    <t>0.78,1.06,1.05,1.08,0.83,0.82,1.05,1.08,0.82,0.78,1.08,1.07</t>
  </si>
  <si>
    <t>1.02,0.82,0.85,0.85,1.07,1.09,0.85,0.82,1.09,1.13,0.83,0.83</t>
  </si>
  <si>
    <t>1.0632,0.9381999999999999,0.9488,0.9414,1.0615999999999999,1.069,0.9488,0.9334,1.069,1.0896,0.9359999999999999,0.9384</t>
  </si>
  <si>
    <t>0.9368000000000001,1.0618,1.0512000000000001,1.0586,0.9384,0.9309999999999999,1.0512000000000001,1.0666,0.9309999999999999,0.9104000000000001,1.064,1.0615999999999999</t>
  </si>
  <si>
    <t>0.89,1.02,1.02,1.03,0.91,0.91,1.02,1.03,0.91,0.89,1.03,1.03</t>
  </si>
  <si>
    <t>1.02,0.91,0.93,0.93,1.04,1.05,0.93,0.91,1.05,1.07,0.92,0.92</t>
  </si>
  <si>
    <t>36e0f408-d52f-11e8-843f-b01041f97498</t>
  </si>
  <si>
    <t>0.79,0.96,0.82,0.81,0.93,1.02,0.85,0.97,1.02,0.92,0.98,0.83</t>
  </si>
  <si>
    <t>1.01,0.86,1.02,1.14,0.93,0.82,1.02,0.87,0.82,0.92,0.87,1.01</t>
  </si>
  <si>
    <t>1.04,1.06,1.03,1.04,1.03,1.01,1.02,1.06,1.01,1.04,1.05,1.06</t>
  </si>
  <si>
    <t>0.76,0.82,0.87,0.88,0.86,0.89,0.87,0.84,0.89,0.86,0.86,0.84</t>
  </si>
  <si>
    <t>0.9264,0.9381999999999999,0.9590000000000001,0.9592,0.9562,0.9692000000000001,0.9614,0.9436,0.9692000000000001,0.9538,0.9514,0.9436</t>
  </si>
  <si>
    <t>1.0735999999999999,1.0618,1.041,1.0408,1.0438,1.0308,1.0386,1.0564,1.0308,1.0462,1.0486,1.0564</t>
  </si>
  <si>
    <t>0.97,0.98,0.97,0.97,0.97,0.96,0.96,0.98,0.96,0.97,0.98,0.98</t>
  </si>
  <si>
    <t>0.92,0.95,0.98,0.98,0.97,0.99,0.98,0.96,0.99,0.97,0.97,0.96</t>
  </si>
  <si>
    <t>36e11b18-d52f-11e8-8df9-b01041f97498</t>
  </si>
  <si>
    <t>1.08,1.02,1.05,1.06,0.94,0.95,1.05,1.02,0.95,0.94,1.04,1.05</t>
  </si>
  <si>
    <t>0.72,0.80,0.80,0.87,0.94,0.89,0.81,0.82,0.89,0.90,0.81,0.80</t>
  </si>
  <si>
    <t>0.80,1.04,1.03,0.78,1.04,0.79,1.03,1.04,0.79,0.80,1.05,1.04</t>
  </si>
  <si>
    <t>1.00,0.84,0.87,1.18,0.85,1.12,0.87,0.86,1.12,1.11,0.86,0.86</t>
  </si>
  <si>
    <t>1.0526,0.9484,0.9590000000000001,1.101,0.9512,1.0844,0.9590000000000001,0.9538,1.0844,1.0792,0.9514,0.9538</t>
  </si>
  <si>
    <t>0.9473999999999999,1.0515999999999999,1.041,0.899,1.0488,0.9156,1.041,1.0462,0.9156,0.9208,1.0486,1.0462</t>
  </si>
  <si>
    <t>0.91,1.03,1.02,0.90,1.03,0.90,1.02,1.03,0.90,0.91,1.03,1.03</t>
  </si>
  <si>
    <t>0.99,0.91,0.93,1.08,0.92,1.05,0.93,0.92,1.05,1.05,0.92,0.92</t>
  </si>
  <si>
    <t>36e11b1a-d52f-11e8-acda-b01041f97498</t>
  </si>
  <si>
    <t>0.99,0.96,1.20,1.01,1.03,0.92,1.19,0.92,0.92,1.00,0.98,1.17</t>
  </si>
  <si>
    <t>0.81,0.86,0.70,0.91,0.86,0.92,0.71,0.92,0.92,0.84,0.87,0.69</t>
  </si>
  <si>
    <t>0.86,0.85,0.90,0.87,0.89,0.93,0.90,0.86,0.93,0.90,0.87,0.90</t>
  </si>
  <si>
    <t>0.94,1.03,1.00,1.06,1.00,0.97,1.01,1.04,0.97,1.00,1.04,1.00</t>
  </si>
  <si>
    <t>1.021,1.0464,1.0256,1.0484,1.0282,1.0102,1.0282,1.0462,1.0102,1.0256,1.0434,1.0256</t>
  </si>
  <si>
    <t>0.9790000000000001,0.9536,0.9743999999999999,0.9516,0.9718000000000001,0.9898,0.9718000000000001,0.9538,0.9898,0.9743999999999999,0.9566,0.9743999999999999</t>
  </si>
  <si>
    <t>0.96,0.95,0.98,0.96,0.97,0.99,0.98,0.96,0.99,0.98,0.96,0.98</t>
  </si>
  <si>
    <t>0.94,0.98,0.97,1.00,0.97,0.96,0.97,0.99,0.96,0.97,0.99,0.97</t>
  </si>
  <si>
    <t>36e14226-d52f-11e8-a71e-b01041f97498</t>
  </si>
  <si>
    <t>1.02,1.03,1.05,1.04,1.07,1.04,1.05,1.04,1.04,1.04,1.05,1.04</t>
  </si>
  <si>
    <t>0.78,0.79,0.80,0.89,0.83,0.80,0.81,0.80,0.80,0.80,0.80,0.80</t>
  </si>
  <si>
    <t>0.84,0.88,0.90,0.89,0.87,0.88,0.90,0.87,0.86,0.89,0.91,0.90</t>
  </si>
  <si>
    <t>0.96,1.00,1.00,1.03,1.02,1.02,1.00,1.03,1.04,1.01,1.00,1.00</t>
  </si>
  <si>
    <t>1.0316,1.031,1.0256,1.0358,1.0386,1.0358,1.0256,1.041,1.0462,1.0308,1.023,1.0256</t>
  </si>
  <si>
    <t>0.9684,0.9690000000000001,0.9743999999999999,0.9642000000000001,0.9614,0.9642000000000001,0.9743999999999999,0.9590000000000001,0.9538,0.9692000000000001,0.977,0.9743999999999999</t>
  </si>
  <si>
    <t>0.95,0.97,0.98,0.98,0.97,0.97,0.98,0.97,0.96,0.98,0.99,0.98</t>
  </si>
  <si>
    <t>0.95,0.97,0.97,0.98,0.98,0.98,0.97,0.98,0.99,0.97,0.97,0.97</t>
  </si>
  <si>
    <t>36e16938-d52f-11e8-96cd-b01041f97498</t>
  </si>
  <si>
    <t>1.04,1.03,1.05,1.05,1.07,1.04,1.05,1.04,1.04,1.04,1.05,1.04</t>
  </si>
  <si>
    <t>0.76,0.79,0.80,0.88,0.82,0.80,0.81,0.80,0.80,0.80,0.80,0.80</t>
  </si>
  <si>
    <t>0.80,0.89,0.87,0.87,0.84,0.85,0.87,0.90,0.85,0.88,0.91,0.89</t>
  </si>
  <si>
    <t>1.00,0.99,1.03,1.06,1.05,1.05,1.03,1.00,1.05,1.02,1.00,1.01</t>
  </si>
  <si>
    <t>1.0526,1.0258,1.041,1.0484,1.054,1.0512000000000001,1.041,1.0256,1.0512000000000001,1.0358,1.023,1.0308</t>
  </si>
  <si>
    <t>0.9473999999999999,0.9742000000000001,0.9590000000000001,0.9516,0.946,0.9488,0.9590000000000001,0.9743999999999999,0.9488,0.9642000000000001,0.977,0.9692000000000001</t>
  </si>
  <si>
    <t>0.94,0.98,0.97,0.97,0.96,0.96,0.97,0.99,0.96,0.98,0.99,0.98</t>
  </si>
  <si>
    <t>0.96,0.96,0.97,0.99,0.98,0.98,0.97,0.96,0.98,0.97,0.96,0.96</t>
  </si>
  <si>
    <t>36e16939-d52f-11e8-96b1-b01041f97498</t>
  </si>
  <si>
    <t>0.77,0.85,0.88,0.82,0.89,0.88,0.89,0.86,0.88,0.88,0.82,0.88</t>
  </si>
  <si>
    <t>1.03,0.97,0.98,1.13,0.98,0.96,0.97,0.98,0.96,0.96,1.03,0.96</t>
  </si>
  <si>
    <t>0.88,1.02,1.00,1.38,1.01,1.01,1.02,1.03,1.01,1.02,1.04,1.01</t>
  </si>
  <si>
    <t>0.92,0.86,0.90,0.57,0.88,0.89,0.89,0.87,0.89,0.88,0.87,0.89</t>
  </si>
  <si>
    <t>1.0106,0.9588,0.9743999999999999,0.795,0.9666,0.9692000000000001,0.9668000000000001,0.9590000000000001,0.9692000000000001,0.9642000000000001,0.9566,0.9692000000000001</t>
  </si>
  <si>
    <t>0.9894,1.0412000000000001,1.0256,1.205,1.0334,1.0308,1.0332,1.041,1.0308,1.0358,1.0434,1.0308</t>
  </si>
  <si>
    <t>0.90,0.96,0.95,1.14,0.96,0.96,0.96,0.97,0.96,0.96,0.97,0.96</t>
  </si>
  <si>
    <t>1.00,0.97,0.99,0.82,0.98,0.99,0.99,0.98,0.99,0.98,0.98,0.99</t>
  </si>
  <si>
    <t>0.95,0.97,0.97,0.95,0.97,0.97,0.98,0.97,0.97,0.97,0.98,0.97</t>
  </si>
  <si>
    <t>36e1693a-d52f-11e8-894c-b01041f97498</t>
  </si>
  <si>
    <t>1.01,0.98,0.88,1.05,0.96,0.82,0.89,0.99,0.82,0.94,1.00,0.88</t>
  </si>
  <si>
    <t>0.79,0.84,0.98,0.88,0.91,1.02,0.97,0.85,1.02,0.90,0.85,0.96</t>
  </si>
  <si>
    <t>0.76,0.87,0.87,0.90,0.87,0.84,0.86,0.87,0.84,0.90,0.89,0.88</t>
  </si>
  <si>
    <t>1.04,1.01,1.03,1.02,1.02,1.06,1.04,1.03,1.06,1.00,1.02,1.02</t>
  </si>
  <si>
    <t>1.0735999999999999,1.036,1.041,1.0306,1.0386,1.0564,1.0462,1.041,1.0564,1.0256,1.0332,1.0358</t>
  </si>
  <si>
    <t>0.9264,0.9640000000000001,0.9590000000000001,0.9693999999999999,0.9614,0.9436,0.9538,0.9590000000000001,0.9436,0.9743999999999999,0.9668000000000001,0.9642000000000001</t>
  </si>
  <si>
    <t>0.92,0.98,0.98,0.99,0.98,0.96,0.97,0.98,0.96,0.99,0.99,0.98</t>
  </si>
  <si>
    <t>0.98,0.96,0.97,0.97,0.97,0.99,0.98,0.97,0.99,0.96,0.97,0.97</t>
  </si>
  <si>
    <t>36e1904a-d52f-11e8-bf60-b01041f97498</t>
  </si>
  <si>
    <t>1.06,0.88,1.00,0.92,1.07,1.02,1.02,0.89,1.02,1.00,0.90,1.00</t>
  </si>
  <si>
    <t>0.74,0.94,0.85,1.00,0.81,0.82,0.85,0.95,0.82,0.84,0.95,0.84</t>
  </si>
  <si>
    <t>1.00,0.94,1.00,0.95,1.00,0.94,0.92,0.96,0.90,1.01,1.00,0.96</t>
  </si>
  <si>
    <t>0.80,0.94,0.90,0.97,0.88,0.96,0.97,0.94,1.00,0.89,0.91,0.94</t>
  </si>
  <si>
    <t>0.9473999999999999,1,0.9743999999999999,1.0051999999999999,0.9690000000000001,1.0051999999999999,1.0128,0.9948,1.0256,0.9692000000000001,0.977,0.9948</t>
  </si>
  <si>
    <t>1.0526,1,1.0256,0.9948,1.031,0.9948,0.9872,1.0051999999999999,0.9743999999999999,1.0308,1.023,1.0051999999999999</t>
  </si>
  <si>
    <t>0.99,0.96,0.99,0.96,0.99,0.96,0.95,0.97,0.94,0.99,0.99,0.97</t>
  </si>
  <si>
    <t>0.91,0.98,0.96,1.00,0.95,0.99,1.00,0.98,1.01,0.95,0.96,0.98</t>
  </si>
  <si>
    <t>36e1904b-d52f-11e8-8a3a-b01041f97498</t>
  </si>
  <si>
    <t>0.84,0.96,0.95,0.96,0.96,0.96,0.95,0.97,0.96,1.00,0.98,0.94</t>
  </si>
  <si>
    <t>0.96,0.86,0.90,0.96,0.92,0.88,0.90,0.87,0.88,0.84,0.87,0.90</t>
  </si>
  <si>
    <t>0.70,1.00,1.00,0.68,0.99,0.98,1.01,0.98,0.98,1.02,1.02,1.01</t>
  </si>
  <si>
    <t>1.10,0.88,0.90,1.35,0.90,0.92,0.90,0.92,0.92,0.88,0.89,0.89</t>
  </si>
  <si>
    <t>1.1052,0.9690000000000001,0.9743999999999999,1.1662000000000001,0.9768000000000001,0.9845999999999999,0.9718000000000001,0.9845999999999999,0.9845999999999999,0.9642000000000001,0.9668000000000001,0.9692000000000001</t>
  </si>
  <si>
    <t>0.8948,1.031,1.0256,0.8338,1.0231999999999999,1.0154,1.0282,1.0154,1.0154,1.0358,1.0332,1.0308</t>
  </si>
  <si>
    <t>0.85,1.00,1.00,0.84,1.00,0.99,1.01,0.99,0.99,1.01,1.01,1.01</t>
  </si>
  <si>
    <t>1.05,0.94,0.95,1.17,0.95,0.96,0.95,0.96,0.96,0.94,0.94,0.94</t>
  </si>
  <si>
    <t>0.94,0.97,0.97,0.98,0.97,0.97,0.98,0.97,0.97,0.97,0.98,0.97</t>
  </si>
  <si>
    <t>36e1904c-d52f-11e8-94f0-b01041f97498</t>
  </si>
  <si>
    <t>0.74,0.90,0.88,0.89,0.91,0.94,0.86,0.91,0.94,0.80,0.92,0.86</t>
  </si>
  <si>
    <t>1.06,0.92,0.98,1.04,0.97,0.90,0.99,0.93,0.90,1.04,0.93,0.98</t>
  </si>
  <si>
    <t>0.88,0.93,0.95,0.92,0.94,0.98,0.96,0.93,0.96,0.93,0.95,0.94</t>
  </si>
  <si>
    <t>0.92,0.95,0.95,1.00,0.95,0.92,0.93,0.97,0.94,0.97,0.96,0.96</t>
  </si>
  <si>
    <t>1.0106,1.0051999999999999,1,1.0204,1.0026000000000002,0.9845999999999999,0.9922,1.0102,0.9948,1.0102,1.0026000000000002,1.0051999999999999</t>
  </si>
  <si>
    <t>0.9894,0.9948,1,0.9795999999999999,0.9974,1.0154,1.0078,0.9898,1.0051999999999999,0.9898,0.9974,0.9948</t>
  </si>
  <si>
    <t>0.94,0.97,0.98,0.96,0.97,0.99,0.98,0.97,0.98,0.97,0.98,0.97</t>
  </si>
  <si>
    <t>0.96,0.97,0.97,1.00,0.97,0.96,0.96,0.98,0.97,0.98,0.98,0.98</t>
  </si>
  <si>
    <t>36e1b75a-d52f-11e8-b9d2-b01041f97498</t>
  </si>
  <si>
    <t>0.86,0.97,1.05,0.84,1.07,1.03,1.05,0.98,1.03,1.04,0.99,1.04</t>
  </si>
  <si>
    <t>0.94,0.85,0.80,1.10,0.82,0.81,0.81,0.86,0.81,0.80,0.86,0.80</t>
  </si>
  <si>
    <t>0.88,0.96,0.95,1.31,0.94,0.94,0.94,0.97,0.94,0.96,0.96,0.96</t>
  </si>
  <si>
    <t>0.92,0.92,0.95,0.60,0.94,0.96,0.96,0.93,0.96,0.94,0.95,0.94</t>
  </si>
  <si>
    <t>1.0106,0.9895999999999999,1,0.8184,1,1.0051999999999999,1.0051999999999999,0.9898,1.0051999999999999,0.9948,0.9974,0.9948</t>
  </si>
  <si>
    <t>0.9894,1.0104,1,1.1816,1,0.9948,0.9948,1.0102,0.9948,1.0051999999999999,1.0026000000000002,1.0051999999999999</t>
  </si>
  <si>
    <t>0.93,0.96,0.96,1.14,0.95,0.95,0.95,0.97,0.95,0.96,0.96,0.96</t>
  </si>
  <si>
    <t>0.98,0.98,0.99,0.81,0.99,1.00,1.00,0.98,1.00,0.99,0.99,0.99</t>
  </si>
  <si>
    <t>36e1b75b-d52f-11e8-825f-b01041f97498</t>
  </si>
  <si>
    <t>0.91,1.00,0.78,0.93,0.99,1.00,0.78,1.01,1.00,0.76,1.02,0.76</t>
  </si>
  <si>
    <t>0.89,0.82,1.10,0.99,0.90,0.84,1.09,0.83,0.84,1.08,0.83,1.08</t>
  </si>
  <si>
    <t>0.92,0.94,0.98,0.92,0.94,0.97,0.95,0.95,0.97,0.95,0.96,0.95</t>
  </si>
  <si>
    <t>0.88,0.94,0.92,1.00,0.94,0.93,0.94,0.95,0.93,0.95,0.95,0.95</t>
  </si>
  <si>
    <t>0.9894,1,0.9845999999999999,1.0204,1,0.9898,0.9974,1,0.9898,1,0.9974,1</t>
  </si>
  <si>
    <t>1.0106,1,1.0154,0.9795999999999999,1,1.0102,1.0026000000000002,1,1.0102,1,1.0026000000000002,1</t>
  </si>
  <si>
    <t>0.96,0.97,0.99,0.96,0.97,0.98,0.97,0.97,0.98,0.97,0.98,0.97</t>
  </si>
  <si>
    <t>0.94,0.97,0.96,1.00,0.97,0.97,0.97,0.98,0.97,0.98,0.98,0.98</t>
  </si>
  <si>
    <t>36e1de6c-d52f-11e8-9877-b01041f97498</t>
  </si>
  <si>
    <t>0.79,0.94,1.12,0.85,0.92,0.94,1.13,0.95,0.94,0.90,0.96,1.12</t>
  </si>
  <si>
    <t>1.01,0.88,0.75,1.09,0.96,0.90,0.75,0.89,0.90,0.94,0.89,0.73</t>
  </si>
  <si>
    <t>0.80,0.91,1.00,0.78,0.95,0.91,0.93,0.91,0.91,0.78,0.93,0.94</t>
  </si>
  <si>
    <t>1.00,0.97,0.90,1.18,0.93,0.99,0.96,0.99,0.99,1.13,0.98,0.96</t>
  </si>
  <si>
    <t>1.0526,1.0154,0.9743999999999999,1.101,0.9948,1.0206,1.0078,1.0206,1.0206,1.0896,1.0128,1.0051999999999999</t>
  </si>
  <si>
    <t>0.9473999999999999,0.9845999999999999,1.0256,0.899,1.0051999999999999,0.9793999999999999,0.9922,0.9793999999999999,0.9793999999999999,0.9104000000000001,0.9872,0.9948</t>
  </si>
  <si>
    <t>0.92,0.98,1.03,0.91,1.00,0.98,0.99,0.98,0.98,0.91,0.99,1.00</t>
  </si>
  <si>
    <t>0.97,0.96,0.93,1.06,0.94,0.97,0.95,0.97,0.97,1.04,0.96,0.95</t>
  </si>
  <si>
    <t>36e1de6d-d52f-11e8-9481-b01041f97498</t>
  </si>
  <si>
    <t>0.98,0.75,0.92,0.98,0.93,0.77,0.91,0.76,0.77,1.02,0.77,0.91</t>
  </si>
  <si>
    <t>0.82,1.07,0.92,0.94,0.95,1.08,0.93,1.08,1.08,0.82,1.08,0.93</t>
  </si>
  <si>
    <t>1.02,0.98,1.00,0.98,0.99,0.95,0.98,0.97,0.95,1.00,1.00,0.98</t>
  </si>
  <si>
    <t>0.78,0.90,0.90,0.94,0.90,0.95,0.91,0.93,0.95,0.90,0.91,0.92</t>
  </si>
  <si>
    <t>0.9368000000000001,0.9793999999999999,0.9743999999999999,0.9898,0.9768000000000001,1,0.982,0.9898,1,0.9743999999999999,0.977,0.9845999999999999</t>
  </si>
  <si>
    <t>1.0632,1.0206,1.0256,1.0102,1.0231999999999999,1,1.018,1.0102,1,1.0256,1.023,1.0154</t>
  </si>
  <si>
    <t>0.99,0.97,0.98,0.97,0.98,0.96,0.97,0.97,0.96,0.98,0.98,0.97</t>
  </si>
  <si>
    <t>0.91,0.97,0.97,0.99,0.97,0.99,0.97,0.98,0.99,0.97,0.97,0.98</t>
  </si>
  <si>
    <t>36e1de6e-d52f-11e8-8b83-b01041f97498</t>
  </si>
  <si>
    <t>0.94,0.98,0.98,1.00,1.00,1.02,0.99,1.00,1.02,1.00,1.00,0.98</t>
  </si>
  <si>
    <t>0.86,0.90,0.88,0.89,0.92,0.90,0.90,0.92,0.90,0.92,0.91,0.90</t>
  </si>
  <si>
    <t>0.94,1.07,1.02,1.07,1.06,1.08,1.03,1.06,1.09,1.06,1.09,0.99</t>
  </si>
  <si>
    <t>0.86,0.83,0.82,0.81,0.86,0.85,0.83,0.86,0.84,0.86,0.84,0.78</t>
  </si>
  <si>
    <t>0.9790000000000001,0.9384,0.948,0.9329999999999999,0.9490000000000001,0.9414,0.9481999999999999,0.9490000000000001,0.9364,0.9490000000000001,0.9364,0.9442</t>
  </si>
  <si>
    <t>1.021,1.0615999999999999,1.052,1.067,1.051,1.0586,1.0518,1.051,1.0636,1.051,1.0636,1.0558</t>
  </si>
  <si>
    <t>0.92,0.98,0.96,0.98,0.97,0.98,0.96,0.97,0.99,0.97,0.99,0.94</t>
  </si>
  <si>
    <t>0.98,0.96,0.96,0.95,0.98,0.97,0.96,0.98,0.97,0.98,0.97,0.94</t>
  </si>
  <si>
    <t>36e2057a-d52f-11e8-aee1-b01041f97498</t>
  </si>
  <si>
    <t>0.80,1.12,1.12,0.87,0.82,0.89,1.13,1.14,0.89,1.16,1.14,1.13</t>
  </si>
  <si>
    <t>1.00,0.77,0.75,1.02,1.11,1.03,0.78,0.79,1.03,0.78,0.78,0.78</t>
  </si>
  <si>
    <t>1.04,0.89,0.87,1.21,0.90,0.90,0.87,0.89,0.90,0.91,0.90,0.82</t>
  </si>
  <si>
    <t>0.76,1.01,0.97,0.71,1.01,1.02,0.98,1.03,1.02,1.01,1.03,0.95</t>
  </si>
  <si>
    <t>0.9264,1.0308,1.026,0.8724,1.0282,1.0306,1.0286,1.0358,1.0306,1.0256,1.033,1.0344</t>
  </si>
  <si>
    <t>1.0735999999999999,0.9692000000000001,0.9740000000000001,1.1276000000000002,0.9718000000000001,0.9693999999999999,0.9714,0.9642000000000001,0.9693999999999999,0.9743999999999999,0.9670000000000001,0.9656</t>
  </si>
  <si>
    <t>1.03,0.95,0.94,1.11,0.96,0.96,0.94,0.95,0.96,0.96,0.96,0.92</t>
  </si>
  <si>
    <t>0.87,1.00,0.98,0.85,1.00,1.00,0.98,1.01,1.00,1.00,1.01,0.97</t>
  </si>
  <si>
    <t>36e22c8c-d52f-11e8-b2a6-b01041f97498</t>
  </si>
  <si>
    <t>1.00,1.05,1.02,0.99,1.07,1.05,1.04,1.06,1.05,1.08,1.07,1.03</t>
  </si>
  <si>
    <t>0.80,0.83,0.82,0.90,0.85,0.85,0.81,0.84,0.85,0.84,0.84,0.82</t>
  </si>
  <si>
    <t>1.10,0.92,0.87,0.88,0.90,0.91,0.90,0.92,0.91,0.92,0.90,0.87</t>
  </si>
  <si>
    <t>0.70,0.98,0.97,1.00,1.00,1.01,1.00,1.00,1.01,1.00,1.03,0.97</t>
  </si>
  <si>
    <t>0.8948,1.0154,1.026,1.031,1.0256,1.0256,1.0256,1.0204,1.0256,1.0204,1.033,1.026</t>
  </si>
  <si>
    <t>1.1052,0.9845999999999999,0.9740000000000001,0.9690000000000001,0.9743999999999999,0.9743999999999999,0.9743999999999999,0.9795999999999999,0.9743999999999999,0.9795999999999999,0.9670000000000001,0.9740000000000001</t>
  </si>
  <si>
    <t>1.06,0.97,0.95,0.95,0.96,0.97,0.96,0.97,0.97,0.97,0.96,0.95</t>
  </si>
  <si>
    <t>0.84,0.98,0.97,0.99,0.99,0.99,0.99,0.99,0.99,0.99,1.00,0.97</t>
  </si>
  <si>
    <t>36e22c8d-d52f-11e8-9660-b01041f97498</t>
  </si>
  <si>
    <t>1.00,1.05,0.82,0.98,0.86,0.87,0.84,1.08,0.87,0.84,1.07,0.85</t>
  </si>
  <si>
    <t>0.86,0.83,1.02,0.91,1.04,1.05,1.03,0.84,1.05,1.08,0.84,1.03</t>
  </si>
  <si>
    <t>0.78,0.80,1.02,0.79,0.85,1.04,1.05,0.79,1.04,1.04,0.82,1.02</t>
  </si>
  <si>
    <t>1.08,1.11,0.82,1.13,1.06,0.88,0.85,1.14,0.88,0.88,1.12,0.88</t>
  </si>
  <si>
    <t>1.0778,1.0792,0.948,1.0868,1.0537999999999998,0.9592,0.9488,1.089,0.9592,0.9592,1.0762,0.9642000000000001</t>
  </si>
  <si>
    <t>0.9222,0.9208,1.052,0.9131999999999999,0.9462,1.0408,1.0512000000000001,0.9109999999999999,1.0408,1.0408,0.9238,1.0358</t>
  </si>
  <si>
    <t>0.90,0.92,1.03,0.91,0.94,1.04,1.04,0.91,1.04,1.04,0.93,1.03</t>
  </si>
  <si>
    <t>1.02,1.04,0.89,1.05,1.01,0.92,0.91,1.05,0.92,0.92,1.04,0.92</t>
  </si>
  <si>
    <t>36e22c8e-d52f-11e8-b38d-b01041f97498</t>
  </si>
  <si>
    <t>0.74,0.83,0.82,1.03,0.98,0.83,0.88,0.85,1.00,0.87,0.85,0.82</t>
  </si>
  <si>
    <t>1.06,1.05,1.08,0.88,0.92,1.10,0.98,1.07,0.92,1.05,1.06,1.08</t>
  </si>
  <si>
    <t>0.94,0.96,0.92,0.94,0.96,0.97,0.94,0.97,0.97,0.98,0.98,0.93</t>
  </si>
  <si>
    <t>0.86,0.94,0.92,0.96,0.94,0.95,0.94,0.95,0.95,0.94,0.95,0.93</t>
  </si>
  <si>
    <t>0.9790000000000001,0.9948,1,1.0051999999999999,0.9948,0.9948,1,0.9948,0.9948,0.9898,0.9924,1</t>
  </si>
  <si>
    <t>1.021,1.0051999999999999,1,0.9948,1.0051999999999999,1.0051999999999999,1,1.0051999999999999,1.0051999999999999,1.0102,1.0076,1</t>
  </si>
  <si>
    <t>0.97,0.98,0.96,0.97,0.98,0.98,0.97,0.98,0.98,0.99,0.99,0.96</t>
  </si>
  <si>
    <t>0.93,0.97,0.96,0.98,0.97,0.98,0.97,0.98,0.98,0.97,0.98,0.97</t>
  </si>
  <si>
    <t>36e2539c-d52f-11e8-9b06-b01041f97498</t>
  </si>
  <si>
    <t>1.00,0.98,1.02,0.97,1.02,0.66,1.01,1.02,1.02,1.02,1.00</t>
  </si>
  <si>
    <t>0.88,0.88,0.88,0.91,0.90,1.30,0.91,0.90,0.90,0.89,0.88</t>
  </si>
  <si>
    <t>0.84,0.80,1.08,0.80,0.84,0.82,0.83,0.84,0.85,0.85,0.82</t>
  </si>
  <si>
    <t>1.06,1.05,0.82,1.11,1.09,1.08,1.09,1.09,1.07,1.08,1.06</t>
  </si>
  <si>
    <t>1.0564,1.065,0.9334,1.0792,1.0636,1.0666,1.0664,1.0636,1.0562,1.0586,1.0618</t>
  </si>
  <si>
    <t>0.9436,0.935,1.0666,0.9208,0.9364,0.9334,0.9336,0.9364,0.9438,0.9414,0.9381999999999999</t>
  </si>
  <si>
    <t>0.97,0.95,1.09,0.95,0.97,0.96,0.96,0.97,0.97,0.97,0.96</t>
  </si>
  <si>
    <t>0.98,0.97,0.86,1.00,0.99,0.99,0.99,0.99,0.98,0.99,0.98</t>
  </si>
  <si>
    <t>36e2539d-d52f-11e8-b105-b01041f97498</t>
  </si>
  <si>
    <t>0.88,0.85,0.97,0.88,0.91,0.86,0.89,0.91,0.89,0.90,0.93</t>
  </si>
  <si>
    <t>1.00,0.95,0.91,1.02,0.99,1.01,1.01,0.99,1.01,1.01,0.89</t>
  </si>
  <si>
    <t>0.90,0.92,0.91,0.94,0.93,0.93,0.91,0.93,0.93,0.93,0.92</t>
  </si>
  <si>
    <t>0.98,0.92,0.97,0.95,0.97,0.97,0.99,0.97,0.97,0.98,0.96</t>
  </si>
  <si>
    <t>1.0206,1,1.0154,1.0026000000000002,1.0102,1.0102,1.0206,1.0102,1.0102,1.0128,1.0104</t>
  </si>
  <si>
    <t>0.9793999999999999,1,0.9845999999999999,0.9974,0.9898,0.9898,0.9793999999999999,0.9898,0.9898,0.9872,0.9895999999999999</t>
  </si>
  <si>
    <t>0.96,0.97,0.97,0.98,0.98,0.98,0.97,0.98,0.98,0.98,0.97</t>
  </si>
  <si>
    <t>0.98,0.95,0.97,0.96,0.97,0.97,0.98,0.97,0.97,0.98,0.97</t>
  </si>
  <si>
    <t>36e2539e-d52f-11e8-8bb1-b01041f97498</t>
  </si>
  <si>
    <t>1.03,1.05,1.01,1.05,1.09,0.81,1.04,1.09,1.07,1.10,0.99</t>
  </si>
  <si>
    <t>0.85,0.80,0.89,0.86,0.82,1.09,0.86,0.82,0.85,0.81,0.82</t>
  </si>
  <si>
    <t>1.00,0.98,1.02,1.00,1.00,1.01,1.00,1.00,1.02,1.02,1.00</t>
  </si>
  <si>
    <t>0.88,0.88,0.87,0.90,0.90,0.90,0.90,0.90,0.90,0.89,0.89</t>
  </si>
  <si>
    <t>0.9690000000000001,0.9740000000000001,0.9614,0.9743999999999999,0.9743999999999999,0.9718000000000001,0.9743999999999999,0.9743999999999999,0.9693999999999999,0.9668000000000001,0.9718000000000001</t>
  </si>
  <si>
    <t>1.031,1.026,1.0386,1.0256,1.0256,1.0282,1.0256,1.0256,1.0306,1.0332,1.0282</t>
  </si>
  <si>
    <t>0.97,0.96,0.98,0.97,0.97,0.98,0.97,0.97,0.98,0.98,0.97</t>
  </si>
  <si>
    <t>0.97,0.97,0.96,0.98,0.98,0.98,0.98,0.98,0.98,0.97,0.97</t>
  </si>
  <si>
    <t>36e27aae-d52f-11e8-923b-b01041f97498</t>
  </si>
  <si>
    <t>0.84,1.02,1.02,0.94,1.04,1.04,1.03,1.03,1.04,1.01,1.04,1.03</t>
  </si>
  <si>
    <t>0.96,0.86,0.82,0.95,0.85,0.86,0.84,0.89,0.86,0.89,0.87,0.85</t>
  </si>
  <si>
    <t>0.88,0.96,0.90,0.95,0.94,0.98,0.91,0.97,0.98,0.96,0.97,0.96</t>
  </si>
  <si>
    <t>0.92,0.94,0.95,0.94,0.94,0.94,0.98,0.95,0.94,0.96,0.96,0.94</t>
  </si>
  <si>
    <t>1.0106,0.9948,1.013,0.9974,1,0.9898,1.018,0.9948,0.9898,1,0.9974,0.9948</t>
  </si>
  <si>
    <t>0.9894,1.0051999999999999,0.987,1.0026000000000002,1,1.0102,0.982,1.0051999999999999,1.0102,1,1.0026000000000002,1.0051999999999999</t>
  </si>
  <si>
    <t>0.94,0.98,0.95,0.98,0.97,0.99,0.96,0.99,0.99,0.98,0.99,0.98</t>
  </si>
  <si>
    <t>0.96,0.97,0.97,0.97,0.97,0.97,0.99,0.97,0.97,0.98,0.98,0.97</t>
  </si>
  <si>
    <t>36e27aaf-d52f-11e8-97fd-b01041f97498</t>
  </si>
  <si>
    <t>1.03,0.79,0.78,0.79,1.11,0.80,0.78,0.80,0.80,0.82,0.81,0.80</t>
  </si>
  <si>
    <t>0.77,1.09,1.10,1.13,0.80,1.11,1.09,1.13,1.11,1.08,1.11,1.11</t>
  </si>
  <si>
    <t>0.82,0.86,0.82,0.86,0.85,0.84,0.84,0.86,0.84,0.88,0.90,0.86</t>
  </si>
  <si>
    <t>0.98,1.04,1.02,1.04,1.04,1.09,1.07,1.06,1.09,1.04,1.03,1.05</t>
  </si>
  <si>
    <t>1.0422,1.0462,1.052,1.0462,1.0488,1.0636,1.0588,1.051,1.0636,1.0408,1.033,1.0486</t>
  </si>
  <si>
    <t>0.9578,0.9538,0.948,0.9538,0.9512,0.9364,0.9412,0.9490000000000001,0.9364,0.9592,0.9670000000000001,0.9514</t>
  </si>
  <si>
    <t>0.96,0.98,0.96,0.98,0.97,0.97,0.97,0.98,0.97,0.99,1.00,0.98</t>
  </si>
  <si>
    <t>0.94,0.97,0.96,0.97,0.97,0.99,0.98,0.98,0.99,0.97,0.96,0.97</t>
  </si>
  <si>
    <t>36e27ab0-d52f-11e8-bf55-b01041f97498</t>
  </si>
  <si>
    <t>0.68,0.80,0.83,1.04,0.83,1.16,1.12,0.82,1.16,0.84,0.82,1.15</t>
  </si>
  <si>
    <t>1.12,1.08,1.07,0.87,1.09,0.78,0.76,1.11,0.78,1.08,1.09,0.77</t>
  </si>
  <si>
    <t>0.98,1.04,1.00,1.08,1.01,1.05,1.03,1.12,1.05,1.03,1.05,0.96</t>
  </si>
  <si>
    <t>0.82,0.86,0.85,0.83,0.89,0.87,0.86,0.81,0.87,0.89,0.88,0.90</t>
  </si>
  <si>
    <t>0.9578,0.9538,0.961,0.9359999999999999,0.9692000000000001,0.9540000000000001,0.9562,0.9212,0.9540000000000001,0.9642000000000001,0.9568000000000001,0.9843999999999999</t>
  </si>
  <si>
    <t>1.0422,1.0462,1.0390000000000001,1.064,1.0308,1.046,1.0438,1.0788,1.046,1.0358,1.0432,1.0156</t>
  </si>
  <si>
    <t>0.95,0.97,0.96,0.99,0.96,0.98,0.97,1.01,0.98,0.97,0.98,0.94</t>
  </si>
  <si>
    <t>0.95,0.97,0.97,0.96,0.99,0.98,0.97,0.95,0.98,0.99,0.98,0.99</t>
  </si>
  <si>
    <t>36e2a1bf-d52f-11e8-9a70-b01041f97498</t>
  </si>
  <si>
    <t>0.84,0.94,0.90,0.94,0.82,1.11,1.08,0.95,1.11,0.92,0.96,1.09</t>
  </si>
  <si>
    <t>0.96,0.94,1.00,0.95,1.08,0.82,0.79,0.97,0.82,1.00,0.95,0.81</t>
  </si>
  <si>
    <t>0.88,1.01,0.92,0.99,0.95,1.01,1.00,1.02,1.01,1.00,1.00,0.92</t>
  </si>
  <si>
    <t>0.92,0.89,0.92,0.90,0.93,0.91,0.90,0.90,0.91,0.92,0.93,0.94</t>
  </si>
  <si>
    <t>1.0106,0.9692000000000001,1,0.9768000000000001,0.9948,0.9743999999999999,0.9743999999999999,0.9693999999999999,0.9743999999999999,0.9795999999999999,0.9822,1.0051999999999999</t>
  </si>
  <si>
    <t>0.9894,1.0308,1,1.0231999999999999,1.0051999999999999,1.0256,1.0256,1.0306,1.0256,1.0204,1.0178,0.9948</t>
  </si>
  <si>
    <t>0.93,0.99,0.94,0.98,0.96,0.99,0.98,0.99,0.99,0.98,0.98,0.94</t>
  </si>
  <si>
    <t>0.98,0.96,0.98,0.96,0.98,0.97,0.96,0.96,0.97,0.98,0.98,0.99</t>
  </si>
  <si>
    <t>36e2a1c0-d52f-11e8-9ec9-b01041f97498</t>
  </si>
  <si>
    <t>1.00,1.03,1.02,1.03,0.94,1.05,1.03,1.05,1.05,1.13,1.05,1.01</t>
  </si>
  <si>
    <t>0.80,0.85,0.82,0.87,0.94,0.87,0.84,0.87,0.87,0.80,0.86,0.84</t>
  </si>
  <si>
    <t>0.88,1.03,1.00,1.04,1.01,1.02,1.00,1.04,1.02,1.04,1.05,0.95</t>
  </si>
  <si>
    <t>0.92,0.87,0.85,0.86,0.88,0.90,0.90,0.88,0.90,0.88,0.88,0.89</t>
  </si>
  <si>
    <t>1.0106,0.9590000000000001,0.961,0.9538,0.9666,0.9693999999999999,0.9743999999999999,0.9592,0.9693999999999999,0.9592,0.9568000000000001,0.9843999999999999</t>
  </si>
  <si>
    <t>0.9894,1.041,1.0390000000000001,1.0462,1.0334,1.0306,1.0256,1.0408,1.0306,1.0408,1.0432,1.0156</t>
  </si>
  <si>
    <t>0.91,0.98,0.97,0.99,0.97,0.98,0.97,0.99,0.98,0.99,0.99,0.94</t>
  </si>
  <si>
    <t>0.99,0.96,0.95,0.96,0.97,0.98,0.98,0.97,0.98,0.97,0.97,0.97</t>
  </si>
  <si>
    <t>36e2c8cc-d52f-11e8-aafc-b01041f97498</t>
  </si>
  <si>
    <t>0.90,0.90,0.92,1.00,0.94,0.80,1.19,0.92,0.80,1.00,0.92,0.77</t>
  </si>
  <si>
    <t>0.80,0.98,0.92,0.90,0.96,1.14,0.71,1.00,1.14,0.92,0.99,1.10</t>
  </si>
  <si>
    <t>0.80,0.84,0.85,0.86,0.93,0.87,0.86,0.85,0.88,0.86,0.86,0.94</t>
  </si>
  <si>
    <t>0.90,1.06,1.00,1.04,0.98,1.05,1.03,1.07,1.04,1.06,1.07,0.90</t>
  </si>
  <si>
    <t>1.0270000000000001,1.0564,1.0390000000000001,1.0462,1.0128,1.046,1.0438,1.0562,1.0408,1.051,1.0534000000000001,0.9895999999999999</t>
  </si>
  <si>
    <t>0.973,0.9436,0.961,0.9538,0.9872,0.9540000000000001,0.9562,0.9438,0.9592,0.9490000000000001,0.9466,1.0104</t>
  </si>
  <si>
    <t>0.93,0.96,0.96,0.97,1.00,0.97,0.97,0.96,0.98,0.97,0.97,1.01</t>
  </si>
  <si>
    <t>0.91,0.99,0.96,0.98,0.95,0.99,0.98,1.00,0.98,0.99,1.00,0.91</t>
  </si>
  <si>
    <t>36e2c8cd-d52f-11e8-8b20-b01041f97498</t>
  </si>
  <si>
    <t>0.92,1.03,1.02,1.00,0.86,1.03,1.00,1.05,1.03,1.03,1.05,0.95</t>
  </si>
  <si>
    <t>0.88,0.85,0.88,0.90,1.04,0.89,0.86,0.87,0.89,0.89,0.86,0.82</t>
  </si>
  <si>
    <t>0.86,0.85,0.85,0.60,0.86,0.90,0.89,0.86,0.90,0.90,0.89,0.86</t>
  </si>
  <si>
    <t>0.94,1.03,1.00,1.29,1.03,1.02,1.02,1.06,1.02,1.02,1.04,1.05</t>
  </si>
  <si>
    <t>1.021,1.0464,1.0390000000000001,1.1774,1.0438,1.0306,1.0332,1.051,1.0306,1.0306,1.0382,1.0486</t>
  </si>
  <si>
    <t>0.9790000000000001,0.9536,0.961,0.8226,0.9562,0.9693999999999999,0.9668000000000001,0.9490000000000001,0.9693999999999999,0.9693999999999999,0.9618000000000001,0.9514</t>
  </si>
  <si>
    <t>0.98,0.97,0.97,0.84,0.98,1.00,0.99,0.98,1.00,1.00,0.99,0.98</t>
  </si>
  <si>
    <t>0.92,0.97,0.95,1.09,0.97,0.96,0.96,0.98,0.96,0.96,0.97,0.97</t>
  </si>
  <si>
    <t>36e2c8ce-d52f-11e8-841b-b01041f97498</t>
  </si>
  <si>
    <t>0.89,0.82,0.97,0.85,0.85,0.81,0.90,0.85,0.90,0.91,0.82</t>
  </si>
  <si>
    <t>0.99,0.98,0.91,1.07,1.05,1.02,1.00,1.05,1.00,1.00,1.01</t>
  </si>
  <si>
    <t>1.04,1.00,1.03,1.06,1.05,1.04,1.05,1.05,1.05,1.04,1.03</t>
  </si>
  <si>
    <t>0.84,0.80,0.86,0.86,0.85,0.82,0.85,0.85,0.85,0.87,0.85</t>
  </si>
  <si>
    <t>0.9484,0.9473999999999999,0.9562,0.9490000000000001,0.9488,0.943,0.9488,0.9488,0.9488,0.9566,0.9536</t>
  </si>
  <si>
    <t>1.0515999999999999,1.0526,1.0438,1.051,1.0512000000000001,1.057,1.0512000000000001,1.0512000000000001,1.0512000000000001,1.0434,1.0464</t>
  </si>
  <si>
    <t>0.97,0.95,0.96,0.98,0.97,0.97,0.97,0.97,0.97,0.97,0.96</t>
  </si>
  <si>
    <t>0.97,0.95,0.98,0.98,0.97,0.96,0.97,0.97,0.97,0.98,0.97</t>
  </si>
  <si>
    <t>36e2efde-d52f-11e8-a0f9-b01041f97498</t>
  </si>
  <si>
    <t>0.84,1.02,0.86,1.07,1.05,1.02,0.85,1.05,1.11,0.86,1.01</t>
  </si>
  <si>
    <t>1.04,0.78,1.03,0.85,0.85,0.81,1.05,0.85,0.80,1.05,0.82</t>
  </si>
  <si>
    <t>0.87,0.82,0.88,0.87,0.88,0.86,0.88,0.88,1.14,0.89,1.03</t>
  </si>
  <si>
    <t>1.01,0.97,1.00,1.05,1.02,0.99,1.02,1.02,0.77,1.02,0.85</t>
  </si>
  <si>
    <t>1.036,1.0395999999999999,1.031,1.046,1.0358,1.0338,1.0358,1.0358,0.9054000000000001,1.0332,0.9536</t>
  </si>
  <si>
    <t>0.9640000000000001,0.9604,0.9690000000000001,0.9540000000000001,0.9642000000000001,0.9662000000000001,0.9642000000000001,0.9642000000000001,1.0946,0.9668000000000001,1.0464</t>
  </si>
  <si>
    <t>0.95,0.93,0.96,0.95,0.96,0.95,0.96,0.96,1.09,0.96,1.03</t>
  </si>
  <si>
    <t>0.99,0.97,0.98,1.01,0.99,0.98,0.99,0.99,0.87,0.99,0.91</t>
  </si>
  <si>
    <t>36e2efdf-d52f-11e8-b6a8-b01041f97498</t>
  </si>
  <si>
    <t>0.94,0.92,0.97,1.13,1.11,1.07,0.95,1.11,0.97,0.96,1.07</t>
  </si>
  <si>
    <t>0.94,0.88,0.91,0.81,0.80,0.76,0.95,0.80,0.93,0.95,0.77</t>
  </si>
  <si>
    <t>1.09,0.75,1.08,1.13,1.16,0.76,1.11,1.16,1.11,1.12,1.11</t>
  </si>
  <si>
    <t>0.79,1.05,0.80,0.81,0.76,1.12,0.80,0.76,0.80,0.80,0.80</t>
  </si>
  <si>
    <t>0.9226000000000001,1.079,0.9278,0.9188,0.898,1.0928,0.9208,0.898,0.9208,0.9184,0.9208</t>
  </si>
  <si>
    <t>1.0774,0.9209999999999999,1.0722,1.0812,1.102,0.9072,1.0792,1.102,1.0792,1.0816,1.0792</t>
  </si>
  <si>
    <t>0.99,0.83,0.98,1.01,1.02,0.83,1.00,1.02,1.00,1.00,1.00</t>
  </si>
  <si>
    <t>0.94,1.08,0.95,0.95,0.93,1.12,0.95,0.93,0.95,0.95,0.95</t>
  </si>
  <si>
    <t>0.96,0.94,0.96,0.98,0.97,0.96,0.97,0.97,0.97,0.97,0.97</t>
  </si>
  <si>
    <t>36e2efe0-d52f-11e8-a022-b01041f97498</t>
  </si>
  <si>
    <t>0.95,0.90,0.91,1.07,1.05,1.02,0.96,1.05,0.94,0.96,1.01</t>
  </si>
  <si>
    <t>0.93,0.90,0.97,0.85,0.85,0.81,0.94,0.85,0.96,0.95,0.82</t>
  </si>
  <si>
    <t>0.87,0.85,0.88,0.89,0.89,0.86,0.88,0.89,0.88,0.89,0.87</t>
  </si>
  <si>
    <t>1.01,0.95,1.00,1.03,1.01,0.99,1.02,1.01,1.02,1.02,1.01</t>
  </si>
  <si>
    <t>1.036,1.0264,1.031,1.0358,1.0308,1.0338,1.0358,1.0308,1.0358,1.0332,1.036</t>
  </si>
  <si>
    <t>0.9640000000000001,0.9736,0.9690000000000001,0.9642000000000001,0.9692000000000001,0.9662000000000001,0.9642000000000001,0.9692000000000001,0.9642000000000001,0.9668000000000001,0.9640000000000001</t>
  </si>
  <si>
    <t>0.97,0.96,0.97,0.98,0.98,0.96,0.97,0.98,0.97,0.98,0.97</t>
  </si>
  <si>
    <t>0.97,0.94,0.97,0.98,0.97,0.96,0.98,0.97,0.98,0.98,0.97</t>
  </si>
  <si>
    <t>36e316ee-d52f-11e8-993b-b01041f97498</t>
  </si>
  <si>
    <t>1.02,0.70,0.66,0.90,0.90,0.86,1.03,0.90,0.76,1.04,0.86</t>
  </si>
  <si>
    <t>0.86,1.10,1.30,1.01,1.00,0.96,0.87,1.00,1.16,0.87,0.96</t>
  </si>
  <si>
    <t>0.88,0.85,0.85,0.89,0.91,0.86,0.89,0.91,0.89,0.90,0.88</t>
  </si>
  <si>
    <t>1.00,0.95,1.02,1.02,0.99,0.99,1.01,0.99,1.01,1.01,1.00</t>
  </si>
  <si>
    <t>1.031,1.0264,1.044,1.0332,1.0206,1.0338,1.0308,1.0206,1.0308,1.0282,1.031</t>
  </si>
  <si>
    <t>0.9690000000000001,0.9736,0.956,0.9668000000000001,0.9793999999999999,0.9662000000000001,0.9692000000000001,0.9793999999999999,0.9692000000000001,0.9718000000000001,0.9690000000000001</t>
  </si>
  <si>
    <t>0.97,0.95,0.95,0.97,0.98,0.96,0.97,0.98,0.97,0.98,0.97</t>
  </si>
  <si>
    <t>0.97,0.95,0.98,0.98,0.97,0.97,0.97,0.97,0.97,0.97,0.97</t>
  </si>
  <si>
    <t>36e316ef-d52f-11e8-84bb-b01041f97498</t>
  </si>
  <si>
    <t>0.94,0.90,1.01,0.96,0.95,0.90,0.95,0.95,0.95,0.96,0.91</t>
  </si>
  <si>
    <t>0.94,0.90,0.88,0.96,0.95,0.90,0.95,0.95,0.95,0.95,0.91</t>
  </si>
  <si>
    <t>0.85,1.10,1.10,0.86,1.22,0.90,0.86,1.22,0.90,0.89,0.85</t>
  </si>
  <si>
    <t>1.03,0.70,0.78,1.06,0.72,0.96,1.04,0.72,1.00,1.02,1.03</t>
  </si>
  <si>
    <t>1.0464,0.8948,0.9176000000000001,1.051,0.873,1.0156,1.0462,0.873,1.0256,1.0332,1.0464</t>
  </si>
  <si>
    <t>0.9536,1.1052,1.0824,0.9490000000000001,1.127,0.9843999999999999,0.9538,1.127,0.9743999999999999,0.9668000000000001,0.9536</t>
  </si>
  <si>
    <t>0.91,1.03,1.03,0.92,1.09,0.93,0.92,1.09,0.93,0.93,0.91</t>
  </si>
  <si>
    <t>1.03,0.86,0.90,1.05,0.87,1.00,1.04,0.87,1.02,1.03,1.03</t>
  </si>
  <si>
    <t>0.97,0.94,0.96,0.98,0.97,0.96,0.97,0.97,0.97,0.98,0.97</t>
  </si>
  <si>
    <t>36e316f0-d52f-11e8-b5dc-b01041f97498</t>
  </si>
  <si>
    <t>1.00,1.05,1.05,0.75,1.07,0.92,1.05,1.06,0.92,1.06,1.07,0.96</t>
  </si>
  <si>
    <t>0.70,0.83,0.80,1.19,0.83,1.00,0.81,0.84,1.00,0.86,0.84,0.88</t>
  </si>
  <si>
    <t>1.00,0.90,0.82,1.23,0.86,0.88,0.86,0.92,0.88,0.88,0.89,0.87</t>
  </si>
  <si>
    <t>0.70,0.98,1.02,0.70,1.03,1.04,1.03,0.98,1.04,1.04,1.02,0.98</t>
  </si>
  <si>
    <t>0.919,1.0206,1.052,0.8652,1.0438,1.0408,1.0438,1.0154,1.0408,1.0408,1.0332,1.0286</t>
  </si>
  <si>
    <t>1.081,0.9793999999999999,0.948,1.1348,0.9562,0.9592,0.9562,0.9845999999999999,0.9592,0.9592,0.9668000000000001,0.9714</t>
  </si>
  <si>
    <t>1.01,0.96,0.92,1.13,0.94,0.95,0.94,0.97,0.95,0.95,0.96,0.95</t>
  </si>
  <si>
    <t>0.84,0.98,1.00,0.84,1.00,1.01,1.00,0.98,1.01,1.01,1.00,0.98</t>
  </si>
  <si>
    <t>36e33e00-d52f-11e8-8d60-b01041f97498</t>
  </si>
  <si>
    <t>0.96,1.11,1.12,0.74,0.77,1.08,1.14,1.12,1.08,1.13,1.13,1.12</t>
  </si>
  <si>
    <t>0.74,0.78,0.75,1.21,1.15,0.85,0.74,0.79,0.85,0.80,0.79,0.75</t>
  </si>
  <si>
    <t>0.96,0.81,0.77,0.82,0.81,0.82,0.81,0.78,0.82,0.82,0.83,0.77</t>
  </si>
  <si>
    <t>0.74,1.07,1.10,1.09,1.10,1.11,1.10,1.13,1.11,1.11,1.08,1.10</t>
  </si>
  <si>
    <t>0.9406,1.067,1.0852,1.069,1.0742,1.0737999999999999,1.0742,1.0896,1.0737999999999999,1.0737999999999999,1.064,1.0852</t>
  </si>
  <si>
    <t>1.0594,0.9329999999999999,0.9148000000000001,0.9309999999999999,0.9258,0.9262,0.9258,0.9104000000000001,0.9262,0.9262,0.9359999999999999,0.9148000000000001</t>
  </si>
  <si>
    <t>1.04,0.96,0.94,0.97,0.96,0.97,0.96,0.95,0.97,0.97,0.97,0.94</t>
  </si>
  <si>
    <t>0.81,0.97,0.98,0.98,0.98,0.99,0.98,1.00,0.99,0.99,0.97,0.98</t>
  </si>
  <si>
    <t>36e33e01-d52f-11e8-99cd-b01041f97498</t>
  </si>
  <si>
    <t>0.80,0.88,0.88,1.28,0.86,1.02,0.86,0.89,1.02,0.92,0.88,0.83</t>
  </si>
  <si>
    <t>0.90,1.00,0.98,0.70,1.03,0.90,0.99,1.01,0.90,1.00,1.03,1.02</t>
  </si>
  <si>
    <t>0.80,0.90,0.87,1.19,0.96,0.92,0.90,0.91,0.92,0.88,0.92,0.88</t>
  </si>
  <si>
    <t>0.90,0.98,0.97,0.75,0.92,1.00,1.00,0.99,1.00,1.04,0.99,0.97</t>
  </si>
  <si>
    <t>1.0270000000000001,1.0206,1.026,0.8884000000000001,0.9895999999999999,1.0204,1.0256,1.0206,1.0204,1.0408,1.018,1.0234</t>
  </si>
  <si>
    <t>0.973,0.9793999999999999,0.9740000000000001,1.1116,1.0104,0.9795999999999999,0.9743999999999999,0.9793999999999999,0.9795999999999999,0.9592,0.982,0.9765999999999999</t>
  </si>
  <si>
    <t>0.91,0.96,0.94,1.11,0.99,0.97,0.96,0.96,0.97,0.95,0.97,0.95</t>
  </si>
  <si>
    <t>0.94,0.98,0.98,0.87,0.95,0.99,0.99,0.98,0.99,1.01,0.98,0.98</t>
  </si>
  <si>
    <t>36e36510-d52f-11e8-8ac5-b01041f97498</t>
  </si>
  <si>
    <t>0.81,0.90,0.88,0.82,0.89,0.92,0.87,0.91,0.92,0.92,0.92,0.88</t>
  </si>
  <si>
    <t>0.89,0.98,0.98,1.09,1.00,1.00,0.98,0.99,1.00,1.00,0.99,0.96</t>
  </si>
  <si>
    <t>0.66,1.01,0.77,0.74,1.09,1.05,1.06,1.01,1.05,1.14,0.79,1.02</t>
  </si>
  <si>
    <t>1.04,0.87,1.10,1.20,0.81,0.87,0.85,0.89,0.87,0.79,1.13,0.83</t>
  </si>
  <si>
    <t>1.1028,0.9640000000000001,1.0852,1.1168,0.9281999999999999,0.9540000000000001,0.9462,0.9692000000000001,0.9540000000000001,0.9109999999999999,1.0868,0.9506</t>
  </si>
  <si>
    <t>0.8972,1.036,0.9148000000000001,0.8832,1.0718,1.046,1.0537999999999998,1.0308,1.046,1.089,0.9131999999999999,1.0493999999999999</t>
  </si>
  <si>
    <t>0.83,1.00,0.88,0.87,1.04,1.02,1.03,1.00,1.02,1.07,0.89,1.01</t>
  </si>
  <si>
    <t>1.02,0.94,1.05,1.10,0.91,0.94,0.93,0.95,0.94,0.90,1.07,0.92</t>
  </si>
  <si>
    <t>36e36511-d52f-11e8-b6a0-b01041f97498</t>
  </si>
  <si>
    <t>0.90,0.90,0.88,0.99,0.89,0.92,0.87,0.91,0.92,0.94,0.92,0.88</t>
  </si>
  <si>
    <t>0.80,0.98,0.98,0.90,1.00,1.00,0.98,0.99,1.00,0.98,0.99,0.96</t>
  </si>
  <si>
    <t>0.68,1.03,1.02,0.76,1.06,1.10,1.05,1.04,1.04,1.08,1.05,1.03</t>
  </si>
  <si>
    <t>1.02,0.85,0.82,1.17,0.84,0.83,0.85,0.86,0.88,0.84,0.86,0.82</t>
  </si>
  <si>
    <t>1.0918,0.9536,0.948,1.1044,0.9436,0.9312,0.9488,0.9538,0.9592,0.9388,0.9514,0.9454</t>
  </si>
  <si>
    <t>0.9081999999999999,1.0464,1.052,0.8956000000000001,1.0564,1.0688,1.0512000000000001,1.0462,1.0408,1.0612000000000001,1.0486,1.0546</t>
  </si>
  <si>
    <t>0.82,0.99,0.98,0.86,1.00,1.02,1.00,0.99,0.99,1.01,1.00,0.99</t>
  </si>
  <si>
    <t>1.04,0.95,0.94,1.11,0.95,0.94,0.95,0.96,0.97,0.95,0.96,0.94</t>
  </si>
  <si>
    <t>36e36512-d52f-11e8-9ef1-b01041f97498</t>
  </si>
  <si>
    <t>0.76,0.89,0.88,1.26,0.96,0.92,0.88,0.90,0.92,0.94,0.91,0.88</t>
  </si>
  <si>
    <t>0.94,0.99,0.98,0.71,0.92,1.00,0.97,1.00,1.00,0.98,1.00,0.96</t>
  </si>
  <si>
    <t>0.78,1.11,1.05,0.74,1.08,1.08,1.09,1.11,1.14,0.72,1.13,1.07</t>
  </si>
  <si>
    <t>0.92,0.78,0.80,1.20,0.82,0.85,0.81,0.80,0.80,1.25,0.79,0.79</t>
  </si>
  <si>
    <t>1.0378,0.9152,0.935,1.1168,0.9334,0.9414,0.9281999999999999,0.9208,0.9138,1.1336,0.9131999999999999,0.9274</t>
  </si>
  <si>
    <t>0.9621999999999999,1.0848,1.065,0.8832,1.0666,1.0586,1.0718,1.0792,1.0862,0.8664000000000001,1.0868,1.0726</t>
  </si>
  <si>
    <t>0.86,1.02,0.99,0.84,1.01,1.01,1.01,1.02,1.04,0.83,1.03,1.00</t>
  </si>
  <si>
    <t>0.99,0.92,0.93,1.14,0.94,0.95,0.93,0.93,0.93,1.16,0.92,0.92</t>
  </si>
  <si>
    <t>36e38c22-d52f-11e8-a0e9-b01041f97498</t>
  </si>
  <si>
    <t>1.06,1.08,1.10,0.83,1.03,1.11,1.08,1.09,1.11,1.08,1.10,1.07</t>
  </si>
  <si>
    <t>0.64,0.80,0.78,1.08,0.86,0.82,0.79,0.81,0.82,0.84,0.81,0.79</t>
  </si>
  <si>
    <t>1.04,0.91,0.85,1.33,0.87,0.90,0.90,0.91,0.90,0.85,0.90,0.87</t>
  </si>
  <si>
    <t>0.66,0.97,1.00,0.59,1.02,1.02,1.01,0.99,1.02,1.07,1.01,0.98</t>
  </si>
  <si>
    <t>0.8972,1.0154,1.0390000000000001,0.8112,1.0386,1.0306,1.0282,1.0206,1.0306,1.0562,1.0282,1.0286</t>
  </si>
  <si>
    <t>1.1028,0.9845999999999999,0.961,1.1887999999999999,0.9614,0.9693999999999999,0.9718000000000001,0.9793999999999999,0.9693999999999999,0.9438,0.9718000000000001,0.9714</t>
  </si>
  <si>
    <t>1.02,0.96,0.93,1.17,0.94,0.95,0.95,0.96,0.95,0.93,0.95,0.94</t>
  </si>
  <si>
    <t>0.83,0.98,1.00,0.79,1.01,1.01,1.00,0.99,1.01,1.03,1.00,0.99</t>
  </si>
  <si>
    <t>0.92,0.97,0.96,0.95,0.97,0.98,0.98,0.97,0.98,0.98,0.98,0.96</t>
  </si>
  <si>
    <t>36e38c23-d52f-11e8-8c9b-b01041f97498</t>
  </si>
  <si>
    <t>0.80,0.90,0.88,0.91,0.81,0.82,0.80,0.91,0.82,0.88,0.92,0.79</t>
  </si>
  <si>
    <t>0.90,0.98,0.98,0.98,1.09,1.11,1.07,0.99,1.11,1.04,0.99,1.07</t>
  </si>
  <si>
    <t>0.70,0.81,0.80,0.80,0.81,0.84,0.79,0.81,0.83,0.83,0.83,0.78</t>
  </si>
  <si>
    <t>1.00,1.07,1.05,1.11,1.10,1.09,1.12,1.09,1.10,1.09,1.08,1.08</t>
  </si>
  <si>
    <t>1.081,1.067,1.065,1.0792,1.0742,1.0636,1.0844,1.0718,1.0688,1.0664,1.064,1.0778</t>
  </si>
  <si>
    <t>0.919,0.9329999999999999,0.935,0.9208,0.9258,0.9364,0.9156,0.9281999999999999,0.9312,0.9336,0.9359999999999999,0.9222</t>
  </si>
  <si>
    <t>0.91,0.97,0.96,0.96,0.97,0.99,0.96,0.97,0.98,0.98,0.98,0.95</t>
  </si>
  <si>
    <t>0.93,0.96,0.95,0.98,0.97,0.97,0.98,0.97,0.97,0.97,0.97,0.97</t>
  </si>
  <si>
    <t>36e38c24-d52f-11e8-a27a-b01041f97498</t>
  </si>
  <si>
    <t>0.88,0.88,0.73,1.02,1.00,0.97,0.93,0.90,0.97,1.01,0.87,0.95</t>
  </si>
  <si>
    <t>0.92,1.00,1.20,0.88,0.90,0.95,0.91,1.02,0.95,0.91,1.04,0.93</t>
  </si>
  <si>
    <t>0.86,0.84,0.82,1.19,0.87,0.87,0.85,0.83,0.87,0.87,0.88,0.86</t>
  </si>
  <si>
    <t>0.94,1.06,1.02,0.75,1.04,1.05,1.04,1.09,1.05,1.05,1.05,1.05</t>
  </si>
  <si>
    <t>1.021,1.0564,1.052,0.8884000000000001,1.0434,1.046,1.0488,1.0664,1.046,1.046,1.0432,1.0486</t>
  </si>
  <si>
    <t>0.9790000000000001,0.9436,0.948,1.1116,0.9566,0.9540000000000001,0.9512,0.9336,0.9540000000000001,0.9540000000000001,0.9568000000000001,0.9514</t>
  </si>
  <si>
    <t>0.96,0.95,0.94,1.13,0.97,0.97,0.96,0.95,0.97,0.97,0.97,0.96</t>
  </si>
  <si>
    <t>0.94,1.00,0.98,0.85,0.99,0.99,0.99,1.01,0.99,0.99,0.99,0.99</t>
  </si>
  <si>
    <t>36e3b334-d52f-11e8-9862-b01041f97498</t>
  </si>
  <si>
    <t>0.82,0.83,0.78,0.95,0.94,0.80,0.75,0.84,0.80,0.88,0.85,0.92</t>
  </si>
  <si>
    <t>0.88,1.05,1.10,0.94,0.94,1.11,1.12,1.06,1.11,1.02,1.06,0.92</t>
  </si>
  <si>
    <t>0.82,0.85,0.85,0.88,0.88,0.87,0.87,0.86,0.87,0.88,0.89,0.85</t>
  </si>
  <si>
    <t>0.88,1.03,1.00,1.01,1.01,1.03,1.02,1.04,1.03,1.02,1.02,0.99</t>
  </si>
  <si>
    <t>1.0162,1.0464,1.0390000000000001,1.0334,1.0334,1.041,1.0386,1.0462,1.041,1.0358,1.0332,1.0364</t>
  </si>
  <si>
    <t>0.9838,0.9536,0.961,0.9666,0.9666,0.9590000000000001,0.9614,0.9538,0.9590000000000001,0.9642000000000001,0.9668000000000001,0.9636</t>
  </si>
  <si>
    <t>0.94,0.96,0.96,0.97,0.97,0.97,0.97,0.96,0.97,0.97,0.98,0.96</t>
  </si>
  <si>
    <t>0.91,0.98,0.96,0.97,0.97,0.98,0.97,0.98,0.98,0.97,0.97,0.96</t>
  </si>
  <si>
    <t>36e3b335-d52f-11e8-af47-b01041f97498</t>
  </si>
  <si>
    <t>0.86,0.90,0.88,0.83,0.89,0.90,1.13,0.91,0.90,0.92,0.92,0.87</t>
  </si>
  <si>
    <t>0.84,0.98,0.98,1.08,1.00,1.00,0.75,0.99,1.00,0.98,0.99,0.97</t>
  </si>
  <si>
    <t>0.70,0.94,0.90,0.73,0.96,0.94,0.94,0.95,0.94,0.93,0.96,0.92</t>
  </si>
  <si>
    <t>1.00,0.94,0.95,1.22,0.92,0.96,0.96,0.95,0.96,0.97,0.95,0.92</t>
  </si>
  <si>
    <t>1.081,1,1.013,1.124,0.9895999999999999,1.0051999999999999,1.0051999999999999,1,1.0051999999999999,1.0102,0.9974,1</t>
  </si>
  <si>
    <t>0.919,1,0.987,0.8759999999999999,1.0104,0.9948,0.9948,1,0.9948,0.9898,1.0026000000000002,1</t>
  </si>
  <si>
    <t>0.87,0.99,0.97,0.88,1.00,0.99,0.99,0.99,0.99,0.98,1.00,0.98</t>
  </si>
  <si>
    <t>0.98,0.95,0.96,1.09,0.94,0.96,0.96,0.96,0.96,0.97,0.96,0.94</t>
  </si>
  <si>
    <t>36e3b336-d52f-11e8-9bb4-b01041f97498</t>
  </si>
  <si>
    <t>0.82,0.88,0.88,0.88,0.87,0.90,1.11,0.89,0.90,0.88,0.90,0.84</t>
  </si>
  <si>
    <t>0.88,1.00,0.98,1.02,1.02,1.00,0.76,1.01,1.00,1.02,1.01,1.01</t>
  </si>
  <si>
    <t>0.60,0.87,0.85,1.16,0.88,0.89,0.90,0.88,0.89,0.86,0.89,0.87</t>
  </si>
  <si>
    <t>1.10,1.01,1.00,0.77,1.01,1.01,1.01,1.02,1.01,1.04,1.02,0.97</t>
  </si>
  <si>
    <t>1.1352,1.036,1.0390000000000001,0.9007999999999999,1.0334,1.0308,1.0282,1.0358,1.0308,1.0462,1.0332,1.026</t>
  </si>
  <si>
    <t>0.8648,0.9640000000000001,0.961,1.0992,0.9666,0.9692000000000001,0.9718000000000001,0.9642000000000001,0.9692000000000001,0.9538,0.9668000000000001,0.9740000000000001</t>
  </si>
  <si>
    <t>0.83,0.96,0.95,1.11,0.97,0.97,0.98,0.97,0.97,0.96,0.97,0.96</t>
  </si>
  <si>
    <t>1.02,0.97,0.97,0.86,0.97,0.97,0.97,0.98,0.97,0.99,0.98,0.95</t>
  </si>
  <si>
    <t>0.91,0.97,0.96,0.97,0.97,0.97,0.98,0.97,0.97,0.97,0.98,0.96</t>
  </si>
  <si>
    <t>36e3da42-d52f-11e8-8f69-b01041f97498</t>
  </si>
  <si>
    <t>0.62,0.85,0.80,0.98,0.89,0.90,1.10,0.86,0.90,0.84,0.87,0.87</t>
  </si>
  <si>
    <t>1.08,1.03,1.05,0.91,1.00,1.00,0.76,1.04,1.00,1.06,1.04,0.98</t>
  </si>
  <si>
    <t>0.66,0.96,0.97,0.73,0.99,1.00,0.97,1.00,1.00,0.94,0.97,0.97</t>
  </si>
  <si>
    <t>1.04,0.92,0.87,1.22,0.90,0.90,0.93,0.90,0.90,0.96,0.94,0.87</t>
  </si>
  <si>
    <t>1.1028,0.9895999999999999,0.9740000000000001,1.124,0.9768000000000001,0.9743999999999999,0.9898,0.9743999999999999,0.9743999999999999,1.0051999999999999,0.9924,0.9740000000000001</t>
  </si>
  <si>
    <t>0.8972,1.0104,1.026,0.8759999999999999,1.0231999999999999,1.0256,1.0102,1.0256,1.0256,0.9948,1.0076,1.026</t>
  </si>
  <si>
    <t>0.83,0.98,0.99,0.87,1.00,1.00,0.99,1.00,1.00,0.97,0.99,0.99</t>
  </si>
  <si>
    <t>1.02,0.96,0.93,1.11,0.95,0.95,0.96,0.95,0.95,0.98,0.97,0.93</t>
  </si>
  <si>
    <t>36e3da43-d52f-11e8-93fe-b01041f97498</t>
  </si>
  <si>
    <t>0.68,0.83,0.82,0.87,0.89,0.90,1.10,0.84,0.90,0.87,0.85,0.87</t>
  </si>
  <si>
    <t>1.02,1.05,1.02,1.03,1.00,1.00,0.76,1.06,1.00,1.03,1.06,0.98</t>
  </si>
  <si>
    <t>0.78,0.88,0.87,0.91,0.90,0.85,0.89,0.90,0.85,0.91,0.90,0.86</t>
  </si>
  <si>
    <t>0.92,1.00,0.97,0.98,0.99,1.05,1.02,1.00,1.05,0.99,1.01,0.98</t>
  </si>
  <si>
    <t>1.0378,1.031,1.026,1.018,1.0231999999999999,1.0512000000000001,1.0332,1.0256,1.0512000000000001,1.0206,1.0282,1.0312000000000001</t>
  </si>
  <si>
    <t>0.9621999999999999,0.9690000000000001,0.9740000000000001,0.982,0.9768000000000001,0.9488,0.9668000000000001,0.9743999999999999,0.9488,0.9793999999999999,0.9718000000000001,0.9688</t>
  </si>
  <si>
    <t>0.92,0.97,0.96,0.99,0.98,0.95,0.97,0.98,0.95,0.99,0.98,0.96</t>
  </si>
  <si>
    <t>0.93,0.97,0.95,0.96,0.96,0.99,0.98,0.97,0.99,0.96,0.97,0.96</t>
  </si>
  <si>
    <t>36e3da44-d52f-11e8-bc53-b01041f97498</t>
  </si>
  <si>
    <t>0.89,0.90,0.88,0.96,1.05,0.90,1.14,0.91,0.90,0.93,0.92,0.88</t>
  </si>
  <si>
    <t>0.81,0.98,0.98,0.93,0.85,1.00,0.74,0.99,1.00,0.97,0.99,0.97</t>
  </si>
  <si>
    <t>0.89,0.95,0.92,0.97,0.96,1.01,0.98,0.96,1.01,0.97,0.97,0.92</t>
  </si>
  <si>
    <t>0.81,0.93,0.92,0.92,0.93,0.89,0.92,0.94,0.89,0.93,0.94,0.92</t>
  </si>
  <si>
    <t>0.9784,0.9948,1,0.9872,0.9922,0.9692000000000001,0.9845999999999999,0.9948,0.9692000000000001,0.9898,0.9924,1</t>
  </si>
  <si>
    <t>1.0216,1.0051999999999999,1,1.0128,1.0078,1.0308,1.0154,1.0051999999999999,1.0308,1.0102,1.0076,1</t>
  </si>
  <si>
    <t>0.93,0.96,0.95,0.97,0.97,0.99,0.98,0.97,0.99,0.97,0.97,0.95</t>
  </si>
  <si>
    <t>0.92,0.98,0.97,0.97,0.98,0.96,0.97,0.98,0.96,0.98,0.98,0.97</t>
  </si>
  <si>
    <t>36e40154-d52f-11e8-b9bc-b01041f97498</t>
  </si>
  <si>
    <t>1.04,1.16,1.10,0.80,0.94,1.11,1.08,1.12,1.11,1.13,1.18,0.80</t>
  </si>
  <si>
    <t>0.66,0.74,0.78,1.12,0.94,0.80,0.78,0.79,0.80,0.78,0.75,1.06</t>
  </si>
  <si>
    <t>1.04,0.85,0.82,0.85,0.84,0.87,0.83,0.86,0.82,0.85,0.87,0.84</t>
  </si>
  <si>
    <t>0.66,1.03,1.02,1.05,1.05,1.03,1.08,1.04,1.09,1.05,1.04,1.01</t>
  </si>
  <si>
    <t>0.8972,1.0464,1.052,1.0512000000000001,1.054,1.041,1.064,1.0462,1.069,1.0512000000000001,1.0434,1.0442</t>
  </si>
  <si>
    <t>1.1028,0.9536,0.948,0.9488,0.946,0.9590000000000001,0.9359999999999999,0.9538,0.9309999999999999,0.9488,0.9566,0.9558</t>
  </si>
  <si>
    <t>1.06,0.96,0.94,0.96,0.96,0.97,0.95,0.97,0.94,0.96,0.97,0.96</t>
  </si>
  <si>
    <t>0.80,0.98,0.97,0.99,0.99,0.98,1.00,0.98,1.00,0.99,0.98,0.97</t>
  </si>
  <si>
    <t>36e40155-d52f-11e8-89c8-b01041f97498</t>
  </si>
  <si>
    <t>0.94,0.94,0.85,0.96,0.85,0.85,1.07,0.91,0.85,0.90,0.92,0.83</t>
  </si>
  <si>
    <t>0.76,0.94,1.00,0.93,1.04,1.05,0.79,0.99,1.05,1.00,0.99,1.02</t>
  </si>
  <si>
    <t>0.80,0.94,0.92,0.99,0.94,0.99,0.96,0.94,0.99,0.95,0.96,0.93</t>
  </si>
  <si>
    <t>0.90,0.94,0.92,0.90,0.94,0.91,0.94,0.96,0.91,0.95,0.95,0.91</t>
  </si>
  <si>
    <t>1.0270000000000001,1,1,0.9768000000000001,1,0.9793999999999999,0.9948,1.0051999999999999,0.9793999999999999,1,0.9974,0.9948</t>
  </si>
  <si>
    <t>0.973,1,1,1.0231999999999999,1,1.0206,1.0051999999999999,0.9948,1.0206,1,1.0026000000000002,1.0051999999999999</t>
  </si>
  <si>
    <t>0.90,0.97,0.96,0.99,0.97,0.99,0.98,0.97,0.99,0.97,0.98,0.96</t>
  </si>
  <si>
    <t>0.95,0.97,0.96,0.95,0.97,0.96,0.97,0.98,0.96,0.98,0.98,0.96</t>
  </si>
  <si>
    <t>36e40156-d52f-11e8-8332-b01041f97498</t>
  </si>
  <si>
    <t>0.72,0.88,0.65,0.82,0.84,0.90,1.18,0.89,0.90,0.82,0.90,0.87</t>
  </si>
  <si>
    <t>0.98,1.00,1.30,1.09,1.05,1.00,0.72,1.01,1.00,1.08,1.01,0.97</t>
  </si>
  <si>
    <t>0.76,1.02,1.00,1.01,1.01,1.03,1.05,1.01,1.04,1.04,1.04,1.00</t>
  </si>
  <si>
    <t>0.94,0.86,0.85,0.88,0.88,0.87,0.85,0.89,0.86,0.86,0.87,0.84</t>
  </si>
  <si>
    <t>1.0486,0.9588,0.961,0.9666,0.9666,0.9590000000000001,0.9488,0.9692000000000001,0.9538,0.9538,0.9566,0.9584</t>
  </si>
  <si>
    <t>0.9514,1.0412000000000001,1.0390000000000001,1.0334,1.0334,1.041,1.0512000000000001,1.0308,1.0462,1.0462,1.0434,1.0415999999999999</t>
  </si>
  <si>
    <t>0.85,0.98,0.97,0.97,0.97,0.98,0.99,0.97,0.99,0.99,0.99,0.97</t>
  </si>
  <si>
    <t>1.00,0.96,0.96,0.97,0.97,0.97,0.96,0.98,0.96,0.96,0.97,0.95</t>
  </si>
  <si>
    <t>36e42864-d52f-11e8-bb1d-b01041f97498</t>
  </si>
  <si>
    <t>0.84,1.00,1.02,0.70,1.04,1.05,0.79,1.01,1.05,1.03,1.02,1.02</t>
  </si>
  <si>
    <t>0.86,0.88,0.82,1.28,0.85,0.85,1.07,0.89,0.85,0.87,0.89,0.83</t>
  </si>
  <si>
    <t>1.00,0.81,1.05,1.11,1.07,0.82,0.81,0.81,0.82,0.78,0.82,0.79</t>
  </si>
  <si>
    <t>0.70,1.07,0.80,0.80,0.83,1.09,1.10,1.09,1.09,1.13,1.09,1.07</t>
  </si>
  <si>
    <t>0.919,1.067,0.935,0.9208,0.9384,1.069,1.0742,1.0718,1.069,1.0896,1.069,1.0726</t>
  </si>
  <si>
    <t>1.081,0.9329999999999999,1.065,1.0792,1.0615999999999999,0.9309999999999999,0.9258,0.9281999999999999,0.9309999999999999,0.9104000000000001,0.9309999999999999,0.9274</t>
  </si>
  <si>
    <t>1.02,0.93,1.05,1.08,1.06,0.93,0.93,0.93,0.93,0.91,0.93,0.92</t>
  </si>
  <si>
    <t>0.83,1.01,0.88,0.88,0.89,1.02,1.02,1.02,1.02,1.04,1.02,1.01</t>
  </si>
  <si>
    <t>36e42865-d52f-11e8-907d-b01041f97498</t>
  </si>
  <si>
    <t>1.08,0.95,1.11,0.95,1.09,1.09,1.09,0.98,1.10,1.05</t>
  </si>
  <si>
    <t>0.80,0.85,0.81,0.92,0.80,0.81,0.80,0.90,0.81,0.77</t>
  </si>
  <si>
    <t>0.92,0.90,1.23,0.93,1.33,0.96,1.33,0.91,0.94,0.92</t>
  </si>
  <si>
    <t>0.96,0.95,0.70,0.94,0.63,0.94,0.63,0.97,0.97,0.96</t>
  </si>
  <si>
    <t>1.0104,1.013,0.8652,1.0026000000000002,0.8231999999999999,0.9948,0.8231999999999999,1.0154,1.0076,1.0104</t>
  </si>
  <si>
    <t>0.9895999999999999,0.987,1.1348,0.9974,1.1768,1.0051999999999999,1.1768,0.9845999999999999,0.9924,0.9895999999999999</t>
  </si>
  <si>
    <t>0.92,0.91,1.07,0.92,1.11,0.94,1.11,0.91,0.93,0.92</t>
  </si>
  <si>
    <t>1.02,1.02,0.89,1.01,0.85,1.01,0.85,1.03,1.03,1.02</t>
  </si>
  <si>
    <t>0.97,0.96,0.96,0.97,0.96,0.97,0.96,0.97,0.98,0.97</t>
  </si>
  <si>
    <t>36e42866-d52f-11e8-9b7c-b01041f97498</t>
  </si>
  <si>
    <t>1.03,0.95,1.00,0.86,0.98,0.95,1.04,0.98,1.00,1.05,0.96</t>
  </si>
  <si>
    <t>0.85,0.85,0.90,1.02,0.90,0.86,0.86,0.90,0.88,0.86,0.88</t>
  </si>
  <si>
    <t>0.96,0.90,0.91,0.92,0.96,0.93,0.97,0.96,0.92,0.98,0.93</t>
  </si>
  <si>
    <t>0.92,0.90,0.98,0.94,0.92,0.91,0.93,0.92,0.96,0.93,0.91</t>
  </si>
  <si>
    <t>0.9895999999999999,1,1.018,1.0051999999999999,0.9895999999999999,0.9948,0.9898,0.9895999999999999,1.0104,0.9872,0.9948</t>
  </si>
  <si>
    <t>1.0104,1,0.982,0.9948,1.0104,1.0051999999999999,1.0102,1.0104,0.9895999999999999,1.0128,1.0051999999999999</t>
  </si>
  <si>
    <t>0.98,0.95,0.95,0.96,0.98,0.96,0.98,0.98,0.96,0.99,0.96</t>
  </si>
  <si>
    <t>0.96,0.95,0.99,0.97,0.96,0.96,0.97,0.96,0.98,0.97,0.96</t>
  </si>
  <si>
    <t>0.97,0.95,0.97,0.96,0.97,0.96,0.97,0.97,0.97,0.98,0.96</t>
  </si>
  <si>
    <t>36e44f76-d52f-11e8-9689-b01041f97498</t>
  </si>
  <si>
    <t>0.99,0.98,1.00,1.07,0.84,1.09,1.09,0.99,1.09,1.05,1.00,1.08</t>
  </si>
  <si>
    <t>0.87,0.90,0.90,0.85,1.09,0.82,0.82,0.91,0.82,0.85,0.91,0.82</t>
  </si>
  <si>
    <t>1.02,1.07,1.05,1.07,1.08,1.11,1.06,1.11,1.12,1.11,1.10,1.08</t>
  </si>
  <si>
    <t>0.84,0.84,0.85,0.84,0.85,0.85,0.88,0.84,0.84,0.85,0.84,0.84</t>
  </si>
  <si>
    <t>0.9534,0.9412,0.9488,0.9412,0.9414,0.9344,0.9544,0.9316,0.9292,0.9344,0.934,0.9388</t>
  </si>
  <si>
    <t>1.0466,1.0588,1.0512000000000001,1.0588,1.0586,1.0656,1.0456,1.0684,1.0708,1.0656,1.0659999999999998,1.0612000000000001</t>
  </si>
  <si>
    <t>0.95,0.97,0.96,0.97,0.98,0.99,0.97,0.99,1.00,0.99,0.99,0.98</t>
  </si>
  <si>
    <t>0.97,0.97,0.98,0.97,0.98,0.98,1.00,0.97,0.97,0.98,0.97,0.97</t>
  </si>
  <si>
    <t>36e44f77-d52f-11e8-bb2f-b01041f97498</t>
  </si>
  <si>
    <t>1.02,0.90,0.95,0.84,0.96,0.95,0.95,0.91,0.95,0.84,0.95,0.94</t>
  </si>
  <si>
    <t>0.84,0.98,0.95,1.10,0.96,0.95,0.95,0.99,0.95,1.06,0.96,0.94</t>
  </si>
  <si>
    <t>1.04,1.12,1.09,1.44,1.09,1.15,1.14,1.14,1.16,1.14,1.14,1.12</t>
  </si>
  <si>
    <t>0.82,0.80,0.81,0.61,0.85,0.82,0.82,0.81,0.81,0.82,0.81,0.81</t>
  </si>
  <si>
    <t>0.943,0.9184,0.9281999999999999,0.795,0.9390000000000001,0.9168000000000001,0.9192,0.9164,0.9118,0.9192,0.9164,0.9212</t>
  </si>
  <si>
    <t>1.057,1.0816,1.0718,1.205,1.061,1.0832,1.0808,1.0836,1.0881999999999998,1.0808,1.0836,1.0788</t>
  </si>
  <si>
    <t>0.93,0.97,0.95,1.11,0.95,0.98,0.98,0.98,0.99,0.98,0.98,0.97</t>
  </si>
  <si>
    <t>0.99,0.98,0.98,0.88,1.01,0.99,0.99,0.98,0.98,0.99,0.98,0.98</t>
  </si>
  <si>
    <t>0.96,0.97,0.97,0.97,0.98,0.99,0.98,0.98,0.98,0.98,0.98,0.98</t>
  </si>
  <si>
    <t>36e44f78-d52f-11e8-83ee-b01041f97498</t>
  </si>
  <si>
    <t>1.03,1.05,1.00,1.09,1.02,1.04,1.02,1.07,1.04,1.07,1.07,1.00</t>
  </si>
  <si>
    <t>0.77,0.83,0.85,0.82,0.87,0.88,0.85,0.85,0.88,0.85,0.84,0.84</t>
  </si>
  <si>
    <t>1.05,0.81,0.75,0.79,1.10,1.16,0.81,0.81,1.14,1.21,0.83,0.79</t>
  </si>
  <si>
    <t>0.75,1.09,1.12,1.13,0.79,0.78,1.10,1.12,0.80,0.74,1.11,1.07</t>
  </si>
  <si>
    <t>0.9209999999999999,1.0718,1.0956000000000001,1.0868,0.9204000000000001,0.9036,1.0742,1.0788,0.9138,0.8809999999999999,1.071,1.0726</t>
  </si>
  <si>
    <t>1.079,0.9281999999999999,0.9044,0.9131999999999999,1.0796,1.0964,0.9258,0.9212,1.0862,1.119,0.929,0.9274</t>
  </si>
  <si>
    <t>1.03,0.91,0.88,0.90,1.06,1.09,0.91,0.91,1.08,1.11,0.92,0.90</t>
  </si>
  <si>
    <t>0.87,1.04,1.05,1.06,0.89,0.88,1.04,1.05,0.89,0.86,1.05,1.03</t>
  </si>
  <si>
    <t>36e47686-d52f-11e8-92e9-b01041f97498</t>
  </si>
  <si>
    <t>0.99,0.82,0.91,0.84,0.87,1.00,0.84,0.81,1.01,0.81</t>
  </si>
  <si>
    <t>0.85,1.02,0.98,1.04,0.98,0.86,1.04,1.05,0.86,0.98</t>
  </si>
  <si>
    <t>1.04,0.98,1.04,0.95,1.01,1.04,1.02,1.01,1.06,0.97</t>
  </si>
  <si>
    <t>0.84,0.88,0.86,0.93,0.85,0.86,0.86,0.89,0.85,0.82</t>
  </si>
  <si>
    <t>0.9484,0.9740000000000001,0.9538,0.9948,0.9586,0.9538,0.9588,0.9692000000000001,0.9462,0.9604</t>
  </si>
  <si>
    <t>1.0515999999999999,1.026,1.0462,1.0051999999999999,1.0414,1.0462,1.0412000000000001,1.0308,1.0537999999999998,1.0395999999999999</t>
  </si>
  <si>
    <t>0.98,0.95,0.98,0.94,0.97,0.98,0.97,0.97,0.99,0.95</t>
  </si>
  <si>
    <t>0.96,0.98,0.97,1.00,0.96,0.97,0.97,0.98,0.96,0.94</t>
  </si>
  <si>
    <t>36e47687-d52f-11e8-bf3d-b01041f97498</t>
  </si>
  <si>
    <t>0.91,1.10,1.23,0.85,1.14,0.83,0.92,1.14,1.19,0.93,1.12</t>
  </si>
  <si>
    <t>0.97,0.78,0.73,1.04,0.80,1.03,1.00,0.80,0.76,0.98,0.79</t>
  </si>
  <si>
    <t>0.99,0.97,1.00,0.97,0.99,0.96,1.03,0.98,1.00,1.02,0.98</t>
  </si>
  <si>
    <t>0.91,0.87,0.89,0.91,0.93,0.93,0.89,0.94,0.92,0.91,0.88</t>
  </si>
  <si>
    <t>0.9793999999999999,0.9740000000000001,0.9718000000000001,0.9845999999999999,0.9845999999999999,0.9922,0.9642000000000001,0.9898,0.9795999999999999,0.972,0.9740000000000001</t>
  </si>
  <si>
    <t>1.0206,1.026,1.0282,1.0154,1.0154,1.0078,1.0358,1.0102,1.0204,1.028,1.026</t>
  </si>
  <si>
    <t>0.97,0.96,0.98,0.96,0.97,0.96,0.99,0.97,0.98,0.99,0.97</t>
  </si>
  <si>
    <t>0.98,0.95,0.97,0.98,0.99,0.99,0.97,0.99,0.98,0.98,0.96</t>
  </si>
  <si>
    <t>36e47688-d52f-11e8-b360-b01041f97498</t>
  </si>
  <si>
    <t>0.91,1.08,1.10,0.99,1.12,1.11,1.09,1.08,1.11,1.13,1.10,1.11</t>
  </si>
  <si>
    <t>0.89,0.80,0.80,0.90,0.81,0.80,0.78,0.84,0.80,0.80,0.81,0.80</t>
  </si>
  <si>
    <t>0.94,0.99,1.01,1.00,0.98,1.00,1.00,0.98,1.00,0.99,1.02,0.98</t>
  </si>
  <si>
    <t>0.86,0.91,0.92,0.89,0.92,0.92,0.90,0.94,0.92,0.93,0.91,0.92</t>
  </si>
  <si>
    <t>0.9790000000000001,0.9793999999999999,0.977,0.9718000000000001,0.9845999999999999,0.9795999999999999,0.9743999999999999,0.9898,0.9795999999999999,0.9845999999999999,0.972,0.9845999999999999</t>
  </si>
  <si>
    <t>1.021,1.0206,1.023,1.0282,1.0154,1.0204,1.0256,1.0102,1.0204,1.0154,1.028,1.0154</t>
  </si>
  <si>
    <t>0.95,0.97,0.98,0.98,0.97,0.98,0.98,0.97,0.98,0.97,0.99,0.97</t>
  </si>
  <si>
    <t>0.95,0.97,0.98,0.96,0.98,0.98,0.97,0.99,0.98,0.98,0.97,0.98</t>
  </si>
  <si>
    <t>36e49d98-d52f-11e8-97b1-b01041f97498</t>
  </si>
  <si>
    <t>1.02,1.30,1.00,0.98,0.88,0.87,1.03,0.88,0.90,1.04,0.86</t>
  </si>
  <si>
    <t>0.80,0.65,0.89,0.92,1.04,0.98,0.81,1.04,1.00,0.81,0.96</t>
  </si>
  <si>
    <t>0.98,0.92,1.20,0.90,1.25,0.91,0.95,1.19,0.97,0.96,0.94</t>
  </si>
  <si>
    <t>0.92,0.92,0.72,1.01,0.72,0.98,0.97,0.76,0.95,0.97,0.94</t>
  </si>
  <si>
    <t>0.9845999999999999,1,0.8776,1.0282,0.8664000000000001,1.018,1.0051999999999999,0.8912,0.9948,1.0026000000000002,1</t>
  </si>
  <si>
    <t>1.0154,1,1.1223999999999998,0.9718000000000001,1.1336,0.982,0.9948,1.1088,1.0051999999999999,0.9974,1</t>
  </si>
  <si>
    <t>0.96,0.93,1.07,0.92,1.09,0.93,0.95,1.06,0.96,0.95,0.94</t>
  </si>
  <si>
    <t>0.99,0.99,0.89,1.04,0.89,1.02,1.01,0.91,1.00,1.01,1.00</t>
  </si>
  <si>
    <t>0.97,0.96,0.97,0.98,0.97,0.97,0.98,0.98,0.98,0.98,0.97</t>
  </si>
  <si>
    <t>36e49d99-d52f-11e8-ad26-b01041f97498</t>
  </si>
  <si>
    <t>0.82,0.92,1.03,0.98,0.96,0.81,0.83,0.96,0.82,0.94,0.79</t>
  </si>
  <si>
    <t>1.00,0.92,0.86,0.92,0.96,1.06,1.01,0.96,1.08,0.91,1.05</t>
  </si>
  <si>
    <t>0.94,0.95,0.80,1.03,0.77,0.97,0.97,0.77,0.96,0.98,0.95</t>
  </si>
  <si>
    <t>0.96,0.90,1.08,0.88,1.18,0.92,0.95,1.18,0.96,0.95,0.93</t>
  </si>
  <si>
    <t>1.0051999999999999,0.987,1.0722,0.9616,1.1038,0.9872,0.9948,1.1038,1,0.9924,0.9948</t>
  </si>
  <si>
    <t>0.9948,1.013,0.9278,1.0384,0.8962,1.0128,1.0051999999999999,0.8962,1,1.0076,1.0051999999999999</t>
  </si>
  <si>
    <t>0.99,0.99,0.92,1.03,0.90,1.00,1.00,0.90,1.00,1.01,0.99</t>
  </si>
  <si>
    <t>0.96,0.93,1.02,0.92,1.07,0.94,0.96,1.07,0.96,0.96,0.95</t>
  </si>
  <si>
    <t>0.97,0.96,0.96,0.98,0.98,0.97,0.98,0.98,0.98,0.98,0.97</t>
  </si>
  <si>
    <t>36e49d9a-d52f-11e8-a9f9-b01041f97498</t>
  </si>
  <si>
    <t>18-19英冠3</t>
  </si>
  <si>
    <t>0.78,0.70,0.66,0.82,1.02,0.84,0.83,1.02,0.85,0.72,0.82</t>
  </si>
  <si>
    <t>1.04,1.20,1.30,1.10,0.90,1.03,1.01,0.90,1.05,1.14,1.01</t>
  </si>
  <si>
    <t>1.09,1.00,0.60,1.10,0.57,1.13,1.11,0.57,0.56,1.12,1.11</t>
  </si>
  <si>
    <t>0.81,0.85,1.29,0.82,1.54,0.79,0.82,1.54,1.56,0.82,0.79</t>
  </si>
  <si>
    <t>0.9281999999999999,0.961,1.1774,0.9286,1.236,0.9131999999999999,0.9262,1.236,1.2428,0.9238,0.9179999999999999</t>
  </si>
  <si>
    <t>1.0718,1.0390000000000001,0.8226,1.0714,0.764,1.0868,1.0737999999999999,0.764,0.7572,1.0762,1.082</t>
  </si>
  <si>
    <t>1.08,1.04,0.83,1.09,0.81,1.10,1.09,0.81,0.81,1.10,1.09</t>
  </si>
  <si>
    <t>0.87,0.89,1.10,0.88,1.22,0.86,0.88,1.22,1.23,0.88,0.86</t>
  </si>
  <si>
    <t>0.97,0.96,0.94,0.98,0.97,0.97,0.98,0.97,0.97,0.98,0.97</t>
  </si>
  <si>
    <t>36e4c4a6-d52f-11e8-893a-b01041f97498</t>
  </si>
  <si>
    <t>0.97,1.00,0.76,1.03,1.04,0.98,0.98,1.04,1.01,0.99,0.97</t>
  </si>
  <si>
    <t>0.85,0.85,1.13,0.88,0.88,0.87,0.86,0.88,0.89,0.86,0.85</t>
  </si>
  <si>
    <t>1.08,1.02,0.86,1.00,0.78,1.04,1.09,0.78,1.09,1.09,1.07</t>
  </si>
  <si>
    <t>0.82,0.82,1.03,0.90,1.16,0.85,0.83,1.16,0.83,0.84,0.83</t>
  </si>
  <si>
    <t>0.9334,0.948,1.0438,0.9743999999999999,1.0964,0.9512,0.9336,1.0964,0.9336,0.9364,0.9384</t>
  </si>
  <si>
    <t>1.0666,1.052,0.9562,1.0256,0.9036,1.0488,1.0664,0.9036,1.0664,1.0636,1.0615999999999999</t>
  </si>
  <si>
    <t>1.02,0.99,0.91,0.98,0.87,1.00,1.02,0.87,1.02,1.02,1.01</t>
  </si>
  <si>
    <t>0.93,0.93,1.03,0.97,1.10,0.94,0.93,1.10,0.93,0.94,0.93</t>
  </si>
  <si>
    <t>36e4c4a7-d52f-11e8-bb2b-b01041f97498</t>
  </si>
  <si>
    <t>1.08,1.05,0.84,1.10,1.14,1.13,1.09,1.14,0.76,1.10,1.05</t>
  </si>
  <si>
    <t>0.80,0.80,1.03,0.82,0.76,0.75,0.81,0.76,1.16,0.81,0.77</t>
  </si>
  <si>
    <t>0.92,0.92,0.95,0.94,0.93,0.94,0.95,0.93,0.94,0.97,0.88</t>
  </si>
  <si>
    <t>0.96,0.92,0.93,0.95,0.95,0.96,0.95,0.95,0.96,0.94,0.88</t>
  </si>
  <si>
    <t>1.0104,1,0.9948,1.0026000000000002,1.0051999999999999,1.0051999999999999,1,1.0051999999999999,1.0051999999999999,0.9924,1</t>
  </si>
  <si>
    <t>0.9895999999999999,1,1.0051999999999999,0.9974,0.9948,0.9948,1,0.9948,0.9948,1.0076,1</t>
  </si>
  <si>
    <t>0.96,0.96,0.98,0.97,0.97,0.97,0.98,0.97,0.97,0.99,0.94</t>
  </si>
  <si>
    <t>0.98,0.96,0.96,0.97,0.97,0.98,0.97,0.97,0.98,0.97,0.94</t>
  </si>
  <si>
    <t>0.97,0.96,0.97,0.97,0.97,0.97,0.97,0.97,0.97,0.98,0.94</t>
  </si>
  <si>
    <t>36e4c4a8-d52f-11e8-b262-b01041f97498</t>
  </si>
  <si>
    <t>0.81,0.79,1.05,0.83,0.83,1.05,1.05,0.80,1.05,0.83,0.81,1.11</t>
  </si>
  <si>
    <t>1.05,1.09,0.85,1.12,1.14,0.85,0.85,1.11,0.85,1.07,1.11,0.79</t>
  </si>
  <si>
    <t>0.92,0.92,0.95,0.96,0.96,0.92,0.94,0.93,0.92,0.94,0.94,0.92</t>
  </si>
  <si>
    <t>0.94,0.99,0.95,0.98,0.98,1.00,1.01,0.99,1.00,1.01,1.00,0.99</t>
  </si>
  <si>
    <t>1.0051999999999999,1.018,1,1.005,1.005,1.0204,1.0178,1.0154,1.0204,1.0178,1.0151999999999999,1.018</t>
  </si>
  <si>
    <t>0.9948,0.982,1,0.995,0.995,0.9795999999999999,0.9822,0.9845999999999999,0.9795999999999999,0.9822,0.9848,0.982</t>
  </si>
  <si>
    <t>0.97,0.97,0.99,0.99,0.99,0.97,0.98,0.98,0.97,0.98,0.98,0.97</t>
  </si>
  <si>
    <t>0.96,0.98,0.96,0.98,0.98,0.99,0.99,0.98,0.99,0.99,0.99,0.98</t>
  </si>
  <si>
    <t>0.96,0.98,0.97,0.98,0.98,0.98,0.99,0.98,0.98,0.99,0.98,0.98</t>
  </si>
  <si>
    <t>36e4ebb6-d52f-11e8-bc3f-b01041f97498</t>
  </si>
  <si>
    <t>0.80,0.88,1.04,1.17,1.05,0.90,1.04,0.89,0.90,1.13,0.90,0.99</t>
  </si>
  <si>
    <t>1.06,1.00,0.86,0.76,0.87,1.00,0.86,1.01,1.00,0.78,1.01,0.89</t>
  </si>
  <si>
    <t>0.96,1.05,1.06,0.77,1.04,1.08,1.08,1.04,1.08,1.07,1.06,1.05</t>
  </si>
  <si>
    <t>0.90,0.86,0.84,1.15,0.88,0.85,0.86,0.88,0.85,0.88,0.88,0.86</t>
  </si>
  <si>
    <t>0.9843999999999999,0.9514,0.9436,1.097,0.9592,0.9414,0.9442,0.9592,0.9414,0.9518000000000001,0.9544,0.9514</t>
  </si>
  <si>
    <t>1.0156,1.0486,1.0564,0.903,1.0408,1.0586,1.0558,1.0408,1.0586,1.0482,1.0456,1.0486</t>
  </si>
  <si>
    <t>0.95,0.99,0.99,0.85,0.98,1.00,1.00,0.98,1.00,1.00,0.99,0.99</t>
  </si>
  <si>
    <t>0.98,0.96,0.95,1.11,0.97,0.96,0.96,0.97,0.96,0.97,0.97,0.96</t>
  </si>
  <si>
    <t>0.96,0.98,0.97,0.97,0.98,0.98,0.98,0.98,0.98,0.99,0.98,0.98</t>
  </si>
  <si>
    <t>36e4ebb7-d52f-11e8-bbc6-b01041f97498</t>
  </si>
  <si>
    <t>0.78,0.90,1.05,0.93,0.86,1.00,0.97,0.91,1.00,1.02,0.92,0.96</t>
  </si>
  <si>
    <t>0.92,0.98,0.80,0.96,1.03,0.92,0.88,1.01,0.92,0.90,0.99,0.88</t>
  </si>
  <si>
    <t>0.78,1.00,0.95,0.94,0.94,1.00,0.99,0.99,1.00,0.94,0.99,0.96</t>
  </si>
  <si>
    <t>0.92,0.90,0.90,0.95,0.94,0.92,0.91,0.93,0.92,0.98,0.94,0.88</t>
  </si>
  <si>
    <t>1.0378,0.9743999999999999,0.987,1.0026000000000002,1,0.9795999999999999,0.9793999999999999,0.9845999999999999,0.9795999999999999,1.0102,0.9872,0.9792000000000001</t>
  </si>
  <si>
    <t>0.9621999999999999,1.0256,1.013,0.9974,1,1.0204,1.0206,1.0154,1.0204,0.9898,1.0128,1.0208</t>
  </si>
  <si>
    <t>0.88,0.99,0.97,0.96,0.96,0.99,0.99,0.99,0.99,0.96,0.99,0.97</t>
  </si>
  <si>
    <t>0.97,0.96,0.96,0.98,0.98,0.97,0.96,0.97,0.97,1.00,0.98,0.95</t>
  </si>
  <si>
    <t>36e4ebb8-d52f-11e8-ae24-b01041f97498</t>
  </si>
  <si>
    <t>0.98,1.05,1.02,1.01,0.99,1.04,1.02,1.07,1.04,1.02,1.07,1.02</t>
  </si>
  <si>
    <t>0.82,0.83,0.88,0.90,0.91,0.88,0.85,0.85,0.88,0.90,0.84,0.86</t>
  </si>
  <si>
    <t>1.04,1.14,1.12,1.16,1.13,1.14,1.14,1.07,1.14,1.13,1.17,1.11</t>
  </si>
  <si>
    <t>0.76,0.77,0.75,0.77,0.80,0.80,0.77,0.85,0.80,0.80,0.78,0.78</t>
  </si>
  <si>
    <t>0.9264,0.9054000000000001,0.9044,0.9007999999999999,0.9159999999999999,0.9138,0.9054000000000001,0.9438,0.9138,0.9159999999999999,0.9012,0.9152</t>
  </si>
  <si>
    <t>1.0735999999999999,1.0946,1.0956000000000001,1.0992,1.084,1.0862,1.0946,1.0562,1.0862,1.084,1.0988,1.0848</t>
  </si>
  <si>
    <t>0.93,0.98,0.97,0.99,0.97,0.98,0.98,0.95,0.98,0.97,0.99,0.96</t>
  </si>
  <si>
    <t>0.96,0.96,0.95,0.96,0.98,0.98,0.96,1.01,0.98,0.98,0.97,0.97</t>
  </si>
  <si>
    <t>36e512c6-d52f-11e8-a469-b01041f97498</t>
  </si>
  <si>
    <t>1.06,1.03,1.02,1.17,1.04,1.05,1.03,1.05,1.05,1.04,1.05,1.01</t>
  </si>
  <si>
    <t>0.74,0.85,0.82,0.76,0.87,0.87,0.84,0.87,0.87,0.88,0.86,0.84</t>
  </si>
  <si>
    <t>1.12,0.92,0.90,0.93,0.92,0.94,0.90,0.95,0.93,0.93,0.93,0.89</t>
  </si>
  <si>
    <t>0.68,0.98,0.95,0.96,0.98,0.98,1.00,0.97,0.99,0.99,1.00,0.95</t>
  </si>
  <si>
    <t>0.8842,1.0154,1.013,1.0078,1.0154,1.0102,1.0256,1.0051999999999999,1.0154,1.0154,1.0178,1.0156</t>
  </si>
  <si>
    <t>1.1158,0.9845999999999999,0.987,0.9922,0.9845999999999999,0.9898,0.9743999999999999,0.9948,0.9845999999999999,0.9845999999999999,0.9822,0.9843999999999999</t>
  </si>
  <si>
    <t>1.06,0.96,0.95,0.97,0.96,0.97,0.95,0.98,0.97,0.97,0.97,0.95</t>
  </si>
  <si>
    <t>0.84,0.99,0.97,0.98,0.99,0.99,1.00,0.98,0.99,0.99,1.00,0.97</t>
  </si>
  <si>
    <t>36e512c7-d52f-11e8-8b20-b01041f97498</t>
  </si>
  <si>
    <t>0.80,0.85,0.82,0.86,0.85,0.85,0.84,0.86,0.85,0.86,0.87,0.83</t>
  </si>
  <si>
    <t>0.90,1.03,1.02,1.04,1.02,1.05,1.03,1.04,1.05,1.04,1.04,1.00</t>
  </si>
  <si>
    <t>0.88,1.07,0.65,1.07,1.05,1.05,1.06,1.06,1.05,1.07,1.09,1.05</t>
  </si>
  <si>
    <t>0.82,0.83,1.20,0.83,0.83,0.85,0.85,0.86,0.85,0.83,0.84,0.84</t>
  </si>
  <si>
    <t>0.9838,0.9384,1.1428,0.9384,0.9431999999999999,0.9488,0.9462,0.9490000000000001,0.9488,0.9384,0.9364,0.946</t>
  </si>
  <si>
    <t>1.0162,1.0615999999999999,0.8572,1.0615999999999999,1.0568,1.0512000000000001,1.0537999999999998,1.051,1.0512000000000001,1.0615999999999999,1.0636,1.054</t>
  </si>
  <si>
    <t>0.91,1.00,0.79,1.00,0.99,0.99,0.99,0.99,0.99,1.00,1.01,0.99</t>
  </si>
  <si>
    <t>0.94,0.95,1.14,0.95,0.95,0.96,0.96,0.96,0.96,0.95,0.95,0.95</t>
  </si>
  <si>
    <t>36e512c8-d52f-11e8-85e4-b01041f97498</t>
  </si>
  <si>
    <t>0.98,1.03,1.02,1.05,1.02,1.06,1.03,1.04,1.06,1.05,1.05,1.00</t>
  </si>
  <si>
    <t>0.72,0.85,0.82,0.85,0.85,0.84,0.84,0.86,0.84,0.85,0.86,0.83</t>
  </si>
  <si>
    <t>0.98,1.09,1.05,1.08,1.09,1.10,1.12,1.07,1.10,1.11,1.12,1.09</t>
  </si>
  <si>
    <t>0.72,0.81,0.75,0.82,0.80,0.81,0.80,0.85,0.81,0.80,0.82,0.81</t>
  </si>
  <si>
    <t>0.9298000000000001,0.9281999999999999,0.9209999999999999,0.9334,0.9254000000000001,0.9258,0.9184,0.9438,0.9258,0.9208,0.9238,0.9281999999999999</t>
  </si>
  <si>
    <t>1.0702,1.0718,1.079,1.0666,1.0746,1.0742,1.0816,1.0562,1.0742,1.0792,1.0762,1.0718</t>
  </si>
  <si>
    <t>0.92,0.97,0.95,0.96,0.97,0.97,0.98,0.96,0.97,0.98,0.98,0.97</t>
  </si>
  <si>
    <t>0.92,0.97,0.94,0.98,0.97,0.97,0.97,0.99,0.97,0.97,0.98,0.97</t>
  </si>
  <si>
    <t>36e539d8-d52f-11e8-a46a-b01041f97498</t>
  </si>
  <si>
    <t>0.64,0.75,0.72,1.06,1.07,1.04,1.03,0.76,1.04,1.06,0.77,0.73</t>
  </si>
  <si>
    <t>1.06,1.14,1.15,0.84,0.82,0.86,0.83,1.16,0.86,0.84,1.16,1.13</t>
  </si>
  <si>
    <t>0.98,0.78,0.77,1.17,0.80,1.18,0.78,0.77,1.18,1.13,0.80,0.75</t>
  </si>
  <si>
    <t>0.72,1.13,1.02,0.76,1.09,0.75,1.14,1.17,0.75,0.78,1.14,1.10</t>
  </si>
  <si>
    <t>0.9298000000000001,1.0896,1.0659999999999998,0.8956000000000001,1.0746,0.8906000000000001,1.0918,1.1016,0.8906000000000001,0.9104000000000001,1.0862,1.091</t>
  </si>
  <si>
    <t>1.0702,0.9104000000000001,0.934,1.1044,0.9254000000000001,1.1094,0.9081999999999999,0.8984000000000001,1.1094,1.0896,0.9138,0.909</t>
  </si>
  <si>
    <t>1.00,0.90,0.89,1.10,0.91,1.10,0.90,0.89,1.10,1.08,0.91,0.88</t>
  </si>
  <si>
    <t>0.85,1.05,1.00,0.87,1.03,0.87,1.06,1.07,0.87,0.88,1.06,1.04</t>
  </si>
  <si>
    <t>0.92,0.97,0.94,0.97,0.97,0.97,0.97,0.97,0.97,0.97,0.98,0.95</t>
  </si>
  <si>
    <t>36e539d9-d52f-11e8-b1cc-b01041f97498</t>
  </si>
  <si>
    <t>0.93,0.88,0.95,0.98,0.97,0.96,0.95,0.89,0.96,0.98,0.90,0.95</t>
  </si>
  <si>
    <t>0.77,1.00,0.90,0.91,0.90,0.94,0.90,1.01,0.94,0.92,1.01,0.87</t>
  </si>
  <si>
    <t>0.93,1.03,1.02,1.02,1.01,1.03,1.04,1.03,1.03,1.04,1.07,1.01</t>
  </si>
  <si>
    <t>0.77,0.87,0.82,0.87,0.86,0.87,0.82,0.89,0.87,0.86,0.86,0.87</t>
  </si>
  <si>
    <t>0.9568000000000001,0.9590000000000001,0.948,0.9614,0.9612,0.9590000000000001,0.943,0.9642000000000001,0.9590000000000001,0.9538,0.9466,0.9640000000000001</t>
  </si>
  <si>
    <t>1.0432,1.041,1.052,1.0386,1.0388,1.041,1.057,1.0358,1.041,1.0462,1.0534000000000001,1.036</t>
  </si>
  <si>
    <t>0.92,0.97,0.97,0.97,0.96,0.97,0.98,0.97,0.97,0.98,0.99,0.96</t>
  </si>
  <si>
    <t>0.92,0.98,0.95,0.98,0.97,0.98,0.95,0.99,0.98,0.97,0.97,0.98</t>
  </si>
  <si>
    <t>0.92,0.97,0.96,0.97,0.97,0.97,0.96,0.98,0.97,0.97,0.98,0.97</t>
  </si>
  <si>
    <t>36e539da-d52f-11e8-9729-b01041f97498</t>
  </si>
  <si>
    <t>0.86,0.98,0.92,0.96,1.04,0.92,1.09,0.99,0.92,0.99,1.00,0.93</t>
  </si>
  <si>
    <t>0.94,0.90,0.92,0.93,0.86,1.00,0.82,0.91,1.00,0.93,0.91,0.85</t>
  </si>
  <si>
    <t>1.00,0.84,1.05,1.12,0.83,0.86,0.83,0.83,0.86,1.12,0.86,0.77</t>
  </si>
  <si>
    <t>0.80,1.06,0.80,0.79,1.07,1.06,1.07,1.09,1.06,0.81,1.07,1.02</t>
  </si>
  <si>
    <t>0.9473999999999999,1.0564,0.935,0.9156,1.0615999999999999,1.051,1.0615999999999999,1.0664,1.051,0.9212,1.0534000000000001,1.0659999999999998</t>
  </si>
  <si>
    <t>1.0526,0.9436,1.065,1.0844,0.9384,0.9490000000000001,0.9384,0.9336,0.9490000000000001,1.0788,0.9466,0.934</t>
  </si>
  <si>
    <t>1.02,0.93,1.04,1.08,0.93,0.94,0.93,0.93,0.94,1.08,0.94,0.90</t>
  </si>
  <si>
    <t>0.89,1.01,0.89,0.88,1.02,1.01,1.02,1.03,1.01,0.89,1.02,0.99</t>
  </si>
  <si>
    <t>36e560e6-d52f-11e8-8d98-b01041f97498</t>
  </si>
  <si>
    <t>0.77,0.80,1.12,1.21,0.94,1.16,1.12,0.81,1.16,1.13,0.82,1.12</t>
  </si>
  <si>
    <t>1.03,1.08,0.75,0.74,0.96,0.78,0.76,1.12,0.78,0.80,1.09,0.75</t>
  </si>
  <si>
    <t>0.64,1.11,1.05,1.09,1.10,1.11,1.08,1.11,1.11,1.09,1.14,1.07</t>
  </si>
  <si>
    <t>1.16,0.80,0.80,0.82,0.82,0.82,0.82,0.82,0.82,0.83,0.80,0.79</t>
  </si>
  <si>
    <t>1.1368,0.9208,0.935,0.9309999999999999,0.9286,0.9262,0.9334,0.9262,0.9262,0.9336,0.9138,0.9274</t>
  </si>
  <si>
    <t>0.8632,1.0792,1.065,1.069,1.0714,1.0737999999999999,1.0666,1.0737999999999999,1.0737999999999999,1.0664,1.0862,1.0726</t>
  </si>
  <si>
    <t>0.77,1.00,0.97,0.99,0.99,1.00,0.98,1.00,1.00,0.99,1.01,0.98</t>
  </si>
  <si>
    <t>1.14,0.95,0.95,0.96,0.96,0.96,0.96,0.96,0.96,0.97,0.95,0.94</t>
  </si>
  <si>
    <t>36e560e7-d52f-11e8-8af9-b01041f97498</t>
  </si>
  <si>
    <t>0.95,1.03,1.00,1.05,0.85,1.04,0.80,1.04,1.04,1.02,1.05,0.98</t>
  </si>
  <si>
    <t>0.85,0.85,0.85,0.85,1.04,0.88,1.12,0.86,0.88,0.90,0.86,0.81</t>
  </si>
  <si>
    <t>1.02,1.04,1.05,1.07,1.03,1.06,1.08,1.07,1.04,1.09,1.04,0.98</t>
  </si>
  <si>
    <t>0.78,0.86,0.80,0.83,0.86,0.86,0.83,0.85,0.88,0.83,0.89,0.81</t>
  </si>
  <si>
    <t>0.9368000000000001,0.9538,0.935,0.9384,0.9562,0.9490000000000001,0.9359999999999999,0.9438,0.9592,0.9336,0.9618000000000001,0.9551999999999999</t>
  </si>
  <si>
    <t>1.0632,1.0462,1.065,1.0615999999999999,1.0438,1.051,1.064,1.0562,1.0408,1.0664,1.0382,1.0448</t>
  </si>
  <si>
    <t>0.96,0.97,0.97,0.98,0.96,0.98,0.98,0.98,0.97,0.99,0.97,0.94</t>
  </si>
  <si>
    <t>0.94,0.98,0.95,0.96,0.98,0.98,0.96,0.97,0.99,0.96,1.00,0.95</t>
  </si>
  <si>
    <t>36e560e9-d52f-11e8-ba73-b01041f97498</t>
  </si>
  <si>
    <t>0.74,0.77,0.72,0.80,1.10,0.80,0.77,0.79,0.80,0.78,0.79,0.76</t>
  </si>
  <si>
    <t>1.06,1.12,1.08,1.12,0.82,1.14,1.10,1.14,1.14,1.13,1.13,1.11</t>
  </si>
  <si>
    <t>0.74,0.86,0.82,0.85,0.82,0.84,0.83,0.86,0.84,0.87,0.87,0.87</t>
  </si>
  <si>
    <t>1.06,1.04,1.02,1.05,1.10,1.09,1.03,1.06,1.09,1.05,1.06,0.97</t>
  </si>
  <si>
    <t>1.0842,1.0462,1.052,1.0512000000000001,1.0714,1.0636,1.0518,1.051,1.0636,1.046,1.0484,1.026</t>
  </si>
  <si>
    <t>0.9158,0.9538,0.948,0.9488,0.9286,0.9364,0.9481999999999999,0.9490000000000001,0.9364,0.9540000000000001,0.9516,0.9740000000000001</t>
  </si>
  <si>
    <t>0.92,0.98,0.96,0.98,0.96,0.97,0.96,0.98,0.97,0.99,0.99,0.99</t>
  </si>
  <si>
    <t>0.97,0.96,0.95,0.97,0.99,0.99,0.96,0.97,0.99,0.97,0.97,0.93</t>
  </si>
  <si>
    <t>0.94,0.97,0.96,0.97,0.98,0.98,0.96,0.98,0.98,0.98,0.98,0.96</t>
  </si>
  <si>
    <t>36e587f8-d52f-11e8-8d23-b01041f97498</t>
  </si>
  <si>
    <t>0.75,0.83,0.95,0.78,0.99,1.02,0.96,0.85,1.02,0.99,0.85,1.02</t>
  </si>
  <si>
    <t>1.05,1.05,0.85,1.15,0.91,0.90,0.89,1.07,0.90,0.91,1.06,0.83</t>
  </si>
  <si>
    <t>1.02,1.09,0.80,1.06,1.04,0.80,1.04,1.07,0.78,1.06,1.07,1.05</t>
  </si>
  <si>
    <t>0.78,0.81,1.05,0.84,0.87,1.14,0.85,0.85,1.16,0.86,0.86,0.81</t>
  </si>
  <si>
    <t>0.9368000000000001,0.9281999999999999,1.065,0.9436,0.9566,1.0862,0.9512,0.9438,1.0964,0.9490000000000001,0.9466,0.9378</t>
  </si>
  <si>
    <t>1.0632,1.0718,0.935,1.0564,1.0434,0.9138,1.0488,1.0562,0.9036,1.051,1.0534000000000001,1.0622</t>
  </si>
  <si>
    <t>0.99,1.02,0.88,1.01,1.00,0.88,1.00,1.01,0.87,1.01,1.01,1.00</t>
  </si>
  <si>
    <t>0.91,0.92,1.05,0.94,0.96,1.09,0.94,0.94,1.10,0.95,0.95,0.92</t>
  </si>
  <si>
    <t>36e587f9-d52f-11e8-af62-b01041f97498</t>
  </si>
  <si>
    <t>0.89,0.90,1.10,1.04,1.01,0.92,0.99,0.91,0.92,1.20,0.92,0.90</t>
  </si>
  <si>
    <t>0.97,0.98,0.78,0.86,0.89,1.00,0.86,1.01,1.00,0.75,0.99,0.98</t>
  </si>
  <si>
    <t>0.90,0.96,0.85,0.94,0.93,0.96,0.90,0.98,0.96,0.91,0.94,0.94</t>
  </si>
  <si>
    <t>0.96,0.94,1.00,0.96,0.97,0.96,1.01,0.94,0.96,1.01,0.99,0.96</t>
  </si>
  <si>
    <t>1.0156,0.9948,1.0390000000000001,1.0051999999999999,1.0102,1,1.0282,0.9898,1,1.0256,1.0128,1.0051999999999999</t>
  </si>
  <si>
    <t>0.9843999999999999,1.0051999999999999,0.961,0.9948,0.9898,1,0.9718000000000001,1.0102,1,0.9743999999999999,0.9872,0.9948</t>
  </si>
  <si>
    <t>0.96,0.99,0.93,0.98,0.98,0.99,0.96,1.00,0.99,0.97,0.98,0.98</t>
  </si>
  <si>
    <t>0.97,0.96,0.99,0.97,0.97,0.97,0.99,0.96,0.97,0.99,0.98,0.97</t>
  </si>
  <si>
    <t>36e587fa-d52f-11e8-a5a9-b01041f97498</t>
  </si>
  <si>
    <t>0.86,0.90,0.82,0.98,0.86,0.87,0.84,0.91,0.87,0.89,0.92,0.85</t>
  </si>
  <si>
    <t>1.00,0.98,1.02,0.91,1.04,1.05,1.03,1.01,1.05,1.03,0.99,1.03</t>
  </si>
  <si>
    <t>0.96,0.95,0.92,0.96,0.99,0.97,1.00,0.96,0.95,1.03,0.97,0.97</t>
  </si>
  <si>
    <t>0.90,0.93,0.92,0.94,0.91,0.95,0.90,0.96,0.97,0.89,0.94,0.93</t>
  </si>
  <si>
    <t>0.9843999999999999,0.9948,1,0.9948,0.9793999999999999,0.9948,0.9743999999999999,1,1.0051999999999999,0.9642000000000001,0.9924,0.9898</t>
  </si>
  <si>
    <t>1.0156,1.0051999999999999,1,1.0051999999999999,1.0206,1.0051999999999999,1.0256,1,0.9948,1.0358,1.0076,1.0102</t>
  </si>
  <si>
    <t>0.97,0.96,0.95,0.97,0.98,0.97,0.99,0.97,0.96,1.00,0.97,0.97</t>
  </si>
  <si>
    <t>0.96,0.98,0.97,0.98,0.96,0.99,0.96,0.99,1.00,0.95,0.98,0.98</t>
  </si>
  <si>
    <t>36e5af08-d52f-11e8-b3a1-b01041f97498</t>
  </si>
  <si>
    <t>0.86,0.90,0.88,0.95,0.90,0.92,0.88,0.92,0.92,0.95,0.92,0.88</t>
  </si>
  <si>
    <t>0.94,0.98,0.98,0.95,0.99,1.00,0.97,1.00,1.00,0.97,0.99,0.96</t>
  </si>
  <si>
    <t>0.84,0.90,0.90,0.92,0.93,0.92,0.90,0.93,0.93,0.95,0.92,0.88</t>
  </si>
  <si>
    <t>0.96,1.00,0.95,0.98,0.95,1.00,0.95,0.99,0.99,0.97,1.01,0.96</t>
  </si>
  <si>
    <t>1.0316,1.0256,1.013,1.0154,1.0051999999999999,1.0204,1.013,1.0154,1.0154,1.0051999999999999,1.023,1.0208</t>
  </si>
  <si>
    <t>0.9684,0.9743999999999999,0.987,0.9845999999999999,0.9948,0.9795999999999999,0.987,0.9845999999999999,0.9845999999999999,0.9948,0.977,0.9792000000000001</t>
  </si>
  <si>
    <t>0.94,0.97,0.97,0.98,0.98,0.98,0.97,0.98,0.98,0.99,0.98,0.96</t>
  </si>
  <si>
    <t>0.96,0.98,0.96,0.97,0.96,0.98,0.96,0.98,0.98,0.97,0.99,0.96</t>
  </si>
  <si>
    <t>36e5af09-d52f-11e8-b68b-b01041f97498</t>
  </si>
  <si>
    <t>0.90,0.94,0.98,0.98,0.99,1.00,0.97,0.97,1.00,0.99,0.96,0.96</t>
  </si>
  <si>
    <t>0.90,0.94,0.88,0.91,0.90,0.92,0.88,0.95,0.92,0.93,0.95,0.88</t>
  </si>
  <si>
    <t>1.06,0.85,1.05,1.16,0.82,0.88,1.05,0.85,0.87,0.82,0.86,0.84</t>
  </si>
  <si>
    <t>0.74,1.05,0.80,0.76,1.08,1.04,0.80,1.07,1.05,1.11,1.07,1.01</t>
  </si>
  <si>
    <t>0.9158,1.0512000000000001,0.935,0.898,1.0666,1.0408,0.935,1.0562,1.046,1.0737999999999999,1.0534000000000001,1.0442</t>
  </si>
  <si>
    <t>1.0842,0.9488,1.065,1.102,0.9334,0.9592,1.065,0.9438,0.9540000000000001,0.9262,0.9466,0.9558</t>
  </si>
  <si>
    <t>1.04,0.93,1.03,1.09,0.92,0.95,1.03,0.93,0.94,0.92,0.94,0.93</t>
  </si>
  <si>
    <t>0.86,1.02,0.89,0.87,1.03,1.01,0.89,1.02,1.02,1.04,1.02,1.00</t>
  </si>
  <si>
    <t>36e5af0a-d52f-11e8-b9d0-b01041f97498</t>
  </si>
  <si>
    <t>0.91,0.95,0.98,0.98,0.99,1.00,0.97,0.97,1.00,0.98,0.97,0.96</t>
  </si>
  <si>
    <t>0.89,0.93,0.88,0.91,0.90,0.92,0.88,0.95,0.92,0.94,0.94,0.88</t>
  </si>
  <si>
    <t>1.08,0.83,0.80,0.83,0.82,0.85,0.80,0.82,0.85,0.84,0.84,0.83</t>
  </si>
  <si>
    <t>0.72,1.07,1.05,1.07,1.08,1.08,1.05,1.11,1.08,1.08,1.09,1.02</t>
  </si>
  <si>
    <t>0.9052,1.0615999999999999,1.065,1.0615999999999999,1.0666,1.0586,1.065,1.0737999999999999,1.0586,1.0612000000000001,1.0636,1.0493999999999999</t>
  </si>
  <si>
    <t>1.0948,0.9384,0.935,0.9384,0.9334,0.9414,0.935,0.9262,0.9414,0.9388,0.9364,0.9506</t>
  </si>
  <si>
    <t>1.09,0.96,0.94,0.96,0.95,0.97,0.94,0.95,0.97,0.97,0.97,0.96</t>
  </si>
  <si>
    <t>0.82,0.98,0.97,0.98,0.99,0.99,0.97,1.00,0.99,0.99,0.99,0.96</t>
  </si>
  <si>
    <t>36e5d61a-d52f-11e8-9727-b01041f97498</t>
  </si>
  <si>
    <t>0.94,0.98,0.82,1.03,0.95,0.85,0.81,1.01,0.85,0.97,1.00,0.82</t>
  </si>
  <si>
    <t>0.86,0.90,1.02,0.87,0.93,1.08,1.04,0.91,1.08,0.95,0.91,1.03</t>
  </si>
  <si>
    <t>1.00,1.11,1.05,1.08,1.06,1.10,1.05,1.09,1.10,1.12,1.12,1.01</t>
  </si>
  <si>
    <t>0.80,0.80,0.80,0.82,0.84,0.83,0.80,0.83,0.83,0.81,0.82,0.84</t>
  </si>
  <si>
    <t>0.9473999999999999,0.9208,0.935,0.9334,0.9436,0.9312,0.935,0.9336,0.9312,0.9212,0.9238,0.9558</t>
  </si>
  <si>
    <t>1.0526,1.0792,1.065,1.0666,1.0564,1.0688,1.065,1.0664,1.0688,1.0788,1.0762,1.0442</t>
  </si>
  <si>
    <t>0.93,0.99,0.96,0.97,0.96,0.98,0.96,0.98,0.98,0.99,0.99,0.94</t>
  </si>
  <si>
    <t>0.96,0.96,0.96,0.97,0.98,0.98,0.96,0.98,0.98,0.96,0.97,0.98</t>
  </si>
  <si>
    <t>36e5d61b-d52f-11e8-833a-b01041f97498</t>
  </si>
  <si>
    <t>0.77,0.80,0.80,0.76,0.80,0.76,0.83,0.81,0.76,0.76,0.82,0.81</t>
  </si>
  <si>
    <t>0.93,1.02,1.00,1.08,0.98,1.09,1.03,1.03,1.09,1.08,1.03,1.03</t>
  </si>
  <si>
    <t>0.66,0.71,0.97,0.70,0.97,0.76,1.02,0.72,0.76,0.70,0.70,0.76</t>
  </si>
  <si>
    <t>1.04,1.20,0.82,1.16,0.81,1.09,0.77,1.21,1.09,1.25,1.26,1.08</t>
  </si>
  <si>
    <t>1.1028,1.1254,0.9604,1.1192,0.9576,1.0857999999999999,0.934,1.1246,1.0857999999999999,1.1392,1.1414,1.0834000000000001</t>
  </si>
  <si>
    <t>0.8972,0.8745999999999999,1.0395999999999999,0.8808,1.0424,0.9142,1.0659999999999998,0.8754000000000001,0.9142,0.8608,0.8586,0.9166</t>
  </si>
  <si>
    <t>0.89,0.92,1.06,0.91,1.06,0.94,1.08,0.92,0.94,0.91,0.91,0.94</t>
  </si>
  <si>
    <t>0.95,1.02,0.84,1.00,0.84,0.97,0.82,1.03,0.97,1.04,1.05,0.97</t>
  </si>
  <si>
    <t>0.92,0.96,0.95,0.95,0.94,0.96,0.94,0.97,0.96,0.97,0.97,0.95</t>
  </si>
  <si>
    <t>36e5d61c-d52f-11e8-be14-b01041f97498</t>
  </si>
  <si>
    <t>0.82,0.85,0.70,0.75,0.79,0.97,1.02,0.86,0.97,1.00,0.87,0.86</t>
  </si>
  <si>
    <t>0.88,0.97,1.10,1.09,1.00,0.87,0.85,0.98,0.87,0.84,0.98,0.98</t>
  </si>
  <si>
    <t>0.72,0.78,0.72,0.77,0.74,0.74,1.07,0.77,0.74,0.79,0.80,0.79</t>
  </si>
  <si>
    <t>0.98,1.11,1.07,1.06,1.06,1.11,0.72,1.14,1.11,1.12,1.12,1.10</t>
  </si>
  <si>
    <t>1.0702,1.0848,1.0924,1.0758,1.0842,1.0962,0.9076000000000001,1.0946,1.0962,1.0844,1.0816,1.0796</t>
  </si>
  <si>
    <t>0.9298000000000001,0.9152,0.9076000000000001,0.9242,0.9158,0.9037999999999999,1.0924,0.9054000000000001,0.9037999999999999,0.9156,0.9184,0.9204000000000001</t>
  </si>
  <si>
    <t>0.92,0.95,0.92,0.95,0.93,0.93,1.11,0.95,0.93,0.96,0.96,0.96</t>
  </si>
  <si>
    <t>0.92,0.98,0.96,0.96,0.96,0.98,0.80,0.99,0.98,0.99,0.99,0.98</t>
  </si>
  <si>
    <t>0.92,0.97,0.94,0.95,0.94,0.95,0.94,0.97,0.95,0.97,0.97,0.97</t>
  </si>
  <si>
    <t>36e5fd28-d52f-11e8-bfd0-b01041f97498</t>
  </si>
  <si>
    <t>0.80,1.00,1.00,0.82,0.90,0.87,1.03,1.01,0.87,0.89,1.02,1.01</t>
  </si>
  <si>
    <t>0.90,0.82,0.80,1.00,0.87,0.97,0.84,0.83,0.97,0.95,0.83,0.83</t>
  </si>
  <si>
    <t>0.80,0.78,1.00,0.76,0.99,0.80,1.00,0.77,0.80,0.80,0.80,0.99</t>
  </si>
  <si>
    <t>0.90,1.11,0.80,1.07,0.79,1.04,0.79,1.14,1.04,1.11,1.12,0.83</t>
  </si>
  <si>
    <t>1.0270000000000001,1.0848,0.9473999999999999,1.081,0.9470000000000001,1.0624,0.9445999999999999,1.0946,1.0624,1.0792,1.0816,0.9581999999999999</t>
  </si>
  <si>
    <t>0.973,0.9152,1.0526,0.919,1.053,0.9373999999999999,1.0554000000000001,0.9054000000000001,0.9373999999999999,0.9208,0.9184,1.0418</t>
  </si>
  <si>
    <t>0.93,0.92,1.03,0.91,1.03,0.93,1.03,0.91,0.93,0.93,0.93,1.03</t>
  </si>
  <si>
    <t>0.92,1.02,0.87,1.00,0.87,0.99,0.87,1.04,0.99,1.02,1.03,0.89</t>
  </si>
  <si>
    <t>0.92,0.97,0.95,0.95,0.94,0.96,0.94,0.97,0.96,0.97,0.97,0.95</t>
  </si>
  <si>
    <t>36e5fd29-d52f-11e8-8371-b01041f97498</t>
  </si>
  <si>
    <t>0.90,0.97,0.95,1.00,0.93,1.02,1.00,0.98,1.02,1.00,0.99,0.98</t>
  </si>
  <si>
    <t>0.80,0.85,0.85,0.82,0.85,0.82,0.86,0.86,0.82,0.84,0.86,0.86</t>
  </si>
  <si>
    <t>0.90,0.86,0.87,0.87,0.84,0.87,0.86,0.87,0.87,0.87,0.94,0.87</t>
  </si>
  <si>
    <t>0.80,1.02,0.92,0.94,0.94,0.97,0.90,1.03,0.97,1.03,0.97,0.99</t>
  </si>
  <si>
    <t>0.973,1.0412000000000001,1.0131999999999999,1.0184,1.0264,1.026,1.0106,1.041,1.026,1.041,1.0076,1.031</t>
  </si>
  <si>
    <t>1.0270000000000001,0.9588,0.9868000000000001,0.9815999999999999,0.9736,0.9740000000000001,0.9894,0.9590000000000001,0.9740000000000001,0.9590000000000001,0.9924,0.9690000000000001</t>
  </si>
  <si>
    <t>0.97,0.95,0.95,0.95,0.94,0.95,0.95,0.95,0.95,0.95,0.99,0.95</t>
  </si>
  <si>
    <t>0.88,0.99,0.94,0.95,0.95,0.96,0.93,0.99,0.96,0.99,0.96,0.97</t>
  </si>
  <si>
    <t>36e5fd2a-d52f-11e8-a96f-b01041f97498</t>
  </si>
  <si>
    <t>1.20,1.08,1.08,1.03,0.82,1.14,1.10,1.11,1.14,1.13,1.10,1.11</t>
  </si>
  <si>
    <t>0.60,0.80,0.72,0.87,1.10,0.80,0.77,0.82,0.80,0.78,0.81,0.76</t>
  </si>
  <si>
    <t>0.94,1.00,0.92,0.97,0.94,0.99,0.96,0.97,0.98,0.98,0.99,0.95</t>
  </si>
  <si>
    <t>0.86,0.90,0.92,0.92,0.96,0.93,0.94,0.95,0.94,0.94,0.94,0.89</t>
  </si>
  <si>
    <t>0.9790000000000001,0.9743999999999999,1,0.9872,1.0051999999999999,0.9845999999999999,0.9948,0.9948,0.9898,0.9898,0.9872,0.9843999999999999</t>
  </si>
  <si>
    <t>1.021,1.0256,1,1.0128,0.9948,1.0154,1.0051999999999999,1.0051999999999999,1.0102,1.0102,1.0128,1.0156</t>
  </si>
  <si>
    <t>0.96,0.99,0.95,0.97,0.96,0.98,0.97,0.97,0.98,0.98,0.98,0.96</t>
  </si>
  <si>
    <t>0.94,0.96,0.97,0.97,0.99,0.98,0.98,0.99,0.98,0.98,0.98,0.96</t>
  </si>
  <si>
    <t>36e6243a-d52f-11e8-8015-b01041f97498</t>
  </si>
  <si>
    <t>1.00,1.03,1.02,1.07,1.03,1.05,1.02,1.05,1.05,1.07,1.08,1.01</t>
  </si>
  <si>
    <t>0.80,0.85,0.82,0.84,0.86,0.87,0.84,0.87,0.87,0.85,0.83,0.84</t>
  </si>
  <si>
    <t>1.00,1.04,0.97,1.05,1.01,1.05,1.03,1.03,1.04,1.05,1.03,1.00</t>
  </si>
  <si>
    <t>0.80,0.86,0.87,0.85,0.88,0.87,0.87,0.89,0.88,0.87,0.90,0.84</t>
  </si>
  <si>
    <t>0.9473999999999999,0.9538,0.9740000000000001,0.9488,0.9666,0.9540000000000001,0.9590000000000001,0.9642000000000001,0.9592,0.9540000000000001,0.9670000000000001,0.9584</t>
  </si>
  <si>
    <t>1.0526,1.0462,1.026,1.0512000000000001,1.0334,1.046,1.041,1.0358,1.0408,1.046,1.033,1.0415999999999999</t>
  </si>
  <si>
    <t>0.96,0.98,0.94,0.98,0.96,0.98,0.97,0.97,0.98,0.98,0.97,0.96</t>
  </si>
  <si>
    <t>0.94,0.97,0.97,0.96,0.98,0.97,0.97,0.98,0.98,0.97,0.99,0.96</t>
  </si>
  <si>
    <t>36e6243b-d52f-11e8-95ae-b01041f97498</t>
  </si>
  <si>
    <t>1.02,1.05,0.78,0.81,0.86,0.87,0.84,1.07,0.87,1.07,1.07,0.85</t>
  </si>
  <si>
    <t>0.84,0.83,1.10,1.11,1.04,1.05,1.03,0.85,1.05,0.85,0.84,1.03</t>
  </si>
  <si>
    <t>0.98,1.00,1.00,1.03,1.01,1.00,1.02,1.00,0.99,1.02,1.02,0.99</t>
  </si>
  <si>
    <t>0.88,0.90,0.85,0.86,0.89,0.92,0.87,0.92,0.93,0.90,0.91,0.91</t>
  </si>
  <si>
    <t>0.9740000000000001,0.9743999999999999,0.961,0.9562,0.9692000000000001,0.9795999999999999,0.9614,0.9795999999999999,0.9845999999999999,0.9693999999999999,0.972,0.9793999999999999</t>
  </si>
  <si>
    <t>1.026,1.0256,1.0390000000000001,1.0438,1.0308,1.0204,1.0386,1.0204,1.0154,1.0306,1.028,1.0206</t>
  </si>
  <si>
    <t>0.96,0.97,0.97,0.99,0.98,0.97,0.98,0.97,0.97,0.98,0.98,0.97</t>
  </si>
  <si>
    <t>0.97,0.98,0.95,0.96,0.97,0.99,0.96,0.99,0.99,0.98,0.98,0.98</t>
  </si>
  <si>
    <t>36e64b4a-d52f-11e8-855a-b01041f97498</t>
  </si>
  <si>
    <t>0.86,0.90,0.82,0.79,0.86,0.87,0.84,0.91,0.87,0.89,0.92,0.85</t>
  </si>
  <si>
    <t>1.00,0.98,1.02,1.13,1.04,1.05,1.03,1.01,1.05,1.03,0.99,1.03</t>
  </si>
  <si>
    <t>0.82,0.89,0.90,0.85,0.94,0.88,0.86,0.91,0.90,0.87,0.88,0.89</t>
  </si>
  <si>
    <t>1.04,1.01,0.95,1.05,0.95,1.04,1.03,1.01,1.02,1.05,1.05,1.01</t>
  </si>
  <si>
    <t>1.057,1.0308,1.013,1.0512000000000001,1.0026000000000002,1.0408,1.0438,1.0256,1.0306,1.046,1.0432,1.0308</t>
  </si>
  <si>
    <t>0.943,0.9692000000000001,0.987,0.9488,0.9974,0.9592,0.9562,0.9743999999999999,0.9693999999999999,0.9540000000000001,0.9568000000000001,0.9692000000000001</t>
  </si>
  <si>
    <t>0.94,0.98,0.98,0.96,1.00,0.97,0.96,0.99,0.98,0.97,0.97,0.98</t>
  </si>
  <si>
    <t>0.98,0.97,0.94,0.99,0.94,0.98,0.98,0.97,0.98,0.99,0.99,0.97</t>
  </si>
  <si>
    <t>36e64b4b-d52f-11e8-9226-b01041f97498</t>
  </si>
  <si>
    <t>0.77,0.78,0.81,0.76,0.82,0.80,0.78,0.82,0.76,0.79,0.77</t>
  </si>
  <si>
    <t>1.05,1.02,1.07,1.03,1.06,1.08,1.06,1.06,1.08,1.06,1.05</t>
  </si>
  <si>
    <t>0.72,0.97,0.65,1.03,0.72,1.05,0.68,0.72,0.77,0.72,1.03</t>
  </si>
  <si>
    <t>1.19,0.82,1.33,0.76,1.19,0.81,1.28,1.19,1.12,1.23,0.80</t>
  </si>
  <si>
    <t>1.1201999999999999,0.9604,1.1708,0.9288,1.1201999999999999,0.9378,1.1516,1.1201999999999999,1.09,1.1292,0.94</t>
  </si>
  <si>
    <t>0.8798,1.0395999999999999,0.8292,1.0712000000000002,0.8798,1.0622,0.8484,0.8798,0.91,0.8708,1.06</t>
  </si>
  <si>
    <t>0.91,1.04,0.88,1.08,0.91,1.09,0.89,0.91,0.94,0.91,1.08</t>
  </si>
  <si>
    <t>1.03,0.85,1.09,0.83,1.03,0.85,1.07,1.03,1.00,1.05,0.85</t>
  </si>
  <si>
    <t>0.96,0.95,0.97,0.94,0.96,0.96,0.97,0.96,0.96,0.97,0.95</t>
  </si>
  <si>
    <t>36e64b4c-d52f-11e8-a830-b01041f97498</t>
  </si>
  <si>
    <t>0.90,0.88,0.96,0.93,0.90,0.87,0.91,0.90,0.90,0.92,0.87</t>
  </si>
  <si>
    <t>0.98,0.98,0.92,0.96,1.00,0.99,0.99,1.00,1.00,0.99,0.97</t>
  </si>
  <si>
    <t>1.08,1.02,1.11,1.08,1.09,1.08,1.04,1.09,1.11,1.08,1.06</t>
  </si>
  <si>
    <t>0.80,0.77,0.79,0.83,0.82,0.83,0.86,0.82,0.80,0.83,0.80</t>
  </si>
  <si>
    <t>0.9278,0.934,0.9179999999999999,0.9359999999999999,0.9309999999999999,0.9359999999999999,0.9538,0.9309999999999999,0.9208,0.9359999999999999,0.9326000000000001</t>
  </si>
  <si>
    <t>1.0722,1.0659999999999998,1.082,1.064,1.069,1.064,1.0462,1.069,1.0792,1.064,1.0674</t>
  </si>
  <si>
    <t>0.97,0.94,0.98,0.97,0.97,0.97,0.95,0.97,0.98,0.97,0.96</t>
  </si>
  <si>
    <t>0.96,0.94,0.96,0.98,0.97,0.98,0.99,0.97,0.96,0.98,0.96</t>
  </si>
  <si>
    <t>36e6725c-d52f-11e8-9342-b01041f97498</t>
  </si>
  <si>
    <t>0.98,1.05,1.02,1.06,0.86,0.96,0.92,1.07,0.96,1.11,1.07,0.92</t>
  </si>
  <si>
    <t>0.82,0.83,0.82,0.84,1.03,0.96,0.93,0.85,0.96,0.82,0.84,0.92</t>
  </si>
  <si>
    <t>0.82,0.87,0.88,0.89,0.89,0.87,0.89,0.90,0.87,0.88,0.91,0.86</t>
  </si>
  <si>
    <t>0.98,1.03,0.98,1.00,1.00,1.05,1.02,1.02,1.05,1.04,1.02,0.98</t>
  </si>
  <si>
    <t>1.0422,1.041,1.026,1.0282,1.0282,1.046,1.0332,1.0306,1.046,1.0408,1.028,1.0312000000000001</t>
  </si>
  <si>
    <t>0.9578,0.9590000000000001,0.9740000000000001,0.9718000000000001,0.9718000000000001,0.9540000000000001,0.9668000000000001,0.9693999999999999,0.9540000000000001,0.9592,0.972,0.9688</t>
  </si>
  <si>
    <t>0.94,0.97,0.97,0.98,0.98,0.97,0.98,0.98,0.97,0.97,0.99,0.96</t>
  </si>
  <si>
    <t>0.96,0.98,0.96,0.96,0.96,0.99,0.97,0.97,0.99,0.98,0.97,0.96</t>
  </si>
  <si>
    <t>36e6725d-d52f-11e8-83de-b01041f97498</t>
  </si>
  <si>
    <t>0.80,0.94,1.00,0.97,1.01,0.98,1.00,0.95,0.98,1.00,0.96,0.99</t>
  </si>
  <si>
    <t>1.06,0.94,0.90,0.96,0.91,0.92,0.90,0.95,0.92,0.90,0.95,0.89</t>
  </si>
  <si>
    <t>0.96,0.98,0.89,0.96,0.92,1.00,0.98,0.99,1.00,1.00,0.97,0.98</t>
  </si>
  <si>
    <t>0.90,0.93,1.01,0.97,1.00,0.95,0.97,0.95,0.95,0.95,0.97,0.93</t>
  </si>
  <si>
    <t>0.9843999999999999,0.9872,1.0308,1.0026000000000002,1.0204,0.9873999999999999,0.9974,0.9898,0.9873999999999999,0.9873999999999999,1,0.9872</t>
  </si>
  <si>
    <t>1.0156,1.0128,0.9692000000000001,0.9974,0.9795999999999999,1.0126,1.0026000000000002,1.0102,1.0126,1.0126,1,1.0128</t>
  </si>
  <si>
    <t>0.98,0.99,0.94,0.98,0.96,1.00,0.99,0.99,1.00,1.00,0.98,0.99</t>
  </si>
  <si>
    <t>0.95,0.97,1.01,0.99,1.00,0.98,0.99,0.98,0.98,0.98,0.99,0.97</t>
  </si>
  <si>
    <t>0.96,0.98,0.97,0.98,0.98,0.99,0.99,0.98,0.99,0.99,0.99,0.98</t>
  </si>
  <si>
    <t>36e6725e-d52f-11e8-81e0-b01041f97498</t>
  </si>
  <si>
    <t>0.80,1.00,1.00,1.14,1.02,1.02,1.00,1.01,1.02,1.12,1.02,1.01</t>
  </si>
  <si>
    <t>1.00,0.88,0.85,0.79,0.87,0.88,0.86,0.91,0.88,0.79,0.89,0.87</t>
  </si>
  <si>
    <t>0.80,0.81,0.77,0.87,0.82,0.86,0.82,0.82,0.86,0.84,0.85,0.84</t>
  </si>
  <si>
    <t>1.00,1.09,1.10,1.02,1.07,1.06,1.08,1.11,1.06,1.08,1.08,1.08</t>
  </si>
  <si>
    <t>1.0526,1.0718,1.0852,1.0386,1.0642,1.051,1.0666,1.0737999999999999,1.051,1.0612000000000001,1.0586,1.0612000000000001</t>
  </si>
  <si>
    <t>0.9473999999999999,0.9281999999999999,0.9148000000000001,0.9614,0.9358,0.9490000000000001,0.9334,0.9262,0.9490000000000001,0.9388,0.9414,0.9388</t>
  </si>
  <si>
    <t>0.96,0.96,0.94,0.99,0.97,0.99,0.97,0.97,0.99,0.98,0.98,0.98</t>
  </si>
  <si>
    <t>0.94,0.98,0.99,0.95,0.97,0.97,0.98,0.99,0.97,0.98,0.98,0.98</t>
  </si>
  <si>
    <t>36e6996e-d52f-11e8-adf3-b01041f97498</t>
  </si>
  <si>
    <t>1.03,0.93,0.78,1.11,0.92,0.80,0.78,0.91,0.80,0.98,0.95,0.80</t>
  </si>
  <si>
    <t>0.77,0.95,1.10,0.81,0.96,1.11,1.09,1.01,1.11,0.92,0.96,1.11</t>
  </si>
  <si>
    <t>0.80,0.92,0.90,1.29,0.88,0.91,0.90,0.92,0.91,0.93,0.96,0.92</t>
  </si>
  <si>
    <t>1.00,0.98,0.95,0.67,1.01,1.01,1.00,1.00,1.01,0.99,0.97,0.98</t>
  </si>
  <si>
    <t>1.0526,1.0154,1.013,0.8434,1.0334,1.0256,1.0256,1.0204,1.0256,1.0154,1.0026000000000002,1.0154</t>
  </si>
  <si>
    <t>0.9473999999999999,0.9845999999999999,0.987,1.1566,0.9666,0.9743999999999999,0.9743999999999999,0.9795999999999999,0.9743999999999999,0.9845999999999999,0.9974,0.9845999999999999</t>
  </si>
  <si>
    <t>0.91,0.97,0.96,1.15,0.95,0.96,0.96,0.97,0.96,0.97,0.99,0.97</t>
  </si>
  <si>
    <t>0.99,0.98,0.97,0.83,1.00,1.00,0.99,0.99,1.00,0.99,0.98,0.98</t>
  </si>
  <si>
    <t>36e6996f-d52f-11e8-8c10-b01041f97498</t>
  </si>
  <si>
    <t>18-19英甲3</t>
  </si>
  <si>
    <t>0.89,0.79,0.78,0.95,0.79,0.80,0.78,0.80,0.80,0.83,0.81,0.80</t>
  </si>
  <si>
    <t>0.91,1.09,1.10,0.94,1.12,1.11,1.09,1.13,1.11,1.07,1.11,1.11</t>
  </si>
  <si>
    <t>0.76,1.11,1.12,0.76,0.81,0.76,1.12,1.11,0.76,0.78,1.13,1.13</t>
  </si>
  <si>
    <t>1.04,0.80,0.75,1.17,1.10,1.19,0.79,0.82,1.19,1.16,0.81,0.80</t>
  </si>
  <si>
    <t>1.0735999999999999,0.9208,0.9044,1.1044,1.0742,1.1088,0.9156,0.9262,1.1088,1.0964,0.9188,0.9159999999999999</t>
  </si>
  <si>
    <t>0.9264,1.0792,1.0956000000000001,0.8956000000000001,0.9258,0.8912,1.0844,1.0737999999999999,0.8912,0.9036,1.0812,1.084</t>
  </si>
  <si>
    <t>0.88,1.06,1.07,0.88,0.91,0.88,1.07,1.06,0.88,0.90,1.07,1.07</t>
  </si>
  <si>
    <t>1.01,0.89,0.87,1.08,1.04,1.09,0.89,0.90,1.09,1.07,0.90,0.89</t>
  </si>
  <si>
    <t>36e69970-d52f-11e8-933e-b01041f97498</t>
  </si>
  <si>
    <t>0.98,1.02,1.02,1.05,0.96,1.08,0.65,1.04,1.08,1.05,1.04,1.03</t>
  </si>
  <si>
    <t>0.82,0.86,0.82,0.85,0.91,0.85,1.27,0.88,0.85,0.87,0.87,0.85</t>
  </si>
  <si>
    <t>1.16,0.83,0.80,1.29,0.80,0.84,0.83,0.83,0.84,0.82,0.84,0.83</t>
  </si>
  <si>
    <t>0.64,1.07,1.05,0.67,1.11,1.09,1.08,1.09,1.09,1.11,1.09,1.09</t>
  </si>
  <si>
    <t>0.8632,1.0615999999999999,1.065,0.8434,1.0792,1.0636,1.064,1.0664,1.0636,1.0737999999999999,1.0636,1.0664</t>
  </si>
  <si>
    <t>1.1368,0.9384,0.935,1.1566,0.9208,0.9364,0.9359999999999999,0.9336,0.9364,0.9262,0.9364,0.9336</t>
  </si>
  <si>
    <t>1.11,0.94,0.93,1.18,0.93,0.95,0.94,0.94,0.95,0.94,0.95,0.94</t>
  </si>
  <si>
    <t>0.79,1.00,0.99,0.81,1.02,1.01,1.01,1.01,1.01,1.02,1.01,1.01</t>
  </si>
  <si>
    <t>36e6c07e-d52f-11e8-85ad-b01041f97498</t>
  </si>
  <si>
    <t>0.85,1.05,0.96,0.99,0.94,0.92,0.86,0.94,0.96,0.87,1.05</t>
  </si>
  <si>
    <t>0.97,0.75,0.81,0.79,0.92,0.93,0.98,0.92,0.90,0.98,0.75</t>
  </si>
  <si>
    <t>0.70,1.02,0.96,0.99,0.74,0.98,0.74,0.74,0.75,0.75,1.01</t>
  </si>
  <si>
    <t>1.16,0.77,0.81,0.79,1.14,0.87,1.13,1.14,1.12,1.13,0.83</t>
  </si>
  <si>
    <t>1.1192,0.934,0.9601999999999999,0.9470000000000001,1.103,0.9714,1.1008,1.103,1.0956000000000001,1.0979999999999999,0.9531999999999999</t>
  </si>
  <si>
    <t>0.8808,1.0659999999999998,1.0398,1.053,0.897,1.0286,0.8992,0.897,0.9044,0.902,1.0468000000000002</t>
  </si>
  <si>
    <t>0.88,1.05,1.01,1.03,0.90,1.02,0.90,0.90,0.91,0.91,1.04</t>
  </si>
  <si>
    <t>1.04,0.85,0.87,0.86,1.03,0.90,1.03,1.03,1.02,1.03,0.88</t>
  </si>
  <si>
    <t>0.95,0.94,0.94,0.94,0.96,0.96,0.96,0.96,0.96,0.96,0.96</t>
  </si>
  <si>
    <t>36e6c07f-d52f-11e8-b6a6-b01041f97498</t>
  </si>
  <si>
    <t>0.98,0.98,1.06,0.98,1.02,0.97,1.00,1.02,1.04,1.00,0.94</t>
  </si>
  <si>
    <t>0.90,0.88,0.84,0.90,0.88,0.88,0.92,0.88,0.86,0.91,0.86</t>
  </si>
  <si>
    <t>0.82,1.00,1.08,0.85,1.04,1.03,0.83,1.04,1.08,0.84,1.05</t>
  </si>
  <si>
    <t>1.08,0.80,0.82,1.04,0.86,0.84,1.09,0.86,0.82,1.09,0.84</t>
  </si>
  <si>
    <t>1.0666,0.9473999999999999,0.9334,1.0488,0.9538,0.951,1.0664,0.9538,0.9334,1.0636,0.946</t>
  </si>
  <si>
    <t>0.9334,1.0526,1.0666,0.9512,1.0462,1.0490000000000002,0.9336,1.0462,1.0666,0.9364,1.054</t>
  </si>
  <si>
    <t>0.90,0.99,1.03,0.91,1.01,1.00,0.90,1.01,1.03,0.91,1.01</t>
  </si>
  <si>
    <t>1.05,0.91,0.92,1.03,0.94,0.93,1.06,0.94,0.92,1.06,0.93</t>
  </si>
  <si>
    <t>0.97,0.95,0.97,0.97,0.97,0.97,0.98,0.97,0.97,0.98,0.97</t>
  </si>
  <si>
    <t>36e6c080-d52f-11e8-b88f-b01041f97498</t>
  </si>
  <si>
    <t>0.85,0.85,0.85,0.83,1.05,0.86,0.86,1.05,0.85,0.87,0.84</t>
  </si>
  <si>
    <t>0.97,0.95,1.02,0.95,0.83,1.00,0.98,0.83,0.99,0.98,0.96</t>
  </si>
  <si>
    <t>1.92,1.05,1.70,0.91,2.08,1.08,1.92,2.08,1.85,1.89,1.02</t>
  </si>
  <si>
    <t>0.40,0.75,0.50,0.86,0.36,0.80,0.42,0.36,0.42,0.43,0.76</t>
  </si>
  <si>
    <t>0.6481999999999999,0.9209999999999999,0.7142000000000001,0.9868000000000001,0.6126,0.9278,0.6544,0.6126,0.6652,0.662,0.9312</t>
  </si>
  <si>
    <t>1.3518000000000001,1.079,1.2858,1.0131999999999999,1.3874000000000002,1.0722,1.3456000000000001,1.3874000000000002,1.3348,1.338,1.0688</t>
  </si>
  <si>
    <t>1.11,0.78,1.02,0.72,1.17,0.79,1.11,1.17,1.08,1.10,0.77</t>
  </si>
  <si>
    <t>0.87,1.09,0.93,1.16,0.84,1.12,0.88,0.84,0.88,0.89,1.09</t>
  </si>
  <si>
    <t>0.95,0.94,0.96,0.94,0.94,0.96,0.96,0.94,0.95,0.96,0.94</t>
  </si>
  <si>
    <t>36e6e790-d52f-11e8-bdce-b01041f97498</t>
  </si>
  <si>
    <t>0.77,0.75,0.86,0.76,0.92,0.78,0.78,0.92,0.81,0.79,0.77</t>
  </si>
  <si>
    <t>1.05,1.05,1.01,1.03,0.96,1.08,1.06,0.96,1.03,1.06,1.05</t>
  </si>
  <si>
    <t>0.98,0.95,0.95,0.97,0.98,1.01,0.99,0.97,1.03,1.01,1.00</t>
  </si>
  <si>
    <t>0.90,0.85,0.91,0.81,0.90,0.86,0.91,0.91,0.85,0.90,0.88</t>
  </si>
  <si>
    <t>0.9793999999999999,0.9736,0.9895999999999999,0.9576,0.9793999999999999,0.9612,0.9793999999999999,0.9845999999999999,0.9536,0.9718000000000001,0.9690000000000001</t>
  </si>
  <si>
    <t>1.0206,1.0264,1.0104,1.0424,1.0206,1.0388,1.0206,1.0154,1.0464,1.0282,1.031</t>
  </si>
  <si>
    <t>0.96,0.95,0.95,0.96,0.96,0.98,0.97,0.96,0.99,0.98,0.97</t>
  </si>
  <si>
    <t>0.98,0.95,0.98,0.93,0.98,0.96,0.98,0.98,0.95,0.98,0.97</t>
  </si>
  <si>
    <t>0.97,0.95,0.96,0.94,0.97,0.97,0.97,0.97,0.97,0.98,0.97</t>
  </si>
  <si>
    <t>36e6e791-d52f-11e8-a4d5-b01041f97498</t>
  </si>
  <si>
    <t>0.99,1.06,1.08,1.11,1.03,1.10,1.08,1.07,1.10,1.08,1.08,1.08</t>
  </si>
  <si>
    <t>0.81,0.82,0.82,0.81,0.88,0.83,0.82,0.85,0.83,0.84,0.83,0.82</t>
  </si>
  <si>
    <t>1.00,1.04,1.00,0.76,1.04,1.05,1.02,1.05,1.03,1.02,1.05,1.02</t>
  </si>
  <si>
    <t>0.80,0.86,0.85,1.17,0.87,0.87,0.87,0.87,0.89,0.90,0.88,0.88</t>
  </si>
  <si>
    <t>0.9473999999999999,0.9538,0.961,1.1044,0.9566,0.9540000000000001,0.9614,0.9540000000000001,0.9642000000000001,0.9693999999999999,0.9568000000000001,0.9642000000000001</t>
  </si>
  <si>
    <t>1.0526,1.0462,1.0390000000000001,0.8956000000000001,1.0434,1.046,1.0386,1.046,1.0358,1.0306,1.0432,1.0358</t>
  </si>
  <si>
    <t>0.97,0.99,0.97,0.85,0.99,0.99,0.98,0.99,0.99,0.98,0.99,0.98</t>
  </si>
  <si>
    <t>0.93,0.96,0.95,1.12,0.96,0.96,0.96,0.96,0.97,0.98,0.97,0.97</t>
  </si>
  <si>
    <t>36e70e9c-d52f-11e8-a63e-b01041f97498</t>
  </si>
  <si>
    <t>1.09,1.05,1.30,0.83,0.86,1.14,1.11,1.07,1.14,0.80,1.10,1.12</t>
  </si>
  <si>
    <t>0.71,0.83,0.68,1.08,1.03,0.80,0.77,0.85,0.80,1.13,0.81,0.79</t>
  </si>
  <si>
    <t>1.10,0.90,0.87,0.90,0.86,0.93,0.90,0.91,0.93,0.90,0.92,0.89</t>
  </si>
  <si>
    <t>0.70,1.00,0.97,0.99,1.03,0.99,1.00,1.01,0.99,1.02,1.01,0.97</t>
  </si>
  <si>
    <t>0.8948,1.0256,1.026,1.0231999999999999,1.0438,1.0154,1.0256,1.0256,1.0154,1.0306,1.023,1.0208</t>
  </si>
  <si>
    <t>1.1052,0.9743999999999999,0.9740000000000001,0.9768000000000001,0.9562,0.9845999999999999,0.9743999999999999,0.9743999999999999,0.9845999999999999,0.9693999999999999,0.977,0.9792000000000001</t>
  </si>
  <si>
    <t>1.06,0.96,0.95,0.96,0.94,0.98,0.96,0.97,0.98,0.96,0.97,0.96</t>
  </si>
  <si>
    <t>0.84,0.99,0.97,0.98,1.00,0.98,0.99,0.99,0.98,1.00,0.99,0.97</t>
  </si>
  <si>
    <t>36e70e9d-d52f-11e8-966d-b01041f97498</t>
  </si>
  <si>
    <t>0.66,0.83,0.82,0.77,0.84,0.85,0.82,0.85,0.85,1.07,0.85,0.82</t>
  </si>
  <si>
    <t>1.04,1.05,1.02,1.16,1.08,1.08,1.04,1.07,1.08,0.85,1.06,1.03</t>
  </si>
  <si>
    <t>0.70,1.03,0.97,1.11,1.06,0.78,0.98,1.01,0.78,1.01,1.05,1.02</t>
  </si>
  <si>
    <t>1.00,0.87,0.87,0.80,0.85,1.16,0.87,0.91,1.16,0.91,0.88,0.83</t>
  </si>
  <si>
    <t>1.081,0.9590000000000001,0.9740000000000001,0.9208,0.9462,1.0964,0.9714,0.9743999999999999,1.0964,0.9743999999999999,0.9568000000000001,0.9506</t>
  </si>
  <si>
    <t>0.919,1.041,1.026,1.0792,1.0537999999999998,0.9036,1.0286,1.0256,0.9036,1.0256,1.0432,1.0493999999999999</t>
  </si>
  <si>
    <t>0.84,1.01,0.98,1.05,1.02,0.88,0.98,1.00,0.88,1.00,1.02,1.00</t>
  </si>
  <si>
    <t>1.01,0.94,0.94,0.91,0.93,1.09,0.94,0.96,1.09,0.96,0.95,0.92</t>
  </si>
  <si>
    <t>36e70e9e-d52f-11e8-bcf8-b01041f97498</t>
  </si>
  <si>
    <t>0.87,0.85,0.89,0.85,0.87,0.88,0.88,0.87,0.84,0.89,0.86</t>
  </si>
  <si>
    <t>0.95,0.95,0.98,0.93,1.01,0.97,0.96,1.01,1.00,0.96,0.94</t>
  </si>
  <si>
    <t>1.02,0.97,1.03,0.96,0.99,1.00,1.06,0.99,1.03,1.04,1.01</t>
  </si>
  <si>
    <t>0.86,0.82,0.84,0.82,0.89,0.86,0.84,0.89,0.85,0.87,0.87</t>
  </si>
  <si>
    <t>0.9588,0.9604,0.951,0.963,0.9742000000000001,0.9638,0.9436,0.9742000000000001,0.9536,0.9566,0.9640000000000001</t>
  </si>
  <si>
    <t>1.0412000000000001,1.0395999999999999,1.0490000000000002,1.037,1.0258,1.0362,1.0564,1.0258,1.0464,1.0434,1.036</t>
  </si>
  <si>
    <t>0.97,0.95,0.97,0.94,0.96,0.96,0.99,0.96,0.97,0.98,0.97</t>
  </si>
  <si>
    <t>0.97,0.95,0.96,0.95,0.98,0.97,0.96,0.98,0.96,0.97,0.97</t>
  </si>
  <si>
    <t>36e735ae-d52f-11e8-9fd4-b01041f97498</t>
  </si>
  <si>
    <t>0.77,0.75,0.76,0.76,0.78,0.80,0.78,0.78,0.76,0.79,0.77</t>
  </si>
  <si>
    <t>1.05,1.05,1.14,1.03,1.11,1.08,1.06,1.11,1.08,1.06,1.05</t>
  </si>
  <si>
    <t>0.84,0.82,0.77,0.80,0.81,0.81,0.82,0.81,0.87,0.84,0.86</t>
  </si>
  <si>
    <t>1.04,0.97,1.12,0.98,1.08,1.04,1.08,1.08,1.01,1.07,1.03</t>
  </si>
  <si>
    <t>1.0515999999999999,1.0395999999999999,1.09,1.0476,1.0694,1.0598,1.0666,1.0694,1.036,1.0588,1.0438</t>
  </si>
  <si>
    <t>0.9484,0.9604,0.91,0.9523999999999999,0.9306,0.9401999999999999,0.9334,0.9306,0.9640000000000001,0.9412,0.9562</t>
  </si>
  <si>
    <t>0.97,0.96,0.94,0.95,0.96,0.96,0.96,0.96,0.99,0.97,0.98</t>
  </si>
  <si>
    <t>0.96,0.93,1.00,0.93,0.98,0.96,0.98,0.98,0.95,0.98,0.96</t>
  </si>
  <si>
    <t>0.97,0.95,0.96,0.94,0.97,0.96,0.97,0.97,0.97,0.97,0.97</t>
  </si>
  <si>
    <t>36e735af-d52f-11e8-a74c-b01041f97498</t>
  </si>
  <si>
    <t>0.85,0.85,1.10,0.89,1.04,1.05,1.02,0.86,1.05,0.85,0.87,1.03</t>
  </si>
  <si>
    <t>0.95,1.03,0.78,1.01,0.86,0.87,0.84,1.06,0.87,1.07,1.04,0.85</t>
  </si>
  <si>
    <t>0.90,0.97,0.92,0.94,0.93,1.19,0.95,0.98,1.19,0.95,0.96,0.93</t>
  </si>
  <si>
    <t>0.90,0.93,0.92,0.95,0.96,0.76,0.94,0.94,0.76,0.97,0.97,0.93</t>
  </si>
  <si>
    <t>1,0.9898,1,1.0026000000000002,1.0078,0.8912,0.9974,0.9898,0.8912,1.0051999999999999,1.0026000000000002,1</t>
  </si>
  <si>
    <t>1,1.0102,1,0.9974,0.9922,1.1088,1.0026000000000002,1.0102,1.1088,0.9948,0.9974,1</t>
  </si>
  <si>
    <t>0.93,0.97,0.94,0.95,0.95,1.07,0.96,0.97,1.07,0.96,0.96,0.95</t>
  </si>
  <si>
    <t>0.97,0.98,0.98,0.99,1.00,0.90,0.99,0.99,0.90,1.00,1.00,0.98</t>
  </si>
  <si>
    <t>36e75cbe-d52f-11e8-8536-b01041f97498</t>
  </si>
  <si>
    <t>18-19英乙3</t>
  </si>
  <si>
    <t>1.05,0.90,0.85,0.87,0.86,0.85,0.85,0.91,0.85,0.87,0.92,0.85</t>
  </si>
  <si>
    <t>0.81,0.98,1.05,1.08,1.07,1.05,1.05,0.99,1.05,1.03,0.99,1.04</t>
  </si>
  <si>
    <t>0.78,1.12,0.82,0.80,0.83,1.16,1.12,1.12,1.16,0.81,1.14,0.83</t>
  </si>
  <si>
    <t>1.08,0.80,1.08,1.15,1.11,0.81,0.83,0.83,0.81,1.16,0.81,1.09</t>
  </si>
  <si>
    <t>1.0778,0.9184,1.0666,1.0886,1.071,0.9118,0.9266,0.9266,0.9118,1.0881999999999998,0.9164,1.0664</t>
  </si>
  <si>
    <t>0.9222,1.0816,0.9334,0.9114,0.929,1.0881999999999998,1.0734000000000001,1.0734000000000001,1.0881999999999998,0.9118,1.0836,0.9336</t>
  </si>
  <si>
    <t>0.89,1.06,0.91,0.90,0.91,1.08,1.06,1.06,1.08,0.90,1.07,0.91</t>
  </si>
  <si>
    <t>1.04,0.90,1.04,1.08,1.06,0.91,0.92,0.92,0.91,1.08,0.91,1.05</t>
  </si>
  <si>
    <t>0.96,0.97,0.97,0.98,0.98,0.98,0.98,0.98,0.98,0.98,0.98,0.98</t>
  </si>
  <si>
    <t>36e75cbf-d52f-11e8-9c5e-b01041f97498</t>
  </si>
  <si>
    <t>0.68,0.78,0.95,1.16,0.94,0.90,0.95,0.79,0.90,1.00,0.82,0.86</t>
  </si>
  <si>
    <t>1.02,1.11,0.90,0.77,0.94,1.02,0.90,1.14,1.02,0.92,1.09,0.98</t>
  </si>
  <si>
    <t>0.60,1.25,1.15,0.76,0.78,1.25,0.74,1.28,1.25,0.75,1.27,1.07</t>
  </si>
  <si>
    <t>1.10,0.70,0.72,1.17,1.11,0.72,1.21,0.70,0.72,1.20,0.71,0.79</t>
  </si>
  <si>
    <t>1.1352,0.8608,0.8887999999999999,1.1044,1.0848,0.8664000000000001,1.119,0.8542000000000001,0.8664000000000001,1.114,0.8592,0.9274</t>
  </si>
  <si>
    <t>0.8648,1.1392,1.1112,0.8956000000000001,0.9152,1.1336,0.8809999999999999,1.1458,1.1336,0.8859999999999999,1.1408,1.0726</t>
  </si>
  <si>
    <t>0.78,1.10,1.05,0.86,0.87,1.10,0.85,1.11,1.10,0.85,1.10,1.01</t>
  </si>
  <si>
    <t>1.08,0.87,0.88,1.11,1.08,0.88,1.13,0.87,0.88,1.13,0.88,0.92</t>
  </si>
  <si>
    <t>36e75cc0-d52f-11e8-a05c-b01041f97498</t>
  </si>
  <si>
    <t>0.90,1.04,0.98,1.09,0.91,1.02,0.98,1.05,1.02,1.00,1.05,0.98</t>
  </si>
  <si>
    <t>0.80,0.84,0.88,0.82,0.97,0.90,0.87,0.87,0.90,0.92,0.86,0.86</t>
  </si>
  <si>
    <t>0.96,1.03,1.00,1.17,1.09,1.04,1.03,1.05,1.04,1.04,1.04,1.01</t>
  </si>
  <si>
    <t>0.74,0.87,0.85,0.76,0.81,0.88,0.86,0.87,0.88,0.88,0.89,0.84</t>
  </si>
  <si>
    <t>0.9406,0.9590000000000001,0.961,0.8956000000000001,0.9281999999999999,0.9592,0.9562,0.9540000000000001,0.9592,0.9592,0.9618000000000001,0.9558</t>
  </si>
  <si>
    <t>1.0594,1.041,1.0390000000000001,1.1044,1.0718,1.0408,1.0438,1.046,1.0408,1.0408,1.0382,1.0442</t>
  </si>
  <si>
    <t>0.93,0.96,0.95,1.03,0.99,0.97,0.96,0.97,0.97,0.97,0.97,0.95</t>
  </si>
  <si>
    <t>0.91,0.98,0.97,0.92,0.95,0.99,0.98,0.98,0.99,0.99,0.99,0.97</t>
  </si>
  <si>
    <t>36e783d0-d52f-11e8-867a-b01041f97498</t>
  </si>
  <si>
    <t>0.87,1.01,1.00,1.00,1.06,1.08,1.01,1.02,1.08,1.04,1.03,1.03</t>
  </si>
  <si>
    <t>0.83,0.87,0.85,0.90,0.84,0.85,0.85,0.90,0.85,0.88,0.88,0.82</t>
  </si>
  <si>
    <t>1.04,0.98,0.95,0.96,0.95,0.99,1.00,0.99,0.99,1.01,0.99,0.89</t>
  </si>
  <si>
    <t>0.66,0.92,0.90,0.93,0.93,0.93,0.90,0.93,0.93,0.91,0.94,0.95</t>
  </si>
  <si>
    <t>0.8972,0.9845999999999999,0.987,0.9922,0.9948,0.9845999999999999,0.9743999999999999,0.9845999999999999,0.9845999999999999,0.9743999999999999,0.9872,1.0156</t>
  </si>
  <si>
    <t>1.1028,1.0154,1.013,1.0078,1.0051999999999999,1.0154,1.0256,1.0154,1.0154,1.0256,1.0128,0.9843999999999999</t>
  </si>
  <si>
    <t>1.00,0.97,0.96,0.96,0.96,0.98,0.98,0.98,0.98,0.99,0.98,0.93</t>
  </si>
  <si>
    <t>0.85,0.98,0.97,0.98,0.98,0.98,0.97,0.98,0.98,0.97,0.99,0.99</t>
  </si>
  <si>
    <t>36e783d1-d52f-11e8-a968-b01041f97498</t>
  </si>
  <si>
    <t>0.86,0.94,0.95,0.68,0.85,1.00,0.97,0.95,1.00,0.98,0.97,0.96</t>
  </si>
  <si>
    <t>0.84,0.94,0.90,1.26,1.04,0.92,0.88,0.97,0.92,0.94,0.94,0.88</t>
  </si>
  <si>
    <t>0.90,1.12,1.05,1.08,1.12,1.10,1.09,1.12,1.10,1.09,1.14,1.05</t>
  </si>
  <si>
    <t>0.80,0.79,0.80,0.82,0.79,0.83,0.82,0.81,0.83,0.83,0.80,0.81</t>
  </si>
  <si>
    <t>0.973,0.9156,0.935,0.9334,0.9156,0.9312,0.9309999999999999,0.9212,0.9312,0.9336,0.9138,0.9378</t>
  </si>
  <si>
    <t>1.0270000000000001,1.0844,1.065,1.0666,1.0844,1.0688,1.069,1.0788,1.0688,1.0664,1.0862,1.0622</t>
  </si>
  <si>
    <t>0.88,0.99,0.95,0.97,0.99,0.98,0.97,0.99,0.98,0.97,1.00,0.95</t>
  </si>
  <si>
    <t>0.96,0.96,0.96,0.97,0.96,0.98,0.97,0.97,0.98,0.98,0.96,0.97</t>
  </si>
  <si>
    <t>36e783d2-d52f-11e8-b106-b01041f97498</t>
  </si>
  <si>
    <t>0.94,1.03,1.02,1.01,0.97,1.05,1.03,1.04,1.05,1.04,1.05,1.01</t>
  </si>
  <si>
    <t>0.76,0.85,0.82,0.89,0.91,0.87,0.84,0.86,0.87,0.88,0.86,0.84</t>
  </si>
  <si>
    <t>0.88,0.98,1.00,1.01,1.03,1.01,1.02,0.95,1.01,1.03,1.00,0.98</t>
  </si>
  <si>
    <t>0.82,0.90,0.85,0.88,0.86,0.91,0.89,0.95,0.91,0.89,0.91,0.86</t>
  </si>
  <si>
    <t>0.9838,0.9793999999999999,0.961,0.9666,0.9562,0.9743999999999999,0.9668000000000001,1,0.9743999999999999,0.9642000000000001,0.977,0.9688</t>
  </si>
  <si>
    <t>1.0162,1.0206,1.0390000000000001,1.0334,1.0438,1.0256,1.0332,1,1.0256,1.0358,1.023,1.0312000000000001</t>
  </si>
  <si>
    <t>0.91,0.96,0.97,0.98,0.99,0.98,0.98,0.95,0.98,0.99,0.97,0.96</t>
  </si>
  <si>
    <t>0.93,0.98,0.95,0.97,0.96,0.98,0.97,1.00,0.98,0.97,0.98,0.96</t>
  </si>
  <si>
    <t>36e7aade-d52f-11e8-8847-b01041f97498</t>
  </si>
  <si>
    <t>0.78,0.90,0.88,0.83,0.91,1.00,0.97,0.91,1.00,0.92,0.87,0.98</t>
  </si>
  <si>
    <t>1.02,0.98,0.98,1.08,0.98,0.92,0.89,1.01,0.92,1.00,1.04,0.90</t>
  </si>
  <si>
    <t>0.78,1.12,1.10,0.90,0.77,0.79,1.12,1.13,0.79,0.81,1.14,1.13</t>
  </si>
  <si>
    <t>1.02,0.79,0.77,0.99,1.13,1.15,0.79,0.80,1.15,1.12,0.80,0.76</t>
  </si>
  <si>
    <t>1.0632,0.9156,0.9148000000000001,1.0231999999999999,1.0924,1.0914,0.9156,0.9159999999999999,1.0914,1.0788,0.9138,0.9048</t>
  </si>
  <si>
    <t>0.9368000000000001,1.0844,1.0852,0.9768000000000001,0.9076000000000001,0.9086,1.0844,1.084,0.9086,0.9212,1.0862,1.0952</t>
  </si>
  <si>
    <t>0.88,1.05,1.04,0.94,0.88,0.89,1.05,1.06,0.89,0.90,1.06,1.06</t>
  </si>
  <si>
    <t>1.02,0.90,0.89,1.00,1.07,1.08,0.90,0.91,1.08,1.07,0.91,0.89</t>
  </si>
  <si>
    <t>36e7aadf-d52f-11e8-bbf2-b01041f97498</t>
  </si>
  <si>
    <t>0.98,0.98,0.68,1.02,1.07,1.05,1.06,1.00,1.05,0.78,1.00,0.96</t>
  </si>
  <si>
    <t>0.82,0.90,1.25,0.88,0.83,0.87,0.80,0.92,0.87,1.16,0.91,0.88</t>
  </si>
  <si>
    <t>0.98,0.84,0.82,1.04,0.83,0.86,0.85,0.83,0.86,0.82,0.84,0.82</t>
  </si>
  <si>
    <t>0.82,1.06,1.02,0.86,1.07,1.06,1.06,1.09,1.06,1.11,1.09,1.03</t>
  </si>
  <si>
    <t>0.9578,1.0564,1.052,0.9538,1.0615999999999999,1.051,1.0537999999999998,1.0664,1.051,1.0737999999999999,1.0636,1.0546</t>
  </si>
  <si>
    <t>1.0422,0.9436,0.948,1.0462,0.9384,0.9490000000000001,0.9462,0.9336,0.9490000000000001,0.9262,0.9364,0.9454</t>
  </si>
  <si>
    <t>1.03,0.96,0.95,1.06,0.95,0.97,0.96,0.95,0.97,0.95,0.96,0.95</t>
  </si>
  <si>
    <t>0.87,0.99,0.97,0.89,0.99,0.99,0.99,1.00,0.99,1.01,1.00,0.97</t>
  </si>
  <si>
    <t>36e7aae0-d52f-11e8-9579-b01041f97498</t>
  </si>
  <si>
    <t>0.98,0.94,0.72,0.96,0.82,0.85,0.95,0.96,0.85,0.78,1.00,0.82</t>
  </si>
  <si>
    <t>0.82,0.94,1.15,0.93,1.08,1.08,0.90,0.96,1.08,1.16,0.91,1.03</t>
  </si>
  <si>
    <t>1.12,0.97,0.90,1.06,0.94,0.99,0.96,0.96,0.99,0.95,0.99,0.91</t>
  </si>
  <si>
    <t>0.68,0.93,0.95,0.84,0.94,0.93,0.93,0.96,0.93,0.97,0.94,0.93</t>
  </si>
  <si>
    <t>0.8842,0.9898,1.013,0.9436,1,0.9845999999999999,0.9922,1,0.9845999999999999,1.0051999999999999,0.9872,1.0051999999999999</t>
  </si>
  <si>
    <t>1.1158,1.0102,0.987,1.0564,1,1.0154,1.0078,1,1.0154,0.9948,1.0128,0.9948</t>
  </si>
  <si>
    <t>1.04,0.97,0.93,1.01,0.95,0.98,0.96,0.96,0.98,0.96,0.98,0.94</t>
  </si>
  <si>
    <t>0.85,0.98,0.99,0.94,0.99,0.98,0.98,1.00,0.98,1.00,0.99,0.98</t>
  </si>
  <si>
    <t>36e7d1f0-d52f-11e8-81fd-b01041f97498</t>
  </si>
  <si>
    <t>0.82,0.82,0.84,0.80,0.90,0.84,0.83,0.90,0.84,0.84,0.82</t>
  </si>
  <si>
    <t>1.00,0.98,1.03,0.98,0.98,1.03,1.01,0.98,1.00,1.01,0.99</t>
  </si>
  <si>
    <t>0.82,0.80,0.87,0.78,0.85,0.84,0.86,0.85,0.82,0.84,0.84</t>
  </si>
  <si>
    <t>1.06,1.00,0.99,1.01,1.03,1.03,1.04,1.03,1.06,1.07,1.06</t>
  </si>
  <si>
    <t>1.0618,1.0526,1.031,1.0606,1.0464,1.0490000000000002,1.0462,1.0464,1.0618,1.0588,1.0564</t>
  </si>
  <si>
    <t>0.9381999999999999,0.9473999999999999,0.9690000000000001,0.9394,0.9536,0.951,0.9538,0.9536,0.9381999999999999,0.9412,0.9436</t>
  </si>
  <si>
    <t>0.96,0.95,0.98,0.94,0.97,0.97,0.98,0.97,0.96,0.97,0.97</t>
  </si>
  <si>
    <t>0.98,0.95,0.94,0.95,0.96,0.96,0.97,0.96,0.98,0.98,0.98</t>
  </si>
  <si>
    <t>0.97,0.95,0.96,0.94,0.97,0.97,0.97,0.97,0.97,0.97,0.97</t>
  </si>
  <si>
    <t>36e7d1f1-d52f-11e8-9201-b01041f97498</t>
  </si>
  <si>
    <t>1.05,0.98,1.04,1.03,1.09,1.08,1.06,1.09,1.04,1.07,1.05</t>
  </si>
  <si>
    <t>0.77,0.82,0.84,0.76,0.80,0.80,0.78,0.80,0.80,0.78,0.77</t>
  </si>
  <si>
    <t>0.95,0.92,0.93,0.90,0.98,0.95,0.97,0.98,0.96,0.97,0.95</t>
  </si>
  <si>
    <t>0.93,0.87,0.93,0.87,0.90,0.90,0.93,0.90,0.92,0.94,0.93</t>
  </si>
  <si>
    <t>0.9948,0.9868000000000001,1,0.992,0.9793999999999999,0.987,0.9898,0.9793999999999999,0.9895999999999999,0.9924,0.9948</t>
  </si>
  <si>
    <t>1.0051999999999999,1.0131999999999999,1,1.008,1.0206,1.013,1.0102,1.0206,1.0104,1.0076,1.0051999999999999</t>
  </si>
  <si>
    <t>0.96,0.95,0.96,0.94,0.98,0.96,0.97,0.98,0.97,0.97,0.96</t>
  </si>
  <si>
    <t>0.97,0.94,0.97,0.94,0.96,0.96,0.97,0.96,0.97,0.98,0.97</t>
  </si>
  <si>
    <t>36e7d1f2-d52f-11e8-a5c3-b01041f97498</t>
  </si>
  <si>
    <t>1.01,1.03,1.30,1.03,0.85,1.08,1.07,1.04,1.08,1.03,1.05,1.07</t>
  </si>
  <si>
    <t>0.85,0.85,0.68,0.88,1.08,0.83,0.84,0.86,0.83,0.87,0.86,0.83</t>
  </si>
  <si>
    <t>0.90,0.94,0.93,1.25,0.84,0.94,0.93,0.94,0.94,0.96,0.97,0.93</t>
  </si>
  <si>
    <t>0.96,0.97,0.97,0.70,1.09,1.01,0.97,1.00,1.01,0.99,0.97,0.98</t>
  </si>
  <si>
    <t>1.0156,1.0076,1.0102,0.8608,1.0636,1.0178,1.0102,1.0151999999999999,1.0178,1.0076,1,1.0128</t>
  </si>
  <si>
    <t>0.9843999999999999,0.9924,0.9898,1.1392,0.9364,0.9822,0.9898,0.9848,0.9822,0.9924,1,0.9872</t>
  </si>
  <si>
    <t>0.95,0.97,0.97,1.13,0.92,0.97,0.97,0.97,0.97,0.98,0.99,0.97</t>
  </si>
  <si>
    <t>0.98,0.98,0.98,0.85,1.04,1.00,0.98,1.00,1.00,0.99,0.98,0.99</t>
  </si>
  <si>
    <t>0.96,0.98,0.97,0.97,0.98,0.99,0.97,0.98,0.99,0.99,0.99,0.98</t>
  </si>
  <si>
    <t>36e7f902-d52f-11e8-b4e3-b01041f97498</t>
  </si>
  <si>
    <t>1.02,1.05,0.80,0.78,0.82,0.84,0.80,1.06,0.84,0.78,1.07,0.80</t>
  </si>
  <si>
    <t>0.84,0.83,1.10,1.16,1.12,1.06,1.11,0.84,1.06,1.13,0.84,1.11</t>
  </si>
  <si>
    <t>1.08,0.80,0.81,1.16,1.12,0.82,0.84,0.83,0.82,1.17,0.83,0.81</t>
  </si>
  <si>
    <t>0.78,1.12,1.09,0.76,0.82,1.15,1.12,1.12,1.15,0.80,1.12,1.12</t>
  </si>
  <si>
    <t>0.9222,1.0816,1.0718,0.898,0.9238,1.0832,1.0708,1.0734000000000001,1.0832,0.9068,1.0734000000000001,1.0788</t>
  </si>
  <si>
    <t>1.0778,0.9184,0.9281999999999999,1.102,1.0762,0.9168000000000001,0.9292,0.9266,0.9168000000000001,1.0932,0.9266,0.9212</t>
  </si>
  <si>
    <t>1.06,0.92,0.93,1.10,1.08,0.93,0.94,0.94,0.93,1.11,0.94,0.93</t>
  </si>
  <si>
    <t>0.87,1.04,1.02,0.86,0.89,1.05,1.04,1.04,1.05,0.88,1.04,1.04</t>
  </si>
  <si>
    <t>36e7f903-d52f-11e8-b7b2-b01041f97498</t>
  </si>
  <si>
    <t>0.87,0.98,1.05,1.13,1.06,1.05,1.05,0.99,1.05,1.13,1.05,1.04</t>
  </si>
  <si>
    <t>0.99,0.90,0.85,0.78,0.86,0.85,0.85,0.91,0.85,0.78,0.86,0.85</t>
  </si>
  <si>
    <t>0.92,0.95,0.95,0.97,0.93,0.97,0.98,0.96,0.97,0.97,0.97,0.95</t>
  </si>
  <si>
    <t>0.94,0.96,0.95,0.93,0.99,0.98,0.97,0.98,0.98,0.98,0.97,0.95</t>
  </si>
  <si>
    <t>1.0051999999999999,1.0026000000000002,1,0.9898,1.0154,1.0026000000000002,0.9974,1.005,1.0026000000000002,1.0026000000000002,1,1</t>
  </si>
  <si>
    <t>0.9948,0.9974,1,1.0102,0.9845999999999999,0.9974,1.0026000000000002,0.995,0.9974,0.9974,1,1</t>
  </si>
  <si>
    <t>0.96,0.98,0.98,0.99,0.97,0.99,0.99,0.98,0.99,0.99,0.99,0.98</t>
  </si>
  <si>
    <t>0.97,0.98,0.97,0.96,0.99,0.99,0.98,0.99,0.99,0.99,0.98,0.97</t>
  </si>
  <si>
    <t>36e82012-d52f-11e8-ae24-b01041f97498</t>
  </si>
  <si>
    <t>0.84,0.85,0.90,0.93,0.99,0.98,0.98,0.86,0.98,0.90,0.90,0.97</t>
  </si>
  <si>
    <t>1.02,1.03,1.00,0.97,0.93,0.92,0.91,1.04,0.92,1.00,1.01,0.91</t>
  </si>
  <si>
    <t>0.82,0.85,0.87,1.20,0.87,0.88,0.86,0.86,0.87,0.88,0.88,0.86</t>
  </si>
  <si>
    <t>1.04,1.06,1.03,0.73,1.06,1.08,1.08,1.08,1.09,1.07,1.06,1.05</t>
  </si>
  <si>
    <t>1.057,1.0537999999999998,1.041,0.8804000000000001,1.0484,1.0506,1.0558,1.0558,1.0556,1.0482,1.0456,1.0486</t>
  </si>
  <si>
    <t>0.943,0.9462,0.9590000000000001,1.1196,0.9516,0.9494,0.9442,0.9442,0.9444,0.9518000000000001,0.9544,0.9514</t>
  </si>
  <si>
    <t>0.94,0.96,0.97,1.14,0.97,0.97,0.96,0.96,0.97,0.97,0.97,0.96</t>
  </si>
  <si>
    <t>0.98,0.99,0.98,0.83,0.99,1.00,1.00,1.00,1.01,1.00,0.99,0.99</t>
  </si>
  <si>
    <t>36e82013-d52f-11e8-a6d0-b01041f97498</t>
  </si>
  <si>
    <t>0.86,0.90,0.89,0.92,0.76,0.92,0.86,0.91,0.92,0.90,0.92,0.83</t>
  </si>
  <si>
    <t>0.94,0.98,1.01,0.97,0.99,1.00,0.99,1.01,1.00,1.02,0.99,1.07</t>
  </si>
  <si>
    <t>0.66,1.00,0.97,1.00,0.96,1.02,1.01,1.02,1.02,1.00,1.01,0.98</t>
  </si>
  <si>
    <t>1.14,0.90,0.87,0.89,0.78,0.90,0.90,0.90,0.90,0.92,0.92,0.88</t>
  </si>
  <si>
    <t>1.1264,0.9743999999999999,0.9740000000000001,0.9718000000000001,0.9518000000000001,0.9693999999999999,0.9718000000000001,0.9693999999999999,0.9693999999999999,0.9795999999999999,0.977,0.9740000000000001</t>
  </si>
  <si>
    <t>0.8736,1.0256,1.026,1.0282,1.0482,1.0306,1.0282,1.0306,1.0306,1.0204,1.023,1.026</t>
  </si>
  <si>
    <t>0.82,0.98,0.97,0.98,0.96,0.99,0.99,0.99,0.99,0.98,0.99,0.97</t>
  </si>
  <si>
    <t>1.09,0.97,0.95,0.96,0.90,0.97,0.97,0.97,0.97,0.98,0.98,0.95</t>
  </si>
  <si>
    <t>0.93,0.97,0.96,0.97,0.93,0.98,0.98,0.98,0.98,0.98,0.98,0.96</t>
  </si>
  <si>
    <t>36e84724-d52f-11e8-afe6-b01041f97498</t>
  </si>
  <si>
    <t>0.81,0.88,0.82,0.84,1.07,0.90,1.21,0.90,0.90,0.92,0.90,0.90</t>
  </si>
  <si>
    <t>0.99,1.00,1.02,1.07,0.81,1.02,0.69,1.02,1.02,1.00,1.01,0.98</t>
  </si>
  <si>
    <t>0.80,0.90,0.85,0.87,0.89,0.90,0.87,0.90,0.90,0.90,0.92,0.91</t>
  </si>
  <si>
    <t>1.00,1.00,1.00,1.02,1.00,1.02,1.03,1.02,1.02,1.02,1.01,0.99</t>
  </si>
  <si>
    <t>1.0526,1.0256,1.0390000000000001,1.0386,1.0282,1.0306,1.041,1.0306,1.0306,1.0306,1.023,1.0206</t>
  </si>
  <si>
    <t>0.9473999999999999,0.9743999999999999,0.961,0.9614,0.9718000000000001,0.9693999999999999,0.9590000000000001,0.9693999999999999,0.9693999999999999,0.9693999999999999,0.977,0.9793999999999999</t>
  </si>
  <si>
    <t>0.93,0.98,0.96,0.97,0.98,0.98,0.97,0.98,0.98,0.98,0.99,0.99</t>
  </si>
  <si>
    <t>0.97,0.97,0.97,0.98,0.97,0.98,0.98,0.98,0.98,0.98,0.97,0.96</t>
  </si>
  <si>
    <t>36e84725-d52f-11e8-9b0c-b01041f97498</t>
  </si>
  <si>
    <t>0.78,0.88,0.80,0.93,0.92,0.63,0.79,0.92,0.82,0.80,0.90</t>
  </si>
  <si>
    <t>1.11,0.98,1.12,0.95,1.00,1.35,1.14,1.00,1.11,1.12,0.98</t>
  </si>
  <si>
    <t>0.96,1.00,0.80,0.97,0.75,0.98,0.98,0.75,0.74,0.97,0.95</t>
  </si>
  <si>
    <t>0.94,0.85,1.12,0.91,1.20,0.91,0.94,1.20,1.21,0.96,0.91</t>
  </si>
  <si>
    <t>0.9948,0.961,1.0816,0.9845999999999999,1.114,0.982,0.9898,1.114,1.119,0.9974,0.9895999999999999</t>
  </si>
  <si>
    <t>1.0051999999999999,1.0390000000000001,0.9184,1.0154,0.8859999999999999,1.018,1.0102,0.8859999999999999,0.8809999999999999,1.0026000000000002,1.0104</t>
  </si>
  <si>
    <t>1.01,1.03,0.93,1.01,0.90,1.02,1.02,0.90,0.90,1.01,1.00</t>
  </si>
  <si>
    <t>0.94,0.90,1.03,0.93,1.07,0.93,0.94,1.07,1.07,0.95,0.93</t>
  </si>
  <si>
    <t>36e84726-d52f-11e8-afd3-b01041f97498</t>
  </si>
  <si>
    <t>0.80,1.08,1.10,1.19,0.83,1.11,1.11,1.09,1.11,1.07,1.10,1.09</t>
  </si>
  <si>
    <t>1.06,0.80,0.80,0.74,1.13,0.80,0.80,0.81,0.80,0.83,0.81,0.81</t>
  </si>
  <si>
    <t>0.92,0.94,0.97,1.33,0.93,0.94,0.95,0.97,0.94,0.98,0.96,0.94</t>
  </si>
  <si>
    <t>0.94,0.95,0.93,0.66,1.01,0.98,0.95,0.97,0.98,0.94,0.98,0.96</t>
  </si>
  <si>
    <t>1.0051999999999999,1.0026000000000002,0.9898,0.8320000000000001,1.0204,1.0102,1,1,1.0102,0.9898,1.005,1.0051999999999999</t>
  </si>
  <si>
    <t>0.9948,0.9974,1.0102,1.168,0.9795999999999999,0.9898,1,1,0.9898,1.0102,0.995,0.9948</t>
  </si>
  <si>
    <t>0.95,0.96,0.97,1.15,0.95,0.96,0.96,0.97,0.96,0.98,0.97,0.96</t>
  </si>
  <si>
    <t>0.98,0.99,0.98,0.84,1.02,1.00,0.99,1.00,1.00,0.98,1.00,0.99</t>
  </si>
  <si>
    <t>0.96,0.97,0.97,0.97,0.98,0.98,0.97,0.99,0.98,0.98,0.98,0.97</t>
  </si>
  <si>
    <t>36e86e34-d52f-11e8-8606-b01041f97498</t>
  </si>
  <si>
    <t>0.90,0.79,1.05,0.94,0.83,1.05,1.05,0.80,1.05,0.91,0.81,1.04</t>
  </si>
  <si>
    <t>0.96,1.09,0.85,1.00,1.14,0.85,0.85,1.11,0.85,0.99,1.11,0.85</t>
  </si>
  <si>
    <t>0.98,0.95,0.95,1.04,1.00,0.97,0.97,0.96,0.97,1.04,0.98,1.00</t>
  </si>
  <si>
    <t>0.88,0.96,0.95,0.88,0.94,0.98,0.97,0.98,0.98,0.91,0.96,0.90</t>
  </si>
  <si>
    <t>0.9740000000000001,1.0026000000000002,1,0.9592,0.9848,1.0026000000000002,1,1.005,1.0026000000000002,0.9670000000000001,0.995,0.9743999999999999</t>
  </si>
  <si>
    <t>1.026,0.9974,1,1.0408,1.0151999999999999,0.9974,1,0.995,0.9974,1.033,1.005,1.0256</t>
  </si>
  <si>
    <t>0.98,0.96,0.96,1.01,0.99,0.97,0.97,0.97,0.97,1.01,0.98,0.99</t>
  </si>
  <si>
    <t>0.95,0.99,0.99,0.95,0.98,1.00,1.00,1.00,1.00,0.97,0.99,0.96</t>
  </si>
  <si>
    <t>36e86e35-d52f-11e8-ab67-b01041f97498</t>
  </si>
  <si>
    <t>0.93,1.03,0.96,0.98,1.08,0.96,0.96,1.04,0.96,0.91,1.05,1.03</t>
  </si>
  <si>
    <t>0.93,0.85,0.94,0.94,0.87,0.94,0.94,0.86,0.94,0.99,0.86,0.85</t>
  </si>
  <si>
    <t>0.92,0.99,0.97,0.99,0.93,0.99,0.99,1.01,0.99,0.97,1.01,0.97</t>
  </si>
  <si>
    <t>0.94,0.92,0.93,0.93,1.01,0.93,0.96,0.93,0.93,0.95,0.93,0.93</t>
  </si>
  <si>
    <t>1.0051999999999999,0.982,0.9898,0.9845999999999999,1.0204,0.9845999999999999,0.9924,0.9795999999999999,0.9845999999999999,0.9948,0.9795999999999999,0.9898</t>
  </si>
  <si>
    <t>0.9948,1.018,1.0102,1.0154,0.9795999999999999,1.0154,1.0076,1.0204,1.0154,1.0051999999999999,1.0204,1.0102</t>
  </si>
  <si>
    <t>0.95,0.99,0.98,0.99,0.96,0.99,0.99,1.00,0.99,0.98,1.00,0.98</t>
  </si>
  <si>
    <t>0.98,0.97,0.97,0.97,1.01,0.97,0.99,0.97,0.97,0.98,0.97,0.97</t>
  </si>
  <si>
    <t>0.96,0.98,0.97,0.98,0.98,0.98,0.99,0.98,0.98,0.98,0.98,0.97</t>
  </si>
  <si>
    <t>36e89546-d52f-11e8-a3df-b01041f97498</t>
  </si>
  <si>
    <t>0.93,1.06,1.02,0.99,1.05,1.02,1.03,1.07,1.02,0.97,1.08,1.02</t>
  </si>
  <si>
    <t>0.93,0.82,0.88,0.93,0.90,0.88,0.87,0.83,0.88,0.93,0.83,0.86</t>
  </si>
  <si>
    <t>0.90,0.94,0.93,0.95,0.95,0.97,0.95,0.95,0.97,0.98,0.97,0.94</t>
  </si>
  <si>
    <t>0.96,0.97,0.97,0.99,0.99,0.98,1.00,0.99,0.98,0.97,0.97,0.96</t>
  </si>
  <si>
    <t>1.0156,1.0076,1.0102,1.0102,1.0102,1.0026000000000002,1.0126,1.0102,1.0026000000000002,0.9974,1,1.0051999999999999</t>
  </si>
  <si>
    <t>0.9843999999999999,0.9924,0.9898,0.9898,0.9898,0.9974,0.9873999999999999,0.9898,0.9974,1.0026000000000002,1,0.9948</t>
  </si>
  <si>
    <t>0.96,0.98,0.97,0.98,0.98,0.99,0.98,0.98,0.99,1.00,0.99,0.98</t>
  </si>
  <si>
    <t>0.97,0.98,0.98,0.99,0.99,0.98,0.99,0.99,0.98,0.98,0.98,0.97</t>
  </si>
  <si>
    <t>36e89547-d52f-11e8-b23b-b01041f97498</t>
  </si>
  <si>
    <t>0.83,0.87,0.90,0.85,0.92,0.90,0.90,0.88,0.90,0.85,0.89,0.89</t>
  </si>
  <si>
    <t>1.03,1.01,1.00,1.10,1.02,1.00,1.00,1.02,1.00,1.05,1.02,0.99</t>
  </si>
  <si>
    <t>1.04,0.86,0.84,0.87,1.11,0.88,0.88,0.87,0.88,1.16,0.89,0.87</t>
  </si>
  <si>
    <t>0.82,1.05,1.06,1.08,0.85,1.08,1.06,1.07,1.08,0.81,1.05,1.04</t>
  </si>
  <si>
    <t>0.943,1.0486,1.0564,1.0532,0.9344,1.0506,1.0456,1.0508,1.0506,0.9118,1.0406,1.0434</t>
  </si>
  <si>
    <t>1.057,0.9514,0.9436,0.9468000000000001,1.0656,0.9494,0.9544,0.9492,0.9494,1.0881999999999998,0.9594,0.9566</t>
  </si>
  <si>
    <t>1.04,0.95,0.94,0.95,1.08,0.96,0.96,0.95,0.96,1.10,0.96,0.95</t>
  </si>
  <si>
    <t>0.89,1.01,1.01,1.02,0.91,1.02,1.01,1.02,1.02,0.89,1.01,1.00</t>
  </si>
  <si>
    <t>36e89548-d52f-11e8-8e0d-b01041f97498</t>
  </si>
  <si>
    <t>0.80,0.80,0.86,0.71,1.04,0.87,0.84,0.81,0.87,0.88,0.82,0.85</t>
  </si>
  <si>
    <t>1.00,1.08,1.04,1.26,0.87,1.05,1.03,1.12,1.05,1.04,1.09,1.03</t>
  </si>
  <si>
    <t>0.80,0.83,0.80,0.84,0.85,0.82,0.83,0.84,0.82,0.87,0.84,0.85</t>
  </si>
  <si>
    <t>1.00,1.07,1.05,1.06,1.06,1.11,1.08,1.08,1.11,1.05,1.09,1.07</t>
  </si>
  <si>
    <t>1.0526,1.0615999999999999,1.065,1.0564,1.0537999999999998,1.0737999999999999,1.064,1.0612000000000001,1.0737999999999999,1.046,1.0636,1.0562</t>
  </si>
  <si>
    <t>0.9473999999999999,0.9384,0.935,0.9436,0.9462,0.9262,0.9359999999999999,0.9388,0.9262,0.9540000000000001,0.9364,0.9438</t>
  </si>
  <si>
    <t>0.95,0.97,0.95,0.98,0.98,0.97,0.97,0.98,0.97,0.99,0.98,0.98</t>
  </si>
  <si>
    <t>0.94,0.97,0.96,0.97,0.97,0.99,0.98,0.98,0.99,0.96,0.98,0.97</t>
  </si>
  <si>
    <t>36e8bc54-d52f-11e8-b57f-b01041f97498</t>
  </si>
  <si>
    <t>0.72,0.80,0.81,0.84,0.87,0.82,0.80,0.81,0.82,0.84,0.82,0.81</t>
  </si>
  <si>
    <t>1.08,1.08,1.09,1.07,1.04,1.11,1.07,1.12,1.11,1.08,1.09,1.09</t>
  </si>
  <si>
    <t>0.72,0.96,0.95,0.74,1.00,1.00,0.98,0.97,1.00,1.03,0.99,0.95</t>
  </si>
  <si>
    <t>1.08,0.94,0.90,1.20,0.90,0.92,0.92,0.95,0.92,0.89,0.94,0.95</t>
  </si>
  <si>
    <t>1.0948,0.9948,0.987,1.1168,0.9743999999999999,0.9795999999999999,0.9845999999999999,0.9948,0.9795999999999999,0.9642000000000001,0.9872,1</t>
  </si>
  <si>
    <t>0.9052,1.0051999999999999,1.013,0.8832,1.0256,1.0204,1.0154,1.0051999999999999,1.0204,1.0358,1.0128,1</t>
  </si>
  <si>
    <t>0.86,0.98,0.98,0.87,1.00,1.00,0.99,0.99,1.00,1.02,1.00,0.98</t>
  </si>
  <si>
    <t>1.03,0.97,0.95,1.09,0.95,0.96,0.96,0.97,0.96,0.94,0.97,0.97</t>
  </si>
  <si>
    <t>36e8bc55-d52f-11e8-a81d-b01041f97498</t>
  </si>
  <si>
    <t>0.75,0.90,0.76,0.89,0.84,0.77,0.74,0.91,0.77,0.92,0.92,0.76</t>
  </si>
  <si>
    <t>1.05,0.98,1.16,1.01,1.08,1.18,1.14,1.01,1.18,1.00,0.99,1.16</t>
  </si>
  <si>
    <t>0.60,0.86,0.87,0.67,0.93,0.87,0.90,0.88,0.87,0.96,0.88,0.89</t>
  </si>
  <si>
    <t>1.20,1.04,0.97,1.33,0.97,1.05,1.01,1.04,1.05,0.96,1.05,1.01</t>
  </si>
  <si>
    <t>1.1578,1.0462,1.026,1.165,1.0102,1.046,1.0282,1.0408,1.046,1,1.0432,1.0308</t>
  </si>
  <si>
    <t>0.8422,0.9538,0.9740000000000001,0.835,0.9898,0.9540000000000001,0.9718000000000001,0.9592,0.9540000000000001,1,0.9568000000000001,0.9692000000000001</t>
  </si>
  <si>
    <t>0.84,0.98,0.98,0.88,1.02,0.98,1.00,0.99,0.98,1.03,0.99,1.00</t>
  </si>
  <si>
    <t>1.04,0.97,0.93,1.10,0.93,0.97,0.95,0.97,0.97,0.93,0.97,0.95</t>
  </si>
  <si>
    <t>0.93,0.97,0.96,0.97,0.97,0.98,0.98,0.98,0.98,0.98,0.98,0.97</t>
  </si>
  <si>
    <t>36e8bc56-d52f-11e8-9a8f-b01041f97498</t>
  </si>
  <si>
    <t>1.02,0.98,0.91,1.12,1.07,0.92,0.88,0.99,0.92,0.96,1.00,0.90</t>
  </si>
  <si>
    <t>0.78,0.90,0.99,0.80,0.84,1.00,0.97,0.93,1.00,0.96,0.91,0.98</t>
  </si>
  <si>
    <t>1.06,0.90,0.85,1.26,0.86,0.87,0.87,0.91,0.87,0.87,0.92,0.88</t>
  </si>
  <si>
    <t>0.74,1.00,1.00,0.68,1.05,1.05,1.03,1.01,1.05,1.05,1.01,1.02</t>
  </si>
  <si>
    <t>0.9158,1.0256,1.0390000000000001,0.8528,1.0486,1.046,1.041,1.0256,1.046,1.046,1.023,1.0358</t>
  </si>
  <si>
    <t>1.0842,0.9743999999999999,0.961,1.1472,0.9514,0.9540000000000001,0.9590000000000001,0.9743999999999999,0.9540000000000001,0.9540000000000001,0.977,0.9642000000000001</t>
  </si>
  <si>
    <t>1.04,0.96,0.94,1.14,0.94,0.95,0.95,0.97,0.95,0.95,0.97,0.95</t>
  </si>
  <si>
    <t>0.86,0.99,0.99,0.83,1.01,1.01,1.00,0.99,1.01,1.01,0.99,1.00</t>
  </si>
  <si>
    <t>36e8e366-d52f-11e8-af50-b01041f97498</t>
  </si>
  <si>
    <t>0.99,1.03,1.16,1.04,0.83,1.18,1.14,1.04,1.18,1.04,1.05,1.16</t>
  </si>
  <si>
    <t>0.81,0.85,0.76,0.86,1.09,0.77,0.74,0.88,0.77,0.88,0.86,0.76</t>
  </si>
  <si>
    <t>0.98,1.09,1.05,1.11,1.08,1.06,1.08,1.09,1.06,1.05,1.09,1.05</t>
  </si>
  <si>
    <t>0.82,0.81,0.80,0.80,0.84,0.86,0.83,0.83,0.86,0.87,0.84,0.86</t>
  </si>
  <si>
    <t>0.9578,0.9281999999999999,0.935,0.9208,0.9388,0.9490000000000001,0.9359999999999999,0.9336,0.9490000000000001,0.9540000000000001,0.9364,0.9514</t>
  </si>
  <si>
    <t>1.0422,1.0718,1.065,1.0792,1.0612000000000001,1.051,1.064,1.0664,1.051,1.046,1.0636,1.0486</t>
  </si>
  <si>
    <t>0.93,0.98,0.96,0.99,0.98,0.97,0.98,0.98,0.97,0.96,0.98,0.96</t>
  </si>
  <si>
    <t>0.96,0.96,0.95,0.95,0.97,0.99,0.97,0.97,0.99,0.99,0.97,0.99</t>
  </si>
  <si>
    <t>36e8e367-d52f-11e8-a1de-b01041f97498</t>
  </si>
  <si>
    <t>0.91,0.91,0.85,1.06,0.99,0.86,0.84,0.92,0.86,0.94,0.93,0.85</t>
  </si>
  <si>
    <t>0.89,0.97,1.05,0.84,0.91,1.06,1.03,1.00,1.06,0.98,0.98,1.04</t>
  </si>
  <si>
    <t>1.20,1.08,1.02,1.05,1.04,1.09,1.05,1.11,1.09,0.99,1.10,1.08</t>
  </si>
  <si>
    <t>0.60,0.82,0.82,0.85,0.87,0.84,0.85,0.82,0.84,0.93,0.83,0.83</t>
  </si>
  <si>
    <t>0.8422,0.9334,0.948,0.9488,0.9566,0.9364,0.9488,0.9262,0.9364,0.9845999999999999,0.9312,0.9359999999999999</t>
  </si>
  <si>
    <t>1.1578,1.0666,1.052,1.0512000000000001,1.0434,1.0636,1.0512000000000001,1.0737999999999999,1.0636,1.0154,1.0688,1.064</t>
  </si>
  <si>
    <t>1.03,0.97,0.95,0.96,0.95,0.98,0.96,0.99,0.98,0.93,0.98,0.97</t>
  </si>
  <si>
    <t>0.85,0.97,0.97,0.98,1.00,0.98,0.98,0.97,0.98,1.03,0.97,0.97</t>
  </si>
  <si>
    <t>36e8e368-d52f-11e8-b512-b01041f97498</t>
  </si>
  <si>
    <t>0.78,0.88,0.84,0.86,1.03,0.85,0.82,0.89,0.85,0.86,0.90,0.84</t>
  </si>
  <si>
    <t>1.02,1.00,1.06,1.04,0.88,1.08,1.04,1.03,1.08,1.06,1.01,1.06</t>
  </si>
  <si>
    <t>0.64,0.88,0.87,0.69,0.92,0.87,0.89,0.88,0.87,0.95,0.91,0.89</t>
  </si>
  <si>
    <t>1.16,1.02,0.97,1.29,0.98,1.05,1.02,1.04,1.05,0.97,1.02,1.01</t>
  </si>
  <si>
    <t>1.1368,1.0358,1.026,1.1508,1.0154,1.046,1.0332,1.0408,1.046,1.0051999999999999,1.028,1.0308</t>
  </si>
  <si>
    <t>0.8632,0.9642000000000001,0.9740000000000001,0.8492000000000001,0.9845999999999999,0.9540000000000001,0.9668000000000001,0.9592,0.9540000000000001,0.9948,0.972,0.9692000000000001</t>
  </si>
  <si>
    <t>0.86,0.99,0.98,0.89,1.01,0.98,0.99,0.99,0.98,1.02,1.00,0.99</t>
  </si>
  <si>
    <t>1.03,0.96,0.94,1.09,0.94,0.97,0.96,0.97,0.97,0.94,0.96,0.96</t>
  </si>
  <si>
    <t>36e90a78-d52f-11e8-ae65-b01041f97498</t>
  </si>
  <si>
    <t>0.84,1.03,1.03,1.02,1.04,1.04,1.02,1.04,1.04,1.02,1.05,1.02</t>
  </si>
  <si>
    <t>0.96,0.85,0.87,0.88,0.87,0.88,0.85,0.88,0.88,0.90,0.86,0.86</t>
  </si>
  <si>
    <t>0.78,0.96,0.95,1.00,0.95,0.99,0.97,0.98,0.97,0.95,1.02,0.96</t>
  </si>
  <si>
    <t>1.02,0.94,0.90,0.89,0.95,0.93,0.93,0.94,0.95,0.97,0.91,0.94</t>
  </si>
  <si>
    <t>1.0632,0.9948,0.987,0.9718000000000001,1,0.9845999999999999,0.9898,0.9898,0.9948,1.0051999999999999,0.972,0.9948</t>
  </si>
  <si>
    <t>0.9368000000000001,1.0051999999999999,1.013,1.0282,1,1.0154,1.0102,1.0102,1.0051999999999999,0.9948,1.028,1.0051999999999999</t>
  </si>
  <si>
    <t>0.89,0.98,0.97,1.00,0.97,0.99,0.98,0.99,0.98,0.97,1.01,0.98</t>
  </si>
  <si>
    <t>1.01,0.97,0.95,0.95,0.98,0.97,0.97,0.97,0.98,0.99,0.96,0.97</t>
  </si>
  <si>
    <t>36e90a79-d52f-11e8-911a-b01041f97498</t>
  </si>
  <si>
    <t>1.18,1.08,1.14,1.29,1.06,1.16,1.12,1.09,1.16,1.13,1.10,1.15</t>
  </si>
  <si>
    <t>0.62,0.80,0.77,0.69,0.85,0.78,0.76,0.83,0.78,0.80,0.81,0.77</t>
  </si>
  <si>
    <t>1.14,0.88,0.80,0.83,0.87,0.88,0.83,0.86,0.88,0.90,0.87,0.86</t>
  </si>
  <si>
    <t>0.66,1.02,1.05,1.07,1.04,1.04,1.08,1.06,1.04,1.02,1.06,1.04</t>
  </si>
  <si>
    <t>0.8736,1.0358,1.065,1.0615999999999999,1.0434,1.0408,1.064,1.051,1.0408,1.0306,1.0484,1.0462</t>
  </si>
  <si>
    <t>1.1264,0.9642000000000001,0.935,0.9384,0.9566,0.9592,0.9359999999999999,0.9490000000000001,0.9592,0.9693999999999999,0.9516,0.9538</t>
  </si>
  <si>
    <t>1.11,0.97,0.93,0.95,0.97,0.97,0.95,0.96,0.97,0.98,0.97,0.96</t>
  </si>
  <si>
    <t>0.80,0.98,0.99,1.00,0.99,0.99,1.01,1.00,0.99,0.98,1.00,0.99</t>
  </si>
  <si>
    <t>36e90a7a-d52f-11e8-8bdf-b01041f97498</t>
  </si>
  <si>
    <t>0.79,0.88,0.85,0.89,0.91,0.91,0.93,0.89,0.91,0.97,0.90,0.93</t>
  </si>
  <si>
    <t>0.91,1.00,1.00,1.00,0.99,1.01,0.91,1.01,1.01,0.95,1.01,0.91</t>
  </si>
  <si>
    <t>0.82,0.89,0.87,0.91,0.87,0.90,0.89,0.88,0.89,0.87,0.91,0.86</t>
  </si>
  <si>
    <t>0.88,0.99,0.97,0.97,1.04,1.02,1.02,1.02,1.03,1.05,1.00,0.99</t>
  </si>
  <si>
    <t>1.0162,1.0258,1.026,1.0154,1.0434,1.0306,1.0332,1.0358,1.0358,1.046,1.023,1.0338</t>
  </si>
  <si>
    <t>0.9838,0.9742000000000001,0.9740000000000001,0.9845999999999999,0.9566,0.9693999999999999,0.9668000000000001,0.9642000000000001,0.9642000000000001,0.9540000000000001,0.977,0.9662000000000001</t>
  </si>
  <si>
    <t>0.94,0.97,0.96,0.98,0.96,0.98,0.97,0.97,0.97,0.96,0.98,0.96</t>
  </si>
  <si>
    <t>0.91,0.96,0.96,0.96,0.99,0.98,0.98,0.98,0.98,0.99,0.97,0.96</t>
  </si>
  <si>
    <t>0.92,0.97,0.96,0.97,0.98,0.98,0.98,0.97,0.98,0.98,0.98,0.96</t>
  </si>
  <si>
    <t>36e93186-d52f-11e8-a75b-b01041f97498</t>
  </si>
  <si>
    <t>0.80,0.94,0.92,0.96,0.85,0.97,0.92,0.95,0.97,0.96,0.96,0.92</t>
  </si>
  <si>
    <t>0.90,0.94,0.92,0.92,1.06,0.95,0.92,0.95,0.95,0.96,0.95,0.92</t>
  </si>
  <si>
    <t>0.80,0.84,0.85,0.85,0.86,0.89,0.87,0.86,0.89,0.88,0.86,0.84</t>
  </si>
  <si>
    <t>0.90,1.04,1.00,1.04,1.05,1.03,1.02,1.04,1.03,1.04,1.05,1.01</t>
  </si>
  <si>
    <t>1.0270000000000001,1.0515999999999999,1.0390000000000001,1.0488,1.0486,1.0358,1.0386,1.0462,1.0358,1.0408,1.0486,1.0442</t>
  </si>
  <si>
    <t>0.973,0.9484,0.961,0.9512,0.9514,0.9642000000000001,0.9614,0.9538,0.9642000000000001,0.9592,0.9514,0.9558</t>
  </si>
  <si>
    <t>0.94,0.96,0.96,0.96,0.97,0.98,0.97,0.97,0.98,0.98,0.97,0.96</t>
  </si>
  <si>
    <t>0.91,0.98,0.96,0.98,0.98,0.97,0.97,0.98,0.97,0.98,0.98,0.96</t>
  </si>
  <si>
    <t>36e93187-d52f-11e8-8337-b01041f97498</t>
  </si>
  <si>
    <t>0.86,0.95,0.92,0.97,0.83,0.95,0.93,0.96,0.95,0.97,0.97,0.93</t>
  </si>
  <si>
    <t>0.84,0.93,0.92,0.91,1.09,0.97,0.91,0.94,0.97,0.95,0.94,0.91</t>
  </si>
  <si>
    <t>0.80,0.92,0.87,0.90,0.91,0.97,0.94,0.93,0.97,0.88,0.94,0.92</t>
  </si>
  <si>
    <t>0.90,0.96,0.97,0.98,0.99,0.95,0.95,0.97,0.95,1.04,0.97,0.92</t>
  </si>
  <si>
    <t>1.0270000000000001,1.0104,1.026,1.0206,1.0206,0.9948,1.0026000000000002,1.0102,0.9948,1.0408,1.0076,1</t>
  </si>
  <si>
    <t>0.973,0.9895999999999999,0.9740000000000001,0.9793999999999999,0.9793999999999999,1.0051999999999999,0.9974,0.9898,1.0051999999999999,0.9592,0.9924,1</t>
  </si>
  <si>
    <t>0.91,0.97,0.95,0.96,0.97,1.00,0.98,0.98,1.00,0.95,0.98,0.97</t>
  </si>
  <si>
    <t>0.94,0.97,0.97,0.98,0.98,0.96,0.96,0.97,0.96,1.01,0.97,0.95</t>
  </si>
  <si>
    <t>36e93188-d52f-11e8-871d-b01041f97498</t>
  </si>
  <si>
    <t>0.73,0.82,1.02,1.11,1.05,1.04,1.03,0.83,1.04,1.06,0.84,1.02</t>
  </si>
  <si>
    <t>0.97,1.06,0.82,0.80,0.86,0.88,0.84,1.07,0.88,0.86,1.07,0.83</t>
  </si>
  <si>
    <t>0.90,1.04,1.02,1.06,0.81,1.06,1.06,1.04,1.06,1.08,1.06,1.03</t>
  </si>
  <si>
    <t>0.80,0.84,0.82,0.83,1.07,0.86,0.84,0.86,0.86,0.84,0.85,0.82</t>
  </si>
  <si>
    <t>0.973,0.9484,0.948,0.9408,1.067,0.9490000000000001,0.9436,0.9538,0.9490000000000001,0.9388,0.9462,0.9454</t>
  </si>
  <si>
    <t>1.0270000000000001,1.0515999999999999,1.052,1.0592,0.9329999999999999,1.051,1.0564,1.0462,1.051,1.0612000000000001,1.0537999999999998,1.0546</t>
  </si>
  <si>
    <t>0.91,0.98,0.97,0.99,0.87,0.99,0.99,0.98,0.99,1.00,0.99,0.97</t>
  </si>
  <si>
    <t>0.94,0.96,0.95,0.95,1.08,0.97,0.96,0.97,0.97,0.96,0.96,0.95</t>
  </si>
  <si>
    <t>36e95898-d52f-11e8-9755-b01041f97498</t>
  </si>
  <si>
    <t>0.84,0.86,0.90,0.89,1.02,0.91,0.85,0.87,0.91,0.88,0.88,0.84</t>
  </si>
  <si>
    <t>0.86,1.02,0.95,1.00,0.89,1.01,1.01,1.03,1.01,1.04,1.03,1.00</t>
  </si>
  <si>
    <t>0.80,0.89,0.82,0.92,0.89,0.93,0.90,0.89,0.93,0.86,0.91,0.88</t>
  </si>
  <si>
    <t>0.90,0.99,1.02,0.96,1.01,0.99,1.01,1.01,0.99,1.06,1.00,0.97</t>
  </si>
  <si>
    <t>1.0270000000000001,1.0258,1.052,1.0104,1.0308,1.0154,1.0282,1.0308,1.0154,1.051,1.023,1.0234</t>
  </si>
  <si>
    <t>0.973,0.9742000000000001,0.948,0.9895999999999999,0.9692000000000001,0.9845999999999999,0.9718000000000001,0.9692000000000001,0.9845999999999999,0.9490000000000001,0.977,0.9765999999999999</t>
  </si>
  <si>
    <t>0.92,0.97,0.94,0.99,0.97,0.99,0.98,0.97,0.99,0.96,0.98,0.97</t>
  </si>
  <si>
    <t>0.92,0.97,0.98,0.95,0.98,0.97,0.98,0.98,0.97,1.00,0.97,0.96</t>
  </si>
  <si>
    <t>36e95899-d52f-11e8-a4ef-b01041f97498</t>
  </si>
  <si>
    <t>0.80,0.84,0.72,0.85,0.92,0.77,0.72,0.85,0.77,0.75,0.86,0.72</t>
  </si>
  <si>
    <t>0.90,1.04,1.15,1.04,0.98,1.18,1.17,1.05,1.18,1.20,1.05,1.17</t>
  </si>
  <si>
    <t>0.90,1.01,0.97,0.99,1.04,1.08,1.06,1.01,1.08,1.03,1.03,1.02</t>
  </si>
  <si>
    <t>0.80,0.87,0.87,0.89,0.87,0.85,0.84,0.89,0.85,0.89,0.88,0.83</t>
  </si>
  <si>
    <t>0.973,0.9640000000000001,0.9740000000000001,0.9742000000000001,0.9566,0.9414,0.9436,0.9692000000000001,0.9414,0.9642000000000001,0.9616,0.9506</t>
  </si>
  <si>
    <t>1.0270000000000001,1.036,1.026,1.0258,1.0434,1.0586,1.0564,1.0308,1.0586,1.0358,1.0384,1.0493999999999999</t>
  </si>
  <si>
    <t>0.91,0.96,0.95,0.95,0.98,1.00,0.99,0.96,1.00,0.97,0.97,0.97</t>
  </si>
  <si>
    <t>0.94,0.97,0.97,0.98,0.97,0.96,0.96,0.98,0.96,0.98,0.98,0.95</t>
  </si>
  <si>
    <t>36e97fa6-d52f-11e8-a9ad-b01041f97498</t>
  </si>
  <si>
    <t>0.89,0.91,0.90,0.94,0.69,0.92,0.90,0.93,0.92,0.94,0.93,0.90</t>
  </si>
  <si>
    <t>0.81,0.97,0.95,0.94,1.26,1.00,0.94,0.97,1.00,0.98,0.98,0.94</t>
  </si>
  <si>
    <t>0.98,1.00,0.97,1.01,1.00,0.98,0.98,1.01,0.98,1.04,1.02,0.94</t>
  </si>
  <si>
    <t>0.72,0.88,0.87,0.87,0.91,0.94,0.92,0.89,0.94,0.88,0.89,0.90</t>
  </si>
  <si>
    <t>0.9298000000000001,0.9690000000000001,0.9740000000000001,0.9640000000000001,0.977,0.9898,0.9845999999999999,0.9692000000000001,0.9898,0.9592,0.9668000000000001,0.9895999999999999</t>
  </si>
  <si>
    <t>1.0702,1.031,1.026,1.036,1.023,1.0102,1.0154,1.0308,1.0102,1.0408,1.0332,1.0104</t>
  </si>
  <si>
    <t>0.96,0.97,0.96,0.98,0.97,0.96,0.96,0.98,0.96,0.99,0.98,0.94</t>
  </si>
  <si>
    <t>0.88,0.97,0.96,0.96,0.98,1.00,0.99,0.97,1.00,0.97,0.97,0.98</t>
  </si>
  <si>
    <t>36e97fa7-d52f-11e8-a614-b01041f97498</t>
  </si>
  <si>
    <t>0.94,1.03,1.02,1.06,1.30,1.04,1.03,1.04,1.04,1.06,1.05,0.92</t>
  </si>
  <si>
    <t>0.76,0.85,0.82,0.84,0.69,0.88,0.84,0.86,0.88,0.86,0.86,0.92</t>
  </si>
  <si>
    <t>0.94,1.09,1.05,1.12,1.09,1.12,1.09,1.09,1.11,1.11,1.12,1.07</t>
  </si>
  <si>
    <t>0.76,0.79,0.80,0.79,0.83,0.81,0.82,0.81,0.82,0.82,0.80,0.79</t>
  </si>
  <si>
    <t>0.9514,0.9226000000000001,0.935,0.9156,0.9336,0.9212,0.9309999999999999,0.9281999999999999,0.9262,0.9262,0.9184,0.9274</t>
  </si>
  <si>
    <t>1.0486,1.0774,1.065,1.0844,1.0664,1.0788,1.069,1.0718,1.0737999999999999,1.0737999999999999,1.0816,1.0726</t>
  </si>
  <si>
    <t>0.90,0.97,0.95,0.98,0.97,0.98,0.97,0.97,0.98,0.98,0.98,0.96</t>
  </si>
  <si>
    <t>0.94,0.96,0.96,0.96,0.98,0.97,0.98,0.97,0.98,0.98,0.96,0.96</t>
  </si>
  <si>
    <t>36e97fa8-d52f-11e8-aed9-b01041f97498</t>
  </si>
  <si>
    <t>0.76,0.85,0.98,0.85,0.95,1.04,0.99,0.86,1.04,1.02,0.87,0.98</t>
  </si>
  <si>
    <t>0.94,1.03,0.88,1.04,0.95,0.88,0.86,1.04,0.88,0.90,1.04,0.86</t>
  </si>
  <si>
    <t>0.76,0.96,0.92,0.95,0.96,0.97,0.95,0.95,0.97,0.97,0.98,0.95</t>
  </si>
  <si>
    <t>0.94,0.92,0.92,0.93,0.94,0.95,0.95,0.95,0.95,0.95,0.93,0.89</t>
  </si>
  <si>
    <t>1.0486,0.9895999999999999,1,0.9948,0.9948,0.9948,1,1,0.9948,0.9948,0.9872,0.9843999999999999</t>
  </si>
  <si>
    <t>0.9514,1.0104,1,1.0051999999999999,1.0051999999999999,1.0051999999999999,1,1,1.0051999999999999,1.0051999999999999,1.0128,1.0156</t>
  </si>
  <si>
    <t>0.88,0.98,0.96,0.97,0.98,0.98,0.97,0.97,0.98,0.98,0.99,0.97</t>
  </si>
  <si>
    <t>0.97,0.96,0.96,0.97,0.97,0.98,0.98,0.98,0.98,0.98,0.97,0.95</t>
  </si>
  <si>
    <t>36e9a6b8-d52f-11e8-957c-b01041f97498</t>
  </si>
  <si>
    <t>0.83,0.92,0.88,0.90,0.86,0.92,0.86,0.93,0.92,0.90,0.94,0.86</t>
  </si>
  <si>
    <t>0.87,0.96,0.98,0.99,1.05,1.00,0.99,0.97,1.00,1.02,0.97,0.98</t>
  </si>
  <si>
    <t>0.83,1.01,1.02,1.06,0.99,1.03,1.02,1.04,1.03,1.02,1.03,0.98</t>
  </si>
  <si>
    <t>0.87,0.87,0.82,0.83,0.91,0.89,0.89,0.86,0.89,0.90,0.88,0.86</t>
  </si>
  <si>
    <t>1.0108,0.9640000000000001,0.948,0.9408,0.9793999999999999,0.9642000000000001,0.9668000000000001,0.9538,0.9642000000000001,0.9693999999999999,0.9616,0.9688</t>
  </si>
  <si>
    <t>0.9892,1.036,1.052,1.0592,1.0206,1.0358,1.0332,1.0462,1.0358,1.0306,1.0384,1.0312000000000001</t>
  </si>
  <si>
    <t>0.88,0.97,0.98,0.99,0.96,0.98,0.98,0.99,0.98,0.98,0.98,0.96</t>
  </si>
  <si>
    <t>0.97,0.97,0.94,0.95,0.99,0.98,0.98,0.96,0.98,0.98,0.97,0.96</t>
  </si>
  <si>
    <t>36e9a6b9-d52f-11e8-9360-b01041f97498</t>
  </si>
  <si>
    <t>0.84,0.86,0.82,0.87,1.06,0.89,0.85,0.87,0.89,0.87,0.88,0.84</t>
  </si>
  <si>
    <t>0.86,1.02,1.02,1.02,0.85,1.03,1.02,1.03,1.03,1.05,1.03,1.01</t>
  </si>
  <si>
    <t>0.78,0.86,0.82,0.85,0.85,0.85,0.86,0.82,0.85,0.87,0.88,0.82</t>
  </si>
  <si>
    <t>0.92,1.02,1.02,1.04,1.05,1.08,1.03,1.08,1.08,1.05,1.03,1.03</t>
  </si>
  <si>
    <t>1.0378,1.0412000000000001,1.052,1.0488,1.0512000000000001,1.0586,1.0438,1.0666,1.0586,1.046,1.0384,1.0546</t>
  </si>
  <si>
    <t>0.9621999999999999,0.9588,0.948,0.9512,0.9488,0.9414,0.9562,0.9334,0.9414,0.9540000000000001,0.9616,0.9454</t>
  </si>
  <si>
    <t>0.93,0.98,0.96,0.97,0.97,0.97,0.98,0.96,0.97,0.98,0.99,0.96</t>
  </si>
  <si>
    <t>0.91,0.96,0.96,0.97,0.97,0.99,0.96,0.99,0.99,0.97,0.96,0.96</t>
  </si>
  <si>
    <t>36e9cdc8-d52f-11e8-83a1-b01041f97498</t>
  </si>
  <si>
    <t>0.79,0.88,0.88,0.92,0.87,0.90,0.89,0.89,0.90,0.92,0.90,0.88</t>
  </si>
  <si>
    <t>0.91,1.00,0.98,0.96,1.00,1.02,0.96,1.01,1.02,1.00,1.01,0.96</t>
  </si>
  <si>
    <t>0.88,0.89,0.95,0.96,0.93,0.90,0.90,0.90,0.90,0.98,0.91,0.88</t>
  </si>
  <si>
    <t>0.82,0.99,0.90,0.92,0.97,1.02,1.01,1.00,1.02,0.94,1.00,0.97</t>
  </si>
  <si>
    <t>0.9838,1.0258,0.987,0.9895999999999999,1.0102,1.0306,1.0282,1.0256,1.0306,0.9898,1.023,1.0234</t>
  </si>
  <si>
    <t>1.0162,0.9742000000000001,1.013,1.0104,0.9898,0.9693999999999999,0.9718000000000001,0.9743999999999999,0.9693999999999999,1.0102,0.977,0.9765999999999999</t>
  </si>
  <si>
    <t>0.95,0.96,0.99,0.99,0.98,0.96,0.96,0.96,0.96,1.00,0.97,0.95</t>
  </si>
  <si>
    <t>0.90,0.98,0.94,0.95,0.97,1.00,0.99,0.99,1.00,0.96,0.99,0.97</t>
  </si>
  <si>
    <t>36e9cdc9-d52f-11e8-b0b9-b01041f97498</t>
  </si>
  <si>
    <t>0.80,0.80,0.80,1.10,0.81,1.09,0.81,0.81,0.82,0.82,0.77</t>
  </si>
  <si>
    <t>1.08,1.05,1.11,0.82,1.10,0.78,1.09,1.10,1.11,1.09,1.05</t>
  </si>
  <si>
    <t>0.81,0.80,0.82,0.84,0.84,0.81,0.83,0.84,0.82,0.83,0.76</t>
  </si>
  <si>
    <t>1.07,1.05,1.08,1.07,1.09,1.09,1.07,1.09,1.11,1.08,1.04</t>
  </si>
  <si>
    <t>1.067,1.065,1.0666,1.0588,1.0636,1.0718,1.0615999999999999,1.0636,1.0737999999999999,1.064,1.0735999999999999</t>
  </si>
  <si>
    <t>0.9329999999999999,0.935,0.9334,0.9412,0.9364,0.9281999999999999,0.9384,0.9364,0.9262,0.9359999999999999,0.9264</t>
  </si>
  <si>
    <t>0.97,0.96,0.97,0.98,0.98,0.97,0.98,0.98,0.97,0.98,0.94</t>
  </si>
  <si>
    <t>0.97,0.96,0.97,0.97,0.98,0.98,0.97,0.98,0.99,0.97,0.95</t>
  </si>
  <si>
    <t>36e9cdca-d52f-11e8-a5fc-b01041f97498</t>
  </si>
  <si>
    <t>0.82,1.15,1.14,1.01,0.96,0.96,0.83,0.96,1.20,0.84,0.91</t>
  </si>
  <si>
    <t>1.06,0.72,0.78,0.89,0.94,0.89,1.07,0.94,0.75,1.07,0.89</t>
  </si>
  <si>
    <t>1.12,0.80,1.19,0.83,1.18,1.13,1.12,1.18,1.16,1.14,1.06</t>
  </si>
  <si>
    <t>0.77,1.05,0.74,1.09,0.77,0.78,0.79,0.77,0.78,0.78,0.74</t>
  </si>
  <si>
    <t>0.91,1.065,0.8854000000000001,1.0664,0.8962,0.9104000000000001,0.9156,0.8962,0.9036,0.9081999999999999,0.9158</t>
  </si>
  <si>
    <t>1.09,0.935,1.1146,0.9336,1.1038,1.0896,1.0844,1.1038,1.0964,1.0918,1.0842</t>
  </si>
  <si>
    <t>0.99,0.84,1.02,0.85,1.02,0.99,0.99,1.02,1.01,1.00,0.96</t>
  </si>
  <si>
    <t>0.94,1.09,0.93,1.11,0.94,0.95,0.95,0.94,0.95,0.95,0.93</t>
  </si>
  <si>
    <t>36e9f4da-d52f-11e8-a967-b01041f97498</t>
  </si>
  <si>
    <t>0.90,0.88,0.83,0.83,0.90,0.84,0.91,0.90,0.91,0.92,0.85</t>
  </si>
  <si>
    <t>0.98,0.98,1.07,1.09,1.00,1.03,0.99,1.00,1.01,0.99,0.95</t>
  </si>
  <si>
    <t>0.88,0.87,0.94,0.90,0.92,0.90,0.89,0.92,0.92,0.90,0.85</t>
  </si>
  <si>
    <t>1.00,0.97,0.94,1.01,1.00,1.01,1.01,1.00,1.00,1.01,0.93</t>
  </si>
  <si>
    <t>1.031,1.026,1,1.0282,1.0204,1.0282,1.0308,1.0204,1.0204,1.0282,1.0212</t>
  </si>
  <si>
    <t>0.9690000000000001,0.9740000000000001,1,0.9718000000000001,0.9795999999999999,0.9718000000000001,0.9692000000000001,0.9795999999999999,0.9795999999999999,0.9718000000000001,0.9788</t>
  </si>
  <si>
    <t>0.96,0.96,0.99,0.97,0.98,0.97,0.97,0.98,0.98,0.97,0.95</t>
  </si>
  <si>
    <t>0.98,0.96,0.95,0.98,0.98,0.98,0.98,0.98,0.98,0.98,0.94</t>
  </si>
  <si>
    <t>0.97,0.96,0.97,0.98,0.98,0.98,0.97,0.98,0.98,0.98,0.94</t>
  </si>
  <si>
    <t>36e9f4db-d52f-11e8-a820-b01041f97498</t>
  </si>
  <si>
    <t>1.00,0.98,1.06,0.95,0.92,0.90,1.01,0.92,1.02,1.02,0.87</t>
  </si>
  <si>
    <t>0.88,0.88,0.84,0.95,0.98,0.95,0.89,0.98,0.90,0.89,0.93</t>
  </si>
  <si>
    <t>0.93,0.90,0.95,0.95,0.92,0.91,0.94,0.92,0.96,0.95,0.87</t>
  </si>
  <si>
    <t>0.95,0.95,0.93,0.95,1.00,0.98,0.96,1.00,0.96,0.96,0.91</t>
  </si>
  <si>
    <t>1.0051999999999999,1.013,0.9948,1,1.0204,1.018,1.0051999999999999,1.0204,1,1.0026000000000002,1.0106</t>
  </si>
  <si>
    <t>0.9948,0.987,1.0051999999999999,1,0.9795999999999999,0.982,0.9948,0.9795999999999999,1,0.9974,0.9894</t>
  </si>
  <si>
    <t>0.97,0.96,0.98,0.98,0.97,0.96,0.98,0.97,0.99,0.98,0.94</t>
  </si>
  <si>
    <t>0.97,0.97,0.96,0.97,0.99,0.98,0.97,0.99,0.97,0.97,0.95</t>
  </si>
  <si>
    <t>36e9f4dc-d52f-11e8-8a49-b01041f97498</t>
  </si>
  <si>
    <t>0.82,0.80,0.78,1.00,0.83,0.81,0.83,0.83,0.87,0.84,0.79</t>
  </si>
  <si>
    <t>1.06,1.05,1.14,0.90,1.08,1.05,1.07,1.08,1.05,1.07,1.02</t>
  </si>
  <si>
    <t>1.00,0.97,1.01,0.96,1.00,1.00,0.99,1.00,0.99,1.01,0.93</t>
  </si>
  <si>
    <t>0.88,0.87,0.87,0.94,0.92,0.90,0.91,0.92,0.93,0.90,0.85</t>
  </si>
  <si>
    <t>0.9690000000000001,0.9740000000000001,0.9640000000000001,0.9948,0.9795999999999999,0.9743999999999999,0.9793999999999999,0.9795999999999999,0.9845999999999999,0.9718000000000001,0.9788</t>
  </si>
  <si>
    <t>1.031,1.026,1.036,1.0051999999999999,1.0204,1.0256,1.0206,1.0204,1.0154,1.0282,1.0212</t>
  </si>
  <si>
    <t>0.98,0.96,0.98,0.96,0.98,0.98,0.97,0.98,0.97,0.98,0.94</t>
  </si>
  <si>
    <t>0.96,0.96,0.96,0.99,0.98,0.97,0.98,0.98,0.99,0.97,0.95</t>
  </si>
  <si>
    <t>36ea1be8-d52f-11e8-a793-b01041f97498</t>
  </si>
  <si>
    <t>0.84,0.82,0.84,1.06,1.03,0.81,0.85,1.03,0.87,0.86,0.98</t>
  </si>
  <si>
    <t>1.04,1.02,1.06,0.85,0.87,1.05,1.05,0.87,1.05,1.05,0.83</t>
  </si>
  <si>
    <t>0.78,1.02,0.77,1.06,0.77,1.13,0.79,0.77,0.77,0.80,1.04</t>
  </si>
  <si>
    <t>1.11,0.82,1.15,0.85,1.18,0.78,1.12,1.18,1.17,1.12,0.76</t>
  </si>
  <si>
    <t>1.0848,0.948,1.097,0.9462,1.1038,0.9104000000000001,1.0844,1.1038,1.1016,1.0816,0.9264</t>
  </si>
  <si>
    <t>0.9152,1.052,0.903,1.0537999999999998,0.8962,1.0896,0.9156,0.8962,0.8984000000000001,0.9184,1.0735999999999999</t>
  </si>
  <si>
    <t>0.92,1.05,0.92,1.07,0.92,1.10,0.93,0.92,0.92,0.93,1.06</t>
  </si>
  <si>
    <t>1.02,0.88,1.04,0.89,1.05,0.86,1.02,1.05,1.05,1.02,0.85</t>
  </si>
  <si>
    <t>0.97,0.96,0.97,0.97,0.98,0.97,0.97,0.98,0.97,0.97,0.94</t>
  </si>
  <si>
    <t>36ea1be9-d52f-11e8-b218-b01041f97498</t>
  </si>
  <si>
    <t>0.85,1.20,1.17,0.95,0.92,0.90,0.87,0.92,1.17,0.87,0.87</t>
  </si>
  <si>
    <t>1.03,0.70,0.76,0.95,0.98,0.95,1.03,0.98,0.77,1.04,0.93</t>
  </si>
  <si>
    <t>1.01,1.00,1.04,1.04,1.05,1.04,1.02,1.05,1.09,1.03,0.99</t>
  </si>
  <si>
    <t>0.87,0.85,0.85,0.87,0.87,0.85,0.88,0.87,0.83,0.88,0.80</t>
  </si>
  <si>
    <t>0.9640000000000001,0.961,0.9512,0.9566,0.9540000000000001,0.9512,0.9642000000000001,0.9540000000000001,0.9336,0.9616,0.9498000000000001</t>
  </si>
  <si>
    <t>1.036,1.0390000000000001,1.0488,1.0434,1.046,1.0488,1.0358,1.046,1.0664,1.0384,1.0502</t>
  </si>
  <si>
    <t>0.96,0.95,0.97,0.97,0.98,0.97,0.96,0.98,1.00,0.97,0.95</t>
  </si>
  <si>
    <t>0.98,0.97,0.97,0.98,0.98,0.97,0.98,0.98,0.96,0.98,0.94</t>
  </si>
  <si>
    <t>36ea1bea-d52f-11e8-aec3-b01041f97498</t>
  </si>
  <si>
    <t>0.85,0.82,0.76,0.84,0.85,0.85,0.86,0.85,0.84,0.87,0.81</t>
  </si>
  <si>
    <t>1.03,1.02,1.17,1.07,1.05,1.02,1.04,1.05,1.08,1.04,1.00</t>
  </si>
  <si>
    <t>0.78,0.77,0.78,0.81,0.79,0.79,0.78,0.79,0.81,0.80,0.74</t>
  </si>
  <si>
    <t>1.11,1.10,1.13,1.12,1.15,1.12,1.13,1.15,1.12,1.12,1.07</t>
  </si>
  <si>
    <t>1.0848,1.0852,1.0896,1.0788,1.0914,1.0844,1.0896,1.0914,1.0788,1.0816,1.0866</t>
  </si>
  <si>
    <t>0.9152,0.9148000000000001,0.9104000000000001,0.9212,0.9086,0.9156,0.9104000000000001,0.9086,0.9212,0.9184,0.9134</t>
  </si>
  <si>
    <t>0.97,0.96,0.97,0.98,0.97,0.97,0.97,0.97,0.98,0.98,0.94</t>
  </si>
  <si>
    <t>0.96,0.96,0.97,0.97,0.98,0.97,0.97,0.98,0.97,0.97,0.95</t>
  </si>
  <si>
    <t>36ea42fa-d52f-11e8-bffb-b01041f97498</t>
  </si>
  <si>
    <t>0.87,0.85,0.85,0.93,0.95,0.91,0.88,0.95,0.92,0.89,0.90</t>
  </si>
  <si>
    <t>1.01,1.00,1.04,0.97,0.95,0.93,1.02,0.95,1.00,1.02,0.90</t>
  </si>
  <si>
    <t>0.94,0.92,0.99,0.98,0.74,1.01,0.94,0.74,0.99,0.96,0.89</t>
  </si>
  <si>
    <t>0.94,0.92,0.89,0.92,1.22,0.90,0.96,1.22,0.93,0.95,0.89</t>
  </si>
  <si>
    <t>1,1,0.9742000000000001,0.9845999999999999,1.1212,0.9718000000000001,1.0051999999999999,1.1212,0.9845999999999999,0.9974,1</t>
  </si>
  <si>
    <t>1,1,1.0258,1.0154,0.8787999999999999,1.0282,0.9948,0.8787999999999999,1.0154,1.0026000000000002,1</t>
  </si>
  <si>
    <t>0.98,0.97,1.01,1.00,0.88,1.02,0.98,0.88,1.01,0.99,0.96</t>
  </si>
  <si>
    <t>0.96,0.95,0.93,0.95,1.09,0.94,0.97,1.09,0.95,0.96,0.93</t>
  </si>
  <si>
    <t>36ea42fb-d52f-11e8-b38f-b01041f97498</t>
  </si>
  <si>
    <t>0.91,0.90,0.91,0.95,0.92,0.90,0.92,0.92,0.96,0.93,0.87</t>
  </si>
  <si>
    <t>0.97,0.95,0.97,0.95,0.98,0.95,0.98,0.98,0.96,0.98,0.93</t>
  </si>
  <si>
    <t>0.90,0.87,0.89,0.85,0.93,0.89,0.91,0.93,0.87,0.92,0.85</t>
  </si>
  <si>
    <t>0.98,0.97,0.99,1.06,0.99,1.02,0.99,0.99,1.05,0.99,0.93</t>
  </si>
  <si>
    <t>1.0206,1.026,1.0258,1.0537999999999998,1.0154,1.0332,1.0206,1.0154,1.046,1.018,1.0212</t>
  </si>
  <si>
    <t>0.9793999999999999,0.9740000000000001,0.9742000000000001,0.9462,0.9845999999999999,0.9668000000000001,0.9793999999999999,0.9845999999999999,0.9540000000000001,0.982,0.9788</t>
  </si>
  <si>
    <t>0.98,0.96,0.97,0.95,0.99,0.97,0.98,0.99,0.96,0.99,0.95</t>
  </si>
  <si>
    <t>0.96,0.96,0.97,1.00,0.97,0.98,0.97,0.97,1.00,0.97,0.94</t>
  </si>
  <si>
    <t>36ea42fc-d52f-11e8-8eec-b01041f97498</t>
  </si>
  <si>
    <t>1.00,1.00,0.99,1.13,1.02,1.09,1.01,1.02,1.07,1.02,0.97</t>
  </si>
  <si>
    <t>0.88,0.85,0.90,0.80,0.88,0.78,0.89,0.88,0.85,0.89,0.83</t>
  </si>
  <si>
    <t>0.88,0.90,0.94,1.00,0.93,0.92,0.90,0.93,0.99,0.90,0.86</t>
  </si>
  <si>
    <t>1.00,0.95,0.94,0.90,0.99,0.97,1.00,0.99,0.93,1.01,0.92</t>
  </si>
  <si>
    <t>1.031,1.013,1,0.9743999999999999,1.0154,1.0128,1.0256,1.0154,0.9845999999999999,1.0282,1.0158</t>
  </si>
  <si>
    <t>0.9690000000000001,0.987,1,1.0256,0.9845999999999999,0.9872,0.9743999999999999,0.9845999999999999,1.0154,0.9718000000000001,0.9842</t>
  </si>
  <si>
    <t>0.95,0.96,0.98,1.01,0.98,0.97,0.96,0.98,1.01,0.96,0.94</t>
  </si>
  <si>
    <t>0.99,0.96,0.96,0.94,0.98,0.97,0.99,0.98,0.95,0.99,0.95</t>
  </si>
  <si>
    <t>36ea6a0a-d52f-11e8-827c-b01041f97498</t>
  </si>
  <si>
    <t>0.94,0.92,0.97,0.95,0.94,0.90,0.95,0.94,0.96,0.96,0.89</t>
  </si>
  <si>
    <t>0.94,0.92,0.91,0.95,0.96,0.95,0.95,0.96,0.96,0.95,0.91</t>
  </si>
  <si>
    <t>0.93,0.90,0.96,0.91,0.91,0.91,0.94,0.91,0.98,0.95,0.88</t>
  </si>
  <si>
    <t>0.95,0.95,0.92,0.99,1.01,0.99,0.96,1.01,0.94,0.96,0.90</t>
  </si>
  <si>
    <t>1.0051999999999999,1.013,0.9895999999999999,1.0206,1.0256,1.0206,1.0051999999999999,1.0256,0.9898,1.0026000000000002,1.0051999999999999</t>
  </si>
  <si>
    <t>0.9948,0.987,1.0104,0.9793999999999999,0.9743999999999999,0.9793999999999999,0.9948,0.9743999999999999,1.0102,0.9974,0.9948</t>
  </si>
  <si>
    <t>0.97,0.96,0.99,0.96,0.96,0.96,0.98,0.96,1.00,0.98,0.95</t>
  </si>
  <si>
    <t>0.97,0.97,0.95,0.99,1.00,0.99,0.97,1.00,0.96,0.97,0.94</t>
  </si>
  <si>
    <t>36ea6a0b-d52f-11e8-b96c-b01041f97498</t>
  </si>
  <si>
    <t>0.81,0.90,0.88,0.89,0.94,0.92,0.88,0.97,0.92,0.86,0.87,0.88</t>
  </si>
  <si>
    <t>0.99,0.98,0.98,1.00,0.95,1.00,0.97,0.95,1.00,1.06,1.04,0.96</t>
  </si>
  <si>
    <t>0.92,0.97,0.95,0.98,0.97,1.00,1.00,0.96,1.00,0.98,1.01,0.94</t>
  </si>
  <si>
    <t>0.88,0.93,0.90,0.90,0.93,0.92,0.90,0.96,0.92,0.94,0.92,0.90</t>
  </si>
  <si>
    <t>0.9894,0.9898,0.987,0.9793999999999999,0.9898,0.9795999999999999,0.9743999999999999,1,0.9795999999999999,0.9898,0.977,0.9895999999999999</t>
  </si>
  <si>
    <t>1.0106,1.0102,1.013,1.0206,1.0102,1.0204,1.0256,1,1.0204,1.0102,1.023,1.0104</t>
  </si>
  <si>
    <t>0.95,0.97,0.96,0.98,0.97,0.99,0.99,0.97,0.99,0.98,0.99,0.96</t>
  </si>
  <si>
    <t>0.95,0.98,0.96,0.96,0.98,0.97,0.96,0.99,0.97,0.98,0.97,0.96</t>
  </si>
  <si>
    <t>36ea6a0c-d52f-11e8-9516-b01041f97498</t>
  </si>
  <si>
    <t>0.90,0.87,0.88,1.00,0.87,0.92,0.88,0.92,0.92,0.90,0.88,0.88</t>
  </si>
  <si>
    <t>0.90,1.01,0.98,0.89,1.03,1.00,0.97,1.00,1.00,1.02,1.03,0.96</t>
  </si>
  <si>
    <t>1.10,0.96,0.90,1.28,0.87,0.97,0.95,0.98,0.97,1.12,0.96,0.93</t>
  </si>
  <si>
    <t>0.70,0.94,0.95,0.67,1.03,0.95,0.95,0.94,0.95,0.81,0.97,0.91</t>
  </si>
  <si>
    <t>0.8948,0.9948,1.013,0.8456,1.041,0.9948,1,0.9898,0.9948,0.9212,1.0026000000000002,0.9948</t>
  </si>
  <si>
    <t>1.1052,1.0051999999999999,0.987,1.1543999999999999,0.9590000000000001,1.0051999999999999,1,1.0102,1.0051999999999999,1.0788,0.9974,1.0051999999999999</t>
  </si>
  <si>
    <t>1.02,0.95,0.93,1.11,0.91,0.96,0.95,0.96,0.96,1.03,0.95,0.94</t>
  </si>
  <si>
    <t>0.87,1.00,1.00,0.86,1.04,1.00,1.00,1.00,1.00,0.93,1.01,0.98</t>
  </si>
  <si>
    <t>36ea911c-d52f-11e8-9f45-b01041f97498</t>
  </si>
  <si>
    <t>1.05,0.98,1.02,0.81,1.06,1.05,1.03,1.00,1.05,1.07,1.05,1.01</t>
  </si>
  <si>
    <t>0.75,0.90,0.82,1.07,0.84,0.87,0.84,0.92,0.87,0.85,0.86,0.84</t>
  </si>
  <si>
    <t>1.14,1.00,0.95,1.29,0.93,1.00,0.99,1.03,1.00,1.17,1.03,0.96</t>
  </si>
  <si>
    <t>0.66,0.90,0.90,0.67,0.97,0.92,0.91,0.89,0.92,0.77,0.90,0.88</t>
  </si>
  <si>
    <t>0.8736,0.9743999999999999,0.987,0.8434,1.0102,0.9795999999999999,0.9793999999999999,0.9642000000000001,0.9795999999999999,0.8984000000000001,0.9670000000000001,0.9792000000000001</t>
  </si>
  <si>
    <t>1.1264,1.0256,1.013,1.1566,0.9898,1.0204,1.0206,1.0358,1.0204,1.1016,1.033,1.0208</t>
  </si>
  <si>
    <t>1.02,0.95,0.93,1.09,0.92,0.95,0.95,0.97,0.95,1.03,0.97,0.93</t>
  </si>
  <si>
    <t>0.87,0.99,0.99,0.87,1.03,1.01,1.00,0.99,1.01,0.93,0.99,0.98</t>
  </si>
  <si>
    <t>0.93,0.97,0.96,0.97,0.97,0.98,0.97,0.98,0.98,0.97,0.98,0.96</t>
  </si>
  <si>
    <t>36ea911d-d52f-11e8-b25e-b01041f97498</t>
  </si>
  <si>
    <t>0.84,0.88,0.88,0.87,0.93,0.90,0.86,0.90,0.90,0.90,0.90,0.86</t>
  </si>
  <si>
    <t>0.96,1.00,0.98,1.02,0.96,1.02,0.99,1.02,1.02,1.02,1.01,0.98</t>
  </si>
  <si>
    <t>0.84,0.94,0.90,0.95,0.94,0.97,0.96,0.98,0.97,0.93,0.96,0.93</t>
  </si>
  <si>
    <t>0.96,0.96,0.95,0.93,0.95,0.95,0.94,0.94,0.95,0.99,0.97,0.91</t>
  </si>
  <si>
    <t>1.0316,1.0051999999999999,1.013,0.9948,1.0026000000000002,0.9948,0.9948,0.9898,0.9948,1.0154,1.0026000000000002,0.9948</t>
  </si>
  <si>
    <t>0.9684,0.9948,0.987,1.0051999999999999,0.9974,1.0051999999999999,1.0051999999999999,1.0102,1.0051999999999999,0.9845999999999999,0.9974,1.0051999999999999</t>
  </si>
  <si>
    <t>0.92,0.97,0.95,0.98,0.97,0.99,0.98,0.99,0.99,0.97,0.98,0.97</t>
  </si>
  <si>
    <t>0.98,0.98,0.97,0.96,0.97,0.97,0.97,0.97,0.97,0.99,0.98,0.95</t>
  </si>
  <si>
    <t>36ea911e-d52f-11e8-b1b3-b01041f97498</t>
  </si>
  <si>
    <t>0.96,0.95,1.05,0.98,0.98,0.97,0.97,0.98,1.00,0.98,0.98</t>
  </si>
  <si>
    <t>0.92,0.90,0.85,0.90,0.94,0.89,0.95,0.94,0.92,0.93,0.90</t>
  </si>
  <si>
    <t>0.85,0.82,0.80,0.84,0.83,0.84,0.87,0.83,0.84,0.81,0.84</t>
  </si>
  <si>
    <t>1.05,1.02,1.11,1.06,1.10,1.07,1.05,1.10,1.08,1.13,1.08</t>
  </si>
  <si>
    <t>1.0512000000000001,1.052,1.0792,1.0564,1.0688,1.0588,1.046,1.0688,1.0612000000000001,1.0812,1.0612000000000001</t>
  </si>
  <si>
    <t>0.9488,0.948,0.9208,0.9436,0.9312,0.9412,0.9540000000000001,0.9312,0.9388,0.9188,0.9388</t>
  </si>
  <si>
    <t>0.98,0.97,0.96,0.98,0.97,0.98,0.99,0.97,0.98,0.96,0.98</t>
  </si>
  <si>
    <t>0.96,0.95,0.99,0.97,0.98,0.97,0.96,0.98,0.98,1.00,0.98</t>
  </si>
  <si>
    <t>36eab82c-d52f-11e8-afc4-b01041f97498</t>
  </si>
  <si>
    <t>0.85,0.88,0.81,0.83,0.82,1.23,0.86,0.82,0.80,0.87,0.84</t>
  </si>
  <si>
    <t>0.97,0.98,1.07,1.07,1.09,0.69,0.98,1.09,1.11,0.98,0.96</t>
  </si>
  <si>
    <t>0.72,0.95,0.73,1.00,0.72,1.01,0.73,0.72,0.73,0.74,0.95</t>
  </si>
  <si>
    <t>1.13,0.85,1.17,0.89,1.22,0.89,1.14,1.22,1.20,1.14,0.84</t>
  </si>
  <si>
    <t>1.1064,0.9736,1.1128,0.9718000000000001,1.127,0.9692000000000001,1.1059999999999999,1.127,1.1196,1.103,0.971</t>
  </si>
  <si>
    <t>0.8936,1.0264,0.8872,1.0282,0.873,1.0308,0.894,0.873,0.8804000000000001,0.897,1.0290000000000001</t>
  </si>
  <si>
    <t>0.91,1.04,0.92,1.06,0.91,1.07,0.92,0.91,0.92,0.92,1.04</t>
  </si>
  <si>
    <t>1.00,0.87,1.02,0.89,1.04,0.89,1.00,1.04,1.03,1.00,0.86</t>
  </si>
  <si>
    <t>36eab82d-d52f-11e8-8720-b01041f97498</t>
  </si>
  <si>
    <t>0.82,0.85,0.83,0.89,0.87,1.13,0.83,0.87,0.85,0.84,0.82</t>
  </si>
  <si>
    <t>1.00,1.00,1.05,1.00,1.03,0.75,1.01,1.03,1.05,1.01,0.99</t>
  </si>
  <si>
    <t>0.69,0.90,0.70,0.97,0.76,1.03,0.70,0.76,1.04,0.71,0.95</t>
  </si>
  <si>
    <t>1.17,0.90,1.22,0.91,1.16,0.87,1.19,1.16,0.86,1.19,0.83</t>
  </si>
  <si>
    <t>1.1244,1,1.1326,0.9845999999999999,1.102,0.9590000000000001,1.126,1.102,0.9538,1.123,0.9682</t>
  </si>
  <si>
    <t>0.8756,1,0.8674,1.0154,0.898,1.041,0.8740000000000001,0.898,1.0462,0.877,1.0318</t>
  </si>
  <si>
    <t>0.89,1.00,0.89,1.04,0.93,1.07,0.89,0.93,1.07,0.90,1.03</t>
  </si>
  <si>
    <t>1.03,0.90,1.05,0.91,1.02,0.89,1.04,1.02,0.88,1.04,0.87</t>
  </si>
  <si>
    <t>36eadf3e-d52f-11e8-b9f3-b01041f97498</t>
  </si>
  <si>
    <t>1.05,1.05,1.06,1.05,1.09,0.74,1.06,1.09,1.11,1.07,1.05</t>
  </si>
  <si>
    <t>0.77,0.80,0.82,0.85,0.82,1.14,0.78,0.82,0.80,0.78,0.77</t>
  </si>
  <si>
    <t>0.86,1.00,1.00,1.00,0.93,0.90,0.87,0.93,0.97,0.91,0.88</t>
  </si>
  <si>
    <t>0.98,0.80,0.88,0.89,0.97,1.00,0.99,0.97,0.93,0.96,0.90</t>
  </si>
  <si>
    <t>1.0312000000000001,0.9473999999999999,0.9690000000000001,0.9718000000000001,1.0102,1.0256,1.031,1.0102,0.9898,1.013,1.0051999999999999</t>
  </si>
  <si>
    <t>0.9688,1.0526,1.031,1.0282,0.9898,0.9743999999999999,0.9690000000000001,0.9898,1.0102,0.987,0.9948</t>
  </si>
  <si>
    <t>0.93,1.00,1.00,1.00,0.97,0.95,0.94,0.97,0.99,0.96,0.94</t>
  </si>
  <si>
    <t>0.99,0.90,0.94,0.94,0.98,1.00,0.99,0.98,0.96,0.98,0.95</t>
  </si>
  <si>
    <t>36eb064c-d52f-11e8-a836-b01041f97498</t>
  </si>
  <si>
    <t>1.00,1.05,1.06,0.83,1.18,0.71,1.01,1.18,1.13,1.07,0.99</t>
  </si>
  <si>
    <t>0.82,0.80,0.82,1.07,0.75,1.19,0.83,0.75,0.78,0.78,0.81</t>
  </si>
  <si>
    <t>1.08,1.02,1.03,1.08,1.09,1.06,1.09,1.09,1.05,1.10,1.01</t>
  </si>
  <si>
    <t>0.76,0.77,0.86,0.82,0.82,0.84,0.77,0.82,0.85,0.77,0.78</t>
  </si>
  <si>
    <t>0.9166,0.934,0.9562,0.9334,0.9309999999999999,0.9436,0.917,0.9309999999999999,0.9488,0.9148000000000001,0.9394</t>
  </si>
  <si>
    <t>1.0834000000000001,1.0659999999999998,1.0438,1.0666,1.069,1.0564,1.083,1.069,1.0512000000000001,1.0852,1.0606</t>
  </si>
  <si>
    <t>0.97,0.94,0.95,0.97,0.98,0.96,0.98,0.98,0.96,0.98,0.94</t>
  </si>
  <si>
    <t>0.94,0.94,0.99,0.97,0.97,0.98,0.94,0.97,0.99,0.94,0.95</t>
  </si>
  <si>
    <t>36eb2d5e-d52f-11e8-87cd-b01041f97498</t>
  </si>
  <si>
    <t>0.77,0.80,0.78,1.11,0.83,1.17,0.78,0.83,0.85,0.79,0.77</t>
  </si>
  <si>
    <t>1.05,1.05,1.11,0.80,1.08,0.72,1.06,1.08,1.05,1.06,1.05</t>
  </si>
  <si>
    <t>1.19,0.85,1.17,0.84,1.23,0.86,1.17,1.23,1.25,1.18,0.82</t>
  </si>
  <si>
    <t>0.68,0.95,0.74,1.06,0.71,1.03,0.71,0.71,0.70,0.71,0.97</t>
  </si>
  <si>
    <t>0.8682,1.0264,0.89,1.0564,0.868,1.0438,0.8814,0.868,0.8608,0.8792,1.0395999999999999</t>
  </si>
  <si>
    <t>1.1318000000000001,0.9736,1.11,0.9436,1.1320000000000001,0.9562,1.1186,1.1320000000000001,1.1392,1.1208,0.9604</t>
  </si>
  <si>
    <t>1.02,0.86,1.01,0.86,1.04,0.87,1.01,1.04,1.05,1.02,0.85</t>
  </si>
  <si>
    <t>0.89,1.04,0.93,1.10,0.91,1.08,0.91,0.91,0.91,0.91,1.05</t>
  </si>
  <si>
    <t>36eb546e-d52f-11e8-809b-b01041f97498</t>
  </si>
  <si>
    <t>0.77,0.75,0.81,0.78,0.79,0.80,0.77,0.79,0.81,0.79,0.81</t>
  </si>
  <si>
    <t>1.05,1.05,0.97,1.01,1.08,1.07,1.07,1.08,1.05,1.06,1.05</t>
  </si>
  <si>
    <t>1.11,1.02,0.86,0.75,0.55,0.78,0.74,0.55,0.86,0.76,1.06</t>
  </si>
  <si>
    <t>0.78,0.77,0.91,1.05,1.45,1.10,1.13,1.45,1.00,1.12,0.78</t>
  </si>
  <si>
    <t>0.9152,0.934,1.0131999999999999,1.079,1.225,1.0824,1.1008,1.225,1.0362,1.0928,0.927</t>
  </si>
  <si>
    <t>1.0848,1.0659999999999998,0.9868000000000001,0.9209999999999999,0.775,0.9176000000000001,0.8992,0.775,0.9638,0.9072,1.073</t>
  </si>
  <si>
    <t>1.12,1.07,0.98,0.93,0.82,0.94,0.92,0.82,0.98,0.93,1.09</t>
  </si>
  <si>
    <t>0.84,0.83,0.90,0.97,1.15,0.99,1.00,1.15,0.94,1.00,0.84</t>
  </si>
  <si>
    <t>0.97,0.94,0.94,0.94,0.95,0.96,0.96,0.95,0.96,0.96,0.95</t>
  </si>
  <si>
    <t>36eb546f-d52f-11e8-acc7-b01041f97498</t>
  </si>
  <si>
    <t>0.75,0.82,0.91,0.84,1.06,0.92,0.88,0.86,0.92,0.84,0.84,0.90</t>
  </si>
  <si>
    <t>1.05,1.06,0.99,1.07,0.84,1.00,0.97,1.06,1.00,1.08,1.07,0.98</t>
  </si>
  <si>
    <t>1.10,0.97,0.95,1.01,0.94,0.99,0.98,0.98,0.99,0.99,1.01,0.97</t>
  </si>
  <si>
    <t>0.70,0.93,0.90,0.88,0.94,0.93,0.92,0.94,0.93,0.93,0.92,0.89</t>
  </si>
  <si>
    <t>0.8948,0.9898,0.987,0.9666,1,0.9845999999999999,0.9845999999999999,0.9898,0.9845999999999999,0.9845999999999999,0.977,0.9792000000000001</t>
  </si>
  <si>
    <t>1.1052,1.0102,1.013,1.0334,1,1.0154,1.0154,1.0102,1.0154,1.0154,1.023,1.0208</t>
  </si>
  <si>
    <t>1.03,0.96,0.95,0.98,0.95,0.97,0.97,0.97,0.97,0.97,0.98,0.96</t>
  </si>
  <si>
    <t>0.87,0.99,0.97,0.96,0.99,0.99,0.98,0.99,0.99,0.99,0.98,0.97</t>
  </si>
  <si>
    <t>36eb5470-d52f-11e8-b895-b01041f97498</t>
  </si>
  <si>
    <t>1.08,1.02,1.11,1.07,0.85,1.14,1.11,0.85,1.05,1.10,0.82</t>
  </si>
  <si>
    <t>0.80,0.82,0.81,0.85,1.08,0.74,0.82,1.08,0.87,0.81,1.03</t>
  </si>
  <si>
    <t>0.83,0.80,1.12,0.85,1.14,0.82,0.84,1.14,0.85,0.85,0.81</t>
  </si>
  <si>
    <t>1.05,1.05,0.79,1.06,0.80,1.08,1.08,0.80,1.07,1.08,1.05</t>
  </si>
  <si>
    <t>1.0568,1.065,0.9156,1.0537999999999998,0.9138,1.0666,1.0612000000000001,0.9138,1.0562,1.0586,1.0622</t>
  </si>
  <si>
    <t>0.9431999999999999,0.935,1.0844,0.9462,1.0862,0.9334,0.9388,1.0862,0.9438,0.9414,0.9378</t>
  </si>
  <si>
    <t>0.93,0.92,1.08,0.94,1.09,0.93,0.94,1.09,0.94,0.94,0.92</t>
  </si>
  <si>
    <t>1.00,1.00,0.88,1.01,0.88,1.02,1.02,0.88,1.01,1.02,1.00</t>
  </si>
  <si>
    <t>36eb7b7e-d52f-11e8-af94-b01041f97498</t>
  </si>
  <si>
    <t>0.98,0.96,0.87,0.94,0.97,0.93,1.00,0.97,0.86,1.00,0.89</t>
  </si>
  <si>
    <t>0.90,0.94,1.03,0.94,0.95,0.91,0.92,0.95,1.06,0.91,0.87</t>
  </si>
  <si>
    <t>1.00,0.97,0.73,0.97,1.04,1.01,1.05,1.04,1.01,1.02,0.99</t>
  </si>
  <si>
    <t>0.88,0.87,1.22,0.91,0.88,0.90,0.87,0.88,0.91,0.91,0.91</t>
  </si>
  <si>
    <t>0.9690000000000001,0.9740000000000001,1.124,0.9845999999999999,0.9592,0.9718000000000001,0.9540000000000001,0.9592,0.9743999999999999,0.972,0.9793999999999999</t>
  </si>
  <si>
    <t>1.031,1.026,0.8759999999999999,1.0154,1.0408,1.0282,1.046,1.0408,1.0256,1.028,1.0206</t>
  </si>
  <si>
    <t>0.98,0.97,0.85,0.97,1.00,0.99,1.01,1.00,0.99,0.99,0.98</t>
  </si>
  <si>
    <t>0.96,0.95,1.13,0.97,0.96,0.97,0.95,0.96,0.97,0.97,0.97</t>
  </si>
  <si>
    <t>36eb7b7f-d52f-11e8-a57a-b01041f97498</t>
  </si>
  <si>
    <t>1.00,0.98,1.04,1.00,1.02,0.97,1.02,1.02,1.04,1.02,0.96</t>
  </si>
  <si>
    <t>0.88,0.88,0.86,0.88,0.88,0.85,0.90,0.88,0.86,0.89,0.84</t>
  </si>
  <si>
    <t>1.03,1.00,1.04,1.03,1.08,1.04,1.06,1.08,1.05,1.07,1.04</t>
  </si>
  <si>
    <t>0.85,0.80,0.86,0.85,0.83,0.83,0.86,0.83,0.85,0.86,0.85</t>
  </si>
  <si>
    <t>0.9536,0.9473999999999999,0.9538,0.9536,0.9359999999999999,0.9458,0.9490000000000001,0.9359999999999999,0.9488,0.9466,0.9512</t>
  </si>
  <si>
    <t>1.0464,1.0526,1.0462,1.0464,1.064,1.0542,1.051,1.064,1.0512000000000001,1.0534000000000001,1.0488</t>
  </si>
  <si>
    <t>0.96,0.95,0.97,0.96,0.99,0.97,0.98,0.99,0.97,0.98,0.97</t>
  </si>
  <si>
    <t>0.97,0.95,0.98,0.97,0.96,0.96,0.98,0.96,0.97,0.98,0.97</t>
  </si>
  <si>
    <t>0.97,0.95,0.97,0.97,0.97,0.96,0.98,0.97,0.97,0.98,0.97</t>
  </si>
  <si>
    <t>36eb7b80-d52f-11e8-97af-b01041f97498</t>
  </si>
  <si>
    <t>1.05,1.02,0.91,1.05,0.96,1.03,1.07,0.96,0.97,1.07,1.02</t>
  </si>
  <si>
    <t>0.83,0.82,0.98,0.84,0.94,0.80,0.85,0.94,0.93,0.84,0.79</t>
  </si>
  <si>
    <t>0.98,1.00,0.91,1.05,0.77,0.99,1.00,0.77,0.77,0.83,1.11</t>
  </si>
  <si>
    <t>0.90,0.80,0.98,0.84,1.15,0.87,0.92,1.15,1.14,1.11,0.79</t>
  </si>
  <si>
    <t>0.9793999999999999,0.9473999999999999,1.018,0.946,1.097,0.9690000000000001,0.9795999999999999,1.097,1.0946,1.071,0.9179999999999999</t>
  </si>
  <si>
    <t>1.0206,1.0526,0.982,1.054,0.903,1.031,1.0204,0.903,0.9054000000000001,0.929,1.082</t>
  </si>
  <si>
    <t>1.00,1.01,0.97,1.04,0.89,1.01,1.01,0.89,0.89,0.92,1.07</t>
  </si>
  <si>
    <t>0.94,0.89,0.98,0.91,1.06,0.93,0.95,1.06,1.06,1.04,0.89</t>
  </si>
  <si>
    <t>36eba290-d52f-11e8-bfb5-b01041f97498</t>
  </si>
  <si>
    <t>0.80,0.72,0.77,1.06,0.95,1.00,0.82,0.95,0.95,0.79,0.89</t>
  </si>
  <si>
    <t>1.08,1.15,1.16,0.83,0.95,0.83,1.11,0.95,0.95,1.13,0.91</t>
  </si>
  <si>
    <t>0.90,0.92,0.74,0.94,0.70,0.87,0.90,0.70,0.71,0.88,0.88</t>
  </si>
  <si>
    <t>1.00,0.87,1.20,0.94,1.25,0.98,1.02,1.25,1.23,1.05,1.00</t>
  </si>
  <si>
    <t>1.0256,0.9868000000000001,1.1168,1,1.1392,1.0286,1.0306,1.1392,1.1320000000000001,1.0432,1.031</t>
  </si>
  <si>
    <t>0.9743999999999999,1.0131999999999999,0.8832,1,0.8608,0.9714,0.9693999999999999,0.8608,0.868,0.9568000000000001,0.9690000000000001</t>
  </si>
  <si>
    <t>1.01,1.02,0.92,1.03,0.90,0.99,1.01,0.90,0.91,1.00,1.00</t>
  </si>
  <si>
    <t>0.94,0.88,1.03,0.91,1.06,0.93,0.95,1.06,1.05,0.96,0.94</t>
  </si>
  <si>
    <t>36eba291-d52f-11e8-8f33-b01041f97498</t>
  </si>
  <si>
    <t>1.05,1.02,1.00,1.05,1.00,1.04,1.07,1.00,1.00,1.07,1.01</t>
  </si>
  <si>
    <t>0.83,0.82,0.90,0.84,0.90,0.82,0.85,0.90,0.90,0.84,0.80</t>
  </si>
  <si>
    <t>1.03,0.80,0.91,0.87,0.79,0.81,0.83,0.79,0.88,0.89,0.87</t>
  </si>
  <si>
    <t>0.85,1.00,0.98,1.01,1.12,1.04,1.09,1.12,1.02,1.04,1.02</t>
  </si>
  <si>
    <t>0.9536,1.0526,1.018,1.036,1.0844,1.0598,1.0664,1.0844,1.0358,1.0382,1.0386</t>
  </si>
  <si>
    <t>1.0464,0.9473999999999999,0.982,0.9640000000000001,0.9156,0.9401999999999999,0.9336,0.9156,0.9642000000000001,0.9618000000000001,0.9614</t>
  </si>
  <si>
    <t>1.06,0.94,1.00,0.97,0.93,0.94,0.95,0.93,0.98,0.99,0.97</t>
  </si>
  <si>
    <t>0.89,0.96,0.95,0.96,1.01,0.98,1.00,1.01,0.97,0.98,0.97</t>
  </si>
  <si>
    <t>36eba292-d52f-11e8-bf90-b01041f97498</t>
  </si>
  <si>
    <t>0.97,0.98,0.94,0.94,0.93,1.00,0.94,0.99,1.00,0.94,1.00,0.99</t>
  </si>
  <si>
    <t>0.89,0.90,0.96,0.99,0.96,0.90,0.96,0.91,0.90,0.96,0.91,0.89</t>
  </si>
  <si>
    <t>0.86,0.97,0.97,0.95,0.94,0.98,0.97,0.98,0.98,0.95,0.96,0.94</t>
  </si>
  <si>
    <t>1.00,0.94,0.93,0.98,0.97,0.97,0.93,0.96,0.97,1.00,0.98,0.96</t>
  </si>
  <si>
    <t>1.0362,0.9924,0.9898,1.0076,1.0076,0.9974,0.9898,0.995,0.9974,1.0126,1.005,1.0051999999999999</t>
  </si>
  <si>
    <t>0.9638,1.0076,1.0102,0.9924,0.9924,1.0026000000000002,1.0102,1.005,1.0026000000000002,0.9873999999999999,0.995,0.9948</t>
  </si>
  <si>
    <t>0.93,0.99,0.99,0.98,0.97,0.99,0.99,0.99,0.99,0.98,0.98,0.97</t>
  </si>
  <si>
    <t>1.00,0.97,0.96,0.99,0.98,0.98,0.96,0.98,0.98,1.00,0.99,0.98</t>
  </si>
  <si>
    <t>36ebc99e-d52f-11e8-b5d1-b01041f97498</t>
  </si>
  <si>
    <t>0.74,0.80,0.79,1.08,0.92,0.92,0.88,0.82,0.92,0.82,0.82,0.90</t>
  </si>
  <si>
    <t>1.06,1.08,1.11,0.84,0.98,1.00,0.97,1.11,1.00,1.11,1.09,0.98</t>
  </si>
  <si>
    <t>0.80,0.80,0.80,1.11,0.83,1.14,0.82,0.81,1.09,0.82,0.82,1.07</t>
  </si>
  <si>
    <t>1.00,1.11,1.05,0.81,1.07,0.80,1.08,1.12,0.84,1.11,1.12,0.81</t>
  </si>
  <si>
    <t>1.0526,1.0792,1.065,0.9234,1.0615999999999999,0.9138,1.0666,1.0788,0.9364,1.0737999999999999,1.0762,0.9329999999999999</t>
  </si>
  <si>
    <t>0.9473999999999999,0.9208,0.935,1.0766,0.9384,1.0862,0.9334,0.9212,1.0636,0.9262,0.9238,1.067</t>
  </si>
  <si>
    <t>0.92,0.92,0.92,1.08,0.93,1.09,0.93,0.92,1.07,0.93,0.93,1.06</t>
  </si>
  <si>
    <t>0.98,1.03,1.00,0.89,1.01,0.88,1.02,1.04,0.90,1.03,1.04,0.89</t>
  </si>
  <si>
    <t>36ebc99f-d52f-11e8-97f5-b01041f97498</t>
  </si>
  <si>
    <t>1.02,0.87,1.10,1.17,0.83,1.11,1.09,0.88,1.11,1.13,0.89,1.11</t>
  </si>
  <si>
    <t>0.78,1.01,0.80,0.76,1.09,0.80,0.78,1.04,0.80,0.80,1.02,0.80</t>
  </si>
  <si>
    <t>1.02,0.85,0.80,0.82,1.02,0.86,0.83,0.85,0.86,0.88,0.86,0.85</t>
  </si>
  <si>
    <t>0.78,1.05,1.05,1.08,0.89,1.06,1.08,1.07,1.06,1.04,1.07,1.06</t>
  </si>
  <si>
    <t>0.9368000000000001,1.0512000000000001,1.065,1.0666,0.9668000000000001,1.051,1.064,1.0562,1.051,1.0408,1.0534000000000001,1.0537999999999998</t>
  </si>
  <si>
    <t>1.0632,0.9488,0.935,0.9334,1.0332,0.9490000000000001,0.9359999999999999,0.9438,0.9490000000000001,0.9592,0.9466,0.9462</t>
  </si>
  <si>
    <t>1.05,0.96,0.93,0.94,1.05,0.97,0.95,0.96,0.97,0.98,0.97,0.96</t>
  </si>
  <si>
    <t>0.86,0.99,0.99,1.00,0.91,0.99,1.00,1.00,0.99,0.98,1.00,0.99</t>
  </si>
  <si>
    <t>36ebc9a0-d52f-11e8-86d7-b01041f97498</t>
  </si>
  <si>
    <t>0.89,1.03,0.78,1.06,1.04,1.08,0.79,1.05,1.08,0.80,1.05,0.78</t>
  </si>
  <si>
    <t>0.81,0.85,1.10,0.84,0.85,0.85,1.08,0.87,0.85,1.11,0.86,1.09</t>
  </si>
  <si>
    <t>1.00,0.92,0.87,1.19,0.85,0.93,0.90,0.92,0.95,0.92,0.96,0.90</t>
  </si>
  <si>
    <t>0.70,0.98,0.97,0.75,1.04,0.99,1.00,1.00,0.97,1.00,0.97,0.94</t>
  </si>
  <si>
    <t>0.919,1.0154,1.026,0.8884000000000001,1.0488,1.0154,1.0256,1.0204,1.0051999999999999,1.0204,1.0026000000000002,1.0104</t>
  </si>
  <si>
    <t>1.081,0.9845999999999999,0.9740000000000001,1.1116,0.9512,0.9845999999999999,0.9743999999999999,0.9795999999999999,0.9948,0.9795999999999999,0.9974,0.9895999999999999</t>
  </si>
  <si>
    <t>1.00,0.96,0.93,1.09,0.92,0.96,0.95,0.96,0.97,0.96,0.98,0.95</t>
  </si>
  <si>
    <t>0.85,0.99,0.99,0.88,1.02,1.00,1.00,1.00,0.99,1.00,0.99,0.97</t>
  </si>
  <si>
    <t>36ebf0b1-d52f-11e8-941a-b01041f97498</t>
  </si>
  <si>
    <t>1.00,1.05,0.80,0.82,1.07,0.87,0.84,1.07,0.87,0.85,1.07,0.83</t>
  </si>
  <si>
    <t>0.70,0.83,1.05,1.09,0.83,1.05,1.03,0.85,1.05,1.05,0.84,1.02</t>
  </si>
  <si>
    <t>0.94,0.87,0.85,0.92,0.89,0.90,0.89,0.92,0.94,0.90,0.89,0.86</t>
  </si>
  <si>
    <t>0.76,1.03,1.00,0.97,1.00,1.02,1.02,1.00,0.98,1.02,1.04,0.98</t>
  </si>
  <si>
    <t>0.9514,1.041,1.0390000000000001,1.0128,1.0282,1.0306,1.0332,1.0204,1.0102,1.0306,1.0382,1.0312000000000001</t>
  </si>
  <si>
    <t>1.0486,0.9590000000000001,0.961,0.9872,0.9718000000000001,0.9693999999999999,0.9668000000000001,0.9795999999999999,0.9898,0.9693999999999999,0.9618000000000001,0.9688</t>
  </si>
  <si>
    <t>0.99,0.96,0.95,0.98,0.97,0.97,0.97,0.98,0.99,0.97,0.97,0.95</t>
  </si>
  <si>
    <t>0.86,0.99,0.98,0.96,0.98,0.99,0.99,0.98,0.97,0.99,1.00,0.97</t>
  </si>
  <si>
    <t>36ebf0b2-d52f-11e8-87fd-b01041f97498</t>
  </si>
  <si>
    <t>0.80,0.75,0.79,0.91,0.82,0.99,0.81,0.82,0.79,0.78,0.82</t>
  </si>
  <si>
    <t>1.08,1.05,1.10,0.98,1.09,0.87,1.09,1.09,1.12,1.14,1.01</t>
  </si>
  <si>
    <t>0.75,1.05,0.82,0.99,0.77,1.04,0.76,0.77,1.00,0.77,1.05</t>
  </si>
  <si>
    <t>1.14,0.80,1.05,0.90,1.15,0.85,1.16,1.15,0.90,1.16,0.81</t>
  </si>
  <si>
    <t>1.1002,0.935,1.0594,0.9768000000000001,1.097,0.9512,1.102,1.097,0.9743999999999999,1.0992,0.9378</t>
  </si>
  <si>
    <t>0.8998,1.065,0.9406,1.0231999999999999,0.903,1.0488,0.898,0.903,1.0256,0.9007999999999999,1.0622</t>
  </si>
  <si>
    <t>0.90,1.06,0.94,1.02,0.91,1.05,0.91,0.91,1.03,0.91,1.06</t>
  </si>
  <si>
    <t>1.04,0.87,0.99,0.92,1.04,0.90,1.05,1.04,0.92,1.05,0.88</t>
  </si>
  <si>
    <t>36ec17c0-d52f-11e8-9977-b01041f97498</t>
  </si>
  <si>
    <t>0.77,0.75,0.76,0.76,0.81,0.80,0.78,0.81,0.76,0.79,0.77</t>
  </si>
  <si>
    <t>1.05,1.05,1.14,1.03,1.08,1.08,1.06,1.08,1.08,1.06,1.05</t>
  </si>
  <si>
    <t>0.89,0.85,0.88,0.87,0.88,0.89,0.90,0.88,0.92,0.91,0.87</t>
  </si>
  <si>
    <t>0.99,0.95,0.98,0.90,1.00,0.96,1.00,1.00,0.96,1.00,1.01</t>
  </si>
  <si>
    <t>1.0258,1.0264,1.026,1.008,1.031,1.0182,1.0256,1.031,1.0104,1.023,1.036</t>
  </si>
  <si>
    <t>0.9742000000000001,0.9736,0.9740000000000001,0.992,0.9690000000000001,0.9818000000000001,0.9743999999999999,0.9690000000000001,0.9895999999999999,0.977,0.9640000000000001</t>
  </si>
  <si>
    <t>0.97,0.95,0.96,0.96,0.96,0.97,0.97,0.96,0.98,0.98,0.96</t>
  </si>
  <si>
    <t>0.97,0.95,0.97,0.93,0.98,0.96,0.98,0.98,0.96,0.98,0.98</t>
  </si>
  <si>
    <t>36ec17c1-d52f-11e8-8d0d-b01041f97498</t>
  </si>
  <si>
    <t>0.92,0.90,1.02,0.90,1.00,0.94,0.93,1.00,0.94,0.94,0.91</t>
  </si>
  <si>
    <t>0.90,0.90,0.85,0.87,0.88,0.91,0.91,0.88,0.90,0.91,0.89</t>
  </si>
  <si>
    <t>1.03,1.00,1.04,1.01,1.05,1.04,1.04,1.05,1.06,1.05,1.06</t>
  </si>
  <si>
    <t>0.85,0.80,0.83,0.78,0.83,0.83,0.86,0.83,0.82,0.86,0.83</t>
  </si>
  <si>
    <t>0.9536,0.9473999999999999,0.9458,0.9394,0.9431999999999999,0.9458,0.9538,0.9431999999999999,0.9381999999999999,0.9514,0.9408</t>
  </si>
  <si>
    <t>1.0464,1.0526,1.0542,1.0606,1.0568,1.0542,1.0462,1.0568,1.0618,1.0486,1.0592</t>
  </si>
  <si>
    <t>0.96,0.95,0.96,0.95,0.97,0.96,0.96,0.97,0.97,0.97,0.97</t>
  </si>
  <si>
    <t>0.98,0.95,0.96,0.94,0.96,0.96,0.98,0.96,0.96,0.98,0.96</t>
  </si>
  <si>
    <t>36ec17c2-d52f-11e8-921b-b01041f97498</t>
  </si>
  <si>
    <t>0.88,0.90,0.80,0.90,0.90,0.92,0.89,0.91,0.92,0.80,0.92,0.90</t>
  </si>
  <si>
    <t>0.92,0.98,1.05,1.00,0.99,1.00,0.97,1.01,1.00,1.13,0.99,0.98</t>
  </si>
  <si>
    <t>0.98,0.82,0.80,1.14,0.83,0.82,0.83,0.82,0.84,0.82,0.84,1.08</t>
  </si>
  <si>
    <t>0.82,1.08,1.05,0.78,1.08,1.11,1.08,1.11,1.09,1.11,1.09,0.80</t>
  </si>
  <si>
    <t>0.9578,1.0666,1.065,0.9081999999999999,1.064,1.0737999999999999,1.064,1.0737999999999999,1.0636,1.0737999999999999,1.0636,0.9278</t>
  </si>
  <si>
    <t>1.0422,0.9334,0.935,1.0918,0.9359999999999999,0.9262,0.9359999999999999,0.9262,0.9364,0.9262,0.9364,1.0722</t>
  </si>
  <si>
    <t>1.02,0.94,0.93,1.11,0.95,0.94,0.95,0.94,0.95,0.94,0.95,1.07</t>
  </si>
  <si>
    <t>0.88,1.01,0.99,0.86,1.01,1.02,1.01,1.02,1.01,1.02,1.01,0.87</t>
  </si>
  <si>
    <t>36ec3ed2-d52f-11e8-905b-b01041f97498</t>
  </si>
  <si>
    <t>0.86,0.90,0.85,0.91,0.90,1.24,0.91,0.90,0.91,0.92,0.87</t>
  </si>
  <si>
    <t>0.94,0.98,0.95,0.98,1.00,0.71,0.99,1.00,0.99,0.99,0.93</t>
  </si>
  <si>
    <t>0.90,1.00,0.95,0.98,1.00,1.00,0.98,1.00,0.98,0.99,0.98</t>
  </si>
  <si>
    <t>0.90,0.88,0.85,0.91,0.90,0.90,0.92,0.90,0.92,0.92,0.90</t>
  </si>
  <si>
    <t>1,0.9690000000000001,0.9736,0.982,0.9743999999999999,0.9743999999999999,0.9845999999999999,0.9743999999999999,0.9845999999999999,0.982,0.9793999999999999</t>
  </si>
  <si>
    <t>1,1.031,1.0264,1.018,1.0256,1.0256,1.0154,1.0256,1.0154,1.018,1.0206</t>
  </si>
  <si>
    <t>0.93,0.98,0.96,0.97,0.98,0.98,0.97,0.98,0.97,0.97,0.97</t>
  </si>
  <si>
    <t>0.97,0.96,0.94,0.97,0.97,0.97,0.98,0.97,0.98,0.98,0.97</t>
  </si>
  <si>
    <t>0.95,0.97,0.95,0.97,0.97,0.97,0.97,0.97,0.97,0.98,0.97</t>
  </si>
  <si>
    <t>36ec3ed3-d52f-11e8-b5af-b01041f97498</t>
  </si>
  <si>
    <t>0.79,0.85,0.74,0.90,0.87,0.80,0.80,0.87,0.84,0.81,0.81</t>
  </si>
  <si>
    <t>1.05,1.00,1.21,0.98,1.01,1.06,1.06,1.01,1.02,1.06,0.97</t>
  </si>
  <si>
    <t>0.95,0.92,1.06,1.00,0.99,0.95,0.97,0.99,1.07,0.97,0.90</t>
  </si>
  <si>
    <t>0.93,0.87,0.84,0.89,0.89,0.90,0.93,0.89,0.83,0.94,0.88</t>
  </si>
  <si>
    <t>0.9948,0.9868000000000001,0.9436,0.9718000000000001,0.9742000000000001,0.987,0.9898,0.9742000000000001,0.9384,0.9924,0.9948</t>
  </si>
  <si>
    <t>1.0051999999999999,1.0131999999999999,1.0564,1.0282,1.0258,1.013,1.0102,1.0258,1.0615999999999999,1.0076,1.0051999999999999</t>
  </si>
  <si>
    <t>0.95,0.94,1.01,0.98,0.97,0.95,0.96,0.97,1.01,0.96,0.93</t>
  </si>
  <si>
    <t>0.99,0.96,0.94,0.97,0.97,0.97,0.99,0.97,0.94,0.99,0.96</t>
  </si>
  <si>
    <t>36ec3ed4-d52f-11e8-9fae-b01041f97498</t>
  </si>
  <si>
    <t>0.94,0.90,0.87,0.90,0.92,0.96,0.90,0.92,0.96,0.88</t>
  </si>
  <si>
    <t>0.90,0.90,0.87,0.94,0.92,0.90,0.94,0.92,0.91,1.00</t>
  </si>
  <si>
    <t>1.04,1.02,0.95,1.03,1.03,1.06,1.03,1.00,1.06,1.13</t>
  </si>
  <si>
    <t>0.80,0.82,0.80,0.81,0.83,0.80,0.81,0.84,0.81,0.78</t>
  </si>
  <si>
    <t>0.9373999999999999,0.948,0.96,0.9428,0.9481999999999999,0.9326000000000001,0.9428,0.9584,0.9354,0.9104000000000001</t>
  </si>
  <si>
    <t>1.0624,1.052,1.04,1.0572,1.0518,1.0674,1.0572,1.0415999999999999,1.0646,1.0896</t>
  </si>
  <si>
    <t>0.96,0.95,0.92,0.96,0.96,0.97,0.96,0.94,0.97,1.00</t>
  </si>
  <si>
    <t>0.95,0.96,0.95,0.96,0.97,0.95,0.96,0.97,0.96,0.94</t>
  </si>
  <si>
    <t>0.96,0.96,0.94,0.96,0.96,0.96,0.96,0.96,0.96,0.97</t>
  </si>
  <si>
    <t>36ec65e2-d52f-11e8-afe3-b01041f97498</t>
  </si>
  <si>
    <t>0.85,0.80,0.83,0.91,0.84,0.90,0.86,0.84,0.83,0.87,0.82</t>
  </si>
  <si>
    <t>1.03,1.00,1.08,0.96,1.04,0.95,1.04,1.04,1.05,1.04,0.99</t>
  </si>
  <si>
    <t>0.88,0.80,0.80,0.88,1.22,0.80,0.88,1.22,1.20,1.22,0.90</t>
  </si>
  <si>
    <t>1.00,1.05,1.11,0.99,0.70,1.05,1.02,0.70,0.71,0.72,0.99</t>
  </si>
  <si>
    <t>1.031,1.065,1.0792,1.0284,0.8674,1.065,1.0358,0.8674,0.8745999999999999,0.873,1.0231999999999999</t>
  </si>
  <si>
    <t>0.9690000000000001,0.935,0.9208,0.9716,1.1326,0.935,0.9642000000000001,1.1326,1.1254,1.127,0.9768000000000001</t>
  </si>
  <si>
    <t>0.92,0.88,0.88,0.92,1.09,0.88,0.92,1.09,1.08,1.09,0.93</t>
  </si>
  <si>
    <t>1.02,1.04,1.07,1.01,0.86,1.04,1.03,0.86,0.87,0.87,1.01</t>
  </si>
  <si>
    <t>0.97,0.96,0.97,0.97,0.96,0.96,0.97,0.96,0.96,0.97,0.97</t>
  </si>
  <si>
    <t>36ec65e3-d52f-11e8-b34f-b01041f97498</t>
  </si>
  <si>
    <t>1.11,1.10,1.13,1.14,1.11,0.72,1.12,1.11,1.13,1.13,1.09</t>
  </si>
  <si>
    <t>0.78,0.78,0.78,0.78,0.80,1.17,0.79,0.80,0.78,0.79,0.78</t>
  </si>
  <si>
    <t>0.87,0.80,0.82,0.86,1.35,0.85,0.83,1.35,0.84,0.86,0.83</t>
  </si>
  <si>
    <t>1.01,1.00,1.08,1.04,0.64,1.04,1.07,0.64,1.06,1.05,1.02</t>
  </si>
  <si>
    <t>1.036,1.0526,1.0666,1.0462,0.8220000000000001,1.0488,1.0615999999999999,0.8220000000000001,1.0564,1.0486,1.0493999999999999</t>
  </si>
  <si>
    <t>0.9640000000000001,0.9473999999999999,0.9334,0.9538,1.178,0.9512,0.9384,1.178,0.9436,0.9514,0.9506</t>
  </si>
  <si>
    <t>0.94,0.91,0.92,0.94,1.19,0.93,0.92,1.19,0.93,0.94,0.92</t>
  </si>
  <si>
    <t>0.99,0.99,1.03,1.01,0.81,1.01,1.02,0.81,1.02,1.01,1.00</t>
  </si>
  <si>
    <t>36ec65e4-d52f-11e8-9670-b01041f97498</t>
  </si>
  <si>
    <t>0.90,0.88,0.79,0.89,1.05,0.75,0.91,1.05,0.93,0.92,1.02</t>
  </si>
  <si>
    <t>0.98,0.98,1.12,1.00,0.85,1.12,0.99,0.85,0.97,0.99,0.83</t>
  </si>
  <si>
    <t>0.90,0.85,0.83,0.86,0.91,0.88,0.88,0.91,0.79,0.92,0.89</t>
  </si>
  <si>
    <t>0.98,0.95,1.06,1.04,0.99,0.98,1.02,0.99,1.12,0.99,0.95</t>
  </si>
  <si>
    <t>1.0206,1.0264,1.0592,1.0462,1.0206,1.026,1.0358,1.0206,1.0844,1.018,1.0156</t>
  </si>
  <si>
    <t>0.9793999999999999,0.9736,0.9408,0.9538,0.9793999999999999,0.9740000000000001,0.9642000000000001,0.9793999999999999,0.9156,0.982,0.9843999999999999</t>
  </si>
  <si>
    <t>0.98,0.96,0.95,0.96,0.99,0.97,0.97,0.99,0.93,0.99,0.98</t>
  </si>
  <si>
    <t>0.96,0.94,1.00,0.99,0.96,0.96,0.98,0.96,1.02,0.96,0.94</t>
  </si>
  <si>
    <t>36ec8cf4-d52f-11e8-a1d1-b01041f97498</t>
  </si>
  <si>
    <t>1.12,1.05,1.11,1.11,1.11,0.71,1.13,1.11,1.11,1.14,1.09</t>
  </si>
  <si>
    <t>0.77,0.80,0.80,0.80,0.80,1.19,0.78,0.80,0.80,0.78,0.78</t>
  </si>
  <si>
    <t>0.87,0.80,1.14,0.80,0.86,0.86,0.87,0.86,1.05,0.87,0.83</t>
  </si>
  <si>
    <t>1.01,1.00,0.77,1.12,1.04,1.04,1.03,1.04,0.85,1.04,1.03</t>
  </si>
  <si>
    <t>1.036,1.0526,0.9054000000000001,1.0816,1.0462,1.0462,1.041,1.0462,0.9488,1.0434,1.0518</t>
  </si>
  <si>
    <t>0.9640000000000001,0.9473999999999999,1.0946,0.9184,0.9538,0.9538,0.9590000000000001,0.9538,1.0512000000000001,0.9566,0.9481999999999999</t>
  </si>
  <si>
    <t>0.96,0.92,1.10,0.92,0.96,0.96,0.96,0.96,1.05,0.96,0.94</t>
  </si>
  <si>
    <t>0.98,0.97,0.86,1.03,0.99,0.99,0.99,0.99,0.90,0.99,0.99</t>
  </si>
  <si>
    <t>36ec8cf5-d52f-11e8-9c74-b01041f97498</t>
  </si>
  <si>
    <t>0.92,0.99,0.98,1.02,1.02,0.98,0.66,1.00,0.98,1.02,1.01,0.94</t>
  </si>
  <si>
    <t>0.78,0.89,0.88,0.87,0.87,0.92,1.28,0.92,0.92,0.90,0.90,0.84</t>
  </si>
  <si>
    <t>0.85,0.95,0.92,0.94,0.94,0.97,0.94,0.98,0.97,0.96,0.97,0.88</t>
  </si>
  <si>
    <t>0.85,0.95,0.92,0.94,0.94,0.93,0.96,0.94,0.93,0.96,0.96,0.90</t>
  </si>
  <si>
    <t>1,1,1,1,1,0.9898,1.0051999999999999,0.9898,0.9898,1,0.9974,1.0051999999999999</t>
  </si>
  <si>
    <t>1,1,1,1,1,1.0102,0.9948,1.0102,1.0102,1,1.0026000000000002,0.9948</t>
  </si>
  <si>
    <t>0.92,0.97,0.96,0.97,0.97,0.98,0.97,0.99,0.98,0.98,0.98,0.94</t>
  </si>
  <si>
    <t>0.93,0.98,0.96,0.97,0.97,0.97,0.98,0.97,0.97,0.98,0.98,0.95</t>
  </si>
  <si>
    <t>36ec8cf6-d52f-11e8-a9b1-b01041f97498</t>
  </si>
  <si>
    <t>0.94,0.90,0.90,0.93,0.95,0.91,0.95,0.95,0.97,0.96,0.93</t>
  </si>
  <si>
    <t>0.94,0.90,1.00,0.94,0.93,0.89,0.95,0.93,0.91,0.95,0.91</t>
  </si>
  <si>
    <t>0.80,0.77,0.80,1.04,0.81,0.77,0.82,0.81,1.07,0.82,0.80</t>
  </si>
  <si>
    <t>1.08,1.02,1.11,0.84,1.08,1.02,1.08,1.08,0.81,1.09,1.06</t>
  </si>
  <si>
    <t>1.0722,1.0659999999999998,1.0792,0.9484,1.0694,1.0659999999999998,1.0666,1.0694,0.9329999999999999,1.069,1.0674</t>
  </si>
  <si>
    <t>0.9278,0.934,0.9208,1.0515999999999999,0.9306,0.934,0.9334,0.9306,1.067,0.9309999999999999,0.9326000000000001</t>
  </si>
  <si>
    <t>0.94,0.93,0.94,1.07,0.95,0.93,0.95,0.95,1.08,0.95,0.94</t>
  </si>
  <si>
    <t>0.99,0.96,1.01,0.88,0.99,0.96,0.99,0.99,0.86,1.00,0.98</t>
  </si>
  <si>
    <t>0.96,0.94,0.97,0.97,0.97,0.94,0.97,0.97,0.97,0.97,0.96</t>
  </si>
  <si>
    <t>36ecb402-d52f-11e8-aa58-b01041f97498</t>
  </si>
  <si>
    <t>0.80,0.78,0.75,0.77,0.81,0.81,0.77,0.79,0.82,0.91</t>
  </si>
  <si>
    <t>1.04,1.02,1.00,1.08,1.06,1.05,1.08,1.05,1.05,0.97</t>
  </si>
  <si>
    <t>0.65,0.92,0.89,0.68,0.88,0.66,0.68,0.68,0.67,1.00</t>
  </si>
  <si>
    <t>1.23,0.92,0.85,1.19,0.88,1.25,1.19,1.19,1.25,0.86</t>
  </si>
  <si>
    <t>1.1494,1,0.9894,1.1318000000000001,1,1.1508,1.1318000000000001,1.1318000000000001,1.148,0.9638</t>
  </si>
  <si>
    <t>0.8506,1,1.0106,0.8682,1,0.8492000000000001,0.8682,0.8682,0.852,1.0362</t>
  </si>
  <si>
    <t>0.89,1.04,1.02,0.91,1.01,0.90,0.91,0.91,0.90,1.08</t>
  </si>
  <si>
    <t>1.03,0.88,0.85,1.01,0.87,1.04,1.01,1.01,1.04,0.86</t>
  </si>
  <si>
    <t>0.95,0.96,0.93,0.95,0.94,0.96,0.95,0.95,0.96,0.96</t>
  </si>
  <si>
    <t>36ecb403-d52f-11e8-9dde-b01041f97498</t>
  </si>
  <si>
    <t>0.99,0.85,1.05,1.07,1.07,1.05,1.05,0.86,1.05,1.07,0.87,1.04</t>
  </si>
  <si>
    <t>0.87,1.03,0.85,0.86,0.87,0.85,0.85,1.04,0.85,0.83,1.04,0.85</t>
  </si>
  <si>
    <t>1.17,0.89,0.88,1.13,0.85,0.90,0.87,0.90,0.90,0.87,0.91,0.88</t>
  </si>
  <si>
    <t>0.69,1.02,1.02,0.78,1.09,1.05,1.07,1.04,1.05,1.08,1.03,1.03</t>
  </si>
  <si>
    <t>0.8756,1.0332,1.0358,0.9104000000000001,1.061,1.038,1.0508,1.0356,1.038,1.0532,1.0304,1.0384</t>
  </si>
  <si>
    <t>1.1244,0.9668000000000001,0.9642000000000001,1.0896,0.9390000000000001,0.9620000000000001,0.9492,0.9643999999999999,0.9620000000000001,0.9468000000000001,0.9695999999999999,0.9616</t>
  </si>
  <si>
    <t>1.10,0.96,0.96,1.08,0.94,0.97,0.95,0.97,0.97,0.95,0.97,0.96</t>
  </si>
  <si>
    <t>0.83,0.99,0.99,0.88,1.03,1.01,1.02,1.00,1.01,1.02,1.00,1.00</t>
  </si>
  <si>
    <t>0.95,0.98,0.97,0.97,0.98,0.99,0.98,0.98,0.99,0.98,0.98,0.98</t>
  </si>
  <si>
    <t>36ecdb14-d52f-11e8-9ea3-b01041f97498</t>
  </si>
  <si>
    <t>0.82,0.93,0.92,1.25,0.91,0.96,0.92,0.94,0.96,0.94,0.95,0.92</t>
  </si>
  <si>
    <t>0.88,0.95,0.92,0.69,0.97,0.96,0.92,0.98,0.96,0.98,0.96,0.92</t>
  </si>
  <si>
    <t>0.82,0.80,0.77,0.77,1.10,1.10,1.09,0.81,1.10,0.80,0.82,1.08</t>
  </si>
  <si>
    <t>0.88,1.11,1.10,1.16,0.80,0.83,0.81,1.12,0.83,1.13,1.12,0.78</t>
  </si>
  <si>
    <t>1.0162,1.0792,1.0852,1.0992,0.9229999999999999,0.9312,0.9281999999999999,1.0788,0.9312,1.084,1.0762,0.9222</t>
  </si>
  <si>
    <t>0.9838,0.9208,0.9148000000000001,0.9007999999999999,1.077,1.0688,1.0718,0.9212,1.0688,0.9159999999999999,0.9238,1.0778</t>
  </si>
  <si>
    <t>0.92,0.91,0.90,0.90,1.06,1.06,1.06,0.92,1.06,0.91,0.92,1.05</t>
  </si>
  <si>
    <t>0.93,1.04,1.04,1.07,0.89,0.90,0.89,1.05,0.90,1.05,1.05,0.88</t>
  </si>
  <si>
    <t>36ecdb15-d52f-11e8-b8ba-b01041f97498</t>
  </si>
  <si>
    <t>0.88,1.11,1.10,0.91,0.84,1.11,1.09,1.12,1.11,1.13,1.17,1.12</t>
  </si>
  <si>
    <t>0.82,0.78,0.78,0.98,1.04,0.82,0.78,0.81,0.82,0.80,0.76,0.79</t>
  </si>
  <si>
    <t>0.62,0.96,0.92,0.94,0.96,0.95,0.94,0.96,0.95,1.03,0.98,0.95</t>
  </si>
  <si>
    <t>1.08,0.94,0.92,0.95,0.92,0.97,0.94,0.96,0.97,0.89,0.95,0.95</t>
  </si>
  <si>
    <t>1.1244,0.9948,1,1.0026000000000002,0.9895999999999999,1.0051999999999999,1,1,1.0051999999999999,0.9642000000000001,0.9924,1</t>
  </si>
  <si>
    <t>0.8756,1.0051999999999999,1,0.9974,1.0104,0.9948,1,1,0.9948,1.0358,1.0076,1</t>
  </si>
  <si>
    <t>0.82,0.99,0.97,0.98,0.99,0.98,0.98,0.99,0.98,1.02,1.00,0.98</t>
  </si>
  <si>
    <t>1.03,0.96,0.95,0.97,0.95,0.98,0.96,0.97,0.98,0.94,0.97,0.97</t>
  </si>
  <si>
    <t>36ecdb16-d52f-11e8-b614-b01041f97498</t>
  </si>
  <si>
    <t>0.70,0.80,0.78,1.13,1.03,1.11,0.77,0.81,1.11,1.13,0.82,0.76</t>
  </si>
  <si>
    <t>1.00,1.08,1.10,0.77,0.86,0.80,1.10,1.12,0.80,0.80,1.09,1.04</t>
  </si>
  <si>
    <t>0.95,1.02,0.97,1.02,1.00,1.01,1.01,1.01,1.01,1.02,1.04,0.95</t>
  </si>
  <si>
    <t>0.75,0.88,0.87,0.86,0.89,0.89,0.89,0.91,0.89,0.90,0.89,0.83</t>
  </si>
  <si>
    <t>0.946,0.9642000000000001,0.9740000000000001,0.9588,0.9718000000000001,0.9692000000000001,0.9692000000000001,0.9743999999999999,0.9692000000000001,0.9693999999999999,0.9618000000000001,0.9682</t>
  </si>
  <si>
    <t>1.054,1.0358,1.026,1.0412000000000001,1.0282,1.0308,1.0308,1.0256,1.0308,1.0306,1.0382,1.0318</t>
  </si>
  <si>
    <t>0.94,0.98,0.95,0.98,0.97,0.97,0.97,0.97,0.97,0.98,0.99,0.94</t>
  </si>
  <si>
    <t>0.90,0.97,0.97,0.96,0.98,0.98,0.98,0.99,0.98,0.98,0.98,0.95</t>
  </si>
  <si>
    <t>36ed0226-d52f-11e8-8b0f-b01041f97498</t>
  </si>
  <si>
    <t>0.87,0.94,1.02,0.99,0.95,1.01,0.99,0.95,1.01,1.03,0.96,1.01</t>
  </si>
  <si>
    <t>0.93,0.94,0.88,0.90,0.79,0.91,0.86,0.97,0.91,0.89,0.95,0.87</t>
  </si>
  <si>
    <t>0.70,0.95,0.92,0.80,0.85,0.97,0.95,0.93,0.97,0.92,0.92,0.90</t>
  </si>
  <si>
    <t>1.10,0.95,0.98,1.11,0.88,0.95,0.94,0.99,0.95,1.00,1.01,0.96</t>
  </si>
  <si>
    <t>1.1052,1,1.0154,1.0792,1.008,0.9948,0.9974,1.0154,0.9948,1.0204,1.023,1.0156</t>
  </si>
  <si>
    <t>0.8948,1,0.9845999999999999,0.9208,0.992,1.0051999999999999,1.0026000000000002,0.9845999999999999,1.0051999999999999,0.9795999999999999,0.977,0.9843999999999999</t>
  </si>
  <si>
    <t>0.87,1.00,0.98,0.92,0.95,1.01,1.00,0.99,1.01,0.98,0.98,0.97</t>
  </si>
  <si>
    <t>1.03,0.95,0.97,1.03,0.92,0.95,0.95,0.97,0.95,0.98,0.98,0.96</t>
  </si>
  <si>
    <t>0.94,0.97,0.97,0.97,0.93,0.98,0.97,0.98,0.98,0.98,0.98,0.96</t>
  </si>
  <si>
    <t>36ed2936-d52f-11e8-8344-b01041f97498</t>
  </si>
  <si>
    <t>1.06,0.98,0.92,0.92,0.81,0.82,0.80,1.00,0.82,0.95,1.03,0.79</t>
  </si>
  <si>
    <t>0.74,0.90,0.92,0.97,1.09,1.11,1.07,0.92,1.11,0.97,0.88,1.07</t>
  </si>
  <si>
    <t>1.06,0.94,0.90,0.91,0.91,0.93,0.91,0.95,0.93,0.91,0.96,0.91</t>
  </si>
  <si>
    <t>0.74,0.96,0.95,0.98,0.97,0.99,0.98,0.97,0.99,1.01,0.97,0.93</t>
  </si>
  <si>
    <t>0.9158,1.0051999999999999,1.013,1.018,1.0154,1.0154,1.018,1.0051999999999999,1.0154,1.0256,1.0026000000000002,1.0051999999999999</t>
  </si>
  <si>
    <t>1.0842,0.9948,0.987,0.982,0.9845999999999999,0.9845999999999999,0.982,0.9948,0.9845999999999999,0.9743999999999999,0.9974,0.9948</t>
  </si>
  <si>
    <t>1.03,0.97,0.95,0.96,0.96,0.97,0.96,0.98,0.97,0.96,0.98,0.96</t>
  </si>
  <si>
    <t>0.87,0.98,0.97,0.99,0.98,0.99,0.99,0.98,0.99,1.00,0.98,0.96</t>
  </si>
  <si>
    <t>36ed2937-d52f-11e8-b258-b01041f97498</t>
  </si>
  <si>
    <t>0.74,0.83,0.78,0.82,0.84,0.80,1.14,0.85,0.80,0.84,0.85,0.83</t>
  </si>
  <si>
    <t>1.06,1.05,1.10,1.09,1.04,1.14,0.72,1.07,1.14,1.08,1.06,1.07</t>
  </si>
  <si>
    <t>0.84,0.93,0.87,0.89,0.86,0.91,0.90,0.91,0.91,0.95,0.93,0.91</t>
  </si>
  <si>
    <t>0.96,0.97,0.97,1.00,1.03,1.01,1.00,1.01,1.01,0.97,1.00,0.99</t>
  </si>
  <si>
    <t>1.0316,1.0102,1.026,1.0282,1.0438,1.0256,1.0256,1.0256,1.0256,1.0051999999999999,1.0178,1.0206</t>
  </si>
  <si>
    <t>0.9684,0.9898,0.9740000000000001,0.9718000000000001,0.9562,0.9743999999999999,0.9743999999999999,0.9743999999999999,0.9743999999999999,0.9948,0.9822,0.9793999999999999</t>
  </si>
  <si>
    <t>0.94,0.99,0.96,0.97,0.95,0.98,0.97,0.98,0.98,1.00,0.99,0.98</t>
  </si>
  <si>
    <t>0.96,0.96,0.96,0.98,0.99,0.98,0.98,0.98,0.98,0.96,0.98,0.97</t>
  </si>
  <si>
    <t>36ed5048-d52f-11e8-92a3-b01041f97498</t>
  </si>
  <si>
    <t>1.06,1.02,1.07,0.95,0.92,1.01,1.07,0.99,1.09,1.08,1.04</t>
  </si>
  <si>
    <t>0.82,0.82,0.84,0.93,1.00,0.85,0.85,0.93,0.83,0.83,0.85</t>
  </si>
  <si>
    <t>0.81,0.80,1.09,0.84,0.85,0.83,0.83,0.83,0.84,0.82,0.81</t>
  </si>
  <si>
    <t>1.09,1.05,0.82,1.06,1.08,1.08,1.09,1.10,1.08,1.12,1.07</t>
  </si>
  <si>
    <t>1.0718,1.065,0.9309999999999999,1.0564,1.0586,1.064,1.0664,1.0688,1.0612000000000001,1.0762,1.067</t>
  </si>
  <si>
    <t>0.9281999999999999,0.935,1.069,0.9436,0.9414,0.9359999999999999,0.9336,0.9312,0.9388,0.9238,0.9329999999999999</t>
  </si>
  <si>
    <t>0.95,0.95,1.10,0.97,0.97,0.96,0.96,0.96,0.97,0.96,0.95</t>
  </si>
  <si>
    <t>0.99,0.97,0.86,0.98,0.98,0.98,0.99,0.99,0.98,1.00,0.98</t>
  </si>
  <si>
    <t>36ed5049-d52f-11e8-b6a6-b01041f97498</t>
  </si>
  <si>
    <t>0.90,0.98,1.02,0.99,0.87,1.05,1.01,1.00,1.05,1.01,1.00,1.01</t>
  </si>
  <si>
    <t>0.90,0.90,0.82,0.90,1.02,0.87,0.85,0.92,0.87,0.91,0.91,0.84</t>
  </si>
  <si>
    <t>0.85,0.86,0.85,0.98,0.88,0.88,0.87,0.87,0.82,0.88,0.86,0.84</t>
  </si>
  <si>
    <t>0.95,1.04,1.00,0.91,1.01,1.04,1.02,1.05,1.11,1.04,1.07,1.01</t>
  </si>
  <si>
    <t>1.0264,1.0462,1.0390000000000001,0.982,1.0334,1.0408,1.0386,1.046,1.0737999999999999,1.0408,1.0534000000000001,1.0442</t>
  </si>
  <si>
    <t>0.9736,0.9538,0.961,1.018,0.9666,0.9592,0.9614,0.9540000000000001,0.9262,0.9592,0.9466,0.9558</t>
  </si>
  <si>
    <t>0.96,0.97,0.96,1.03,0.98,0.98,0.97,0.97,0.95,0.98,0.97,0.96</t>
  </si>
  <si>
    <t>0.94,0.98,0.96,0.92,0.97,0.98,0.97,0.99,1.01,0.98,0.99,0.97</t>
  </si>
  <si>
    <t>36ed504a-d52f-11e8-9594-b01041f97498</t>
  </si>
  <si>
    <t>0.94,1.00,1.05,1.00,0.94,1.08,1.08,1.01,1.08,1.08,1.02,1.09</t>
  </si>
  <si>
    <t>0.86,0.88,0.80,0.90,0.94,0.85,0.79,0.91,0.85,0.84,0.89,0.81</t>
  </si>
  <si>
    <t>0.86,0.94,0.92,0.96,0.93,0.95,0.93,0.95,0.95,0.95,0.96,0.92</t>
  </si>
  <si>
    <t>0.94,0.96,0.92,0.93,0.95,0.97,0.96,0.97,0.97,0.97,0.97,0.94</t>
  </si>
  <si>
    <t>1.021,1.0051999999999999,1,0.9922,1.0051999999999999,1.0051999999999999,1.0078,1.0051999999999999,1.0051999999999999,1.0051999999999999,1.0026000000000002,1.0051999999999999</t>
  </si>
  <si>
    <t>0.9790000000000001,0.9948,1,1.0078,0.9948,0.9948,0.9922,0.9948,0.9948,0.9948,0.9974,0.9948</t>
  </si>
  <si>
    <t>0.93,0.97,0.96,0.98,0.97,0.98,0.97,0.98,0.98,0.98,0.98,0.96</t>
  </si>
  <si>
    <t>0.97,0.98,0.96,0.96,0.97,0.98,0.98,0.98,0.98,0.98,0.98,0.97</t>
  </si>
  <si>
    <t>36ed7758-d52f-11e8-bf0d-b01041f97498</t>
  </si>
  <si>
    <t>1.04,0.85,0.86,0.86,0.88,0.87,0.86,0.88,0.86,0.87,0.87</t>
  </si>
  <si>
    <t>0.82,1.03,1.04,1.05,1.02,1.03,1.04,1.02,1.04,1.04,1.01</t>
  </si>
  <si>
    <t>0.88,0.87,0.88,0.91,0.89,0.88,0.89,0.89,0.95,0.89,0.86</t>
  </si>
  <si>
    <t>0.98,1.04,1.02,0.99,1.06,1.06,1.05,1.06,1.00,1.05,1.04</t>
  </si>
  <si>
    <t>1.026,1.0434,1.0358,1.0206,1.043,1.0456,1.0406,1.043,1.0126,1.0406,1.0462</t>
  </si>
  <si>
    <t>0.9740000000000001,0.9566,0.9642000000000001,0.9793999999999999,0.9570000000000001,0.9544,0.9594,0.9570000000000001,0.9873999999999999,0.9594,0.9538</t>
  </si>
  <si>
    <t>0.97,0.97,0.97,0.99,0.98,0.97,0.98,0.98,1.01,0.98,0.96</t>
  </si>
  <si>
    <t>0.95,0.98,0.97,0.96,0.99,0.99,0.99,0.99,0.96,0.99,0.98</t>
  </si>
  <si>
    <t>0.96,0.98,0.97,0.97,0.99,0.98,0.98,0.99,0.99,0.98,0.97</t>
  </si>
  <si>
    <t>36ed7759-d52f-11e8-9004-b01041f97498</t>
  </si>
  <si>
    <t>0.87,0.98,0.96,0.93,0.97,0.94,0.81,0.99,0.94,0.96,1.00,0.80</t>
  </si>
  <si>
    <t>0.99,0.90,0.94,1.00,0.94,0.96,1.10,0.91,0.96,0.94,0.91,1.11</t>
  </si>
  <si>
    <t>0.92,0.95,0.95,1.26,0.95,0.97,0.98,0.97,0.97,0.96,0.98,0.95</t>
  </si>
  <si>
    <t>0.94,0.96,0.95,0.70,0.96,0.98,0.96,0.97,0.98,0.99,0.96,0.95</t>
  </si>
  <si>
    <t>1.0051999999999999,1.0026000000000002,1,0.8586,1.0026000000000002,1.0026000000000002,0.995,1,1.0026000000000002,1.0076,0.995,1</t>
  </si>
  <si>
    <t>0.9948,0.9974,1,1.1414,0.9974,0.9974,1.005,1,0.9974,0.9924,1.005,1</t>
  </si>
  <si>
    <t>0.95,0.96,0.96,1.12,0.96,0.97,0.98,0.97,0.97,0.97,0.98,0.96</t>
  </si>
  <si>
    <t>0.98,0.99,0.99,0.86,0.99,1.00,0.99,1.00,1.00,1.01,0.99,0.99</t>
  </si>
  <si>
    <t>0.96,0.98,0.97,0.97,0.98,0.99,0.98,0.99,0.99,0.99,0.98,0.97</t>
  </si>
  <si>
    <t>36ed775a-d52f-11e8-bfce-b01041f97498</t>
  </si>
  <si>
    <t>0.81,0.99,1.04,1.14,1.07,1.04,1.04,1.00,1.04,0.98,1.01,1.03</t>
  </si>
  <si>
    <t>1.05,0.89,0.86,0.78,0.88,0.86,0.86,0.90,0.86,0.92,0.90,0.85</t>
  </si>
  <si>
    <t>0.82,0.88,0.91,0.66,0.90,0.89,0.90,0.88,0.89,0.92,0.90,0.87</t>
  </si>
  <si>
    <t>1.04,1.03,0.99,1.39,1.05,1.06,1.03,1.06,1.06,1.03,1.04,1.04</t>
  </si>
  <si>
    <t>1.057,1.0384,1.0206,1.1802,1.038,1.043,1.033,1.0456,1.043,1.0278,1.0356,1.0434</t>
  </si>
  <si>
    <t>0.943,0.9616,0.9793999999999999,0.8198000000000001,0.9620000000000001,0.9570000000000001,0.9670000000000001,0.9544,0.9570000000000001,0.9722,0.9643999999999999,0.9566</t>
  </si>
  <si>
    <t>0.96,0.99,1.00,0.87,1.00,0.99,1.00,0.99,0.99,1.01,1.00,0.98</t>
  </si>
  <si>
    <t>0.97,0.96,0.94,1.13,0.97,0.98,0.96,0.98,0.98,0.96,0.97,0.97</t>
  </si>
  <si>
    <t>0.96,0.98,0.97,0.98,0.99,0.99,0.98,0.98,0.99,0.99,0.98,0.98</t>
  </si>
  <si>
    <t>36ed9e66-d52f-11e8-966c-b01041f97498</t>
  </si>
  <si>
    <t>0.97,0.93,0.96,0.96,0.96,0.97,0.93,0.94,0.97,0.96,0.95,0.95</t>
  </si>
  <si>
    <t>0.83,0.95,0.94,0.93,0.94,0.95,0.91,0.98,0.95,0.96,0.96,0.93</t>
  </si>
  <si>
    <t>0.86,0.89,0.87,0.90,0.93,0.89,0.89,0.91,0.89,0.92,0.91,0.90</t>
  </si>
  <si>
    <t>0.94,1.01,0.97,0.99,0.97,1.03,1.02,1.01,1.03,1.00,1.02,1.00</t>
  </si>
  <si>
    <t>1.021,1.0308,1.026,1.0231999999999999,1.0102,1.0358,1.0332,1.0256,1.0358,1.0204,1.028,1.0256</t>
  </si>
  <si>
    <t>0.9790000000000001,0.9692000000000001,0.9740000000000001,0.9768000000000001,0.9898,0.9642000000000001,0.9668000000000001,0.9743999999999999,0.9642000000000001,0.9795999999999999,0.972,0.9743999999999999</t>
  </si>
  <si>
    <t>0.95,0.97,0.96,0.97,0.99,0.97,0.97,0.98,0.97,0.99,0.98,0.97</t>
  </si>
  <si>
    <t>0.94,0.98,0.96,0.97,0.96,0.99,0.98,0.98,0.99,0.97,0.98,0.97</t>
  </si>
  <si>
    <t>36ed9e67-d52f-11e8-9582-b01041f97498</t>
  </si>
  <si>
    <t>0.82,0.88,1.09,0.89,0.87,0.97,1.01,0.89,0.97,1.13,0.90,1.09</t>
  </si>
  <si>
    <t>0.98,1.00,0.81,1.01,1.04,0.95,0.85,1.03,0.95,0.80,1.01,0.81</t>
  </si>
  <si>
    <t>0.82,0.85,0.87,0.87,0.87,0.86,0.83,0.86,0.86,1.07,0.87,0.86</t>
  </si>
  <si>
    <t>0.98,1.05,0.97,1.02,1.04,1.06,1.07,1.06,1.06,0.85,1.06,1.04</t>
  </si>
  <si>
    <t>1.0422,1.0512000000000001,1.026,1.0386,1.0434,1.051,1.0615999999999999,1.051,1.051,0.9438,1.0484,1.0462</t>
  </si>
  <si>
    <t>0.9578,0.9488,0.9740000000000001,0.9614,0.9566,0.9490000000000001,0.9384,0.9490000000000001,0.9490000000000001,1.0562,0.9516,0.9538</t>
  </si>
  <si>
    <t>0.94,0.96,0.97,0.97,0.97,0.97,0.95,0.97,0.97,1.07,0.97,0.97</t>
  </si>
  <si>
    <t>0.95,0.99,0.95,0.97,0.98,0.99,1.00,0.99,0.99,0.89,0.99,0.98</t>
  </si>
  <si>
    <t>36edc576-d52f-11e8-818b-b01041f97498</t>
  </si>
  <si>
    <t>0.80,0.72,0.75,0.74,0.81,0.81,0.74,0.79,0.74,0.94</t>
  </si>
  <si>
    <t>1.04,1.08,1.00,1.11,1.06,1.05,1.11,1.05,1.14,0.94</t>
  </si>
  <si>
    <t>0.64,1.00,0.94,0.67,0.90,0.64,0.67,0.99,0.66,0.98</t>
  </si>
  <si>
    <t>1.25,0.85,0.80,1.20,0.95,1.28,1.20,0.85,1.26,0.90</t>
  </si>
  <si>
    <t>1.1568,0.961,0.9626,1.137,1.013,1.1632,1.137,0.9636,1.153,0.9793999999999999</t>
  </si>
  <si>
    <t>0.8432,1.0390000000000001,1.0373999999999999,0.863,0.987,0.8368000000000001,0.863,1.0364,0.847,1.0206</t>
  </si>
  <si>
    <t>0.87,1.06,1.03,0.89,1.01,0.87,0.89,1.06,0.88,1.05</t>
  </si>
  <si>
    <t>1.05,0.87,0.84,1.03,0.91,1.07,1.03,0.87,1.06,0.89</t>
  </si>
  <si>
    <t>0.95,0.96,0.93,0.95,0.96,0.95,0.95,0.96,0.96,0.97</t>
  </si>
  <si>
    <t>36edc577-d52f-11e8-b389-b01041f97498</t>
  </si>
  <si>
    <t>0.96,1.00,1.10,1.03,0.82,1.14,1.10,1.05,1.14,1.11,1.02,1.12</t>
  </si>
  <si>
    <t>0.84,0.88,0.80,0.88,1.10,0.80,0.77,0.87,0.80,0.82,0.89,0.79</t>
  </si>
  <si>
    <t>0.94,0.95,0.95,0.94,1.00,0.96,0.97,0.96,0.96,0.99,0.97,0.92</t>
  </si>
  <si>
    <t>0.86,0.93,0.90,0.96,0.90,0.96,0.91,0.96,0.96,0.93,0.96,0.94</t>
  </si>
  <si>
    <t>0.9790000000000001,0.9948,0.987,1.0051999999999999,0.9743999999999999,1,0.9845999999999999,1,1,0.9845999999999999,0.9974,1.0051999999999999</t>
  </si>
  <si>
    <t>1.021,1.0051999999999999,1.013,0.9948,1.0256,1,1.0154,1,1,1.0154,1.0026000000000002,0.9948</t>
  </si>
  <si>
    <t>0.96,0.97,0.97,0.96,0.99,0.97,0.98,0.97,0.97,0.99,0.98,0.95</t>
  </si>
  <si>
    <t>0.94,0.97,0.96,0.99,0.96,0.99,0.96,0.99,0.99,0.97,0.99,0.98</t>
  </si>
  <si>
    <t>36edc578-d52f-11e8-a334-b01041f97498</t>
  </si>
  <si>
    <t>0.69,0.88,0.82,1.08,0.92,0.90,0.90,0.95,0.90,0.93,0.87,0.91</t>
  </si>
  <si>
    <t>1.01,1.00,1.02,0.83,0.97,1.02,0.95,0.97,1.02,0.99,1.04,0.97</t>
  </si>
  <si>
    <t>0.68,0.94,0.95,0.93,0.95,0.96,0.97,0.95,0.96,1.01,0.95,0.93</t>
  </si>
  <si>
    <t>1.02,0.94,0.90,0.96,0.96,0.96,0.91,0.97,0.96,0.91,0.98,0.93</t>
  </si>
  <si>
    <t>1.0918,1,0.987,1.0078,1.0026000000000002,1,0.9845999999999999,1.0051999999999999,1,0.9743999999999999,1.0076,1</t>
  </si>
  <si>
    <t>0.9081999999999999,1,1.013,0.9922,0.9974,1,1.0154,0.9948,1,1.0256,0.9924,1</t>
  </si>
  <si>
    <t>0.84,0.97,0.98,0.97,0.98,0.98,0.99,0.98,0.98,1.01,0.98,0.97</t>
  </si>
  <si>
    <t>1.00,0.97,0.95,0.98,0.98,0.98,0.95,0.98,0.98,0.95,0.98,0.96</t>
  </si>
  <si>
    <t>36edec88-d52f-11e8-925c-b01041f97498</t>
  </si>
  <si>
    <t>0.88,0.98,0.92,0.95,1.04,1.00,1.01,1.00,1.00,1.04,1.00,1.02</t>
  </si>
  <si>
    <t>0.82,0.90,0.92,0.94,0.88,0.92,0.85,0.92,0.92,0.88,0.91,0.86</t>
  </si>
  <si>
    <t>0.68,0.92,0.87,1.21,0.93,0.94,0.91,0.93,0.91,0.90,0.94,0.92</t>
  </si>
  <si>
    <t>1.02,0.96,0.97,0.71,0.99,0.98,0.98,0.99,1.01,1.02,0.99,0.94</t>
  </si>
  <si>
    <t>1.0918,1.0104,1.026,0.8724,1.0154,1.0102,1.018,1.0154,1.0256,1.0306,1.0128,1.0051999999999999</t>
  </si>
  <si>
    <t>0.9081999999999999,0.9895999999999999,0.9740000000000001,1.1276000000000002,0.9845999999999999,0.9898,0.982,0.9845999999999999,0.9743999999999999,0.9693999999999999,0.9872,0.9948</t>
  </si>
  <si>
    <t>0.85,0.97,0.95,1.12,0.98,0.98,0.97,0.98,0.97,0.96,0.98,0.97</t>
  </si>
  <si>
    <t>1.00,0.97,0.97,0.85,0.98,0.98,0.98,0.98,0.99,1.00,0.98,0.96</t>
  </si>
  <si>
    <t>36edec89-d52f-11e8-9e81-b01041f97498</t>
  </si>
  <si>
    <t>0.83,0.90,0.92,0.81,0.98,0.86,0.84,0.98,0.88,0.85,0.82</t>
  </si>
  <si>
    <t>0.99,0.90,0.94,0.97,0.90,1.01,1.00,0.90,0.96,1.00,0.98</t>
  </si>
  <si>
    <t>0.93,0.60,0.58,0.81,0.63,0.81,0.94,0.62,0.63,0.90,0.88</t>
  </si>
  <si>
    <t>0.95,1.30,1.48,0.97,1.33,0.97,0.96,1.35,1.33,1.01,1.00</t>
  </si>
  <si>
    <t>1.0051999999999999,1.1794,1.2216,1.0424,1.1768,1.0424,1.0051999999999999,1.1838,1.1768,1.0282,1.031</t>
  </si>
  <si>
    <t>0.9948,0.8206,0.7784,0.9576,0.8231999999999999,0.9576,0.9948,0.8162,0.8231999999999999,0.9718000000000001,0.9690000000000001</t>
  </si>
  <si>
    <t>1.06,0.88,0.87,0.99,0.90,0.99,1.07,0.89,0.90,1.04,1.03</t>
  </si>
  <si>
    <t>0.88,1.04,1.12,0.89,1.05,0.89,0.88,1.06,1.05,0.91,0.90</t>
  </si>
  <si>
    <t>0.97,0.94,0.97,0.94,0.96,0.94,0.97,0.96,0.96,0.98,0.97</t>
  </si>
  <si>
    <t>36edec8a-d52f-11e8-9dc6-b01041f97498</t>
  </si>
  <si>
    <t>0.98,0.98,1.07,0.85,1.03,1.11,0.99,1.03,1.04,1.00,1.07</t>
  </si>
  <si>
    <t>0.90,0.82,0.81,1.05,0.87,0.76,0.91,0.87,0.86,0.91,0.77</t>
  </si>
  <si>
    <t>0.84,0.82,0.90,0.87,0.83,0.84,0.85,0.82,0.85,0.86,0.86</t>
  </si>
  <si>
    <t>1.04,1.02,0.98,1.03,1.08,1.07,1.05,1.09,1.05,1.05,0.96</t>
  </si>
  <si>
    <t>1.0515999999999999,1.052,1.0206,1.041,1.064,1.0588,1.0512000000000001,1.069,1.0512000000000001,1.0486,1.0262</t>
  </si>
  <si>
    <t>0.9484,0.948,0.9793999999999999,0.9590000000000001,0.9359999999999999,0.9412,0.9488,0.9309999999999999,0.9488,0.9514,0.9738</t>
  </si>
  <si>
    <t>0.96,0.95,1.00,0.98,0.96,0.96,0.97,0.95,0.97,0.98,0.98</t>
  </si>
  <si>
    <t>0.97,0.96,0.94,0.97,0.99,0.98,0.98,0.99,0.98,0.98,0.93</t>
  </si>
  <si>
    <t>36ee139a-d52f-11e8-8fa4-b01041f97498</t>
  </si>
  <si>
    <t>0.90,1.14,1.12,1.21,0.84,0.80,0.88,1.16,0.80,1.21,1.16,1.09</t>
  </si>
  <si>
    <t>0.80,0.75,0.75,0.72,1.06,1.11,0.98,0.78,1.11,0.74,0.76,0.72</t>
  </si>
  <si>
    <t>0.82,0.96,0.90,0.98,0.92,0.95,0.93,0.97,0.95,0.94,0.95,0.88</t>
  </si>
  <si>
    <t>0.88,0.94,0.95,0.90,0.96,0.95,0.97,0.95,0.95,0.98,0.98,0.90</t>
  </si>
  <si>
    <t>1.0162,0.9948,1.013,0.9793999999999999,1.0104,1,1.0102,0.9948,1,1.0102,1.0076,1.0051999999999999</t>
  </si>
  <si>
    <t>0.9838,1.0051999999999999,0.987,1.0206,0.9895999999999999,1,0.9898,1.0051999999999999,1,0.9898,0.9924,0.9948</t>
  </si>
  <si>
    <t>0.91,0.98,0.95,0.99,0.96,0.98,0.97,0.99,0.98,0.97,0.98,0.94</t>
  </si>
  <si>
    <t>0.94,0.97,0.97,0.95,0.98,0.97,0.98,0.97,0.97,0.99,0.99,0.95</t>
  </si>
  <si>
    <t>36ee139b-d52f-11e8-8965-b01041f97498</t>
  </si>
  <si>
    <t>1.04,0.72,0.98,0.76,0.75,1.05,0.76,0.74,1.06,0.90</t>
  </si>
  <si>
    <t>0.80,1.08,0.77,1.09,1.12,0.81,1.09,1.11,0.81,0.98</t>
  </si>
  <si>
    <t>0.78,0.52,0.97,0.51,1.08,0.83,0.51,0.54,0.80,0.75</t>
  </si>
  <si>
    <t>1.06,1.42,0.78,1.49,0.79,1.03,1.49,1.42,1.07,1.15</t>
  </si>
  <si>
    <t>1.073,1.2284,0.9494,1.245,0.925,1.0518,1.245,1.2222,1.0698,1.1026</t>
  </si>
  <si>
    <t>0.927,0.7716,1.0506,0.755,1.075,0.9481999999999999,0.755,0.7778,0.9301999999999999,0.8974</t>
  </si>
  <si>
    <t>0.99,0.84,1.09,0.84,1.16,1.02,0.84,0.86,1.00,0.97</t>
  </si>
  <si>
    <t>0.92,1.08,0.79,1.11,0.80,0.90,1.11,1.08,0.92,0.96</t>
  </si>
  <si>
    <t>0.95,0.93,0.94,0.94,0.96,0.96,0.94,0.94,0.96,0.96</t>
  </si>
  <si>
    <t>36ee139c-d52f-11e8-8088-b01041f97498</t>
  </si>
  <si>
    <t>0.75,0.84,0.96,1.03,1.01,0.97,0.93,0.91,0.97,0.96,0.92,0.95</t>
  </si>
  <si>
    <t>1.05,1.04,0.94,0.87,0.89,0.95,0.91,1.01,0.95,0.96,0.99,0.93</t>
  </si>
  <si>
    <t>0.75,0.88,1.05,1.13,0.84,0.88,0.86,0.87,0.88,0.87,0.90,0.87</t>
  </si>
  <si>
    <t>1.05,1.02,0.80,0.79,1.07,1.04,1.03,1.05,1.04,1.05,1.03,1.03</t>
  </si>
  <si>
    <t>1.079,1.0358,0.935,0.9131999999999999,1.0588,1.0408,1.0438,1.046,1.0408,1.046,1.033,1.041</t>
  </si>
  <si>
    <t>0.9209999999999999,0.9642000000000001,1.065,1.0868,0.9412,0.9592,0.9562,0.9540000000000001,0.9592,0.9540000000000001,0.9670000000000001,0.9590000000000001</t>
  </si>
  <si>
    <t>0.90,0.96,1.05,1.09,0.94,0.96,0.95,0.96,0.96,0.96,0.97,0.96</t>
  </si>
  <si>
    <t>1.00,0.98,0.88,0.87,1.01,0.99,0.99,1.00,0.99,1.00,0.99,0.99</t>
  </si>
  <si>
    <t>36ee139d-d52f-11e8-833f-b01041f97498</t>
  </si>
  <si>
    <t>0.84,0.85,0.91,0.89,1.08,1.05,1.10,0.86,1.05,0.80,0.87,1.03</t>
  </si>
  <si>
    <t>0.96,1.03,0.99,1.00,0.83,0.87,0.77,1.06,0.87,1.13,1.04,0.85</t>
  </si>
  <si>
    <t>0.70,1.05,0.80,1.07,1.03,1.08,1.03,1.04,1.08,0.83,1.07,1.04</t>
  </si>
  <si>
    <t>1.10,0.85,1.05,0.83,0.87,0.85,0.86,0.88,0.85,1.09,0.86,0.86</t>
  </si>
  <si>
    <t>1.1052,0.9488,1.065,0.9384,0.9590000000000001,0.9414,0.9562,0.9592,0.9414,1.0664,0.9466,0.9538</t>
  </si>
  <si>
    <t>0.8948,1.0512000000000001,0.935,1.0615999999999999,1.041,1.0586,1.0438,1.0408,1.0586,0.9336,1.0534000000000001,1.0462</t>
  </si>
  <si>
    <t>0.83,1.01,0.88,1.02,1.00,1.02,1.00,1.00,1.02,0.90,1.02,1.00</t>
  </si>
  <si>
    <t>1.07,0.94,1.04,0.93,0.95,0.94,0.95,0.96,0.94,1.06,0.95,0.95</t>
  </si>
  <si>
    <t>36ee3aa8-d52f-11e8-9d64-b01041f97498</t>
  </si>
  <si>
    <t>1.01,1.07,1.10,1.06,1.13,1.11,1.09,1.08,1.11,1.13,1.09,1.11</t>
  </si>
  <si>
    <t>0.79,0.81,0.80,0.84,0.80,0.80,0.78,0.84,0.80,0.80,0.82,0.80</t>
  </si>
  <si>
    <t>0.90,0.95,0.90,0.97,0.95,0.94,0.94,0.95,0.94,0.96,0.96,0.94</t>
  </si>
  <si>
    <t>0.90,0.95,0.95,0.93,0.95,0.98,0.96,0.97,0.98,0.96,0.97,0.96</t>
  </si>
  <si>
    <t>1,1,1.013,0.9898,1,1.0102,1.0051999999999999,1.0051999999999999,1.0102,1,1.0026000000000002,1.0051999999999999</t>
  </si>
  <si>
    <t>1,1,0.987,1.0102,1,0.9898,0.9948,0.9948,0.9898,1,0.9974,0.9948</t>
  </si>
  <si>
    <t>0.95,0.98,0.95,0.99,0.98,0.97,0.97,0.98,0.97,0.98,0.98,0.97</t>
  </si>
  <si>
    <t>0.95,0.97,0.97,0.96,0.97,0.99,0.98,0.98,0.99,0.98,0.98,0.98</t>
  </si>
  <si>
    <t>36ee3aa9-d52f-11e8-941c-b01041f97498</t>
  </si>
  <si>
    <t>0.96,0.94,0.98,1.09,0.98,0.98,0.96,0.95,0.98,1.02,0.96,0.97</t>
  </si>
  <si>
    <t>0.84,0.94,0.92,0.82,0.92,0.92,0.90,0.97,0.92,0.90,0.95,0.91</t>
  </si>
  <si>
    <t>0.86,0.91,0.87,0.92,0.92,0.89,0.89,0.90,0.92,0.92,0.94,0.91</t>
  </si>
  <si>
    <t>0.94,0.99,0.97,0.98,0.98,1.03,1.01,1.02,1.00,1.00,0.99,1.00</t>
  </si>
  <si>
    <t>1.021,1.0206,1.026,1.0154,1.0154,1.0358,1.0308,1.0306,1.0204,1.0204,1.0128,1.023</t>
  </si>
  <si>
    <t>0.9790000000000001,0.9793999999999999,0.9740000000000001,0.9845999999999999,0.9845999999999999,0.9642000000000001,0.9692000000000001,0.9693999999999999,0.9795999999999999,0.9795999999999999,0.9872,0.977</t>
  </si>
  <si>
    <t>0.95,0.98,0.96,0.98,0.98,0.97,0.97,0.97,0.98,0.98,0.99,0.98</t>
  </si>
  <si>
    <t>0.95,0.97,0.96,0.97,0.97,0.99,0.98,0.99,0.98,0.98,0.97,0.98</t>
  </si>
  <si>
    <t>36ee61ba-d52f-11e8-87a8-b01041f97498</t>
  </si>
  <si>
    <t>0.93,1.01,0.98,0.97,0.95,1.04,0.96,0.99,1.04,0.96,1.03,0.97</t>
  </si>
  <si>
    <t>0.87,0.87,0.92,0.93,0.95,0.86,0.90,0.93,0.86,0.96,0.88,0.91</t>
  </si>
  <si>
    <t>1.02,0.97,1.05,1.00,1.01,0.98,0.98,0.98,0.95,1.00,1.01,0.97</t>
  </si>
  <si>
    <t>0.78,0.93,0.80,0.89,0.89,0.94,0.92,0.94,0.97,0.92,0.92,0.93</t>
  </si>
  <si>
    <t>0.9368000000000001,0.9898,0.935,0.9718000000000001,0.9692000000000001,0.9898,0.9845999999999999,0.9898,1.0051999999999999,0.9795999999999999,0.977,0.9898</t>
  </si>
  <si>
    <t>1.0632,1.0102,1.065,1.0282,1.0308,1.0102,1.0154,1.0102,0.9948,1.0204,1.023,1.0102</t>
  </si>
  <si>
    <t>0.99,0.96,1.00,0.98,0.98,0.97,0.97,0.97,0.95,0.98,0.98,0.96</t>
  </si>
  <si>
    <t>0.91,0.99,0.92,0.97,0.97,0.99,0.98,0.99,1.01,0.98,0.98,0.99</t>
  </si>
  <si>
    <t>36ee61bb-d52f-11e8-893b-b01041f97498</t>
  </si>
  <si>
    <t>0.88,0.86,0.90,0.95,0.90,0.90,0.87,0.87,0.90,0.92,0.88,0.89</t>
  </si>
  <si>
    <t>0.92,1.02,1.00,0.95,1.01,1.00,0.98,1.05,1.00,1.00,1.03,0.99</t>
  </si>
  <si>
    <t>1.02,0.90,0.85,1.31,0.88,0.89,0.89,0.91,0.88,0.89,0.92,0.90</t>
  </si>
  <si>
    <t>0.78,1.00,1.00,0.63,1.03,1.03,1.02,1.01,1.04,1.03,1.01,1.00</t>
  </si>
  <si>
    <t>0.9368000000000001,1.0256,1.0390000000000001,0.8273999999999999,1.0384,1.0358,1.0332,1.0256,1.0408,1.0358,1.023,1.0256</t>
  </si>
  <si>
    <t>1.0632,0.9743999999999999,0.961,1.1726,0.9616,0.9642000000000001,0.9668000000000001,0.9743999999999999,0.9592,0.9642000000000001,0.977,0.9743999999999999</t>
  </si>
  <si>
    <t>1.02,0.96,0.93,1.16,0.95,0.95,0.95,0.96,0.95,0.95,0.97,0.96</t>
  </si>
  <si>
    <t>0.88,0.99,0.99,0.81,1.01,1.01,1.00,1.00,1.01,1.01,1.00,0.99</t>
  </si>
  <si>
    <t>36ee61bc-d52f-11e8-ae08-b01041f97498</t>
  </si>
  <si>
    <t>0.94,0.88,1.25,1.02,0.80,1.14,1.10,0.90,1.14,0.90,0.90,1.10</t>
  </si>
  <si>
    <t>0.86,1.00,0.68,0.88,1.10,0.80,0.77,1.02,0.80,1.02,1.01,0.77</t>
  </si>
  <si>
    <t>1.10,0.98,0.92,1.33,0.95,0.98,0.96,0.98,0.98,0.95,1.00,0.93</t>
  </si>
  <si>
    <t>0.70,0.92,0.92,0.59,0.93,0.94,0.94,0.94,0.94,0.97,0.93,0.91</t>
  </si>
  <si>
    <t>0.8948,0.9845999999999999,1,0.8112,0.9948,0.9898,0.9948,0.9898,0.9898,1.0051999999999999,0.9822,0.9948</t>
  </si>
  <si>
    <t>1.1052,1.0154,1,1.1887999999999999,1.0051999999999999,1.0102,1.0051999999999999,1.0102,1.0102,0.9948,1.0178,1.0051999999999999</t>
  </si>
  <si>
    <t>1.02,0.96,0.93,1.13,0.95,0.96,0.95,0.96,0.96,0.95,0.97,0.94</t>
  </si>
  <si>
    <t>0.88,0.99,0.99,0.82,0.99,1.00,1.00,1.00,1.00,1.02,0.99,0.98</t>
  </si>
  <si>
    <t>36ee61bd-d52f-11e8-b6ee-b01041f97498</t>
  </si>
  <si>
    <t>0.74,0.77,0.78,1.03,0.88,1.14,0.86,0.79,1.14,0.85,0.79,1.10</t>
  </si>
  <si>
    <t>1.06,1.12,1.10,0.87,1.01,0.80,0.99,1.14,0.80,1.07,1.13,0.77</t>
  </si>
  <si>
    <t>0.80,0.86,0.85,1.16,0.87,0.87,0.87,0.88,0.86,0.87,0.88,0.84</t>
  </si>
  <si>
    <t>1.00,1.04,1.00,0.77,1.02,1.05,1.02,1.04,1.06,1.05,1.05,1.00</t>
  </si>
  <si>
    <t>1.0526,1.0462,1.0390000000000001,0.9007999999999999,1.0386,1.046,1.0386,1.0408,1.051,1.046,1.0432,1.0415999999999999</t>
  </si>
  <si>
    <t>0.9473999999999999,0.9538,0.961,1.0992,0.9614,0.9540000000000001,0.9614,0.9592,0.9490000000000001,0.9540000000000001,0.9568000000000001,0.9584</t>
  </si>
  <si>
    <t>0.93,0.96,0.95,1.11,0.96,0.96,0.96,0.97,0.96,0.96,0.97,0.95</t>
  </si>
  <si>
    <t>0.97,0.99,0.97,0.86,0.98,0.99,0.98,0.99,1.00,0.99,0.99,0.97</t>
  </si>
  <si>
    <t>36ee88ca-d52f-11e8-a6df-b01041f97498</t>
  </si>
  <si>
    <t>1.00,0.85,1.00,0.88,0.98,0.87,1.01,0.98,0.89,1.02,0.93</t>
  </si>
  <si>
    <t>0.88,0.95,0.90,0.98,0.90,0.98,0.89,0.90,0.99,0.89,0.87</t>
  </si>
  <si>
    <t>1.11,1.05,1.03,1.06,1.06,1.03,1.09,1.08,1.05,1.09,1.07</t>
  </si>
  <si>
    <t>0.78,0.80,0.86,0.82,0.82,0.83,0.81,0.81,0.83,0.82,0.83</t>
  </si>
  <si>
    <t>0.9152,0.935,0.9562,0.9381999999999999,0.9381999999999999,0.9481999999999999,0.9281999999999999,0.9306,0.9431999999999999,0.9309999999999999,0.9384</t>
  </si>
  <si>
    <t>1.0848,1.065,1.0438,1.0618,1.0618,1.0518,1.0718,1.0694,1.0568,1.069,1.0615999999999999</t>
  </si>
  <si>
    <t>0.99,0.96,0.95,0.96,0.96,0.95,0.98,0.97,0.96,0.98,0.97</t>
  </si>
  <si>
    <t>0.95,0.96,0.99,0.97,0.97,0.97,0.96,0.96,0.97,0.97,0.97</t>
  </si>
  <si>
    <t>36ee88cb-d52f-11e8-9509-b01041f97498</t>
  </si>
  <si>
    <t>0.70,0.82,0.78,0.83,0.94,0.84,1.27,0.83,0.84,0.83,0.84,0.78</t>
  </si>
  <si>
    <t>1.10,1.06,1.02,1.08,0.94,1.06,0.66,1.07,1.06,1.07,1.07,1.04</t>
  </si>
  <si>
    <t>0.80,0.83,0.77,0.82,0.82,0.82,0.84,0.83,0.82,0.82,0.85,0.82</t>
  </si>
  <si>
    <t>1.00,1.05,1.02,1.09,1.08,1.09,1.06,1.07,1.09,1.08,1.06,1.07</t>
  </si>
  <si>
    <t>1.0526,1.0568,1.0659999999999998,1.069,1.0666,1.069,1.0564,1.0615999999999999,1.069,1.0666,1.0537999999999998,1.0642</t>
  </si>
  <si>
    <t>0.9473999999999999,0.9431999999999999,0.934,0.9309999999999999,0.9334,0.9309999999999999,0.9436,0.9384,0.9309999999999999,0.9334,0.9462,0.9358</t>
  </si>
  <si>
    <t>0.96,0.97,0.94,0.97,0.97,0.97,0.98,0.97,0.97,0.97,0.98,0.97</t>
  </si>
  <si>
    <t>0.94,0.96,0.95,0.98,0.97,0.98,0.97,0.97,0.98,0.97,0.97,0.97</t>
  </si>
  <si>
    <t>0.95,0.97,0.94,0.97,0.97,0.97,0.97,0.97,0.97,0.97,0.97,0.97</t>
  </si>
  <si>
    <t>36eeafdc-d52f-11e8-9cb9-b01041f97498</t>
  </si>
  <si>
    <t>0.98,1.01,1.00,1.08,1.02,1.02,1.01,1.02,1.02,1.04,1.03,1.02</t>
  </si>
  <si>
    <t>0.72,0.87,0.85,0.83,0.87,0.90,0.85,0.90,0.90,0.88,0.88,0.86</t>
  </si>
  <si>
    <t>0.98,1.12,1.10,1.19,1.11,1.18,1.16,1.12,1.14,1.19,1.12,1.15</t>
  </si>
  <si>
    <t>0.72,0.79,0.77,0.75,0.80,0.77,0.76,0.81,0.80,0.76,0.82,0.79</t>
  </si>
  <si>
    <t>0.9298000000000001,0.9156,0.9148000000000001,0.8884000000000001,0.9208,0.8962,0.898,0.9212,0.9138,0.8912,0.9238,0.9086</t>
  </si>
  <si>
    <t>1.0702,1.0844,1.0852,1.1116,1.0792,1.1038,1.102,1.0788,1.0862,1.1088,1.0762,1.0914</t>
  </si>
  <si>
    <t>0.90,0.96,0.96,1.00,0.96,0.99,0.98,0.96,0.97,1.00,0.96,0.98</t>
  </si>
  <si>
    <t>0.94,0.98,0.96,0.95,0.98,0.96,0.96,0.99,0.98,0.96,0.99,0.98</t>
  </si>
  <si>
    <t>36eeafdd-d52f-11e8-8490-b01041f97498</t>
  </si>
  <si>
    <t>0.90,0.93,0.92,0.94,0.99,0.97,0.99,0.94,0.97,1.02,0.95,1.00</t>
  </si>
  <si>
    <t>0.80,0.95,0.92,0.95,0.88,0.95,0.86,0.98,0.95,0.90,0.96,0.88</t>
  </si>
  <si>
    <t>0.90,0.97,0.92,0.94,0.94,0.98,0.97,0.96,0.98,0.95,0.97,0.95</t>
  </si>
  <si>
    <t>0.80,0.93,0.92,0.95,0.94,0.94,0.93,0.96,0.94,0.97,0.96,0.95</t>
  </si>
  <si>
    <t>0.973,0.9898,1,1.0026000000000002,1,0.9898,0.9898,1,0.9898,1.0051999999999999,0.9974,1</t>
  </si>
  <si>
    <t>1.0270000000000001,1.0102,1,0.9974,1,1.0102,1.0102,1,1.0102,0.9948,1.0026000000000002,1</t>
  </si>
  <si>
    <t>0.95,0.98,0.95,0.96,0.96,0.98,0.98,0.97,0.98,0.97,0.98,0.97</t>
  </si>
  <si>
    <t>0.90,0.97,0.97,0.98,0.98,0.98,0.97,0.99,0.98,0.99,0.99,0.98</t>
  </si>
  <si>
    <t>36eeafde-d52f-11e8-aa3e-b01041f97498</t>
  </si>
  <si>
    <t>1.02,0.98,1.05,1.03,1.07,1.05,1.05,0.99,1.05,1.03,1.00,1.04</t>
  </si>
  <si>
    <t>0.84,0.90,0.85,0.90,0.87,0.85,0.85,0.91,0.85,0.87,0.91,0.85</t>
  </si>
  <si>
    <t>1.00,0.99,0.99,0.98,0.99,0.97,0.98,0.99,0.99,1.00,0.98,0.98</t>
  </si>
  <si>
    <t>0.86,0.92,0.91,0.94,0.93,0.98,0.97,0.95,0.96,0.95,0.96,0.93</t>
  </si>
  <si>
    <t>0.9638,0.982,0.9793999999999999,0.9898,0.9845999999999999,1.0026000000000002,0.9974,0.9898,0.9924,0.9873999999999999,0.995,0.9872</t>
  </si>
  <si>
    <t>1.0362,1.018,1.0206,1.0102,1.0154,0.9974,1.0026000000000002,1.0102,1.0076,1.0126,1.005,1.0128</t>
  </si>
  <si>
    <t>0.99,0.98,0.98,0.98,0.98,0.97,0.98,0.98,0.98,0.99,0.98,0.98</t>
  </si>
  <si>
    <t>0.94,0.97,0.97,0.98,0.98,1.00,1.00,0.99,0.99,0.99,0.99,0.98</t>
  </si>
  <si>
    <t>36eed6ec-d52f-11e8-b746-b01041f97498</t>
  </si>
  <si>
    <t>1.00,0.78,0.78,0.81,1.11,0.82,0.81,0.79,0.82,0.83,0.80,0.82</t>
  </si>
  <si>
    <t>0.80,1.11,1.10,1.11,0.80,1.11,1.06,1.14,1.11,1.09,1.12,1.07</t>
  </si>
  <si>
    <t>1.12,0.77,0.80,0.86,0.82,0.81,0.80,0.79,0.81,0.81,0.82,1.11</t>
  </si>
  <si>
    <t>0.68,1.14,1.05,1.04,1.08,1.12,1.11,1.14,1.12,1.12,1.12,0.78</t>
  </si>
  <si>
    <t>0.8842,1.0946,1.065,1.0462,1.0666,1.0788,1.0792,1.089,1.0788,1.0788,1.0762,0.9152</t>
  </si>
  <si>
    <t>1.1158,0.9054000000000001,0.935,0.9538,0.9334,0.9212,0.9208,0.9109999999999999,0.9212,0.9212,0.9238,1.0848</t>
  </si>
  <si>
    <t>1.11,0.93,0.94,0.97,0.95,0.95,0.94,0.94,0.95,0.95,0.95,1.10</t>
  </si>
  <si>
    <t>0.80,1.02,0.98,0.97,0.99,1.01,1.01,1.02,1.01,1.01,1.01,0.85</t>
  </si>
  <si>
    <t>36eed6ed-d52f-11e8-993b-b01041f97498</t>
  </si>
  <si>
    <t>0.80,0.88,1.00,0.88,0.80,1.04,1.02,0.90,1.04,0.98,0.90,1.00</t>
  </si>
  <si>
    <t>1.00,1.00,0.85,1.02,1.11,0.88,0.85,1.02,0.88,0.94,1.01,0.84</t>
  </si>
  <si>
    <t>0.82,0.98,0.95,1.42,0.96,0.99,0.97,1.00,1.00,0.98,1.00,0.95</t>
  </si>
  <si>
    <t>0.98,0.92,0.90,0.55,0.92,0.93,0.92,0.92,0.92,0.94,0.93,0.89</t>
  </si>
  <si>
    <t>1.0422,0.9845999999999999,0.987,0.7807999999999999,0.9895999999999999,0.9845999999999999,0.9872,0.9795999999999999,0.9795999999999999,0.9898,0.9822,0.9843999999999999</t>
  </si>
  <si>
    <t>0.9578,1.0154,1.013,1.2192,1.0104,1.0154,1.0128,1.0204,1.0204,1.0102,1.0178,1.0156</t>
  </si>
  <si>
    <t>0.89,0.96,0.95,1.18,0.95,0.97,0.96,0.97,0.97,0.96,0.97,0.95</t>
  </si>
  <si>
    <t>1.02,0.99,0.98,0.80,0.99,0.99,0.99,0.99,0.99,1.00,0.99,0.97</t>
  </si>
  <si>
    <t>36eed6ee-d52f-11e8-8b61-b01041f97498</t>
  </si>
  <si>
    <t>0.79,0.80,0.84,0.88,0.81,1.03,0.80,0.81,0.86,0.81,1.02</t>
  </si>
  <si>
    <t>1.05,1.05,1.07,1.01,1.08,0.79,1.06,1.08,1.00,1.06,0.78</t>
  </si>
  <si>
    <t>0.98,0.90,0.91,0.93,0.97,0.88,0.99,0.98,0.91,0.96,0.90</t>
  </si>
  <si>
    <t>0.90,0.90,0.98,0.95,0.91,0.88,0.91,0.90,0.99,0.95,0.88</t>
  </si>
  <si>
    <t>0.9793999999999999,1,1.018,1.0051999999999999,0.9845999999999999,1,0.9793999999999999,0.9793999999999999,1.0206,0.9974,0.9948</t>
  </si>
  <si>
    <t>1.0206,1,0.982,0.9948,1.0154,1,1.0206,1.0206,0.9793999999999999,1.0026000000000002,1.0051999999999999</t>
  </si>
  <si>
    <t>0.99,0.95,0.95,0.96,0.98,0.94,0.99,0.99,0.95,0.98,0.95</t>
  </si>
  <si>
    <t>0.95,0.95,0.99,0.98,0.96,0.94,0.96,0.95,1.00,0.98,0.94</t>
  </si>
  <si>
    <t>36eefdfe-d52f-11e8-8e8e-b01041f97498</t>
  </si>
  <si>
    <t>0.78,0.85,0.78,0.95,0.88,1.35,0.79,0.88,0.78,0.80,0.86</t>
  </si>
  <si>
    <t>1.11,1.00,1.15,0.93,1.04,0.63,1.14,1.04,1.16,1.12,1.02</t>
  </si>
  <si>
    <t>0.95,0.90,0.95,0.93,0.70,0.91,0.95,0.70,0.95,0.97,0.92</t>
  </si>
  <si>
    <t>0.95,0.95,0.94,0.95,1.28,0.97,0.97,1.28,0.97,0.96,0.94</t>
  </si>
  <si>
    <t>1,1.013,0.9974,1.0051999999999999,1.1458,1.0154,1.0051999999999999,1.1458,1.0051999999999999,0.9974,1.0051999999999999</t>
  </si>
  <si>
    <t>1,0.987,1.0026000000000002,0.9948,0.8542000000000001,0.9845999999999999,0.9948,0.8542000000000001,0.9948,1.0026000000000002,0.9948</t>
  </si>
  <si>
    <t>1.00,0.98,1.00,0.99,0.88,0.98,1.00,0.88,1.00,1.02,0.99</t>
  </si>
  <si>
    <t>0.95,0.95,0.94,0.95,1.11,0.95,0.95,1.11,0.95,0.95,0.94</t>
  </si>
  <si>
    <t>36eefdff-d52f-11e8-878b-b01041f97498</t>
  </si>
  <si>
    <t>0.82,0.98,1.01,1.05,1.02,1.02,1.01,0.99,1.02,1.01,1.06,0.94</t>
  </si>
  <si>
    <t>1.04,0.90,0.89,0.88,0.90,0.88,0.90,0.91,0.88,0.89,0.85,0.94</t>
  </si>
  <si>
    <t>1.08,0.86,0.86,1.23,0.87,0.89,0.86,0.88,0.90,0.88,0.89,0.87</t>
  </si>
  <si>
    <t>0.78,1.05,1.04,0.71,1.05,1.06,1.04,1.06,1.05,1.07,1.05,1.04</t>
  </si>
  <si>
    <t>0.9222,1.0486,1.0462,0.868,1.046,1.043,1.0462,1.0456,1.038,1.0482,1.0406,1.0434</t>
  </si>
  <si>
    <t>1.0778,0.9514,0.9538,1.1320000000000001,0.9540000000000001,0.9570000000000001,0.9538,0.9544,0.9620000000000001,0.9518000000000001,0.9594,0.9566</t>
  </si>
  <si>
    <t>1.06,0.95,0.95,1.14,0.95,0.96,0.95,0.96,0.97,0.96,0.96,0.95</t>
  </si>
  <si>
    <t>0.87,1.00,1.00,0.84,1.00,1.01,1.00,1.01,1.00,1.01,1.00,1.00</t>
  </si>
  <si>
    <t>36eefe00-d52f-11e8-bdcf-b01041f97498</t>
  </si>
  <si>
    <t>0.94,0.97,0.94,0.74,1.04,0.88,0.88,0.95,0.88,0.93,1.00,0.86</t>
  </si>
  <si>
    <t>0.86,0.91,0.96,1.21,0.87,1.04,0.98,0.97,1.04,0.99,0.91,1.02</t>
  </si>
  <si>
    <t>0.94,0.91,0.87,0.92,0.92,0.90,0.90,0.94,0.91,0.90,0.93,0.92</t>
  </si>
  <si>
    <t>0.86,0.99,0.97,0.97,0.97,1.02,1.00,0.98,1.01,1.02,1.00,0.98</t>
  </si>
  <si>
    <t>0.9790000000000001,1.0206,1.026,1.0128,1.0128,1.0306,1.0256,1.0102,1.0256,1.0306,1.0178,1.0154</t>
  </si>
  <si>
    <t>1.021,0.9793999999999999,0.9740000000000001,0.9872,0.9872,0.9693999999999999,0.9743999999999999,0.9898,0.9743999999999999,0.9693999999999999,0.9822,0.9845999999999999</t>
  </si>
  <si>
    <t>0.99,0.97,0.95,0.98,0.98,0.97,0.97,0.99,0.97,0.97,0.98,0.98</t>
  </si>
  <si>
    <t>0.91,0.98,0.97,0.97,0.97,0.99,0.98,0.97,0.99,0.99,0.98,0.97</t>
  </si>
  <si>
    <t>36ef250c-d52f-11e8-a806-b01041f97498</t>
  </si>
  <si>
    <t>0.94,0.78,0.80,0.97,1.08,0.81,0.95,1.08,0.82,0.96,0.79</t>
  </si>
  <si>
    <t>0.88,1.10,1.09,0.91,0.85,1.06,0.89,0.85,1.08,0.89,1.05</t>
  </si>
  <si>
    <t>0.98,0.97,0.78,0.97,1.01,1.01,1.01,1.00,0.88,1.00,0.98</t>
  </si>
  <si>
    <t>0.92,0.87,1.11,0.93,0.91,0.90,0.91,0.92,1.04,0.93,0.90</t>
  </si>
  <si>
    <t>0.9845999999999999,0.9740000000000001,1.0848,0.9898,0.9743999999999999,0.9718000000000001,0.9743999999999999,0.9795999999999999,1.0408,0.9822,0.9793999999999999</t>
  </si>
  <si>
    <t>1.0154,1.026,0.9152,1.0102,1.0256,1.0282,1.0256,1.0204,0.9592,1.0178,1.0206</t>
  </si>
  <si>
    <t>0.98,0.98,0.88,0.98,1.00,1.00,1.00,0.99,0.93,0.99,0.98</t>
  </si>
  <si>
    <t>0.97,0.94,1.06,0.97,0.96,0.96,0.96,0.97,1.03,0.97,0.96</t>
  </si>
  <si>
    <t>36ef250d-d52f-11e8-b032-b01041f97498</t>
  </si>
  <si>
    <t>0.74,0.82,0.98,0.77,0.96,1.05,1.03,0.83,1.05,0.87,0.84,1.01</t>
  </si>
  <si>
    <t>1.06,1.06,0.88,1.16,0.94,0.87,0.84,1.09,0.87,1.05,1.07,0.84</t>
  </si>
  <si>
    <t>0.76,0.79,1.10,0.77,0.83,0.78,1.12,0.80,0.78,0.78,0.81,1.08</t>
  </si>
  <si>
    <t>1.04,1.12,0.77,1.16,1.09,1.16,0.79,1.13,1.16,1.16,1.13,0.78</t>
  </si>
  <si>
    <t>1.0735999999999999,1.0844,0.9148000000000001,1.0992,1.0664,1.0964,0.9156,1.084,1.0964,1.0964,1.0812,0.9222</t>
  </si>
  <si>
    <t>0.9264,0.9156,1.0852,0.9007999999999999,0.9336,0.9036,1.0844,0.9159999999999999,0.9036,0.9036,0.9188,1.0778</t>
  </si>
  <si>
    <t>0.92,0.93,1.10,0.92,0.96,0.93,1.11,0.94,0.93,0.93,0.95,1.09</t>
  </si>
  <si>
    <t>0.97,1.01,0.85,1.03,1.00,1.03,0.86,1.02,1.03,1.03,1.02,0.85</t>
  </si>
  <si>
    <t>36ef250e-d52f-11e8-b4f8-b01041f97498</t>
  </si>
  <si>
    <t>0.77,0.80,1.02,1.17,1.09,1.08,1.04,0.81,1.08,1.13,0.82,1.03</t>
  </si>
  <si>
    <t>1.03,1.08,0.82,0.76,0.83,0.85,0.82,1.12,0.85,0.80,1.09,0.82</t>
  </si>
  <si>
    <t>0.70,1.05,0.97,0.70,1.04,1.04,1.02,1.05,1.04,1.03,1.06,1.01</t>
  </si>
  <si>
    <t>1.10,0.85,0.87,1.27,0.87,0.88,0.87,0.87,0.88,0.89,0.87,0.84</t>
  </si>
  <si>
    <t>1.1052,0.9488,0.9740000000000001,1.1436,0.9566,0.9592,0.9614,0.9540000000000001,0.9592,0.9642000000000001,0.9516,0.9558</t>
  </si>
  <si>
    <t>0.8948,1.0512000000000001,1.026,0.8564,1.0434,1.0408,1.0386,1.046,1.0408,1.0358,1.0484,1.0442</t>
  </si>
  <si>
    <t>0.84,1.01,0.97,0.84,1.01,1.01,1.00,1.01,1.01,1.00,1.02,0.99</t>
  </si>
  <si>
    <t>1.06,0.94,0.95,1.15,0.95,0.95,0.95,0.95,0.95,0.96,0.95,0.93</t>
  </si>
  <si>
    <t>36ef4c1e-d52f-11e8-9734-b01041f97498</t>
  </si>
  <si>
    <t>1.00,0.85,0.78,1.08,1.06,0.82,0.80,0.86,0.82,0.82,0.87,0.79</t>
  </si>
  <si>
    <t>0.80,1.03,1.10,0.83,0.85,1.11,1.07,1.06,1.11,1.11,1.04,1.07</t>
  </si>
  <si>
    <t>1.00,1.09,1.05,1.04,1.05,1.14,1.12,1.11,1.14,1.12,1.12,1.08</t>
  </si>
  <si>
    <t>0.80,0.81,0.80,0.86,0.86,0.80,0.80,0.82,0.80,0.81,0.82,0.78</t>
  </si>
  <si>
    <t>0.9473999999999999,0.9281999999999999,0.935,0.9538,0.9514,0.9138,0.9184,0.9262,0.9138,0.9212,0.9238,0.9222</t>
  </si>
  <si>
    <t>1.0526,1.0718,1.065,1.0462,1.0486,1.0862,1.0816,1.0737999999999999,1.0862,1.0788,1.0762,1.0778</t>
  </si>
  <si>
    <t>0.93,0.97,0.95,0.95,0.95,0.99,0.99,0.98,0.99,0.99,0.99,0.97</t>
  </si>
  <si>
    <t>0.96,0.97,0.96,1.00,1.00,0.96,0.96,0.97,0.96,0.97,0.97,0.95</t>
  </si>
  <si>
    <t>36ef4c1f-d52f-11e8-9f39-b01041f97498</t>
  </si>
  <si>
    <t>0.88,0.98,0.92,0.93,1.00,0.97,0.93,0.99,0.97,1.00,1.00,0.93</t>
  </si>
  <si>
    <t>0.92,0.90,0.92,0.96,0.90,0.95,0.91,0.93,0.95,0.92,0.91,0.91</t>
  </si>
  <si>
    <t>0.78,1.04,1.00,0.78,1.02,1.03,1.00,0.99,1.03,1.03,1.36,1.02</t>
  </si>
  <si>
    <t>1.02,0.84,0.85,1.14,0.88,0.89,0.90,0.93,0.89,0.89,0.66,0.83</t>
  </si>
  <si>
    <t>1.0632,0.9484,0.961,1.0918,0.9642000000000001,0.9642000000000001,0.9743999999999999,0.9845999999999999,0.9642000000000001,0.9642000000000001,0.8258,0.9506</t>
  </si>
  <si>
    <t>0.9368000000000001,1.0515999999999999,1.0390000000000001,0.9081999999999999,1.0358,1.0358,1.0256,1.0154,1.0358,1.0358,1.1742,1.0493999999999999</t>
  </si>
  <si>
    <t>0.86,0.99,0.97,0.86,0.98,0.99,0.97,0.97,0.99,0.99,1.15,0.98</t>
  </si>
  <si>
    <t>1.04,0.95,0.95,1.10,0.97,0.97,0.98,0.99,0.97,0.97,0.85,0.94</t>
  </si>
  <si>
    <t>0.95,0.97,0.96,0.97,0.97,0.98,0.97,0.98,0.98,0.98,0.97,0.96</t>
  </si>
  <si>
    <t>36ef4c20-d52f-11e8-a932-b01041f97498</t>
  </si>
  <si>
    <t>0.66,0.77,0.80,1.02,1.00,1.02,0.99,0.82,1.02,0.83,0.79,1.00</t>
  </si>
  <si>
    <t>1.14,1.12,1.10,0.89,0.90,0.90,0.86,1.11,0.90,1.09,1.13,0.88</t>
  </si>
  <si>
    <t>0.78,0.90,0.87,0.91,0.90,0.92,0.87,0.89,0.92,0.90,0.92,0.89</t>
  </si>
  <si>
    <t>1.02,1.00,0.97,0.99,1.00,1.00,1.02,1.03,1.00,1.02,1.01,0.97</t>
  </si>
  <si>
    <t>1.0632,1.0256,1.026,1.0206,1.0256,1.0204,1.0386,1.0358,1.0204,1.0306,1.023,1.0208</t>
  </si>
  <si>
    <t>0.9368000000000001,0.9743999999999999,0.9740000000000001,0.9793999999999999,0.9743999999999999,0.9795999999999999,0.9614,0.9642000000000001,0.9795999999999999,0.9693999999999999,0.977,0.9792000000000001</t>
  </si>
  <si>
    <t>0.92,0.98,0.96,0.98,0.98,0.99,0.96,0.97,0.99,0.98,0.99,0.97</t>
  </si>
  <si>
    <t>0.98,0.97,0.96,0.97,0.97,0.97,0.98,0.99,0.97,0.98,0.98,0.96</t>
  </si>
  <si>
    <t>36ef732e-d52f-11e8-a9a7-b01041f97498</t>
  </si>
  <si>
    <t>0.76,0.80,0.80,1.11,0.80,1.09,1.08,0.81,1.09,1.11,0.82,0.78</t>
  </si>
  <si>
    <t>0.94,1.08,1.05,0.81,1.08,0.82,0.79,1.09,0.82,0.80,1.09,1.06</t>
  </si>
  <si>
    <t>0.76,0.77,0.72,0.77,0.75,0.75,0.76,0.76,0.75,0.77,0.79,0.75</t>
  </si>
  <si>
    <t>0.94,1.14,1.15,1.16,1.15,1.18,1.10,1.19,1.18,1.14,1.16,1.17</t>
  </si>
  <si>
    <t>1.0486,1.0946,1.1112,1.0992,1.1026,1.1094,1.088,1.1088,1.1094,1.0946,1.0936,1.1072</t>
  </si>
  <si>
    <t>0.9514,0.9054000000000001,0.8887999999999999,0.9007999999999999,0.8974,0.8906000000000001,0.912,0.8912,0.8906000000000001,0.9054000000000001,0.9064,0.8928</t>
  </si>
  <si>
    <t>0.97,0.97,0.94,0.97,0.96,0.96,0.97,0.97,0.96,0.97,0.98,0.96</t>
  </si>
  <si>
    <t>0.88,0.97,0.97,0.97,0.97,0.98,0.95,0.99,0.98,0.97,0.97,0.98</t>
  </si>
  <si>
    <t>0.92,0.97,0.96,0.97,0.96,0.97,0.96,0.98,0.97,0.97,0.98,0.97</t>
  </si>
  <si>
    <t>36ef732f-d52f-11e8-9a5c-b01041f97498</t>
  </si>
  <si>
    <t>0.86,1.00,0.95,1.00,1.04,1.02,0.71,1.01,1.02,1.00,1.02,0.97</t>
  </si>
  <si>
    <t>0.94,0.88,0.85,0.90,0.86,0.88,1.19,0.89,0.88,0.90,0.89,0.84</t>
  </si>
  <si>
    <t>0.86,0.97,0.90,0.98,0.95,0.96,0.96,1.01,0.96,0.94,0.99,0.92</t>
  </si>
  <si>
    <t>0.94,0.91,0.90,0.91,0.93,0.94,0.93,0.89,0.94,0.96,0.92,0.90</t>
  </si>
  <si>
    <t>1.021,0.9845999999999999,1,0.982,0.9948,0.9948,0.9922,0.9692000000000001,0.9948,1.0051999999999999,0.982,0.9948</t>
  </si>
  <si>
    <t>0.9790000000000001,1.0154,1,1.018,1.0051999999999999,1.0051999999999999,1.0078,1.0308,1.0051999999999999,0.9948,1.018,1.0051999999999999</t>
  </si>
  <si>
    <t>0.92,0.98,0.94,0.98,0.97,0.97,0.97,1.00,0.97,0.96,0.99,0.95</t>
  </si>
  <si>
    <t>0.98,0.96,0.96,0.96,0.97,0.98,0.97,0.95,0.98,0.99,0.97,0.96</t>
  </si>
  <si>
    <t>36ef7330-d52f-11e8-86fb-b01041f97498</t>
  </si>
  <si>
    <t>0.82,0.90,0.88,0.90,0.95,0.92,0.86,0.91,0.92,0.90,0.92,0.89</t>
  </si>
  <si>
    <t>0.98,0.98,0.98,1.00,0.93,1.00,0.99,1.01,1.00,1.02,0.99,1.00</t>
  </si>
  <si>
    <t>0.96,1.04,1.00,1.04,1.01,1.05,1.03,1.05,1.05,1.04,1.05,1.02</t>
  </si>
  <si>
    <t>0.84,0.86,0.85,0.86,0.88,0.87,0.87,0.87,0.87,0.88,0.88,0.85</t>
  </si>
  <si>
    <t>0.9684,0.9538,0.961,0.9538,0.9666,0.9540000000000001,0.9590000000000001,0.9540000000000001,0.9540000000000001,0.9592,0.9568000000000001,0.956</t>
  </si>
  <si>
    <t>1.0316,1.0462,1.0390000000000001,1.0462,1.0334,1.046,1.041,1.046,1.046,1.0408,1.0432,1.044</t>
  </si>
  <si>
    <t>0.94,0.98,0.96,0.98,0.96,0.98,0.97,0.98,0.98,0.98,0.98,0.97</t>
  </si>
  <si>
    <t>0.96,0.97,0.96,0.97,0.98,0.97,0.97,0.97,0.97,0.98,0.98,0.96</t>
  </si>
  <si>
    <t>36ef9a3e-d52f-11e8-beb8-b01041f97498</t>
  </si>
  <si>
    <t>0.86,0.90,0.85,0.89,0.98,0.90,0.85,0.91,0.95,0.92,0.92,0.91</t>
  </si>
  <si>
    <t>0.94,0.98,1.00,1.01,0.92,1.02,1.01,1.01,0.97,1.00,0.99,0.93</t>
  </si>
  <si>
    <t>0.82,1.04,1.00,1.06,1.01,1.03,1.03,1.05,1.03,1.04,1.06,1.00</t>
  </si>
  <si>
    <t>0.98,0.86,0.85,0.84,0.90,0.89,0.87,0.87,0.89,0.88,0.87,0.84</t>
  </si>
  <si>
    <t>1.0422,0.9538,0.961,0.9436,0.9718000000000001,0.9642000000000001,0.9590000000000001,0.9540000000000001,0.9642000000000001,0.9592,0.9516,0.9584</t>
  </si>
  <si>
    <t>0.9578,1.0462,1.0390000000000001,1.0564,1.0282,1.0358,1.041,1.046,1.0358,1.0408,1.0484,1.0415999999999999</t>
  </si>
  <si>
    <t>0.88,0.98,0.97,0.99,0.97,0.98,0.98,0.99,0.98,0.98,0.99,0.97</t>
  </si>
  <si>
    <t>1.02,0.96,0.96,0.95,0.98,0.98,0.97,0.97,0.98,0.97,0.97,0.95</t>
  </si>
  <si>
    <t>36ef9a3f-d52f-11e8-943b-b01041f97498</t>
  </si>
  <si>
    <t>0.77,0.90,0.82,0.82,0.80,0.85,0.82,0.91,0.85,0.84,0.92</t>
  </si>
  <si>
    <t>1.03,0.98,1.02,1.09,1.13,1.08,1.04,1.01,1.08,1.08,0.99</t>
  </si>
  <si>
    <t>0.80,0.86,0.82,0.84,0.86,0.89,0.85,0.88,0.84,0.87,0.87</t>
  </si>
  <si>
    <t>1.00,1.04,1.02,1.06,1.05,1.03,1.05,1.04,1.09,1.05,1.06</t>
  </si>
  <si>
    <t>1.0526,1.0462,1.052,1.0564,1.0486,1.0358,1.0512000000000001,1.0408,1.0636,1.046,1.0484</t>
  </si>
  <si>
    <t>0.9473999999999999,0.9538,0.948,0.9436,0.9514,0.9642000000000001,0.9488,0.9592,0.9364,0.9540000000000001,0.9516</t>
  </si>
  <si>
    <t>0.94,0.98,0.95,0.97,0.98,0.99,0.97,0.99,0.97,0.98,0.98</t>
  </si>
  <si>
    <t>0.95,0.97,0.96,0.98,0.97,0.97,0.97,0.97,0.99,0.97,0.98</t>
  </si>
  <si>
    <t>0.95,0.97,0.96,0.97,0.98,0.98,0.97,0.98,0.98,0.98,0.98</t>
  </si>
  <si>
    <t>36ef9a40-d52f-11e8-a3eb-b01041f97498</t>
  </si>
  <si>
    <t>0.72,0.80,0.78,0.80,0.80,0.78,0.79,0.81,0.78,0.80,0.82,0.78</t>
  </si>
  <si>
    <t>0.98,1.08,1.10,1.12,1.08,1.14,1.08,1.09,1.14,1.11,1.09,1.06</t>
  </si>
  <si>
    <t>0.72,0.84,0.77,0.83,0.81,0.83,0.81,0.84,0.83,0.81,0.86,0.83</t>
  </si>
  <si>
    <t>0.98,1.06,1.02,1.07,1.07,1.08,1.07,1.08,1.08,1.09,1.07,1.07</t>
  </si>
  <si>
    <t>1.0702,1.0564,1.0659999999999998,1.0615999999999999,1.067,1.064,1.067,1.0612000000000001,1.064,1.0718,1.0534000000000001,1.0615999999999999</t>
  </si>
  <si>
    <t>0.9298000000000001,0.9436,0.934,0.9384,0.9329999999999999,0.9359999999999999,0.9329999999999999,0.9388,0.9359999999999999,0.9281999999999999,0.9466,0.9384</t>
  </si>
  <si>
    <t>0.91,0.98,0.94,0.97,0.96,0.97,0.96,0.98,0.97,0.96,0.99,0.97</t>
  </si>
  <si>
    <t>0.93,0.96,0.95,0.97,0.97,0.97,0.97,0.97,0.97,0.98,0.97,0.97</t>
  </si>
  <si>
    <t>36efc14c-d52f-11e8-a3e7-b01041f97498</t>
  </si>
  <si>
    <t>0.98,1.03,1.00,1.04,0.89,1.05,0.83,1.04,1.05,1.04,1.05,0.98</t>
  </si>
  <si>
    <t>0.82,0.85,0.85,0.86,1.00,0.87,1.03,0.86,0.87,0.88,0.86,0.81</t>
  </si>
  <si>
    <t>0.96,0.94,0.92,1.01,0.96,0.98,0.92,0.96,0.98,0.98,0.97,0.89</t>
  </si>
  <si>
    <t>0.84,0.96,0.92,0.88,0.92,0.94,0.92,0.96,0.94,0.94,0.96,0.89</t>
  </si>
  <si>
    <t>0.9684,1.0051999999999999,1,0.9666,0.9895999999999999,0.9898,1,1,0.9898,0.9898,0.9974,1</t>
  </si>
  <si>
    <t>1.0316,0.9948,1,1.0334,1.0104,1.0102,1,1,1.0102,1.0102,1.0026000000000002,1</t>
  </si>
  <si>
    <t>0.97,0.96,0.95,1.00,0.97,0.98,0.95,0.97,0.98,0.98,0.98,0.94</t>
  </si>
  <si>
    <t>0.93,0.99,0.97,0.95,0.97,0.98,0.97,0.99,0.98,0.98,0.99,0.95</t>
  </si>
  <si>
    <t>0.95,0.97,0.96,0.97,0.97,0.98,0.96,0.98,0.98,0.98,0.98,0.95</t>
  </si>
  <si>
    <t>36efc14d-d52f-11e8-8775-b01041f97498</t>
  </si>
  <si>
    <t>0.82,0.99,1.25,0.97,0.96,0.96,0.84,1.00,0.96,1.00,1.01,0.96</t>
  </si>
  <si>
    <t>0.98,0.89,0.68,0.92,0.92,0.96,1.03,0.92,0.96,0.92,0.90,0.92</t>
  </si>
  <si>
    <t>0.68,0.82,0.80,1.11,1.08,1.10,1.08,0.80,1.11,1.11,0.83,1.08</t>
  </si>
  <si>
    <t>1.12,1.08,1.05,0.80,0.82,0.83,0.83,1.13,0.82,0.82,1.11,0.80</t>
  </si>
  <si>
    <t>1.1158,1.0666,1.065,0.9208,0.9334,0.9312,0.9359999999999999,1.084,0.9262,0.9262,1.071,0.9278</t>
  </si>
  <si>
    <t>0.8842,0.9334,0.935,1.0792,1.0666,1.0688,1.064,0.9159999999999999,1.0737999999999999,1.0737999999999999,0.929,1.0722</t>
  </si>
  <si>
    <t>0.83,0.90,0.89,1.05,1.03,1.04,1.03,0.89,1.05,1.05,0.91,1.03</t>
  </si>
  <si>
    <t>1.07,1.05,1.03,0.91,0.92,0.92,0.92,1.07,0.92,0.92,1.06,0.91</t>
  </si>
  <si>
    <t>36efc14e-d52f-11e8-bba4-b01041f97498</t>
  </si>
  <si>
    <t>0.90,0.87,0.90,0.94,0.98,0.88,0.68,0.88,0.88,0.94,0.89,0.87</t>
  </si>
  <si>
    <t>0.90,1.01,0.90,0.95,0.91,1.02,1.23,1.02,1.02,0.96,1.02,0.93</t>
  </si>
  <si>
    <t>0.76,0.79,1.00,0.78,1.06,0.84,0.82,0.82,0.84,0.81,0.81,0.81</t>
  </si>
  <si>
    <t>1.04,1.09,0.80,1.14,0.83,1.06,1.09,1.08,1.06,1.09,1.11,1.08</t>
  </si>
  <si>
    <t>1.0735999999999999,1.0774,0.9473999999999999,1.0918,0.9408,1.0564,1.069,1.0666,1.0564,1.0718,1.0766,1.0694</t>
  </si>
  <si>
    <t>0.9264,0.9226000000000001,1.0526,0.9081999999999999,1.0592,0.9436,0.9309999999999999,0.9334,0.9436,0.9281999999999999,0.9234,0.9306</t>
  </si>
  <si>
    <t>0.92,0.94,1.05,0.93,1.08,0.97,0.96,0.96,0.97,0.95,0.95,0.95</t>
  </si>
  <si>
    <t>0.97,0.99,0.86,1.02,0.87,0.98,0.99,0.99,0.98,0.99,1.00,0.99</t>
  </si>
  <si>
    <t>0.94,0.96,0.95,0.97,0.97,0.97,0.97,0.97,0.97,0.97,0.97,0.97</t>
  </si>
  <si>
    <t>36efe85e-d52f-11e8-92b3-b01041f97498</t>
  </si>
  <si>
    <t>0.86,0.95,0.92,0.93,0.91,0.97,0.93,0.96,0.97,0.96,0.97,0.93</t>
  </si>
  <si>
    <t>0.94,0.93,0.92,0.96,0.99,0.95,0.91,0.96,0.95,0.96,0.94,0.91</t>
  </si>
  <si>
    <t>0.85,0.96,1.02,1.02,0.95,1.02,0.96,0.98,0.97,0.98,0.98,0.94</t>
  </si>
  <si>
    <t>0.95,0.94,0.82,0.87,0.95,0.90,0.94,0.94,0.95,0.94,0.95,0.90</t>
  </si>
  <si>
    <t>1.0264,0.9948,0.948,0.9614,1,0.9693999999999999,0.9948,0.9898,0.9948,0.9898,0.9924,0.9895999999999999</t>
  </si>
  <si>
    <t>0.9736,1.0051999999999999,1.052,1.0386,1,1.0306,1.0051999999999999,1.0102,1.0051999999999999,1.0102,1.0076,1.0104</t>
  </si>
  <si>
    <t>0.91,0.97,1.00,1.00,0.96,1.00,0.97,0.98,0.97,0.98,0.98,0.96</t>
  </si>
  <si>
    <t>0.99,0.98,0.92,0.95,0.99,0.96,0.98,0.98,0.99,0.98,0.99,0.96</t>
  </si>
  <si>
    <t>36efe85f-d52f-11e8-92f2-b01041f97498</t>
  </si>
  <si>
    <t>0.82,0.90,0.88,0.88,0.94,0.89,0.90,0.91,0.89,0.92,0.92,0.85</t>
  </si>
  <si>
    <t>0.98,0.98,0.98,1.02,0.94,1.03,0.96,0.99,1.03,1.00,0.99,0.93</t>
  </si>
  <si>
    <t>0.82,0.88,0.85,0.90,0.88,0.91,0.90,0.89,0.91,0.90,0.90,0.83</t>
  </si>
  <si>
    <t>0.98,1.02,1.00,0.99,1.01,1.01,1.00,1.03,1.01,1.02,1.03,0.95</t>
  </si>
  <si>
    <t>1.0422,1.0358,1.0390000000000001,1.0231999999999999,1.0334,1.0256,1.0256,1.0358,1.0256,1.0306,1.033,1.0318</t>
  </si>
  <si>
    <t>0.9578,0.9642000000000001,0.961,0.9768000000000001,0.9666,0.9743999999999999,0.9743999999999999,0.9642000000000001,0.9743999999999999,0.9693999999999999,0.9670000000000001,0.9682</t>
  </si>
  <si>
    <t>0.94,0.97,0.95,0.98,0.97,0.99,0.98,0.98,0.99,0.98,0.98,0.94</t>
  </si>
  <si>
    <t>0.96,0.98,0.97,0.96,0.97,0.97,0.97,0.98,0.97,0.98,0.98,0.94</t>
  </si>
  <si>
    <t>36efe860-d52f-11e8-bf40-b01041f97498</t>
  </si>
  <si>
    <t>0.82,0.88,0.88,0.87,0.83,0.91,0.81,0.89,0.91,0.92,0.90,0.83</t>
  </si>
  <si>
    <t>0.98,1.00,0.98,1.03,1.07,1.01,1.05,1.01,1.01,1.00,1.01,0.95</t>
  </si>
  <si>
    <t>0.82,1.08,0.80,0.80,1.09,0.83,0.80,1.11,0.83,0.80,1.12,0.77</t>
  </si>
  <si>
    <t>0.98,0.82,1.05,1.11,0.81,1.10,1.05,0.82,1.10,1.13,0.82,1.02</t>
  </si>
  <si>
    <t>1.0422,0.9334,1.065,1.0792,0.9281999999999999,1.0688,1.065,0.9262,1.0688,1.084,0.9238,1.0659999999999998</t>
  </si>
  <si>
    <t>0.9578,1.0666,0.935,0.9208,1.0718,0.9312,0.935,1.0737999999999999,0.9312,0.9159999999999999,1.0762,0.934</t>
  </si>
  <si>
    <t>0.93,1.06,0.92,0.92,1.07,0.93,0.92,1.08,0.93,0.92,1.08,0.90</t>
  </si>
  <si>
    <t>0.97,0.89,1.00,1.03,0.89,1.03,1.00,0.89,1.03,1.04,0.89,0.99</t>
  </si>
  <si>
    <t>36f00f6e-d52f-11e8-899e-b01041f97498</t>
  </si>
  <si>
    <t>0.78,1.04,0.88,0.81,0.83,0.90,0.86,1.05,0.90,0.82,1.06,0.86</t>
  </si>
  <si>
    <t>1.02,0.84,0.98,1.11,1.09,1.02,0.99,0.87,1.02,1.11,0.85,0.98</t>
  </si>
  <si>
    <t>0.65,1.00,0.97,0.69,1.00,1.03,1.01,1.03,1.03,1.01,1.03,0.96</t>
  </si>
  <si>
    <t>1.15,0.90,0.87,1.29,0.90,0.89,0.90,0.89,0.89,0.91,0.90,0.88</t>
  </si>
  <si>
    <t>1.1316,0.9743999999999999,0.9740000000000001,1.1508,0.9743999999999999,0.9642000000000001,0.9718000000000001,0.9642000000000001,0.9642000000000001,0.9743999999999999,0.9670000000000001,0.9792000000000001</t>
  </si>
  <si>
    <t>0.8684000000000001,1.0256,1.026,0.8492000000000001,1.0256,1.0358,1.0282,1.0358,1.0358,1.0256,1.033,1.0208</t>
  </si>
  <si>
    <t>0.82,1.00,0.98,0.84,1.00,1.01,1.00,1.01,1.01,1.00,1.01,0.98</t>
  </si>
  <si>
    <t>1.08,0.95,0.94,1.15,0.95,0.95,0.95,0.95,0.95,0.96,0.95,0.94</t>
  </si>
  <si>
    <t>36f00f6f-d52f-11e8-b9bc-b01041f97498</t>
  </si>
  <si>
    <t>0.81,0.85,0.78,0.90,1.05,0.82,0.80,0.86,0.82,0.84,0.87,0.79</t>
  </si>
  <si>
    <t>0.99,1.03,1.10,1.00,0.86,1.11,1.07,1.06,1.11,1.08,1.04,1.07</t>
  </si>
  <si>
    <t>0.80,0.83,0.82,0.86,0.85,0.88,0.86,0.84,0.88,0.86,1.10,0.83</t>
  </si>
  <si>
    <t>1.00,1.07,1.02,1.04,1.06,1.04,1.04,1.08,1.04,1.06,0.83,1.02</t>
  </si>
  <si>
    <t>1.0526,1.0615999999999999,1.052,1.0462,1.0537999999999998,1.0408,1.0462,1.0612000000000001,1.0408,1.051,0.9312,1.0493999999999999</t>
  </si>
  <si>
    <t>0.9473999999999999,0.9384,0.948,0.9538,0.9462,0.9592,0.9538,0.9388,0.9592,0.9490000000000001,1.0688,0.9506</t>
  </si>
  <si>
    <t>0.94,0.95,0.95,0.97,0.96,0.98,0.97,0.96,0.98,0.97,1.09,0.95</t>
  </si>
  <si>
    <t>0.96,0.99,0.97,0.98,0.99,0.98,0.98,1.00,0.98,0.99,0.88,0.97</t>
  </si>
  <si>
    <t>36f03680-d52f-11e8-89b5-b01041f97498</t>
  </si>
  <si>
    <t>0.81,0.85,1.10,0.87,0.93,1.14,1.10,0.86,1.14,1.13,0.87,1.10</t>
  </si>
  <si>
    <t>0.99,1.03,0.78,1.03,0.97,0.80,0.78,1.06,0.80,0.80,1.04,0.77</t>
  </si>
  <si>
    <t>0.72,0.97,0.95,0.98,1.03,0.99,0.97,0.98,0.99,1.03,0.99,0.95</t>
  </si>
  <si>
    <t>1.08,0.93,0.90,0.91,0.88,0.93,0.91,0.94,0.93,0.89,0.94,0.89</t>
  </si>
  <si>
    <t>1.0948,0.9898,0.987,0.982,0.9616,0.9845999999999999,0.9845999999999999,0.9898,0.9845999999999999,0.9642000000000001,0.9872,0.9843999999999999</t>
  </si>
  <si>
    <t>0.9052,1.0102,1.013,1.018,1.0384,1.0154,1.0154,1.0102,1.0154,1.0358,1.0128,1.0156</t>
  </si>
  <si>
    <t>0.85,0.98,0.97,0.98,1.01,0.99,0.98,0.98,0.99,1.01,0.99,0.97</t>
  </si>
  <si>
    <t>1.05,0.97,0.96,0.96,0.95,0.97,0.96,0.98,0.97,0.95,0.98,0.95</t>
  </si>
  <si>
    <t>36f03681-d52f-11e8-911f-b01041f97498</t>
  </si>
  <si>
    <t>1.00,0.98,0.78,0.83,0.90,0.80,0.78,0.99,0.80,1.02,1.00,0.77</t>
  </si>
  <si>
    <t>0.80,0.90,1.10,1.08,1.01,1.14,1.10,0.93,1.14,0.90,0.91,1.10</t>
  </si>
  <si>
    <t>1.15,0.99,0.95,1.01,0.98,1.02,0.99,1.01,1.02,0.99,1.01,0.96</t>
  </si>
  <si>
    <t>0.65,0.91,0.90,0.88,0.92,0.90,0.90,0.91,0.90,0.93,0.92,0.88</t>
  </si>
  <si>
    <t>0.8684000000000001,0.9793999999999999,0.987,0.9666,0.9845999999999999,0.9693999999999999,0.9768000000000001,0.9743999999999999,0.9693999999999999,0.9845999999999999,0.977,0.9792000000000001</t>
  </si>
  <si>
    <t>1.1316,1.0206,1.013,1.0334,1.0154,1.0306,1.0231999999999999,1.0256,1.0306,1.0154,1.023,1.0208</t>
  </si>
  <si>
    <t>1.04,0.96,0.94,0.97,0.96,0.98,0.96,0.97,0.98,0.96,0.97,0.95</t>
  </si>
  <si>
    <t>0.85,0.99,0.98,0.97,0.99,0.98,0.98,0.99,0.98,1.00,0.99,0.97</t>
  </si>
  <si>
    <t>36f03682-d52f-11e8-80cb-b01041f97498</t>
  </si>
  <si>
    <t>0.68,0.88,1.10,0.94,1.01,1.14,1.10,0.89,1.14,0.92,0.90,1.10</t>
  </si>
  <si>
    <t>1.12,1.00,0.78,0.95,0.90,0.80,0.78,1.03,0.80,1.00,1.01,0.77</t>
  </si>
  <si>
    <t>0.84,0.90,0.87,0.89,0.89,0.92,0.89,0.90,0.95,0.92,0.92,0.88</t>
  </si>
  <si>
    <t>0.96,1.00,0.97,1.00,1.02,1.00,1.01,1.02,0.97,1.00,1.01,0.96</t>
  </si>
  <si>
    <t>1.0316,1.0256,1.026,1.0282,1.0332,1.0204,1.0308,1.0306,1.0051999999999999,1.0204,1.023,1.0208</t>
  </si>
  <si>
    <t>0.9684,0.9743999999999999,0.9740000000000001,0.9718000000000001,0.9668000000000001,0.9795999999999999,0.9692000000000001,0.9693999999999999,0.9948,0.9795999999999999,0.977,0.9792000000000001</t>
  </si>
  <si>
    <t>0.94,0.97,0.96,0.97,0.97,0.98,0.97,0.97,1.00,0.98,0.98,0.96</t>
  </si>
  <si>
    <t>0.96,0.98,0.96,0.98,0.99,0.98,0.98,0.99,0.96,0.98,0.98,0.96</t>
  </si>
  <si>
    <t>36f05d90-d52f-11e8-9c4b-b01041f97498</t>
  </si>
  <si>
    <t>0.86,0.88,0.88,0.90,0.89,0.93,0.87,0.89,0.93,0.92,0.90,0.83</t>
  </si>
  <si>
    <t>0.94,1.00,0.98,1.00,1.00,0.99,0.98,1.01,0.99,1.00,1.01,0.95</t>
  </si>
  <si>
    <t>0.88,0.97,0.97,0.99,0.97,1.01,0.98,0.98,0.98,0.99,1.00,0.93</t>
  </si>
  <si>
    <t>0.92,0.93,0.87,0.90,0.91,0.91,0.91,0.94,0.94,0.93,0.93,0.85</t>
  </si>
  <si>
    <t>1.0106,0.9898,0.9740000000000001,0.9768000000000001,0.9845999999999999,0.9743999999999999,0.982,0.9898,0.9898,0.9845999999999999,0.9822,0.9788</t>
  </si>
  <si>
    <t>0.9894,1.0102,1.026,1.0231999999999999,1.0154,1.0256,1.018,1.0102,1.0102,1.0154,1.0178,1.0212</t>
  </si>
  <si>
    <t>0.93,0.97,0.97,0.98,0.97,0.99,0.97,0.97,0.97,0.98,0.98,0.95</t>
  </si>
  <si>
    <t>0.97,0.98,0.95,0.96,0.97,0.97,0.97,0.98,0.98,0.98,0.98,0.94</t>
  </si>
  <si>
    <t>36f05d91-d52f-11e8-9392-b01041f97498</t>
  </si>
  <si>
    <t>0.94,0.98,0.95,1.00,1.08,1.11,1.07,0.99,1.11,1.00,1.00,1.07</t>
  </si>
  <si>
    <t>0.86,0.90,0.90,0.90,0.84,0.82,0.80,0.93,0.82,0.92,0.91,0.79</t>
  </si>
  <si>
    <t>0.88,1.03,0.97,1.03,0.98,1.03,1.03,1.04,1.03,1.04,1.05,0.98</t>
  </si>
  <si>
    <t>0.92,0.87,0.87,0.86,0.92,0.89,0.87,0.88,0.89,0.88,0.88,0.86</t>
  </si>
  <si>
    <t>1.0106,0.9590000000000001,0.9740000000000001,0.9562,0.9845999999999999,0.9642000000000001,0.9590000000000001,0.9592,0.9642000000000001,0.9592,0.9568000000000001,0.9688</t>
  </si>
  <si>
    <t>0.9894,1.041,1.026,1.0438,1.0154,1.0358,1.041,1.0408,1.0358,1.0408,1.0432,1.0312000000000001</t>
  </si>
  <si>
    <t>0.91,0.98,0.95,0.98,0.96,0.98,0.98,0.99,0.98,0.99,0.99,0.96</t>
  </si>
  <si>
    <t>0.99,0.96,0.96,0.96,0.99,0.98,0.96,0.97,0.98,0.97,0.97,0.96</t>
  </si>
  <si>
    <t>36f05d92-d52f-11e8-80a9-b01041f97498</t>
  </si>
  <si>
    <t>0.75,0.75,0.72,0.77,0.95,0.76,0.95,0.76,0.76,0.77,0.77,0.72</t>
  </si>
  <si>
    <t>1.05,1.14,1.15,1.16,0.93,1.19,0.90,1.16,1.19,1.17,1.16,1.10</t>
  </si>
  <si>
    <t>0.78,1.13,0.80,1.14,0.80,0.84,0.81,1.16,0.84,0.83,1.13,0.77</t>
  </si>
  <si>
    <t>1.02,0.78,1.05,0.78,1.11,1.09,1.10,0.78,1.09,1.09,0.81,1.03</t>
  </si>
  <si>
    <t>1.0632,0.9104000000000001,1.065,0.9081999999999999,1.0792,1.0636,1.0742,0.9036,1.0636,1.0664,0.9188,1.0684</t>
  </si>
  <si>
    <t>0.9368000000000001,1.0896,0.935,1.0918,0.9208,0.9364,0.9258,1.0964,0.9364,0.9336,1.0812,0.9316</t>
  </si>
  <si>
    <t>0.90,1.08,0.91,1.09,0.91,0.93,0.92,1.10,0.93,0.93,1.08,0.90</t>
  </si>
  <si>
    <t>0.99,0.88,1.01,0.88,1.04,1.03,1.03,0.88,1.03,1.03,0.89,1.00</t>
  </si>
  <si>
    <t>36f084a2-d52f-11e8-a260-b01041f97498</t>
  </si>
  <si>
    <t>0.80,0.83,1.12,0.89,1.12,0.85,0.87,0.81,0.85,1.11,0.85,0.84</t>
  </si>
  <si>
    <t>1.06,1.05,0.75,1.02,0.80,1.08,0.98,1.12,1.08,0.82,1.06,1.06</t>
  </si>
  <si>
    <t>0.90,0.88,0.80,0.89,0.90,0.97,0.95,0.94,0.96,0.89,0.90,0.94</t>
  </si>
  <si>
    <t>0.96,1.02,1.05,1.01,1.00,0.95,0.94,0.98,0.96,1.03,1.03,0.96</t>
  </si>
  <si>
    <t>1.0156,1.0358,1.065,1.0308,1.0256,0.9948,0.9974,1.0102,1,1.0358,1.033,1.0051999999999999</t>
  </si>
  <si>
    <t>0.9843999999999999,0.9642000000000001,0.935,0.9692000000000001,0.9743999999999999,1.0051999999999999,1.0026000000000002,0.9898,1,0.9642000000000001,0.9670000000000001,0.9948</t>
  </si>
  <si>
    <t>0.97,0.96,0.92,0.96,0.97,1.01,1.00,0.99,1.00,0.96,0.97,0.99</t>
  </si>
  <si>
    <t>0.96,0.99,1.00,0.98,0.98,0.95,0.95,0.97,0.96,0.99,0.99,0.96</t>
  </si>
  <si>
    <t>36f084a3-d52f-11e8-bb6d-b01041f97498</t>
  </si>
  <si>
    <t>0.84,0.85,0.82,0.93,0.86,0.87,0.84,0.86,0.87,0.89,0.87,0.85</t>
  </si>
  <si>
    <t>1.02,1.03,1.02,0.97,1.04,1.05,1.03,1.06,1.05,1.03,1.04,1.03</t>
  </si>
  <si>
    <t>1.06,1.04,1.02,1.06,1.05,1.05,1.04,1.05,1.05,1.06,1.07,1.05</t>
  </si>
  <si>
    <t>0.80,0.86,0.82,0.84,0.85,0.87,0.86,0.87,0.87,0.86,0.86,0.86</t>
  </si>
  <si>
    <t>0.9326000000000001,0.9538,0.948,0.9436,0.9488,0.9540000000000001,0.9538,0.9540000000000001,0.9540000000000001,0.9490000000000001,0.9466,0.9514</t>
  </si>
  <si>
    <t>1.0674,1.0462,1.052,1.0564,1.0512000000000001,1.046,1.0462,1.046,1.046,1.051,1.0534000000000001,1.0486</t>
  </si>
  <si>
    <t>0.98,0.97,0.96,0.98,0.97,0.97,0.97,0.97,0.97,0.98,0.98,0.97</t>
  </si>
  <si>
    <t>0.95,0.98,0.96,0.97,0.97,0.98,0.98,0.98,0.98,0.98,0.98,0.98</t>
  </si>
  <si>
    <t>36f084a4-d52f-11e8-ba70-b01041f97498</t>
  </si>
  <si>
    <t>0.96,1.00,0.92,0.99,0.97,0.97,0.89,1.02,0.97,0.85,1.02,0.85</t>
  </si>
  <si>
    <t>0.84,0.88,0.88,0.90,0.93,0.95,0.96,0.90,0.95,1.05,0.89,0.99</t>
  </si>
  <si>
    <t>1.00,1.05,1.02,1.06,1.08,1.09,1.05,1.05,1.08,1.06,1.07,1.03</t>
  </si>
  <si>
    <t>0.80,0.85,0.82,0.84,0.83,0.84,0.85,0.87,0.85,0.86,0.86,0.82</t>
  </si>
  <si>
    <t>0.9473999999999999,0.9488,0.948,0.9436,0.9359999999999999,0.9364,0.9488,0.9540000000000001,0.9414,0.9490000000000001,0.9466,0.9454</t>
  </si>
  <si>
    <t>1.0526,1.0512000000000001,1.052,1.0564,1.064,1.0636,1.0512000000000001,1.046,1.0586,1.051,1.0534000000000001,1.0546</t>
  </si>
  <si>
    <t>0.95,0.97,0.95,0.97,0.98,0.99,0.97,0.97,0.98,0.97,0.98,0.96</t>
  </si>
  <si>
    <t>0.95,0.98,0.96,0.97,0.96,0.97,0.98,0.99,0.98,0.98,0.98,0.96</t>
  </si>
  <si>
    <t>36f0abb4-d52f-11e8-9439-b01041f97498</t>
  </si>
  <si>
    <t>1.06,1.08,1.02,1.03,1.07,1.09,1.04,1.11,1.09,1.00,1.10,0.97</t>
  </si>
  <si>
    <t>0.74,0.80,0.78,0.86,0.84,0.84,0.82,0.82,0.84,0.90,0.81,0.87</t>
  </si>
  <si>
    <t>0.88,1.02,1.00,1.03,1.01,1.39,1.03,1.04,1.39,1.03,1.04,0.99</t>
  </si>
  <si>
    <t>0.92,0.88,0.85,0.86,0.89,0.64,0.86,0.88,0.64,0.89,0.89,0.85</t>
  </si>
  <si>
    <t>1.0106,0.9642000000000001,0.961,0.9562,0.9692000000000001,0.8138,0.9562,0.9592,0.8138,0.9642000000000001,0.9618000000000001,0.9636</t>
  </si>
  <si>
    <t>0.9894,1.0358,1.0390000000000001,1.0438,1.0308,1.1862000000000001,1.0438,1.0408,1.1862000000000001,1.0358,1.0382,1.0364</t>
  </si>
  <si>
    <t>0.88,0.95,0.94,0.96,0.95,1.12,0.96,0.96,1.12,0.96,0.96,0.94</t>
  </si>
  <si>
    <t>1.02,1.00,0.98,0.98,1.00,0.87,0.98,1.00,0.87,1.00,1.00,0.98</t>
  </si>
  <si>
    <t>36f0abb5-d52f-11e8-a6fc-b01041f97498</t>
  </si>
  <si>
    <t>0.99,0.98,0.98,1.11,0.96,1.00,0.97,1.01,1.00,0.99,1.03,0.96</t>
  </si>
  <si>
    <t>0.81,0.90,0.88,0.80,0.91,0.92,0.88,0.91,0.92,0.93,0.88,0.88</t>
  </si>
  <si>
    <t>0.94,0.97,0.92,0.97,0.95,0.94,0.94,0.99,0.95,0.97,1.00,0.92</t>
  </si>
  <si>
    <t>0.86,0.93,0.92,0.93,0.93,0.98,0.95,0.93,0.97,0.95,0.93,0.92</t>
  </si>
  <si>
    <t>0.9790000000000001,0.9898,1,0.9898,0.9948,1.0102,1.0026000000000002,0.9845999999999999,1.0051999999999999,0.9948,0.9822,1</t>
  </si>
  <si>
    <t>1.021,1.0102,1,1.0102,1.0051999999999999,0.9898,0.9974,1.0154,0.9948,1.0051999999999999,1.0178,1</t>
  </si>
  <si>
    <t>0.96,0.98,0.95,0.98,0.97,0.96,0.96,0.99,0.97,0.98,0.99,0.95</t>
  </si>
  <si>
    <t>0.94,0.97,0.97,0.97,0.97,1.00,0.98,0.97,0.99,0.98,0.97,0.97</t>
  </si>
  <si>
    <t>36f0abb6-d52f-11e8-9293-b01041f97498</t>
  </si>
  <si>
    <t>1.02,1.06,1.02,1.05,1.03,1.05,1.02,1.08,1.05,1.12,1.08,1.01</t>
  </si>
  <si>
    <t>0.78,0.82,0.82,0.85,0.86,0.87,0.84,0.84,0.87,0.81,0.83,0.84</t>
  </si>
  <si>
    <t>1.10,0.97,0.90,1.23,0.92,0.94,0.93,0.96,0.96,0.95,0.96,0.91</t>
  </si>
  <si>
    <t>0.70,0.93,0.95,0.71,0.96,0.98,0.97,0.96,0.96,0.97,0.97,0.93</t>
  </si>
  <si>
    <t>0.8948,0.9898,1.013,0.868,1.0104,1.0102,1.0102,1,1,1.0051999999999999,1.0026000000000002,1.0051999999999999</t>
  </si>
  <si>
    <t>1.1052,1.0102,0.987,1.1320000000000001,0.9895999999999999,0.9898,0.9898,1,1,0.9948,0.9974,0.9948</t>
  </si>
  <si>
    <t>1.03,0.97,0.93,1.10,0.94,0.95,0.95,0.96,0.96,0.96,0.96,0.94</t>
  </si>
  <si>
    <t>0.86,0.98,0.99,0.87,1.00,1.01,1.00,1.00,1.00,1.00,1.00,0.98</t>
  </si>
  <si>
    <t>36f0d2c2-d52f-11e8-821c-b01041f97498</t>
  </si>
  <si>
    <t>0.94,0.98,0.92,0.98,0.94,0.96,0.92,1.00,0.96,0.98,1.00,0.92</t>
  </si>
  <si>
    <t>0.86,0.90,0.92,0.91,0.94,0.96,0.92,0.92,0.96,0.94,0.91,0.92</t>
  </si>
  <si>
    <t>1.02,1.11,1.05,1.08,1.08,0.84,0.81,1.09,0.84,1.09,1.12,0.80</t>
  </si>
  <si>
    <t>0.78,0.80,0.80,0.82,0.82,1.09,1.10,0.83,1.09,0.83,0.82,1.06</t>
  </si>
  <si>
    <t>0.9368000000000001,0.9208,0.935,0.9334,0.9334,1.0636,1.0742,0.9336,1.0636,0.9336,0.9238,1.0674</t>
  </si>
  <si>
    <t>1.0632,1.0792,1.065,1.0666,1.0666,0.9364,0.9258,1.0664,0.9364,1.0664,1.0762,0.9326000000000001</t>
  </si>
  <si>
    <t>0.99,1.03,1.00,1.02,1.02,0.90,0.88,1.02,0.90,1.02,1.04,0.88</t>
  </si>
  <si>
    <t>0.91,0.92,0.92,0.93,0.93,1.07,1.07,0.94,1.07,0.94,0.93,1.05</t>
  </si>
  <si>
    <t>36f0d2c3-d52f-11e8-86ad-b01041f97498</t>
  </si>
  <si>
    <t>0.86,0.90,0.88,0.82,0.90,0.92,0.88,0.91,0.92,0.90,0.92,0.88</t>
  </si>
  <si>
    <t>0.94,0.98,0.98,1.09,0.99,1.00,0.97,1.01,1.00,1.02,0.99,0.96</t>
  </si>
  <si>
    <t>0.80,0.78,1.05,1.16,1.08,0.82,1.05,0.78,0.80,0.79,0.80,0.77</t>
  </si>
  <si>
    <t>1.00,1.13,0.80,0.76,0.82,1.11,0.80,1.16,1.14,1.14,1.14,1.10</t>
  </si>
  <si>
    <t>1.0526,1.0896,0.935,0.898,0.9334,1.0737999999999999,0.935,1.0964,1.0862,1.089,1.0862,1.0852</t>
  </si>
  <si>
    <t>0.9473999999999999,0.9104000000000001,1.065,1.102,1.0666,0.9262,1.065,0.9036,0.9138,0.9109999999999999,0.9138,0.9148000000000001</t>
  </si>
  <si>
    <t>0.93,0.92,1.06,1.11,1.07,0.94,1.06,0.92,0.93,0.92,0.93,0.91</t>
  </si>
  <si>
    <t>0.97,1.03,0.87,0.85,0.88,1.02,0.87,1.05,1.04,1.04,1.04,1.02</t>
  </si>
  <si>
    <t>0.95,0.97,0.96,0.97,0.97,0.98,0.96,0.98,0.98,0.97,0.98,0.96</t>
  </si>
  <si>
    <t>36f0d2c4-d52f-11e8-8fb0-b01041f97498</t>
  </si>
  <si>
    <t>0.94,1.00,0.98,1.01,0.76,0.99,1.03,1.01,0.99,0.98,1.02,1.01</t>
  </si>
  <si>
    <t>0.76,0.82,0.82,0.81,1.03,0.85,0.84,0.83,0.85,0.86,0.83,0.83</t>
  </si>
  <si>
    <t>0.94,1.01,1.00,1.04,0.98,0.97,1.03,1.00,0.99,1.06,1.06,1.02</t>
  </si>
  <si>
    <t>0.76,0.87,0.80,0.78,0.80,0.87,0.84,0.90,0.85,0.84,0.85,0.84</t>
  </si>
  <si>
    <t>0.9514,0.9640000000000001,0.9473999999999999,0.932,0.9523999999999999,0.9740000000000001,0.951,0.9743999999999999,0.9636,0.9436,0.9462,0.9534</t>
  </si>
  <si>
    <t>1.0486,1.036,1.0526,1.068,1.0476,1.026,1.0490000000000002,1.0256,1.0364,1.0564,1.0537999999999998,1.0466</t>
  </si>
  <si>
    <t>0.93,0.96,0.95,0.97,0.94,0.94,0.97,0.95,0.95,0.98,0.98,0.96</t>
  </si>
  <si>
    <t>0.92,0.98,0.94,0.93,0.94,0.98,0.96,0.99,0.97,0.96,0.97,0.96</t>
  </si>
  <si>
    <t>0.92,0.97,0.95,0.95,0.94,0.96,0.97,0.97,0.96,0.97,0.97,0.96</t>
  </si>
  <si>
    <t>36f0f9d4-d52f-11e8-b4bd-b01041f97498</t>
  </si>
  <si>
    <t>1.00,0.80,0.82,0.83,0.86,0.87,0.84,0.81,0.87,0.82,0.82,0.84</t>
  </si>
  <si>
    <t>0.80,1.08,1.02,1.08,1.03,1.05,1.02,1.12,1.05,1.11,1.09,1.01</t>
  </si>
  <si>
    <t>1.04,1.04,1.02,0.82,1.03,1.06,1.03,1.07,1.06,0.80,1.06,1.00</t>
  </si>
  <si>
    <t>0.76,0.86,0.82,1.09,0.86,0.86,0.86,0.85,0.86,1.13,0.87,0.84</t>
  </si>
  <si>
    <t>0.9264,0.9538,0.948,1.069,0.9562,0.9490000000000001,0.9562,0.9438,0.9490000000000001,1.084,0.9516,0.9584</t>
  </si>
  <si>
    <t>1.0735999999999999,1.0462,1.052,0.9309999999999999,1.0438,1.051,1.0438,1.0562,1.051,0.9159999999999999,1.0484,1.0415999999999999</t>
  </si>
  <si>
    <t>0.99,0.99,0.98,0.88,0.99,1.00,0.99,1.00,1.00,0.87,1.00,0.97</t>
  </si>
  <si>
    <t>0.91,0.96,0.94,1.08,0.96,0.96,0.96,0.95,0.96,1.10,0.96,0.95</t>
  </si>
  <si>
    <t>36f0f9d5-d52f-11e8-ace1-b01041f97498</t>
  </si>
  <si>
    <t>0.96,0.98,1.02,0.98,1.07,1.08,1.04,1.00,1.08,1.09,1.03,1.06</t>
  </si>
  <si>
    <t>0.90,0.90,0.82,0.91,0.84,0.85,0.82,0.92,0.85,0.83,0.88,0.84</t>
  </si>
  <si>
    <t>0.78,0.81,1.05,0.80,1.08,1.11,1.08,0.79,1.09,0.79,0.83,1.08</t>
  </si>
  <si>
    <t>1.08,1.09,0.80,1.11,0.83,0.82,0.82,1.14,0.84,1.14,1.11,0.83</t>
  </si>
  <si>
    <t>1.0778,1.0718,0.935,1.0792,0.9359999999999999,0.9262,0.9334,1.089,0.9364,1.089,1.071,0.9359999999999999</t>
  </si>
  <si>
    <t>0.9222,0.9281999999999999,1.065,0.9208,1.064,1.0737999999999999,1.0666,0.9109999999999999,1.0636,0.9109999999999999,0.929,1.064</t>
  </si>
  <si>
    <t>0.90,0.91,1.03,0.91,1.05,1.06,1.05,0.90,1.05,0.90,0.92,1.05</t>
  </si>
  <si>
    <t>1.03,1.04,0.89,1.05,0.91,0.90,0.90,1.06,0.91,1.06,1.05,0.91</t>
  </si>
  <si>
    <t>36f0f9d6-d52f-11e8-81ab-b01041f97498</t>
  </si>
  <si>
    <t>0.96,0.90,1.30,0.98,0.94,1.05,1.06,0.91,1.05,0.93,0.92,1.03</t>
  </si>
  <si>
    <t>0.90,0.98,0.65,0.91,0.95,0.87,0.80,1.01,0.87,0.99,0.99,0.85</t>
  </si>
  <si>
    <t>0.84,0.84,0.82,1.16,0.85,0.84,0.85,0.85,0.84,0.84,0.86,0.85</t>
  </si>
  <si>
    <t>1.02,1.06,1.02,0.76,1.06,1.09,1.05,1.07,1.09,1.08,1.07,1.07</t>
  </si>
  <si>
    <t>1.0466,1.0564,1.052,0.898,1.0537999999999998,1.0636,1.0512000000000001,1.0562,1.0636,1.0612000000000001,1.0534000000000001,1.0562</t>
  </si>
  <si>
    <t>0.9534,0.9436,0.948,1.102,0.9462,0.9364,0.9488,0.9438,0.9364,0.9388,0.9466,0.9438</t>
  </si>
  <si>
    <t>0.96,0.96,0.95,1.13,0.96,0.96,0.96,0.96,0.96,0.96,0.97,0.96</t>
  </si>
  <si>
    <t>0.97,0.99,0.97,0.84,0.99,1.00,0.98,0.99,1.00,1.00,0.99,0.99</t>
  </si>
  <si>
    <t>36f120e4-d52f-11e8-b8a6-b01041f97498</t>
  </si>
  <si>
    <t>0.89,0.98,0.90,1.08,0.95,0.95,0.92,1.00,0.95,0.95,1.00,0.92</t>
  </si>
  <si>
    <t>0.91,0.90,0.90,0.83,0.95,0.97,0.92,0.92,0.97,0.95,0.91,0.92</t>
  </si>
  <si>
    <t>0.95,0.94,0.95,0.95,0.96,0.95,0.95,0.96,0.95,0.95,0.95,0.97</t>
  </si>
  <si>
    <t>0.85,0.96,0.90,0.94,0.94,0.97,0.90,0.96,0.97,0.97,0.98,0.87</t>
  </si>
  <si>
    <t>0.9736,1.0051999999999999,0.987,0.9974,0.9948,1.0051999999999999,0.987,1,1.0051999999999999,1.0051999999999999,1.0076,0.9740000000000001</t>
  </si>
  <si>
    <t>1.0264,0.9948,1.013,1.0026000000000002,1.0051999999999999,0.9948,1.013,1,0.9948,0.9948,0.9924,1.026</t>
  </si>
  <si>
    <t>0.97,0.97,0.97,0.97,0.98,0.97,0.97,0.98,0.97,0.97,0.97,0.98</t>
  </si>
  <si>
    <t>0.93,0.98,0.95,0.97,0.97,0.99,0.95,0.98,0.99,0.99,0.99,0.94</t>
  </si>
  <si>
    <t>36f120e5-d52f-11e8-816a-b01041f97498</t>
  </si>
  <si>
    <t>0.74,0.78,0.82,1.09,0.80,0.85,0.81,0.79,0.85,0.82,0.80,0.82</t>
  </si>
  <si>
    <t>1.06,1.11,1.02,0.82,1.09,1.08,1.04,1.14,1.08,1.11,1.12,1.03</t>
  </si>
  <si>
    <t>1.04,0.95,0.92,0.96,0.94,0.95,0.95,0.95,0.95,0.96,0.97,0.93</t>
  </si>
  <si>
    <t>0.76,0.95,0.92,0.94,0.94,0.97,0.95,0.97,0.97,0.96,0.96,0.91</t>
  </si>
  <si>
    <t>0.9264,1,1,0.9948,1,1.0051999999999999,1,1.0051999999999999,1.0051999999999999,1,0.9974,0.9948</t>
  </si>
  <si>
    <t>1.0735999999999999,1,1,1.0051999999999999,1,0.9948,1,0.9948,0.9948,1,1.0026000000000002,1.0051999999999999</t>
  </si>
  <si>
    <t>1.01,0.97,0.95,0.97,0.96,0.97,0.97,0.97,0.97,0.97,0.98,0.96</t>
  </si>
  <si>
    <t>0.89,0.98,0.97,0.98,0.98,0.99,0.98,0.99,0.99,0.99,0.99,0.96</t>
  </si>
  <si>
    <t>36f120e6-d52f-11e8-8491-b01041f97498</t>
  </si>
  <si>
    <t>0.65,0.83,0.90,0.76,1.03,1.05,0.99,0.85,1.05,1.03,0.85,1.01</t>
  </si>
  <si>
    <t>1.15,1.05,0.95,1.18,0.84,0.87,0.86,1.07,0.87,0.89,1.06,0.87</t>
  </si>
  <si>
    <t>0.84,0.89,0.90,0.90,0.91,0.91,0.90,0.91,0.90,0.90,0.91,0.89</t>
  </si>
  <si>
    <t>0.96,1.01,0.95,0.99,0.97,1.01,1.00,1.01,1.02,1.02,1.02,1.01</t>
  </si>
  <si>
    <t>1.0316,1.0308,1.013,1.0231999999999999,1.0154,1.0256,1.0256,1.0256,1.0306,1.0306,1.028,1.0308</t>
  </si>
  <si>
    <t>0.9684,0.9692000000000001,0.987,0.9768000000000001,0.9845999999999999,0.9743999999999999,0.9743999999999999,0.9743999999999999,0.9693999999999999,0.9693999999999999,0.972,0.9692000000000001</t>
  </si>
  <si>
    <t>0.94,0.97,0.97,0.97,0.98,0.98,0.97,0.98,0.97,0.97,0.98,0.97</t>
  </si>
  <si>
    <t>0.95,0.98,0.95,0.97,0.96,0.98,0.97,0.98,0.98,0.98,0.98,0.98</t>
  </si>
  <si>
    <t>36f147f6-d52f-11e8-9294-b01041f97498</t>
  </si>
  <si>
    <t>0.90,0.85,0.87,1.06,1.05,0.99,0.91,1.05,0.90,0.92,1.01</t>
  </si>
  <si>
    <t>0.98,0.95,1.02,0.86,0.85,0.80,0.99,0.85,1.00,0.99,0.82</t>
  </si>
  <si>
    <t>0.90,0.85,0.90,0.90,0.90,0.86,0.92,0.86,0.91,0.92,0.85</t>
  </si>
  <si>
    <t>0.98,0.95,0.98,1.01,1.00,0.99,0.98,1.04,0.99,0.99,1.03</t>
  </si>
  <si>
    <t>1.0206,1.0264,1.0206,1.0282,1.0256,1.0338,1.0154,1.0462,1.0206,1.018,1.0464</t>
  </si>
  <si>
    <t>0.9793999999999999,0.9736,0.9793999999999999,0.9718000000000001,0.9743999999999999,0.9662000000000001,0.9845999999999999,0.9538,0.9793999999999999,0.982,0.9536</t>
  </si>
  <si>
    <t>0.98,0.95,0.98,0.98,0.98,0.96,0.99,0.96,0.98,0.99,0.95</t>
  </si>
  <si>
    <t>0.96,0.95,0.96,0.98,0.97,0.97,0.96,0.99,0.97,0.97,0.99</t>
  </si>
  <si>
    <t>36f147f7-d52f-11e8-8f75-b01041f97498</t>
  </si>
  <si>
    <t>0.94,0.94,0.95,0.98,0.96,1.00,0.95,0.95,1.00,0.95,0.96,0.94</t>
  </si>
  <si>
    <t>0.92,0.94,0.95,0.94,0.96,0.90,0.95,0.95,0.90,0.95,0.95,0.94</t>
  </si>
  <si>
    <t>0.88,0.95,0.95,0.96,0.95,0.97,0.95,0.96,0.97,0.98,0.97,0.95</t>
  </si>
  <si>
    <t>0.98,0.96,0.95,0.97,0.96,0.98,0.95,0.98,0.98,0.97,0.97,0.95</t>
  </si>
  <si>
    <t>1.026,1.0026000000000002,1,1.0026000000000002,1.0026000000000002,1.0026000000000002,1,1.005,1.0026000000000002,0.9974,1,1</t>
  </si>
  <si>
    <t>0.9740000000000001,0.9974,1,0.9974,0.9974,0.9974,1,0.995,0.9974,1.0026000000000002,1,1</t>
  </si>
  <si>
    <t>0.94,0.98,0.98,0.98,0.98,0.99,0.98,0.98,0.99,0.99,0.99,0.98</t>
  </si>
  <si>
    <t>0.99,0.98,0.97,0.98,0.98,0.99,0.97,0.99,0.99,0.98,0.98,0.97</t>
  </si>
  <si>
    <t>0.96,0.98,0.97,0.98,0.98,0.99,0.97,0.98,0.99,0.99,0.99,0.97</t>
  </si>
  <si>
    <t>36f147f8-d52f-11e8-9f0d-b01041f97498</t>
  </si>
  <si>
    <t>0.76,1.14,1.15,0.95,1.03,1.20,1.01,1.16,1.20,1.05,1.16,1.03</t>
  </si>
  <si>
    <t>0.94,0.75,0.72,0.94,0.86,0.75,0.85,0.78,0.75,0.87,0.76,0.85</t>
  </si>
  <si>
    <t>0.82,0.81,0.85,0.80,0.82,0.82,0.83,0.79,0.82,0.80,0.85,0.81</t>
  </si>
  <si>
    <t>0.88,1.09,1.00,1.11,1.09,1.11,1.08,1.14,1.11,1.13,1.08,1.12</t>
  </si>
  <si>
    <t>1.0162,1.0718,1.0390000000000001,1.0792,1.069,1.0737999999999999,1.064,1.089,1.0737999999999999,1.084,1.0586,1.0788</t>
  </si>
  <si>
    <t>0.9838,0.9281999999999999,0.961,0.9208,0.9309999999999999,0.9262,0.9359999999999999,0.9109999999999999,0.9262,0.9159999999999999,0.9414,0.9212</t>
  </si>
  <si>
    <t>0.97,0.97,0.99,0.96,0.97,0.97,0.98,0.95,0.97,0.96,0.99,0.97</t>
  </si>
  <si>
    <t>0.88,0.98,0.93,0.98,0.98,0.98,0.97,1.00,0.98,0.99,0.97,0.99</t>
  </si>
  <si>
    <t>36f16f06-d52f-11e8-87fc-b01041f97498</t>
  </si>
  <si>
    <t>1.01,0.93,0.91,1.01,1.00,0.92,0.88,0.92,0.92,0.97,0.92,0.84</t>
  </si>
  <si>
    <t>0.79,0.95,0.99,0.89,0.89,1.00,0.97,1.00,1.00,0.95,0.99,0.92</t>
  </si>
  <si>
    <t>1.12,0.84,0.92,0.86,0.90,0.89,0.89,0.86,0.91,0.86,0.91,0.86</t>
  </si>
  <si>
    <t>0.68,1.06,0.92,1.04,0.99,1.03,1.02,1.06,1.01,1.06,1.02,1.04</t>
  </si>
  <si>
    <t>0.8842,1.0564,1,1.0462,1.0231999999999999,1.0358,1.0332,1.051,1.0256,1.051,1.028,1.0462</t>
  </si>
  <si>
    <t>1.1158,0.9436,1,0.9538,0.9768000000000001,0.9642000000000001,0.9668000000000001,0.9490000000000001,0.9743999999999999,0.9490000000000001,0.972,0.9538</t>
  </si>
  <si>
    <t>1.08,0.94,0.98,0.95,0.97,0.97,0.97,0.95,0.98,0.95,0.98,0.95</t>
  </si>
  <si>
    <t>0.82,1.01,0.94,1.00,0.97,0.99,0.99,1.01,0.98,1.01,0.99,1.00</t>
  </si>
  <si>
    <t>36f16f07-d52f-11e8-8b5a-b01041f97498</t>
  </si>
  <si>
    <t>0.95,0.98,1.09,1.03,0.86,1.11,1.07,1.01,1.11,1.06,1.03,1.09</t>
  </si>
  <si>
    <t>0.85,0.90,0.81,0.87,1.05,0.82,0.80,0.91,0.82,0.86,0.88,0.81</t>
  </si>
  <si>
    <t>1.02,1.08,1.05,1.09,1.06,1.09,1.07,1.11,1.10,1.07,1.10,1.09</t>
  </si>
  <si>
    <t>0.78,0.82,0.80,0.82,0.85,0.84,0.83,0.82,0.83,0.85,0.83,0.82</t>
  </si>
  <si>
    <t>0.9368000000000001,0.9334,0.935,0.9309999999999999,0.9462,0.9364,0.9384,0.9262,0.9312,0.9438,0.9312,0.9309999999999999</t>
  </si>
  <si>
    <t>1.0632,1.0666,1.065,1.069,1.0537999999999998,1.0636,1.0615999999999999,1.0737999999999999,1.0688,1.0562,1.0688,1.069</t>
  </si>
  <si>
    <t>0.94,0.97,0.96,0.98,0.96,0.98,0.97,0.99,0.98,0.97,0.98,0.98</t>
  </si>
  <si>
    <t>0.95,0.97,0.96,0.97,0.99,0.98,0.97,0.97,0.97,0.99,0.97,0.97</t>
  </si>
  <si>
    <t>36f19618-d52f-11e8-90a9-b01041f97498</t>
  </si>
  <si>
    <t>1.06,1.05,1.09,1.10,1.11,1.09,1.07,1.11,1.13,1.13,1.09</t>
  </si>
  <si>
    <t>0.82,0.80,0.81,0.81,0.80,0.78,0.83,0.80,0.78,0.79,0.78</t>
  </si>
  <si>
    <t>0.79,0.77,0.81,0.81,0.79,0.83,0.80,0.79,0.81,0.82,0.78</t>
  </si>
  <si>
    <t>1.09,1.02,1.09,1.10,1.12,1.08,1.11,1.12,1.09,1.09,1.09</t>
  </si>
  <si>
    <t>1.0774,1.0659999999999998,1.0718,1.0742,1.0844,1.064,1.0792,1.0844,1.0718,1.069,1.0802</t>
  </si>
  <si>
    <t>0.9226000000000001,0.934,0.9281999999999999,0.9258,0.9156,0.9359999999999999,0.9208,0.9156,0.9281999999999999,0.9309999999999999,0.9198000000000001</t>
  </si>
  <si>
    <t>0.96,0.95,0.97,0.97,0.96,0.98,0.97,0.96,0.97,0.98,0.96</t>
  </si>
  <si>
    <t>0.97,0.93,0.97,0.97,0.98,0.96,0.98,0.98,0.97,0.97,0.97</t>
  </si>
  <si>
    <t>36f19619-d52f-11e8-af07-b01041f97498</t>
  </si>
  <si>
    <t>0.84,0.82,0.85,0.75,0.86,0.85,0.85,0.86,0.85,0.80,0.84,0.85</t>
  </si>
  <si>
    <t>1.02,1.06,1.05,1.18,1.07,1.05,1.05,1.04,1.05,1.11,1.07,1.04</t>
  </si>
  <si>
    <t>0.92,0.97,0.95,0.74,0.97,0.99,0.95,0.98,0.99,1.00,0.98,0.95</t>
  </si>
  <si>
    <t>0.94,0.94,0.95,1.19,0.95,0.96,0.95,0.96,0.96,0.95,0.96,0.95</t>
  </si>
  <si>
    <t>1.0051999999999999,0.9924,1,1.1146,0.9948,0.9924,1,0.995,0.9924,0.9873999999999999,0.995,1</t>
  </si>
  <si>
    <t>0.9948,1.0076,1,0.8854000000000001,1.0051999999999999,1.0076,1,1.005,1.0076,1.0126,1.005,1</t>
  </si>
  <si>
    <t>0.97,0.99,0.98,0.87,0.99,1.00,0.98,1.00,1.00,1.01,1.00,0.98</t>
  </si>
  <si>
    <t>0.96,0.96,0.97,1.09,0.97,0.97,0.97,0.97,0.97,0.97,0.97,0.97</t>
  </si>
  <si>
    <t>36f1bd26-d52f-11e8-9747-b01041f97498</t>
  </si>
  <si>
    <t>1.00,1.00,0.98,1.06,0.90,1.02,0.99,1.04,1.02,0.98,1.06,0.98</t>
  </si>
  <si>
    <t>0.80,0.88,0.88,0.84,0.99,0.90,0.86,0.88,0.90,0.94,0.85,0.86</t>
  </si>
  <si>
    <t>1.04,1.13,1.10,1.06,0.79,0.83,0.79,1.17,0.83,0.83,1.14,0.76</t>
  </si>
  <si>
    <t>0.76,0.78,0.77,0.84,1.12,1.10,1.12,0.77,1.10,1.09,0.80,1.11</t>
  </si>
  <si>
    <t>0.9264,0.9104000000000001,0.9148000000000001,0.9436,1.0844,1.0688,1.0844,0.8984000000000001,1.0688,1.0664,0.9138,1.0904</t>
  </si>
  <si>
    <t>1.0735999999999999,1.0896,1.0852,1.0564,0.9156,0.9312,0.9156,1.1016,0.9312,0.9336,1.0862,0.9096</t>
  </si>
  <si>
    <t>1.02,1.06,1.05,1.03,0.89,0.91,0.89,1.08,0.91,0.91,1.07,0.88</t>
  </si>
  <si>
    <t>0.88,0.89,0.89,0.92,1.06,1.05,1.06,0.89,1.05,1.05,0.90,1.06</t>
  </si>
  <si>
    <t>36f1bd27-d52f-11e8-9f4b-b01041f97498</t>
  </si>
  <si>
    <t>0.89,1.04,1.00,1.19,1.02,1.00,1.00,1.05,1.00,1.11,1.06,1.11</t>
  </si>
  <si>
    <t>0.97,0.84,0.90,0.74,0.92,0.90,0.90,0.85,0.90,0.80,0.85,0.80</t>
  </si>
  <si>
    <t>0.88,0.83,0.83,0.85,0.85,0.84,0.84,0.83,0.84,0.84,0.85,1.10</t>
  </si>
  <si>
    <t>0.98,1.08,1.07,1.09,1.11,1.12,1.07,1.12,1.12,1.12,1.09,0.82</t>
  </si>
  <si>
    <t>1.026,1.064,1.0615999999999999,1.061,1.0656,1.0708,1.0588,1.0734000000000001,1.0708,1.0708,1.061,0.9286</t>
  </si>
  <si>
    <t>0.9740000000000001,0.9359999999999999,0.9384,0.9390000000000001,0.9344,0.9292,0.9412,0.9266,0.9292,0.9292,0.9390000000000001,1.0714</t>
  </si>
  <si>
    <t>0.99,0.96,0.96,0.97,0.97,0.97,0.97,0.96,0.97,0.97,0.97,1.10</t>
  </si>
  <si>
    <t>0.94,0.99,0.98,0.99,1.00,1.01,0.98,1.01,1.01,1.01,0.99,0.86</t>
  </si>
  <si>
    <t>0.96,0.97,0.97,0.98,0.99,0.99,0.97,0.98,0.99,0.99,0.98,0.98</t>
  </si>
  <si>
    <t>36f1bd28-d52f-11e8-9ff2-b01041f97498</t>
  </si>
  <si>
    <t>0.84,0.90,0.82,0.90,0.92,0.86,0.85,0.92,0.86,0.87,0.95,0.85</t>
  </si>
  <si>
    <t>0.96,0.98,1.02,1.00,0.94,1.06,1.02,1.00,1.06,1.05,0.96,1.03</t>
  </si>
  <si>
    <t>0.84,0.91,0.87,1.25,0.90,0.91,0.92,0.94,0.90,0.92,0.94,0.90</t>
  </si>
  <si>
    <t>0.96,0.99,0.97,0.69,0.98,1.01,0.98,0.98,1.02,1.00,0.99,1.00</t>
  </si>
  <si>
    <t>1.0316,1.0206,1.026,0.8578,1.0206,1.0256,1.0154,1.0102,1.0306,1.0204,1.0128,1.0256</t>
  </si>
  <si>
    <t>0.9684,0.9793999999999999,0.9740000000000001,1.1421999999999999,0.9793999999999999,0.9743999999999999,0.9845999999999999,0.9898,0.9693999999999999,0.9795999999999999,0.9872,0.9743999999999999</t>
  </si>
  <si>
    <t>0.93,0.96,0.94,1.13,0.96,0.96,0.97,0.98,0.96,0.97,0.98,0.96</t>
  </si>
  <si>
    <t>0.97,0.99,0.98,0.84,0.98,1.00,0.98,0.98,1.00,0.99,0.99,0.99</t>
  </si>
  <si>
    <t>36f1e436-d52f-11e8-a075-b01041f97498</t>
  </si>
  <si>
    <t>1.03,0.95,0.99,0.93,0.99,0.90,1.04,0.99,0.99,1.05,0.93</t>
  </si>
  <si>
    <t>0.85,0.85,0.90,0.93,0.89,0.96,0.86,0.89,0.89,0.86,0.87</t>
  </si>
  <si>
    <t>0.76,0.72,0.75,0.98,0.75,1.00,0.77,0.75,1.03,0.78,0.72</t>
  </si>
  <si>
    <t>1.13,1.15,1.19,0.88,1.15,0.85,1.14,1.15,0.85,1.14,1.14</t>
  </si>
  <si>
    <t>1.0952,1.1112,1.1116,0.9740000000000001,1.1026,0.961,1.0946,1.1026,0.9536,1.0918,1.1088</t>
  </si>
  <si>
    <t>0.9048,0.8887999999999999,0.8884000000000001,1.026,0.8974,1.0390000000000001,0.9054000000000001,0.8974,1.0464,0.9081999999999999,0.8912</t>
  </si>
  <si>
    <t>0.94,0.92,0.93,1.05,0.93,1.06,0.94,0.93,1.08,0.95,0.92</t>
  </si>
  <si>
    <t>1.00,1.01,1.02,0.88,1.01,0.87,1.00,1.01,0.87,1.00,1.00</t>
  </si>
  <si>
    <t>0.96,0.96,0.97,0.96,0.96,0.96,0.97,0.96,0.97,0.97,0.95</t>
  </si>
  <si>
    <t>36f1e437-d52f-11e8-a5b2-b01041f97498</t>
  </si>
  <si>
    <t>0.80,0.80,0.75,0.76,0.82,0.81,0.76,1.16,0.82,0.80</t>
  </si>
  <si>
    <t>1.04,1.00,1.05,1.11,1.04,1.05,1.11,0.72,1.05,1.00</t>
  </si>
  <si>
    <t>0.78,0.80,0.76,0.82,0.81,0.79,0.82,1.16,0.80,0.80</t>
  </si>
  <si>
    <t>1.06,1.00,1.03,1.04,1.06,1.07,1.04,0.72,1.07,1.07</t>
  </si>
  <si>
    <t>1.073,1.0526,1.0712000000000002,1.057,1.0646,1.0726,1.057,0.8865999999999999,1.0698,1.0698</t>
  </si>
  <si>
    <t>0.927,0.9473999999999999,0.9288,0.943,0.9354,0.9274,0.943,1.1134,0.9301999999999999,0.9301999999999999</t>
  </si>
  <si>
    <t>0.93,0.94,0.92,0.95,0.95,0.94,0.95,1.13,0.94,0.94</t>
  </si>
  <si>
    <t>0.98,0.95,0.97,0.97,0.98,0.99,0.97,0.82,0.99,0.99</t>
  </si>
  <si>
    <t>0.95,0.95,0.94,0.96,0.96,0.96,0.96,0.96,0.96,0.96</t>
  </si>
  <si>
    <t>36f1e438-d52f-11e8-bacb-b01041f97498</t>
  </si>
  <si>
    <t>1.00,1.03,1.03,1.02,0.86,1.11,1.11,1.04,1.11,1.02,1.05,1.11</t>
  </si>
  <si>
    <t>0.86,0.85,0.87,0.89,1.06,0.80,0.80,0.86,0.80,0.88,0.86,0.80</t>
  </si>
  <si>
    <t>1.04,1.07,1.04,1.09,1.07,1.10,1.08,1.09,1.10,1.08,1.09,1.06</t>
  </si>
  <si>
    <t>0.82,0.84,0.86,0.82,0.86,0.86,0.86,0.85,0.86,0.87,0.85,0.85</t>
  </si>
  <si>
    <t>0.943,0.9412,0.9538,0.9309999999999999,0.9466,0.9394,0.9442,0.9390000000000001,0.9394,0.9468000000000001,0.9390000000000001,0.9462</t>
  </si>
  <si>
    <t>1.057,1.0588,1.0462,1.069,1.0534000000000001,1.0606,1.0558,1.061,1.0606,1.0532,1.061,1.0537999999999998</t>
  </si>
  <si>
    <t>0.96,0.98,0.96,0.98,0.98,0.99,0.98,0.98,0.99,0.98,0.98,0.97</t>
  </si>
  <si>
    <t>0.96,0.97,0.98,0.96,0.98,0.98,0.98,0.98,0.98,0.99,0.98,0.98</t>
  </si>
  <si>
    <t>36f20b46-d52f-11e8-b98a-b01041f97498</t>
  </si>
  <si>
    <t>0.94,1.11,1.02,1.09,1.06,1.05,1.03,1.01,1.05,1.11,1.13,1.04</t>
  </si>
  <si>
    <t>0.86,0.78,0.82,0.82,0.84,0.85,0.83,0.91,0.85,0.80,0.79,0.85</t>
  </si>
  <si>
    <t>0.92,1.00,1.00,1.00,1.01,1.02,1.02,1.01,1.02,1.00,1.02,1.02</t>
  </si>
  <si>
    <t>0.88,0.90,0.85,0.89,0.88,0.90,0.89,0.91,0.90,0.92,0.91,0.88</t>
  </si>
  <si>
    <t>0.9894,0.9743999999999999,0.961,0.9718000000000001,0.9666,0.9693999999999999,0.9668000000000001,0.9743999999999999,0.9693999999999999,0.9795999999999999,0.972,0.9642000000000001</t>
  </si>
  <si>
    <t>1.0106,1.0256,1.0390000000000001,1.0282,1.0334,1.0306,1.0332,1.0256,1.0306,1.0204,1.028,1.0358</t>
  </si>
  <si>
    <t>0.93,0.97,0.97,0.97,0.98,0.98,0.98,0.98,0.98,0.97,0.98,0.98</t>
  </si>
  <si>
    <t>0.97,0.98,0.95,0.97,0.97,0.98,0.97,0.98,0.98,0.99,0.98,0.97</t>
  </si>
  <si>
    <t>36f20b47-d52f-11e8-9f1b-b01041f97498</t>
  </si>
  <si>
    <t>1.00,0.85,0.78,1.00,1.05,0.80,0.78,0.81,0.80,0.97,0.88,0.80</t>
  </si>
  <si>
    <t>0.80,1.03,1.10,0.90,0.84,1.11,1.09,1.12,1.11,0.93,1.03,1.11</t>
  </si>
  <si>
    <t>0.80,0.83,0.82,1.17,0.84,0.83,0.83,0.83,0.84,0.88,0.86,0.86</t>
  </si>
  <si>
    <t>1.00,1.07,1.02,0.76,1.05,1.10,1.08,1.09,1.09,1.04,1.07,1.05</t>
  </si>
  <si>
    <t>1.0526,1.0615999999999999,1.052,0.8956000000000001,1.054,1.0688,1.064,1.0664,1.0636,1.0408,1.0534000000000001,1.0486</t>
  </si>
  <si>
    <t>0.9473999999999999,0.9384,0.948,1.1044,0.946,0.9312,0.9359999999999999,0.9336,0.9364,0.9592,0.9466,0.9514</t>
  </si>
  <si>
    <t>0.94,0.95,0.95,1.13,0.96,0.95,0.95,0.95,0.96,0.98,0.97,0.97</t>
  </si>
  <si>
    <t>0.96,0.99,0.97,0.84,0.98,1.00,0.99,1.00,1.00,0.98,0.99,0.98</t>
  </si>
  <si>
    <t>36f20b48-d52f-11e8-a0aa-b01041f97498</t>
  </si>
  <si>
    <t>0.77,1.03,1.02,1.11,1.06,1.05,1.03,1.03,1.05,1.08,1.05,1.04</t>
  </si>
  <si>
    <t>1.03,0.85,0.82,0.81,0.84,0.85,0.83,0.89,0.85,0.82,0.86,0.85</t>
  </si>
  <si>
    <t>1.06,0.93,0.92,0.94,0.91,0.96,0.94,0.94,0.96,0.94,0.97,0.95</t>
  </si>
  <si>
    <t>0.74,0.97,0.92,0.95,0.97,0.96,0.95,0.98,0.96,0.98,0.96,0.95</t>
  </si>
  <si>
    <t>0.9158,1.0102,1,1.0026000000000002,1.0154,1,1.0026000000000002,1.0102,1,1.0102,0.9974,1</t>
  </si>
  <si>
    <t>1.0842,0.9898,1,0.9974,0.9845999999999999,1,0.9974,0.9898,1,0.9898,1.0026000000000002,1</t>
  </si>
  <si>
    <t>1.03,0.96,0.96,0.97,0.95,0.98,0.97,0.97,0.98,0.97,0.98,0.97</t>
  </si>
  <si>
    <t>0.87,0.99,0.96,0.98,0.99,0.98,0.98,0.99,0.98,0.99,0.98,0.98</t>
  </si>
  <si>
    <t>36f23258-d52f-11e8-a3a5-b01041f97498</t>
  </si>
  <si>
    <t>0.83,0.82,0.97,0.95,0.90,1.12,0.84,0.90,0.87,0.85,0.80</t>
  </si>
  <si>
    <t>1.05,1.02,0.92,0.95,1.00,0.78,1.06,1.00,1.05,1.06,1.01</t>
  </si>
  <si>
    <t>1.08,1.10,1.13,0.81,1.09,1.16,1.09,1.09,1.13,1.08,1.11</t>
  </si>
  <si>
    <t>0.80,0.77,0.79,1.11,0.82,0.75,0.81,0.82,0.80,0.83,0.80</t>
  </si>
  <si>
    <t>0.9278,0.9148000000000001,0.9131999999999999,1.0766,0.9309999999999999,0.8952,0.9281999999999999,0.9309999999999999,0.9159999999999999,0.9359999999999999,0.9208</t>
  </si>
  <si>
    <t>1.0722,1.0852,1.0868,0.9234,1.069,1.1048,1.0718,1.069,1.084,1.064,1.0792</t>
  </si>
  <si>
    <t>0.97,0.98,1.00,0.85,0.98,1.01,0.98,0.98,1.00,0.97,0.99</t>
  </si>
  <si>
    <t>0.96,0.94,0.95,1.12,0.97,0.93,0.96,0.97,0.96,0.97,0.96</t>
  </si>
  <si>
    <t>0.96,0.96,0.97,0.97,0.97,0.97,0.97,0.97,0.98,0.97,0.97</t>
  </si>
  <si>
    <t>36f23259-d52f-11e8-ab8f-b01041f97498</t>
  </si>
  <si>
    <t>0.90,0.88,0.81,0.97,0.90,1.19,0.91,0.90,0.90,0.92,0.86</t>
  </si>
  <si>
    <t>0.98,0.98,1.10,0.93,1.00,0.75,0.99,1.00,1.02,0.99,0.94</t>
  </si>
  <si>
    <t>0.85,0.82,0.85,0.85,0.86,0.86,0.85,0.86,0.87,0.87,0.85</t>
  </si>
  <si>
    <t>1.03,1.02,1.05,1.05,1.04,1.04,1.05,1.04,1.05,1.04,1.03</t>
  </si>
  <si>
    <t>1.0464,1.052,1.0512000000000001,1.0512000000000001,1.0462,1.0462,1.0512000000000001,1.0462,1.046,1.0434,1.0464</t>
  </si>
  <si>
    <t>0.9536,0.948,0.9488,0.9488,0.9538,0.9538,0.9488,0.9538,0.9540000000000001,0.9566,0.9536</t>
  </si>
  <si>
    <t>0.97,0.95,0.97,0.97,0.97,0.97,0.97,0.97,0.98,0.98,0.97</t>
  </si>
  <si>
    <t>0.97,0.96,0.98,0.98,0.97,0.97,0.98,0.97,0.98,0.97,0.97</t>
  </si>
  <si>
    <t>36f2325a-d52f-11e8-8607-b01041f97498</t>
  </si>
  <si>
    <t>1.05,1.02,1.23,0.92,1.08,0.80,1.06,1.08,1.05,1.07,1.01</t>
  </si>
  <si>
    <t>0.83,0.82,0.70,0.98,0.83,1.11,0.84,0.83,0.87,0.84,0.80</t>
  </si>
  <si>
    <t>0.96,0.97,1.00,0.99,1.00,0.98,1.00,1.00,1.00,1.00,0.97</t>
  </si>
  <si>
    <t>0.92,0.87,0.89,0.91,0.90,0.91,0.90,0.90,0.92,0.91,0.91</t>
  </si>
  <si>
    <t>0.9895999999999999,0.9740000000000001,0.9718000000000001,0.9793999999999999,0.9743999999999999,0.982,0.9743999999999999,0.9743999999999999,0.9795999999999999,0.977,0.9845999999999999</t>
  </si>
  <si>
    <t>1.0104,1.026,1.0282,1.0206,1.0256,1.018,1.0256,1.0256,1.0204,1.023,1.0154</t>
  </si>
  <si>
    <t>0.96,0.96,0.98,0.97,0.98,0.97,0.98,0.98,0.98,0.98,0.96</t>
  </si>
  <si>
    <t>0.98,0.96,0.97,0.98,0.97,0.98,0.97,0.97,0.98,0.98,0.98</t>
  </si>
  <si>
    <t>36f25968-d52f-11e8-afad-b01041f97498</t>
  </si>
  <si>
    <t>0.90,0.88,0.90,1.01,0.92,1.28,0.91,0.92,0.96,0.92,0.86</t>
  </si>
  <si>
    <t>0.98,0.98,0.99,0.89,0.98,0.69,0.99,0.98,0.96,0.99,0.94</t>
  </si>
  <si>
    <t>1.02,1.00,1.02,0.98,1.06,1.04,1.02,1.06,1.02,1.04,0.95</t>
  </si>
  <si>
    <t>0.86,0.85,0.87,0.92,0.84,0.85,0.88,0.84,0.90,0.87,0.93</t>
  </si>
  <si>
    <t>0.9588,0.961,0.9614,0.9845999999999999,0.9436,0.9512,0.9642000000000001,0.9436,0.9693999999999999,0.9566,0.9948</t>
  </si>
  <si>
    <t>1.0412000000000001,1.0390000000000001,1.0386,1.0154,1.0564,1.0488,1.0358,1.0564,1.0306,1.0434,1.0051999999999999</t>
  </si>
  <si>
    <t>0.97,0.96,0.97,0.95,0.99,0.98,0.97,0.99,0.97,0.98,0.94</t>
  </si>
  <si>
    <t>0.96,0.96,0.97,1.00,0.95,0.96,0.98,0.95,0.99,0.97,1.00</t>
  </si>
  <si>
    <t>36f25969-d52f-11e8-a0d6-b01041f97498</t>
  </si>
  <si>
    <t>0.83,0.82,1.07,0.92,0.92,1.18,0.84,0.92,0.92,0.85,0.80</t>
  </si>
  <si>
    <t>1.05,1.02,0.83,0.97,0.98,0.75,1.06,0.98,1.00,1.06,1.01</t>
  </si>
  <si>
    <t>0.99,0.97,1.01,0.98,0.98,0.98,1.00,0.98,1.01,1.01,0.99</t>
  </si>
  <si>
    <t>0.89,0.87,0.88,0.92,0.92,0.87,0.90,0.92,0.91,0.90,0.90</t>
  </si>
  <si>
    <t>0.9742000000000001,0.9740000000000001,0.9666,0.9845999999999999,0.9845999999999999,0.9714,0.9743999999999999,0.9845999999999999,0.9743999999999999,0.9718000000000001,0.9768000000000001</t>
  </si>
  <si>
    <t>1.0258,1.026,1.0334,1.0154,1.0154,1.0286,1.0256,1.0154,1.0256,1.0282,1.0231999999999999</t>
  </si>
  <si>
    <t>0.97,0.96,0.98,0.97,0.97,0.97,0.98,0.97,0.98,0.98,0.97</t>
  </si>
  <si>
    <t>0.97,0.96,0.96,0.98,0.98,0.96,0.97,0.98,0.98,0.97,0.97</t>
  </si>
  <si>
    <t>36f2596a-d52f-11e8-ac76-b01041f97498</t>
  </si>
  <si>
    <t>0.90,1.00,0.95,1.04,0.90,0.96,0.92,1.02,0.96,1.04,1.02,0.88</t>
  </si>
  <si>
    <t>0.90,0.88,0.95,0.86,0.98,0.96,0.92,0.90,0.96,0.88,0.89,0.88</t>
  </si>
  <si>
    <t>1.12,0.95,0.92,0.95,0.94,0.97,0.97,0.96,0.97,0.95,0.97,0.95</t>
  </si>
  <si>
    <t>0.68,0.95,0.92,0.94,0.94,0.95,0.93,0.96,0.95,0.97,0.96,0.95</t>
  </si>
  <si>
    <t>0.8842,1,1,0.9974,1,0.9948,0.9898,1,0.9948,1.0051999999999999,0.9974,1</t>
  </si>
  <si>
    <t>1.1158,1,1,1.0026000000000002,1,1.0051999999999999,1.0102,1,1.0051999999999999,0.9948,1.0026000000000002,1</t>
  </si>
  <si>
    <t>1.05,0.96,0.95,0.96,0.96,0.97,0.97,0.97,0.97,0.96,0.97,0.96</t>
  </si>
  <si>
    <t>0.85,0.99,0.97,0.98,0.98,0.99,0.98,0.99,0.99,1.00,0.99,0.99</t>
  </si>
  <si>
    <t>36f28078-d52f-11e8-b12a-b01041f97498</t>
  </si>
  <si>
    <t>0.98,0.94,1.06,0.85,1.22,1.08,1.04,0.95,1.08,0.96,0.84,1.06</t>
  </si>
  <si>
    <t>0.82,0.94,0.84,1.05,0.74,0.85,0.82,0.97,0.85,0.96,1.07,0.84</t>
  </si>
  <si>
    <t>0.84,0.90,0.87,0.87,0.91,0.90,0.90,0.91,0.91,0.90,0.93,0.91</t>
  </si>
  <si>
    <t>0.96,1.00,0.97,1.02,0.99,1.02,1.00,1.01,1.01,1.02,1.00,0.99</t>
  </si>
  <si>
    <t>1.0316,1.0256,1.026,1.0386,1.0206,1.0306,1.0256,1.0256,1.0256,1.0306,1.0178,1.0206</t>
  </si>
  <si>
    <t>0.9684,0.9743999999999999,0.9740000000000001,0.9614,0.9793999999999999,0.9693999999999999,0.9743999999999999,0.9743999999999999,0.9743999999999999,0.9693999999999999,0.9822,0.9793999999999999</t>
  </si>
  <si>
    <t>0.94,0.98,0.96,0.96,0.98,0.98,0.98,0.98,0.98,0.98,0.99,0.98</t>
  </si>
  <si>
    <t>0.95,0.97,0.96,0.98,0.97,0.98,0.97,0.98,0.98,0.98,0.97,0.97</t>
  </si>
  <si>
    <t>36f28079-d52f-11e8-b75b-b01041f97498</t>
  </si>
  <si>
    <t>0.84,1.03,0.82,1.25,0.82,0.97,0.93,1.00,0.97,0.85,1.05,0.95</t>
  </si>
  <si>
    <t>0.96,0.85,1.08,0.72,1.10,0.95,0.91,0.92,0.95,1.07,0.86,0.93</t>
  </si>
  <si>
    <t>0.74,0.95,0.92,0.77,0.97,0.94,0.94,0.97,0.95,0.97,0.96,0.94</t>
  </si>
  <si>
    <t>1.06,0.95,0.92,1.16,0.93,0.98,0.94,0.95,0.97,0.95,0.97,0.96</t>
  </si>
  <si>
    <t>1.0842,1,1,1.0992,0.9898,1.0102,1,0.9948,1.0051999999999999,0.9948,1.0026000000000002,1.0051999999999999</t>
  </si>
  <si>
    <t>0.9158,1,1,0.9007999999999999,1.0102,0.9898,1,1.0051999999999999,0.9948,1.0051999999999999,0.9974,0.9948</t>
  </si>
  <si>
    <t>0.88,0.99,0.97,0.90,1.00,0.99,0.99,1.00,0.99,1.00,1.00,0.99</t>
  </si>
  <si>
    <t>1.01,0.96,0.95,1.06,0.95,0.97,0.95,0.96,0.97,0.96,0.97,0.96</t>
  </si>
  <si>
    <t>36f2807a-d52f-11e8-9368-b01041f97498</t>
  </si>
  <si>
    <t>1.03,1.01,0.91,0.84,1.01,0.92,0.88,1.00,0.92,1.06,1.03,0.90</t>
  </si>
  <si>
    <t>0.77,0.87,0.99,1.07,0.89,1.00,0.97,0.92,1.00,0.86,0.88,0.98</t>
  </si>
  <si>
    <t>1.00,1.04,1.05,1.09,1.05,1.05,1.07,1.07,1.05,1.05,1.07,1.04</t>
  </si>
  <si>
    <t>0.80,0.86,0.80,0.82,0.86,0.87,0.84,0.85,0.87,0.87,0.86,0.86</t>
  </si>
  <si>
    <t>0.9473999999999999,0.9538,0.935,0.9309999999999999,0.9514,0.9540000000000001,0.9412,0.9438,0.9540000000000001,0.9540000000000001,0.9466,0.9538</t>
  </si>
  <si>
    <t>1.0526,1.0462,1.065,1.069,1.0486,1.046,1.0588,1.0562,1.046,1.046,1.0534000000000001,1.0462</t>
  </si>
  <si>
    <t>0.95,0.97,0.97,0.99,0.97,0.97,0.98,0.98,0.97,0.97,0.98,0.97</t>
  </si>
  <si>
    <t>0.95,0.98,0.95,0.96,0.98,0.98,0.97,0.97,0.98,0.98,0.98,0.98</t>
  </si>
  <si>
    <t>36f2a78a-d52f-11e8-b2b2-b01041f97498</t>
  </si>
  <si>
    <t>0.74,0.77,0.88,1.05,0.88,0.90,0.82,0.90,0.75,0.79,0.86</t>
  </si>
  <si>
    <t>1.06,1.12,0.98,0.85,1.01,1.02,1.11,1.02,1.20,1.13,0.98</t>
  </si>
  <si>
    <t>0.74,1.04,1.02,0.79,0.82,1.06,1.09,1.06,1.06,1.07,1.02</t>
  </si>
  <si>
    <t>1.06,0.86,0.82,1.13,1.06,0.86,0.83,0.86,0.86,0.86,0.83</t>
  </si>
  <si>
    <t>1.0842,0.9538,0.948,1.0868,1.0618,0.9490000000000001,0.9336,0.9490000000000001,0.9490000000000001,0.9466,0.9506</t>
  </si>
  <si>
    <t>0.9158,1.0462,1.052,0.9131999999999999,0.9381999999999999,1.051,1.0664,1.051,1.051,1.0534000000000001,1.0493999999999999</t>
  </si>
  <si>
    <t>0.86,1.00,0.99,0.88,0.89,1.01,1.03,1.01,1.01,1.02,0.99</t>
  </si>
  <si>
    <t>1.05,0.95,0.93,1.08,1.05,0.95,0.93,0.95,0.95,0.95,0.93</t>
  </si>
  <si>
    <t>0.94,0.97,0.96,0.97,0.97,0.98,0.98,0.98,0.98,0.98,0.96</t>
  </si>
  <si>
    <t>36f2a78b-d52f-11e8-bf02-b01041f97498</t>
  </si>
  <si>
    <t>0.95,0.85,0.80,0.98,0.94,1.05,0.81,0.87,1.05,0.82,0.87,0.80</t>
  </si>
  <si>
    <t>0.75,1.03,1.05,0.91,0.94,0.87,1.06,1.05,0.87,1.08,1.04,1.06</t>
  </si>
  <si>
    <t>0.88,1.08,0.80,0.79,1.07,1.11,1.10,1.11,1.11,1.09,1.13,1.10</t>
  </si>
  <si>
    <t>0.82,0.82,1.05,1.13,0.82,0.82,0.81,0.82,0.82,0.83,0.81,0.77</t>
  </si>
  <si>
    <t>0.9838,0.9334,1.065,1.0868,0.9358,0.9262,0.9258,0.9262,0.9262,0.9336,0.9188,0.9148000000000001</t>
  </si>
  <si>
    <t>1.0162,1.0666,0.935,0.9131999999999999,1.0642,1.0737999999999999,1.0742,1.0737999999999999,1.0737999999999999,1.0664,1.0812,1.0852</t>
  </si>
  <si>
    <t>0.90,0.99,0.86,0.86,0.99,1.01,1.00,1.01,1.01,1.00,1.02,1.00</t>
  </si>
  <si>
    <t>0.95,0.95,1.07,1.11,0.95,0.95,0.94,0.95,0.95,0.95,0.94,0.92</t>
  </si>
  <si>
    <t>36f2a78c-d52f-11e8-bca4-b01041f97498</t>
  </si>
  <si>
    <t>0.78,0.93,0.92,0.97,0.90,0.96,0.92,0.95,0.96,0.95,0.95,0.95</t>
  </si>
  <si>
    <t>0.92,0.95,0.92,0.92,0.99,0.96,0.92,0.97,0.96,0.95,0.96,0.89</t>
  </si>
  <si>
    <t>0.72,0.81,0.82,0.85,0.88,0.84,0.83,0.80,0.84,0.84,0.82,0.79</t>
  </si>
  <si>
    <t>0.98,1.09,1.02,1.05,1.01,1.09,1.07,1.13,1.09,1.08,1.12,1.07</t>
  </si>
  <si>
    <t>1.0702,1.0718,1.052,1.0512000000000001,1.0334,1.0636,1.0615999999999999,1.084,1.0636,1.0612000000000001,1.0762,1.0726</t>
  </si>
  <si>
    <t>0.9298000000000001,0.9281999999999999,0.948,0.9488,0.9666,0.9364,0.9384,0.9159999999999999,0.9364,0.9388,0.9238,0.9274</t>
  </si>
  <si>
    <t>0.91,0.96,0.97,0.98,1.00,0.98,0.97,0.96,0.98,0.98,0.97,0.95</t>
  </si>
  <si>
    <t>0.93,0.98,0.95,0.96,0.94,0.98,0.97,1.00,0.98,0.97,0.99,0.97</t>
  </si>
  <si>
    <t>36f2ce9a-d52f-11e8-8cad-b01041f97498</t>
  </si>
  <si>
    <t>0.93,0.95,1.00,0.90,0.98,0.95,0.94,0.98,1.00,0.95,0.96</t>
  </si>
  <si>
    <t>0.95,0.85,0.90,0.97,0.90,0.86,0.96,0.90,0.88,0.96,0.88</t>
  </si>
  <si>
    <t>1.07,1.02,1.06,1.04,1.06,1.05,1.08,1.06,1.07,1.09,1.05</t>
  </si>
  <si>
    <t>0.81,0.77,0.84,0.84,0.82,0.81,0.82,0.82,0.81,0.82,0.80</t>
  </si>
  <si>
    <t>0.9329999999999999,0.934,0.9436,0.9484,0.9381999999999999,0.9378,0.9334,0.9381999999999999,0.9329999999999999,0.9309999999999999,0.935</t>
  </si>
  <si>
    <t>1.067,1.0659999999999998,1.0564,1.0515999999999999,1.0618,1.0622,1.0666,1.0618,1.067,1.069,1.065</t>
  </si>
  <si>
    <t>0.97,0.95,0.96,0.96,0.96,0.96,0.97,0.96,0.97,0.98,0.96</t>
  </si>
  <si>
    <t>0.96,0.94,0.98,0.98,0.97,0.96,0.97,0.97,0.96,0.97,0.96</t>
  </si>
  <si>
    <t>0.97,0.94,0.97,0.97,0.97,0.96,0.97,0.97,0.97,0.97,0.96</t>
  </si>
  <si>
    <t>36f2ce9b-d52f-11e8-bff7-b01041f97498</t>
  </si>
  <si>
    <t>0.96,0.85,0.85,0.83,0.86,0.85,0.85,0.88,0.85,0.87,0.84,0.85</t>
  </si>
  <si>
    <t>0.90,1.03,1.05,1.11,1.07,1.05,1.05,1.02,1.05,1.03,1.07,1.04</t>
  </si>
  <si>
    <t>0.94,0.99,0.97,1.01,0.98,1.01,1.02,1.00,1.01,1.02,1.01,0.99</t>
  </si>
  <si>
    <t>0.92,0.92,0.93,0.91,0.94,0.94,0.93,0.94,0.94,0.93,0.93,0.91</t>
  </si>
  <si>
    <t>0.9948,0.982,0.9898,0.9743999999999999,0.9898,0.9822,0.9772,0.9848,0.9822,0.9772,0.9795999999999999,0.9793999999999999</t>
  </si>
  <si>
    <t>1.0051999999999999,1.018,1.0102,1.0256,1.0102,1.0178,1.0228,1.0151999999999999,1.0178,1.0228,1.0204,1.0206</t>
  </si>
  <si>
    <t>0.95,0.98,0.97,0.99,0.97,0.99,0.99,0.98,0.99,0.99,0.99,0.98</t>
  </si>
  <si>
    <t>0.98,0.98,0.98,0.97,0.99,0.99,0.98,0.99,0.99,0.98,0.98,0.97</t>
  </si>
  <si>
    <t>36f2ce9c-d52f-11e8-a766-b01041f97498</t>
  </si>
  <si>
    <t>1.00,0.90,1.00,0.77,1.01,1.00,1.00,1.04,1.00,0.82,0.84,0.99</t>
  </si>
  <si>
    <t>0.86,0.98,0.90,1.15,0.91,0.90,0.90,0.86,0.90,1.08,1.07,0.89</t>
  </si>
  <si>
    <t>0.98,1.01,0.99,1.03,1.00,1.03,0.99,1.04,1.05,1.04,1.02,1.02</t>
  </si>
  <si>
    <t>0.88,0.90,0.91,0.89,0.93,0.92,0.91,0.90,0.90,0.91,0.92,0.89</t>
  </si>
  <si>
    <t>0.9740000000000001,0.9718000000000001,0.9793999999999999,0.9642000000000001,0.9822,0.9722,0.9793999999999999,0.9643999999999999,0.9620000000000001,0.9670000000000001,0.9745999999999999,0.9668000000000001</t>
  </si>
  <si>
    <t>1.026,1.0282,1.0206,1.0358,1.0178,1.0278,1.0206,1.0356,1.038,1.033,1.0254,1.0332</t>
  </si>
  <si>
    <t>0.96,0.98,0.97,0.99,0.97,0.99,0.97,0.99,1.00,0.99,0.98,0.98</t>
  </si>
  <si>
    <t>0.97,0.98,0.98,0.97,0.99,0.99,0.98,0.98,0.98,0.98,0.99,0.97</t>
  </si>
  <si>
    <t>36f2f5ac-d52f-11e8-bf49-b01041f97498</t>
  </si>
  <si>
    <t>0.90,0.85,0.90,0.77,0.91,0.90,0.90,0.86,0.90,0.80,0.87,0.89</t>
  </si>
  <si>
    <t>0.96,1.03,1.00,1.15,1.01,1.00,1.00,1.04,1.00,1.11,1.04,0.99</t>
  </si>
  <si>
    <t>0.82,0.79,1.08,0.68,0.83,0.83,0.83,0.82,0.85,0.83,0.81,0.81</t>
  </si>
  <si>
    <t>1.04,1.13,0.82,1.30,1.11,1.14,1.12,1.13,1.11,1.13,1.14,1.12</t>
  </si>
  <si>
    <t>1.057,1.0868,0.9334,1.1558,1.071,1.078,1.0734000000000001,1.0784,1.0656,1.0758,1.0836,1.0788</t>
  </si>
  <si>
    <t>0.943,0.9131999999999999,1.0666,0.8442000000000001,0.929,0.922,0.9266,0.9216,0.9344,0.9242,0.9164,0.9212</t>
  </si>
  <si>
    <t>0.97,0.96,1.11,0.90,0.98,0.98,0.98,0.97,0.99,0.98,0.97,0.97</t>
  </si>
  <si>
    <t>0.95,0.99,0.85,1.07,0.98,1.00,0.99,0.99,0.98,0.99,1.00,0.99</t>
  </si>
  <si>
    <t>36f2f5ad-d52f-11e8-91f6-b01041f97498</t>
  </si>
  <si>
    <t>0.88,0.86,0.90,0.88,0.90,0.90,0.87,0.87,0.90,0.92,0.87,0.89</t>
  </si>
  <si>
    <t>0.92,1.02,1.00,1.03,1.01,1.00,0.98,1.05,1.00,1.00,1.04,0.99</t>
  </si>
  <si>
    <t>0.96,1.01,1.00,1.01,1.03,1.02,1.04,1.09,1.11,1.01,1.04,1.01</t>
  </si>
  <si>
    <t>0.84,0.89,0.85,0.88,0.88,0.90,0.86,0.83,0.82,0.91,0.89,0.89</t>
  </si>
  <si>
    <t>0.9684,0.9692000000000001,0.961,0.9666,0.9616,0.9693999999999999,0.9538,0.9336,0.9262,0.9743999999999999,0.9618000000000001,0.9692000000000001</t>
  </si>
  <si>
    <t>1.0316,1.0308,1.0390000000000001,1.0334,1.0384,1.0306,1.0462,1.0664,1.0737999999999999,1.0256,1.0382,1.0308</t>
  </si>
  <si>
    <t>0.94,0.96,0.96,0.96,0.97,0.97,0.98,1.00,1.01,0.96,0.98,0.96</t>
  </si>
  <si>
    <t>0.96,0.98,0.96,0.98,0.98,0.99,0.97,0.95,0.95,0.99,0.98,0.98</t>
  </si>
  <si>
    <t>36f31cba-d52f-11e8-aa44-b01041f97498</t>
  </si>
  <si>
    <t>0.89,0.96,0.98,0.95,0.83,0.96,0.92,0.97,0.96,1.02,0.98,0.92</t>
  </si>
  <si>
    <t>0.81,0.92,0.88,0.94,1.06,0.96,0.92,0.95,0.96,0.90,0.93,0.92</t>
  </si>
  <si>
    <t>0.89,1.01,1.02,1.01,1.00,1.02,1.01,1.03,1.02,1.03,1.02,0.98</t>
  </si>
  <si>
    <t>0.81,0.89,0.82,0.88,0.89,0.90,0.90,0.89,0.90,0.89,0.91,0.86</t>
  </si>
  <si>
    <t>0.9784,0.9692000000000001,0.948,0.9666,0.9718000000000001,0.9693999999999999,0.9718000000000001,0.9642000000000001,0.9693999999999999,0.9642000000000001,0.972,0.9688</t>
  </si>
  <si>
    <t>1.0216,1.0308,1.052,1.0334,1.0282,1.0306,1.0282,1.0358,1.0306,1.0358,1.028,1.0312000000000001</t>
  </si>
  <si>
    <t>0.91,0.97,0.98,0.97,0.97,0.98,0.97,0.98,0.98,0.98,0.98,0.96</t>
  </si>
  <si>
    <t>0.93,0.98,0.94,0.97,0.98,0.98,0.98,0.98,0.98,0.98,0.99,0.96</t>
  </si>
  <si>
    <t>36f31cbb-d52f-11e8-a589-b01041f97498</t>
  </si>
  <si>
    <t>0.95,1.04,1.02,1.08,1.02,1.05,1.02,1.05,1.05,1.08,1.06,1.01</t>
  </si>
  <si>
    <t>0.75,0.84,0.82,0.83,0.87,0.87,0.84,0.87,0.87,0.84,0.85,0.84</t>
  </si>
  <si>
    <t>0.95,1.03,1.10,1.05,1.06,1.06,1.03,1.05,1.06,1.05,1.06,1.00</t>
  </si>
  <si>
    <t>0.75,0.87,0.77,0.85,0.84,0.86,0.86,0.87,0.86,0.87,0.87,0.84</t>
  </si>
  <si>
    <t>0.946,0.9590000000000001,0.9148000000000001,0.9488,0.9436,0.9490000000000001,0.9562,0.9540000000000001,0.9490000000000001,0.9540000000000001,0.9516,0.9584</t>
  </si>
  <si>
    <t>1.054,1.041,1.0852,1.0512000000000001,1.0564,1.051,1.0438,1.046,1.051,1.046,1.0484,1.0415999999999999</t>
  </si>
  <si>
    <t>0.92,0.96,1.00,0.97,0.98,0.98,0.96,0.97,0.98,0.97,0.98,0.95</t>
  </si>
  <si>
    <t>0.92,0.98,0.93,0.97,0.97,0.98,0.98,0.98,0.98,0.98,0.98,0.97</t>
  </si>
  <si>
    <t>36f31cbc-d52f-11e8-8365-b01041f97498</t>
  </si>
  <si>
    <t>0.84,1.05,1.40,0.87,1.07,1.08,1.05,1.07,1.08,1.08,1.07,1.06</t>
  </si>
  <si>
    <t>0.96,0.83,0.62,1.03,0.83,0.85,0.81,0.85,0.85,0.84,0.84,0.84</t>
  </si>
  <si>
    <t>0.84,0.98,0.90,0.99,0.91,1.01,0.99,1.03,1.02,0.99,1.00,0.95</t>
  </si>
  <si>
    <t>0.96,0.92,0.95,0.90,0.97,0.91,0.91,0.89,0.90,0.93,0.93,0.91</t>
  </si>
  <si>
    <t>1.0316,0.9845999999999999,1.013,0.9768000000000001,1.0154,0.9743999999999999,0.9793999999999999,0.9642000000000001,0.9693999999999999,0.9845999999999999,0.9822,0.9895999999999999</t>
  </si>
  <si>
    <t>0.9684,1.0154,0.987,1.0231999999999999,0.9845999999999999,1.0256,1.0206,1.0358,1.0306,1.0154,1.0178,1.0104</t>
  </si>
  <si>
    <t>0.91,0.98,0.94,0.98,0.94,0.99,0.98,1.00,1.00,0.98,0.99,0.96</t>
  </si>
  <si>
    <t>0.99,0.97,0.99,0.96,1.00,0.97,0.97,0.96,0.96,0.98,0.98,0.97</t>
  </si>
  <si>
    <t>36f343cc-d52f-11e8-91ef-b01041f97498</t>
  </si>
  <si>
    <t>0.73,0.70,0.97,1.04,0.78,0.76,0.82,0.88,1.02,0.82,0.88</t>
  </si>
  <si>
    <t>1.17,1.20,0.92,0.87,1.16,1.12,1.11,1.04,0.90,1.09,0.96</t>
  </si>
  <si>
    <t>1.00,1.00,1.02,1.04,1.05,1.03,1.03,1.04,1.02,1.02,0.98</t>
  </si>
  <si>
    <t>0.90,0.85,0.87,0.87,0.87,0.86,0.89,0.88,0.90,0.91,0.86</t>
  </si>
  <si>
    <t>0.9743999999999999,0.961,0.9614,0.9566,0.9540000000000001,0.9562,0.9642000000000001,0.9592,0.9693999999999999,0.972,0.9688</t>
  </si>
  <si>
    <t>1.0256,1.0390000000000001,1.0386,1.0434,1.046,1.0438,1.0358,1.0408,1.0306,1.028,1.0312000000000001</t>
  </si>
  <si>
    <t>0.96,0.96,0.97,0.98,0.99,0.98,0.98,0.98,0.97,0.97,0.95</t>
  </si>
  <si>
    <t>0.98,0.96,0.97,0.97,0.97,0.96,0.98,0.97,0.98,0.99,0.96</t>
  </si>
  <si>
    <t>36f343cd-d52f-11e8-b82f-b01041f97498</t>
  </si>
  <si>
    <t>0.66,0.94,0.92,0.91,1.13,0.80,0.71,0.95,0.80,0.95,0.96,0.88</t>
  </si>
  <si>
    <t>1.04,0.94,0.92,0.97,0.78,1.11,1.19,0.97,1.11,0.97,0.95,0.90</t>
  </si>
  <si>
    <t>0.88,1.08,1.05,0.96,1.06,1.05,1.05,1.09,1.05,1.07,1.10,1.01</t>
  </si>
  <si>
    <t>0.82,0.82,0.80,0.92,0.84,0.85,0.80,0.83,0.85,0.85,0.83,0.78</t>
  </si>
  <si>
    <t>0.9838,0.9334,0.935,0.9895999999999999,0.9436,0.9488,0.935,0.9336,0.9488,0.9438,0.9312,0.9394</t>
  </si>
  <si>
    <t>1.0162,1.0666,1.065,1.0104,1.0564,1.0512000000000001,1.065,1.0664,1.0512000000000001,1.0562,1.0688,1.0606</t>
  </si>
  <si>
    <t>0.89,0.99,0.97,0.93,0.98,0.97,0.97,0.99,0.97,0.98,0.99,0.95</t>
  </si>
  <si>
    <t>0.96,0.96,0.95,1.01,0.97,0.97,0.95,0.96,0.97,0.97,0.96,0.94</t>
  </si>
  <si>
    <t>36f343ce-d52f-11e8-82e5-b01041f97498</t>
  </si>
  <si>
    <t>0.76,0.72,0.78,0.85,0.79,0.84,0.81,0.79,0.82,0.78,0.84</t>
  </si>
  <si>
    <t>1.13,1.08,1.11,1.05,1.12,1.03,1.09,1.12,1.08,1.14,0.98</t>
  </si>
  <si>
    <t>0.92,0.87,0.93,0.91,0.93,0.90,0.92,0.93,0.87,0.93,0.89</t>
  </si>
  <si>
    <t>0.96,0.97,0.95,0.99,0.97,1.00,0.98,0.97,1.03,0.98,0.93</t>
  </si>
  <si>
    <t>1.0104,1.026,1.0051999999999999,1.0206,1.0102,1.0256,1.0154,1.0102,1.041,1.0128,1.0104</t>
  </si>
  <si>
    <t>0.9895999999999999,0.9740000000000001,0.9948,0.9793999999999999,0.9898,0.9743999999999999,0.9845999999999999,0.9898,0.9590000000000001,0.9872,0.9895999999999999</t>
  </si>
  <si>
    <t>0.98,0.95,0.98,0.97,0.98,0.97,0.98,0.98,0.95,0.98,0.96</t>
  </si>
  <si>
    <t>0.96,0.97,0.96,0.98,0.97,0.98,0.97,0.97,1.00,0.97,0.95</t>
  </si>
  <si>
    <t>36f36ade-d52f-11e8-b511-b01041f97498</t>
  </si>
  <si>
    <t>1.05,0.98,0.97,0.95,1.04,0.93,1.06,1.04,1.02,1.07,1.01</t>
  </si>
  <si>
    <t>0.83,0.82,0.91,0.94,0.86,0.91,0.84,0.86,0.88,0.84,0.82</t>
  </si>
  <si>
    <t>0.95,0.95,0.90,0.96,0.95,0.96,0.96,0.95,0.99,0.97,0.95</t>
  </si>
  <si>
    <t>0.93,0.90,0.98,0.94,0.95,0.94,0.94,0.95,0.91,0.94,0.93</t>
  </si>
  <si>
    <t>0.9948,0.987,1.0206,0.9948,1,0.9948,0.9948,1,0.9793999999999999,0.9924,0.9948</t>
  </si>
  <si>
    <t>1.0051999999999999,1.013,0.9793999999999999,1.0051999999999999,1,1.0051999999999999,1.0051999999999999,1,1.0206,1.0076,1.0051999999999999</t>
  </si>
  <si>
    <t>0.97,0.97,0.95,0.98,0.97,0.98,0.98,0.97,0.99,0.98,0.97</t>
  </si>
  <si>
    <t>0.97,0.95,0.99,0.97,0.98,0.97,0.97,0.98,0.96,0.97,0.97</t>
  </si>
  <si>
    <t>36f36adf-d52f-11e8-bdd3-b01041f97498</t>
  </si>
  <si>
    <t>0.94,0.90,0.93,0.89,0.89,1.12,0.99,0.95,1.02,0.90,0.98</t>
  </si>
  <si>
    <t>0.94,0.90,0.95,1.00,1.01,0.75,0.91,0.95,0.88,1.01,0.84</t>
  </si>
  <si>
    <t>1.00,0.97,0.97,0.95,0.99,1.02,1.01,0.99,0.98,1.02,0.98</t>
  </si>
  <si>
    <t>0.88,0.87,0.91,0.95,0.91,0.88,0.89,0.91,0.92,0.89,0.84</t>
  </si>
  <si>
    <t>0.9690000000000001,0.9740000000000001,0.9845999999999999,1,0.9793999999999999,0.9642000000000001,0.9692000000000001,0.9793999999999999,0.9845999999999999,0.9668000000000001,0.9634</t>
  </si>
  <si>
    <t>1.031,1.026,1.0154,1,1.0206,1.0358,1.0308,1.0206,1.0154,1.0332,1.0366</t>
  </si>
  <si>
    <t>0.98,0.96,0.96,0.95,0.97,0.99,0.98,0.97,0.97,0.99,0.97</t>
  </si>
  <si>
    <t>0.96,0.96,0.98,1.00,0.98,0.96,0.97,0.98,0.98,0.97,0.94</t>
  </si>
  <si>
    <t>36f36ae0-d52f-11e8-9774-b01041f97498</t>
  </si>
  <si>
    <t>0.74,0.70,0.74,0.79,0.75,1.10,0.79,0.75,0.82,0.76,0.79</t>
  </si>
  <si>
    <t>1.16,1.10,1.16,1.13,1.18,0.77,1.12,1.18,1.08,1.17,1.05</t>
  </si>
  <si>
    <t>0.67,1.05,0.76,1.06,0.73,1.07,0.70,0.73,0.69,0.70,1.05</t>
  </si>
  <si>
    <t>1.26,0.80,1.13,0.84,1.20,0.84,1.25,1.20,1.26,1.26,0.80</t>
  </si>
  <si>
    <t>1.1502,0.935,1.0952,0.9436,1.1196,0.9412,1.1392,1.1196,1.1444,1.1414,0.935</t>
  </si>
  <si>
    <t>0.8498,1.065,0.9048,1.0564,0.8804000000000001,1.0588,0.8608,0.8804000000000001,0.8556,0.8586,1.065</t>
  </si>
  <si>
    <t>0.89,1.09,0.93,1.09,0.92,1.10,0.90,0.92,0.90,0.90,1.09</t>
  </si>
  <si>
    <t>1.06,0.85,1.00,0.86,1.03,0.86,1.06,1.03,1.06,1.06,0.85</t>
  </si>
  <si>
    <t>36f391ee-d52f-11e8-9b52-b01041f97498</t>
  </si>
  <si>
    <t>0.82,0.82,0.80,0.98,1.09,0.84,0.91,1.09,0.88,0.84,1.07</t>
  </si>
  <si>
    <t>1.06,0.98,1.12,0.89,0.80,0.98,0.99,0.80,1.00,1.07,0.79</t>
  </si>
  <si>
    <t>0.99,0.90,0.97,0.96,0.71,0.99,0.96,0.71,0.97,0.98,0.96</t>
  </si>
  <si>
    <t>0.89,0.90,0.92,0.91,1.20,0.86,0.94,1.20,0.91,0.93,0.88</t>
  </si>
  <si>
    <t>0.9742000000000001,1,0.9872,0.987,1.1254,0.9662000000000001,0.9948,1.1254,0.9845999999999999,0.9872,0.9792000000000001</t>
  </si>
  <si>
    <t>1.0258,1,1.0128,1.013,0.8745999999999999,1.0338,1.0051999999999999,0.8745999999999999,1.0154,1.0128,1.0208</t>
  </si>
  <si>
    <t>1.01,0.96,0.99,0.99,0.86,1.01,0.99,0.86,0.99,1.00,0.99</t>
  </si>
  <si>
    <t>0.94,0.94,0.95,0.95,1.09,0.92,0.96,1.09,0.95,0.96,0.93</t>
  </si>
  <si>
    <t>36f391ef-d52f-11e8-8c96-b01041f97498</t>
  </si>
  <si>
    <t>1.00,0.92,0.78,1.01,0.97,0.71,1.01,0.97,1.00,1.02,0.96</t>
  </si>
  <si>
    <t>0.88,0.92,1.14,0.89,0.95,1.25,0.89,0.95,0.92,0.89,0.84</t>
  </si>
  <si>
    <t>0.81,0.77,0.80,0.82,0.64,1.10,0.82,0.64,1.11,0.83,1.09</t>
  </si>
  <si>
    <t>1.07,1.10,1.11,1.09,1.39,0.81,1.08,1.39,0.82,1.08,0.80</t>
  </si>
  <si>
    <t>1.067,1.0852,1.0792,1.069,1.1862000000000001,0.9258,1.0666,1.1862000000000001,0.9262,1.064,0.9254000000000001</t>
  </si>
  <si>
    <t>0.9329999999999999,0.9148000000000001,0.9208,0.9309999999999999,0.8138,1.0742,0.9334,0.8138,1.0737999999999999,0.9359999999999999,1.0746</t>
  </si>
  <si>
    <t>0.95,0.93,0.95,0.96,0.86,1.11,0.96,0.86,1.11,0.96,1.10</t>
  </si>
  <si>
    <t>0.98,0.99,1.00,0.99,1.13,0.86,0.99,1.13,0.86,0.99,0.85</t>
  </si>
  <si>
    <t>36f391f0-d52f-11e8-8179-b01041f97498</t>
  </si>
  <si>
    <t>1.05,1.02,1.01,1.07,1.16,0.82,1.06,1.16,1.16,1.07,1.01</t>
  </si>
  <si>
    <t>0.83,0.82,0.88,0.84,0.78,1.07,0.84,0.78,0.78,0.84,0.80</t>
  </si>
  <si>
    <t>0.83,0.80,0.89,0.83,0.86,0.84,0.84,0.86,0.85,0.85,0.85</t>
  </si>
  <si>
    <t>1.05,1.05,1.00,1.08,1.06,1.06,1.06,1.06,1.07,1.06,1.04</t>
  </si>
  <si>
    <t>1.0568,1.065,1.0282,1.064,1.051,1.0564,1.0564,1.051,1.0562,1.0537999999999998,1.0488</t>
  </si>
  <si>
    <t>0.9431999999999999,0.935,0.9718000000000001,0.9359999999999999,0.9490000000000001,0.9436,0.9436,0.9490000000000001,0.9438,0.9462,0.9512</t>
  </si>
  <si>
    <t>0.96,0.95,1.00,0.96,0.98,0.97,0.97,0.98,0.97,0.97,0.97</t>
  </si>
  <si>
    <t>0.97,0.97,0.95,0.98,0.97,0.97,0.97,0.97,0.98,0.97,0.97</t>
  </si>
  <si>
    <t>36f3b900-d52f-11e8-a784-b01041f97498</t>
  </si>
  <si>
    <t>1.03,1.02,0.88,1.04,0.90,1.21,1.04,0.90,0.88,1.05,0.99</t>
  </si>
  <si>
    <t>0.85,0.82,1.01,0.86,1.02,0.73,0.86,1.02,1.04,0.86,0.82</t>
  </si>
  <si>
    <t>0.78,0.77,0.82,0.82,0.80,0.81,0.79,0.80,0.82,0.80,0.79</t>
  </si>
  <si>
    <t>1.11,1.10,1.09,1.09,1.14,1.10,1.12,1.14,1.11,1.12,1.11</t>
  </si>
  <si>
    <t>1.0848,1.0852,1.069,1.069,1.0862,1.0742,1.0844,1.0862,1.0737999999999999,1.0816,1.082</t>
  </si>
  <si>
    <t>0.9152,0.9148000000000001,0.9309999999999999,0.9309999999999999,0.9138,0.9258,0.9156,0.9138,0.9262,0.9184,0.9179999999999999</t>
  </si>
  <si>
    <t>0.96,0.96,0.98,0.98,0.97,0.98,0.97,0.97,0.98,0.97,0.97</t>
  </si>
  <si>
    <t>0.97,0.97,0.96,0.96,0.98,0.97,0.98,0.98,0.97,0.98,0.97</t>
  </si>
  <si>
    <t>36f3b901-d52f-11e8-bdb2-b01041f97498</t>
  </si>
  <si>
    <t>0.81,1.11,0.80,0.81,1.13,0.80,0.80,1.05,0.80,0.85,1.13,1.12</t>
  </si>
  <si>
    <t>1.05,0.78,1.10,1.15,0.83,1.11,1.11,0.85,1.11,1.05,0.79,0.79</t>
  </si>
  <si>
    <t>0.92,0.95,0.93,0.96,0.95,0.97,0.94,0.97,0.99,0.98,0.96,0.94</t>
  </si>
  <si>
    <t>0.94,0.96,0.97,0.98,0.99,0.98,1.01,0.97,0.96,0.97,0.98,0.96</t>
  </si>
  <si>
    <t>1.0051999999999999,1.0026000000000002,1.0102,1.005,1.0102,1.0026000000000002,1.0178,1,0.9924,0.9974,1.005,1.0051999999999999</t>
  </si>
  <si>
    <t>0.9948,0.9974,0.9898,0.995,0.9898,0.9974,0.9822,1,1.0076,1.0026000000000002,0.995,0.9948</t>
  </si>
  <si>
    <t>0.96,0.98,0.97,0.98,0.98,0.99,0.97,0.99,1.00,0.99,0.98,0.97</t>
  </si>
  <si>
    <t>0.97,0.98,0.98,0.99,0.99,0.99,1.00,0.98,0.98,0.98,0.99,0.98</t>
  </si>
  <si>
    <t>0.96,0.98,0.97,0.98,0.98,0.99,0.99,0.99,0.99,0.99,0.98,0.97</t>
  </si>
  <si>
    <t>36f3b902-d52f-11e8-aba9-b01041f97498</t>
  </si>
  <si>
    <t>0.88,1.03,0.80,0.78,0.89,0.88,0.87,1.04,0.88,0.78,1.05,0.87</t>
  </si>
  <si>
    <t>0.98,0.85,1.10,1.16,1.03,1.02,1.03,0.86,1.02,1.13,0.86,1.01</t>
  </si>
  <si>
    <t>0.90,0.92,0.91,0.93,0.93,0.93,0.91,0.92,0.94,0.94,0.93,0.91</t>
  </si>
  <si>
    <t>0.96,0.99,0.99,0.97,0.99,1.02,0.99,1.02,1.01,1.01,1.01,1.00</t>
  </si>
  <si>
    <t>1.0156,1.018,1.0206,1.0102,1.0154,1.0228,1.0206,1.0254,1.0178,1.0178,1.0204,1.023</t>
  </si>
  <si>
    <t>0.9843999999999999,0.982,0.9793999999999999,0.9898,0.9845999999999999,0.9772,0.9793999999999999,0.9745999999999999,0.9822,0.9822,0.9795999999999999,0.977</t>
  </si>
  <si>
    <t>0.97,0.98,0.97,0.98,0.98,0.98,0.97,0.98,0.99,0.99,0.98,0.97</t>
  </si>
  <si>
    <t>0.96,0.98,0.98,0.97,0.98,0.99,0.98,0.99,0.99,0.99,0.99,0.98</t>
  </si>
  <si>
    <t>36f3e010-d52f-11e8-81c3-b01041f97498</t>
  </si>
  <si>
    <t>0.89,0.85,0.80,0.95,0.83,0.84,0.86,0.87,0.84,0.85,0.87,0.88</t>
  </si>
  <si>
    <t>0.91,1.03,1.05,0.94,1.07,1.09,0.99,1.05,1.09,1.07,1.04,1.00</t>
  </si>
  <si>
    <t>0.96,0.98,0.97,0.99,1.03,1.01,1.01,0.98,1.01,1.00,1.01,0.98</t>
  </si>
  <si>
    <t>0.84,0.92,0.87,0.90,0.86,0.91,0.90,0.94,0.91,0.92,0.92,0.92</t>
  </si>
  <si>
    <t>0.9684,0.9845999999999999,0.9740000000000001,0.9768000000000001,0.9562,0.9743999999999999,0.9718000000000001,0.9898,0.9743999999999999,0.9795999999999999,0.977,0.9845999999999999</t>
  </si>
  <si>
    <t>1.0316,1.0154,1.026,1.0231999999999999,1.0438,1.0256,1.0282,1.0102,1.0256,1.0204,1.023,1.0154</t>
  </si>
  <si>
    <t>0.96,0.97,0.96,0.97,0.99,0.98,0.98,0.97,0.98,0.98,0.98,0.97</t>
  </si>
  <si>
    <t>0.94,0.98,0.96,0.97,0.95,0.98,0.97,0.99,0.98,0.98,0.98,0.98</t>
  </si>
  <si>
    <t>36f3e011-d52f-11e8-80ab-b01041f97498</t>
  </si>
  <si>
    <t>0.90,0.80,0.68,0.87,0.84,1.35,0.91,0.84,0.81,0.92,0.83</t>
  </si>
  <si>
    <t>0.98,1.05,1.31,1.03,1.09,0.63,1.01,1.09,1.12,0.99,1.07</t>
  </si>
  <si>
    <t>1.04,0.97,0.70,1.02,0.68,1.02,1.03,0.68,1.04,1.06,1.01</t>
  </si>
  <si>
    <t>0.86,0.87,1.27,0.87,1.32,0.89,0.89,1.32,0.88,0.87,0.85</t>
  </si>
  <si>
    <t>0.9538,0.9740000000000001,1.1436,0.9614,1.16,0.9668000000000001,0.9642000000000001,1.16,0.9592,0.9516,0.9586</t>
  </si>
  <si>
    <t>1.0462,1.026,0.8564,1.0386,0.84,1.0332,1.0358,0.84,1.0408,1.0484,1.0414</t>
  </si>
  <si>
    <t>1.03,1.00,0.86,1.02,0.85,1.02,1.03,0.85,1.03,1.04,1.02</t>
  </si>
  <si>
    <t>0.92,0.92,1.12,0.92,1.14,0.93,0.93,1.14,0.93,0.92,0.91</t>
  </si>
  <si>
    <t>0.97,0.96,0.97,0.97,0.97,0.98,0.98,0.97,0.98,0.98,0.96</t>
  </si>
  <si>
    <t>36f3e012-d52f-11e8-b822-b01041f97498</t>
  </si>
  <si>
    <t>1.03,1.02,1.07,1.07,1.06,0.74,1.04,1.06,1.07,1.05,1.04</t>
  </si>
  <si>
    <t>0.85,0.82,0.84,0.83,0.86,1.15,0.88,0.86,0.85,0.86,0.85</t>
  </si>
  <si>
    <t>1.03,1.00,0.96,1.01,1.01,1.02,1.03,1.01,1.04,1.05,1.00</t>
  </si>
  <si>
    <t>0.87,0.85,0.93,0.88,0.91,0.89,0.89,0.91,0.88,0.88,0.86</t>
  </si>
  <si>
    <t>0.9590000000000001,0.961,0.9922,0.9666,0.9743999999999999,0.9668000000000001,0.9642000000000001,0.9743999999999999,0.9592,0.9568000000000001,0.9638</t>
  </si>
  <si>
    <t>1.041,1.0390000000000001,1.0078,1.0334,1.0256,1.0332,1.0358,1.0256,1.0408,1.0432,1.0362</t>
  </si>
  <si>
    <t>0.98,0.97,0.95,0.97,0.97,0.98,0.98,0.97,0.99,0.99,0.97</t>
  </si>
  <si>
    <t>0.97,0.96,1.00,0.97,0.99,0.98,0.98,0.99,0.97,0.97,0.96</t>
  </si>
  <si>
    <t>36f4071e-d52f-11e8-94f9-b01041f97498</t>
  </si>
  <si>
    <t>1.00,0.80,1.04,0.88,0.87,0.86,1.01,0.87,1.04,1.02,1.02</t>
  </si>
  <si>
    <t>0.88,1.05,0.86,1.01,1.05,1.00,0.91,1.05,0.88,0.89,0.86</t>
  </si>
  <si>
    <t>0.89,0.85,0.87,0.88,0.89,0.89,0.88,0.89,0.87,0.92,0.88</t>
  </si>
  <si>
    <t>1.01,1.00,1.02,1.01,1.03,1.01,1.04,1.03,1.05,1.01,1.02</t>
  </si>
  <si>
    <t>1.0308,1.0390000000000001,1.0386,1.0334,1.0358,1.0308,1.0408,1.0358,1.046,1.023,1.0358</t>
  </si>
  <si>
    <t>0.9692000000000001,0.961,0.9614,0.9666,0.9642000000000001,0.9692000000000001,0.9592,0.9642000000000001,0.9540000000000001,0.977,0.9642000000000001</t>
  </si>
  <si>
    <t>0.98,0.96,0.97,0.97,0.98,0.98,0.97,0.98,0.97,0.99,0.97</t>
  </si>
  <si>
    <t>0.97,0.96,0.97,0.97,0.98,0.97,0.98,0.98,0.99,0.97,0.97</t>
  </si>
  <si>
    <t>36f4071f-d52f-11e8-8ca0-b01041f97498</t>
  </si>
  <si>
    <t>0.60,0.76,0.78,0.71,1.00,0.82,0.78,0.77,0.82,0.83,0.77,0.82</t>
  </si>
  <si>
    <t>1.20,1.13,1.10,1.26,0.88,1.11,1.09,1.17,1.11,1.09,1.16,1.08</t>
  </si>
  <si>
    <t>0.80,0.89,0.80,0.86,0.84,0.86,0.86,0.86,0.86,0.81,0.87,0.84</t>
  </si>
  <si>
    <t>1.00,1.01,1.05,1.04,1.06,1.06,1.04,1.06,1.06,1.12,1.06,1.03</t>
  </si>
  <si>
    <t>1.0526,1.0308,1.065,1.0462,1.0564,1.051,1.0462,1.051,1.051,1.0788,1.0484,1.0490000000000002</t>
  </si>
  <si>
    <t>0.9473999999999999,0.9692000000000001,0.935,0.9538,0.9436,0.9490000000000001,0.9538,0.9490000000000001,0.9490000000000001,0.9212,0.9516,0.951</t>
  </si>
  <si>
    <t>0.95,0.99,0.95,0.98,0.97,0.98,0.98,0.98,0.98,0.95,0.98,0.97</t>
  </si>
  <si>
    <t>0.95,0.95,0.97,0.97,0.98,0.98,0.97,0.98,0.98,1.00,0.98,0.96</t>
  </si>
  <si>
    <t>36f40720-d52f-11e8-bdd1-b01041f97498</t>
  </si>
  <si>
    <t>0.70,0.85,0.82,1.04,1.09,0.82,0.80,0.87,0.82,0.84,0.87,0.81</t>
  </si>
  <si>
    <t>1.10,1.03,1.08,0.87,0.83,1.11,1.07,1.05,1.11,1.08,1.04,1.09</t>
  </si>
  <si>
    <t>1.00,0.91,0.90,1.21,0.89,0.89,0.90,0.92,0.90,0.91,0.93,0.89</t>
  </si>
  <si>
    <t>0.80,0.99,0.95,0.71,1.01,1.03,1.00,1.00,1.02,1.01,1.00,0.97</t>
  </si>
  <si>
    <t>0.9473999999999999,1.0206,1.013,0.8724,1.0308,1.0358,1.0256,1.0204,1.0306,1.0256,1.0178,1.0208</t>
  </si>
  <si>
    <t>1.0526,0.9793999999999999,0.987,1.1276000000000002,0.9692000000000001,0.9642000000000001,0.9743999999999999,0.9795999999999999,0.9693999999999999,0.9743999999999999,0.9822,0.9792000000000001</t>
  </si>
  <si>
    <t>1.01,0.96,0.95,1.11,0.95,0.95,0.95,0.96,0.95,0.96,0.97,0.95</t>
  </si>
  <si>
    <t>0.90,0.99,0.97,0.85,1.00,1.01,0.99,0.99,1.00,1.00,0.99,0.98</t>
  </si>
  <si>
    <t>36f42e2e-d52f-11e8-bbb1-b01041f97498</t>
  </si>
  <si>
    <t>0.99,0.92,0.98,0.95,0.95,0.92,1.00,0.95,0.98,1.01,0.92</t>
  </si>
  <si>
    <t>0.89,0.92,0.90,0.94,0.95,0.92,0.90,0.95,0.92,0.90,0.92</t>
  </si>
  <si>
    <t>1.26,0.82,0.95,0.95,1.28,0.95,1.28,1.28,0.95,1.29,0.90</t>
  </si>
  <si>
    <t>0.67,0.97,0.93,0.95,0.68,0.94,0.68,0.68,0.95,0.68,0.94</t>
  </si>
  <si>
    <t>0.8498,1.0395999999999999,0.9948,1,0.8484,0.9974,0.8484,0.8484,1,0.8464,1.0104</t>
  </si>
  <si>
    <t>1.1502,0.9604,1.0051999999999999,1,1.1516,1.0026000000000002,1.1516,1.1516,1,1.1536,0.9895999999999999</t>
  </si>
  <si>
    <t>1.06,0.85,0.91,0.91,1.07,0.91,1.07,1.07,0.91,1.07,0.89</t>
  </si>
  <si>
    <t>0.89,1.05,1.03,1.04,0.89,1.03,0.89,0.89,1.04,0.89,1.03</t>
  </si>
  <si>
    <t>0.96,0.95,0.97,0.97,0.97,0.97,0.97,0.97,0.97,0.97,0.96</t>
  </si>
  <si>
    <t>36f42e2f-d52f-11e8-a5bf-b01041f97498</t>
  </si>
  <si>
    <t>0.94,0.88,0.78,0.99,0.74,0.78,0.84,0.90,0.96,0.92,0.90,0.80</t>
  </si>
  <si>
    <t>0.86,1.00,1.10,0.90,1.21,1.16,1.03,1.02,0.96,1.00,1.01,1.06</t>
  </si>
  <si>
    <t>0.74,0.84,0.80,0.84,0.83,1.15,0.81,0.77,1.15,1.11,0.86,0.81</t>
  </si>
  <si>
    <t>1.06,1.06,1.05,1.03,1.08,0.79,1.10,1.17,0.79,0.82,1.07,1.05</t>
  </si>
  <si>
    <t>1.0842,1.0564,1.065,1.0490000000000002,1.064,0.9086,1.0742,1.1016,0.9086,0.9262,1.0534000000000001,1.0622</t>
  </si>
  <si>
    <t>0.9158,0.9436,0.935,0.951,0.9359999999999999,1.0914,0.9258,0.8984000000000001,1.0914,1.0737999999999999,0.9466,0.9378</t>
  </si>
  <si>
    <t>0.90,0.95,0.93,0.95,0.94,1.11,0.93,0.91,1.11,1.09,0.96,0.93</t>
  </si>
  <si>
    <t>1.00,1.00,0.99,0.99,1.01,0.87,1.02,1.05,0.87,0.88,1.00,0.99</t>
  </si>
  <si>
    <t>36f42e30-d52f-11e8-aca3-b01041f97498</t>
  </si>
  <si>
    <t>0.94,0.75,0.79,0.94,1.05,0.80,0.77,0.80,0.80,0.87,0.77,0.73</t>
  </si>
  <si>
    <t>0.86,1.14,1.11,0.95,0.85,1.14,1.10,1.13,1.14,1.05,1.16,1.05</t>
  </si>
  <si>
    <t>0.94,1.05,1.02,1.05,1.04,1.03,1.03,1.05,1.03,1.07,1.09,1.04</t>
  </si>
  <si>
    <t>0.86,0.85,0.82,0.85,0.85,0.89,0.86,0.87,0.89,0.85,0.84,0.86</t>
  </si>
  <si>
    <t>0.9790000000000001,0.9488,0.948,0.9488,0.9512,0.9642000000000001,0.9562,0.9540000000000001,0.9642000000000001,0.9438,0.9364,0.9538</t>
  </si>
  <si>
    <t>1.021,1.0512000000000001,1.052,1.0512000000000001,1.0488,1.0358,1.0438,1.046,1.0358,1.0562,1.0636,1.0462</t>
  </si>
  <si>
    <t>0.93,0.98,0.96,0.98,0.97,0.97,0.97,0.98,0.97,0.99,1.00,0.97</t>
  </si>
  <si>
    <t>0.97,0.97,0.95,0.97,0.97,0.99,0.97,0.98,0.99,0.97,0.96,0.97</t>
  </si>
  <si>
    <t>36f45540-d52f-11e8-bd8a-b01041f97498</t>
  </si>
  <si>
    <t>0.80,0.78,1.01,0.81,0.84,0.88,0.81,0.84,1.02,0.82,0.98</t>
  </si>
  <si>
    <t>1.04,1.02,0.78,0.98,1.02,0.97,1.05,1.02,0.84,1.05,0.88</t>
  </si>
  <si>
    <t>0.94,0.90,0.90,0.94,0.87,0.89,0.95,0.87,0.98,0.96,0.94</t>
  </si>
  <si>
    <t>0.90,0.90,0.87,0.84,0.99,0.96,0.91,0.99,0.88,0.91,0.92</t>
  </si>
  <si>
    <t>0.9895999999999999,1,0.992,0.9736,1.031,1.0182,0.9895999999999999,1.031,0.9740000000000001,0.987,0.9948</t>
  </si>
  <si>
    <t>1.0104,1,1.008,1.0264,0.9690000000000001,0.9818000000000001,1.0104,0.9690000000000001,1.026,1.013,1.0051999999999999</t>
  </si>
  <si>
    <t>0.97,0.95,0.95,0.97,0.93,0.94,0.97,0.93,0.99,0.98,0.97</t>
  </si>
  <si>
    <t>0.95,0.95,0.94,0.92,1.00,0.98,0.96,1.00,0.94,0.96,0.96</t>
  </si>
  <si>
    <t>0.96,0.95,0.94,0.94,0.96,0.96,0.96,0.96,0.96,0.97,0.96</t>
  </si>
  <si>
    <t>36f45541-d52f-11e8-bb31-b01041f97498</t>
  </si>
  <si>
    <t>0.88,0.85,1.08,0.84,0.92,0.90,0.89,0.92,1.00,0.90,0.92</t>
  </si>
  <si>
    <t>0.96,0.95,0.73,0.94,0.94,0.95,0.97,0.94,0.86,0.97,0.94</t>
  </si>
  <si>
    <t>0.96,0.95,0.95,0.94,1.01,1.01,0.97,1.01,0.98,0.98,0.98</t>
  </si>
  <si>
    <t>0.88,0.85,0.82,0.84,0.85,0.85,0.89,0.85,0.88,0.89,0.88</t>
  </si>
  <si>
    <t>0.9792000000000001,0.9736,0.9656,0.9736,0.9586,0.9586,0.9792000000000001,0.9586,0.9740000000000001,0.9768000000000001,0.9740000000000001</t>
  </si>
  <si>
    <t>1.0208,1.0264,1.0344,1.0264,1.0414,1.0414,1.0208,1.0414,1.026,1.0231999999999999,1.026</t>
  </si>
  <si>
    <t>0.95,0.95,0.95,0.94,0.98,0.98,0.96,0.98,0.96,0.96,0.96</t>
  </si>
  <si>
    <t>0.97,0.95,0.94,0.95,0.95,0.95,0.97,0.95,0.97,0.97,0.97</t>
  </si>
  <si>
    <t>36f47c50-d52f-11e8-8da4-b01041f97498</t>
  </si>
  <si>
    <t>0.74,0.98,0.92,0.94,1.07,1.05,1.03,1.00,1.05,1.07,0.97,1.06</t>
  </si>
  <si>
    <t>0.96,0.90,0.92,0.95,0.85,0.87,0.83,0.92,0.87,0.85,0.94,0.84</t>
  </si>
  <si>
    <t>0.74,0.90,0.90,0.93,0.92,0.92,0.90,0.91,0.92,0.92,0.90,0.88</t>
  </si>
  <si>
    <t>0.96,1.00,0.95,0.96,0.99,1.00,1.00,1.01,1.00,1.00,1.03,0.98</t>
  </si>
  <si>
    <t>1.0594,1.0256,1.013,1.0078,1.018,1.0204,1.0256,1.0256,1.0204,1.0204,1.033,1.026</t>
  </si>
  <si>
    <t>0.9406,0.9743999999999999,0.987,0.9922,0.982,0.9795999999999999,0.9743999999999999,0.9743999999999999,0.9795999999999999,0.9795999999999999,0.9670000000000001,0.9740000000000001</t>
  </si>
  <si>
    <t>0.89,0.97,0.97,0.99,0.98,0.98,0.97,0.98,0.98,0.98,0.97,0.96</t>
  </si>
  <si>
    <t>0.96,0.98,0.95,0.96,0.97,0.98,0.98,0.98,0.98,0.98,0.99,0.97</t>
  </si>
  <si>
    <t>36f47c51-d52f-11e8-8cc9-b01041f97498</t>
  </si>
  <si>
    <t>1.00,1.08,1.10,0.85,0.81,1.11,1.09,1.11,1.11,1.13,1.10,1.12</t>
  </si>
  <si>
    <t>0.70,0.80,0.78,1.05,1.12,0.82,0.78,0.82,0.82,0.80,0.81,0.79</t>
  </si>
  <si>
    <t>1.00,1.07,1.05,0.77,1.09,1.08,1.06,1.08,1.08,1.09,1.09,1.06</t>
  </si>
  <si>
    <t>0.70,0.83,0.80,1.16,0.84,0.85,0.84,0.84,0.85,0.83,0.84,0.82</t>
  </si>
  <si>
    <t>0.919,0.9384,0.935,1.0992,0.9364,0.9414,0.9436,0.9388,0.9414,0.9336,0.9364,0.9381999999999999</t>
  </si>
  <si>
    <t>1.081,1.0615999999999999,1.065,0.9007999999999999,1.0636,1.0586,1.0564,1.0612000000000001,1.0586,1.0664,1.0636,1.0618</t>
  </si>
  <si>
    <t>0.95,0.98,0.97,0.84,0.99,0.99,0.98,0.99,0.99,0.99,0.99,0.98</t>
  </si>
  <si>
    <t>0.89,0.96,0.94,1.13,0.97,0.97,0.97,0.97,0.97,0.96,0.97,0.96</t>
  </si>
  <si>
    <t>36f4a362-d52f-11e8-af3a-b01041f97498</t>
  </si>
  <si>
    <t>0.94,0.86,0.85,1.01,0.82,0.85,0.81,0.85,0.85,1.00,0.88,0.81</t>
  </si>
  <si>
    <t>0.76,1.02,1.00,0.89,1.11,1.08,1.05,1.07,1.08,0.92,1.03,1.09</t>
  </si>
  <si>
    <t>0.94,1.13,1.05,1.13,1.11,0.78,1.08,1.14,0.78,0.80,1.15,1.10</t>
  </si>
  <si>
    <t>0.76,0.78,0.80,0.79,0.82,1.16,0.82,0.79,1.16,1.13,0.79,0.79</t>
  </si>
  <si>
    <t>0.9514,0.9104000000000001,0.935,0.9131999999999999,0.9262,1.0964,0.9334,0.9109999999999999,1.0964,1.084,0.9086,0.9204000000000001</t>
  </si>
  <si>
    <t>1.0486,1.0896,1.065,1.0868,1.0737999999999999,0.9036,1.0666,1.089,0.9036,0.9159999999999999,1.0914,1.0796</t>
  </si>
  <si>
    <t>0.94,1.03,0.99,1.03,1.02,0.86,1.00,1.03,0.86,0.87,1.04,1.01</t>
  </si>
  <si>
    <t>0.91,0.92,0.93,0.93,0.94,1.12,0.94,0.93,1.12,1.10,0.93,0.93</t>
  </si>
  <si>
    <t>0.92,0.97,0.96,0.97,0.98,0.98,0.97,0.97,0.98,0.98,0.98,0.97</t>
  </si>
  <si>
    <t>36f4a363-d52f-11e8-acc1-b01041f97498</t>
  </si>
  <si>
    <t>1.08,1.08,0.81,0.84,1.11,1.09,1.09,1.11,1.14,1.10,1.10</t>
  </si>
  <si>
    <t>0.80,0.72,1.11,1.04,0.78,0.74,0.81,0.78,0.75,0.81,0.77</t>
  </si>
  <si>
    <t>1.05,1.00,0.81,1.04,1.05,1.01,1.05,1.05,0.82,1.07,1.02</t>
  </si>
  <si>
    <t>0.83,0.80,1.10,0.84,0.83,0.86,0.85,0.83,1.06,0.84,0.83</t>
  </si>
  <si>
    <t>0.9431999999999999,0.9473999999999999,1.0742,0.9484,0.9431999999999999,0.9612,0.9488,0.9431999999999999,1.0618,0.9412,0.9506</t>
  </si>
  <si>
    <t>1.0568,1.0526,0.9258,1.0515999999999999,1.0568,1.0388,1.0512000000000001,1.0568,0.9381999999999999,1.0588,1.0493999999999999</t>
  </si>
  <si>
    <t>0.99,0.97,0.88,0.99,0.99,0.97,0.99,0.99,0.88,1.00,0.98</t>
  </si>
  <si>
    <t>0.94,0.93,1.08,0.95,0.94,0.96,0.95,0.94,1.06,0.95,0.94</t>
  </si>
  <si>
    <t>36f4ca70-d52f-11e8-9e9b-b01041f97498</t>
  </si>
  <si>
    <t>1.01,1.08,0.88,1.07,0.82,0.82,0.80,1.09,0.82,0.94,1.10,0.81</t>
  </si>
  <si>
    <t>0.79,0.80,0.98,0.84,1.09,1.11,1.07,0.83,1.11,0.98,0.81,1.09</t>
  </si>
  <si>
    <t>1.10,0.86,0.82,0.88,0.85,0.84,0.84,0.85,0.84,0.85,0.88,0.84</t>
  </si>
  <si>
    <t>0.70,1.04,1.02,1.01,1.05,1.09,1.06,1.07,1.09,1.07,1.05,1.03</t>
  </si>
  <si>
    <t>0.8948,1.0462,1.052,1.0334,1.0512000000000001,1.0636,1.0564,1.0562,1.0636,1.0562,1.0432,1.0490000000000002</t>
  </si>
  <si>
    <t>1.1052,0.9538,0.948,0.9666,0.9488,0.9364,0.9436,0.9438,0.9364,0.9438,0.9568000000000001,0.951</t>
  </si>
  <si>
    <t>1.09,0.97,0.95,0.98,0.96,0.96,0.96,0.96,0.96,0.96,0.98,0.96</t>
  </si>
  <si>
    <t>0.82,0.98,0.97,0.97,0.99,1.00,0.99,0.99,1.00,0.99,0.99,0.98</t>
  </si>
  <si>
    <t>36f4ca71-d52f-11e8-9db0-b01041f97498</t>
  </si>
  <si>
    <t>0.66,0.85,0.88,0.86,0.90,0.92,0.89,0.86,0.92,0.92,0.84,0.90</t>
  </si>
  <si>
    <t>1.14,1.03,0.98,1.04,0.99,1.00,0.97,1.06,1.00,1.00,1.07,0.98</t>
  </si>
  <si>
    <t>0.66,0.96,0.92,0.73,0.95,0.94,0.93,0.93,0.94,0.98,0.98,0.93</t>
  </si>
  <si>
    <t>1.14,0.94,0.92,1.22,0.94,0.98,0.96,0.99,0.98,0.94,0.95,0.93</t>
  </si>
  <si>
    <t>1.1264,0.9948,1,1.124,0.9974,1.0102,1.0078,1.0154,1.0102,0.9898,0.9924,1</t>
  </si>
  <si>
    <t>0.8736,1.0051999999999999,1,0.8759999999999999,1.0026000000000002,0.9898,0.9922,0.9845999999999999,0.9898,1.0102,1.0076,1</t>
  </si>
  <si>
    <t>0.85,1.00,0.98,0.88,1.00,0.99,0.99,0.99,0.99,1.01,1.01,0.99</t>
  </si>
  <si>
    <t>1.05,0.95,0.94,1.09,0.95,0.97,0.96,0.97,0.97,0.95,0.95,0.94</t>
  </si>
  <si>
    <t>36f4ca72-d52f-11e8-81d9-b01041f97498</t>
  </si>
  <si>
    <t>0.98,1.05,1.02,1.06,1.04,1.05,1.02,1.07,1.05,1.08,1.07,1.03</t>
  </si>
  <si>
    <t>0.82,0.83,0.82,0.84,0.86,0.87,0.84,0.85,0.87,0.84,0.84,0.85</t>
  </si>
  <si>
    <t>0.98,1.02,0.97,1.05,1.03,1.01,1.03,1.03,1.01,1.05,1.04,0.99</t>
  </si>
  <si>
    <t>0.82,0.88,0.87,0.85,0.87,0.91,0.87,0.89,0.91,0.87,0.89,0.87</t>
  </si>
  <si>
    <t>0.9578,0.9642000000000001,0.9740000000000001,0.9488,0.9590000000000001,0.9743999999999999,0.9590000000000001,0.9642000000000001,0.9743999999999999,0.9540000000000001,0.9618000000000001,0.9690000000000001</t>
  </si>
  <si>
    <t>1.0422,1.0358,1.026,1.0512000000000001,1.041,1.0256,1.041,1.0358,1.0256,1.046,1.0382,1.031</t>
  </si>
  <si>
    <t>0.95,0.97,0.95,0.99,0.98,0.97,0.98,0.98,0.97,0.99,0.98,0.96</t>
  </si>
  <si>
    <t>0.94,0.97,0.97,0.96,0.97,0.99,0.97,0.98,0.99,0.97,0.98,0.97</t>
  </si>
  <si>
    <t>36f4f182-d52f-11e8-91a4-b01041f97498</t>
  </si>
  <si>
    <t>0.87,1.08,1.00,0.80,1.06,0.98,0.83,1.09,0.98,1.00,1.04,1.05</t>
  </si>
  <si>
    <t>0.83,0.80,0.85,1.11,0.84,0.94,1.08,0.81,0.94,0.92,0.87,0.77</t>
  </si>
  <si>
    <t>0.78,0.77,0.92,0.81,1.08,0.66,1.09,0.81,0.66,0.81,0.82,1.07</t>
  </si>
  <si>
    <t>0.92,1.12,0.92,1.10,0.83,1.35,0.82,1.09,1.35,1.12,1.09,0.78</t>
  </si>
  <si>
    <t>1.0378,1.09,1,1.0742,0.9359999999999999,1.172,0.9309999999999999,1.0718,1.172,1.0788,1.069,0.9246</t>
  </si>
  <si>
    <t>0.9621999999999999,0.91,1,0.9258,1.064,0.828,1.069,0.9281999999999999,0.828,0.9212,0.9309999999999999,1.0754000000000001</t>
  </si>
  <si>
    <t>0.93,0.93,1.00,0.95,1.09,0.87,1.09,0.95,0.87,0.95,0.95,1.08</t>
  </si>
  <si>
    <t>0.92,1.01,0.92,1.00,0.87,1.12,0.87,1.00,1.12,1.01,1.00,0.85</t>
  </si>
  <si>
    <t>36f4f183-d52f-11e8-8cd0-b01041f97498</t>
  </si>
  <si>
    <t>0.79,0.75,0.70,0.89,0.77,0.80,0.86,0.77,0.88,0.81,0.78</t>
  </si>
  <si>
    <t>1.05,1.12,1.28,1.00,1.12,1.03,1.00,1.12,0.98,1.06,1.02</t>
  </si>
  <si>
    <t>1.02,0.97,1.02,1.00,0.99,0.99,1.02,0.99,0.68,1.04,0.96</t>
  </si>
  <si>
    <t>0.86,0.82,0.87,0.88,0.89,0.87,0.88,0.89,1.28,0.87,0.83</t>
  </si>
  <si>
    <t>0.9588,0.9604,0.9614,0.9690000000000001,0.9742000000000001,0.9690000000000001,0.9642000000000001,0.9742000000000001,1.1516,0.9566,0.9656</t>
  </si>
  <si>
    <t>1.0412000000000001,1.0395999999999999,1.0386,1.031,1.0258,1.031,1.0358,1.0258,0.8484,1.0434,1.0344</t>
  </si>
  <si>
    <t>0.99,0.97,0.99,0.98,0.98,0.98,0.99,0.98,0.83,1.00,0.96</t>
  </si>
  <si>
    <t>0.95,0.93,0.95,0.96,0.96,0.95,0.96,0.96,1.16,0.95,0.93</t>
  </si>
  <si>
    <t>36f4f184-d52f-11e8-ac5c-b01041f97498</t>
  </si>
  <si>
    <t>1.08,0.86,0.80,0.95,1.08,0.85,0.81,0.87,0.85,0.80,0.88,0.80</t>
  </si>
  <si>
    <t>0.78,1.02,1.10,0.98,0.84,1.05,1.10,1.03,1.05,1.11,1.03,1.11</t>
  </si>
  <si>
    <t>0.84,0.83,0.83,0.85,0.84,0.86,0.84,0.85,0.87,0.85,0.85,0.83</t>
  </si>
  <si>
    <t>1.02,1.08,1.07,1.08,1.08,1.10,1.11,1.09,1.09,1.11,1.09,1.08</t>
  </si>
  <si>
    <t>1.0466,1.064,1.0615999999999999,1.0586,1.0612000000000001,1.0606,1.0684,1.061,1.0556,1.0656,1.061,1.064</t>
  </si>
  <si>
    <t>0.9534,0.9359999999999999,0.9384,0.9414,0.9388,0.9394,0.9316,0.9390000000000001,0.9444,0.9344,0.9390000000000001,0.9359999999999999</t>
  </si>
  <si>
    <t>0.98,0.97,0.97,0.98,0.98,0.99,0.98,0.98,0.99,0.98,0.98,0.97</t>
  </si>
  <si>
    <t>0.95,0.98,0.97,0.98,0.98,0.99,0.99,0.98,0.98,0.99,0.98,0.98</t>
  </si>
  <si>
    <t>36f51892-d52f-11e8-9b92-b01041f97498</t>
  </si>
  <si>
    <t>0.73,0.78,0.85,0.91,1.06,0.88,0.92,0.83,0.96,0.80,0.79,0.89</t>
  </si>
  <si>
    <t>1.07,1.11,1.00,0.97,0.84,1.04,0.92,1.09,0.96,1.13,1.13,0.95</t>
  </si>
  <si>
    <t>0.80,0.84,0.82,0.83,0.89,0.84,0.85,0.87,0.84,0.83,0.86,0.83</t>
  </si>
  <si>
    <t>1.00,1.06,1.02,1.04,1.01,1.09,1.05,1.05,1.09,1.09,1.07,1.02</t>
  </si>
  <si>
    <t>1.0526,1.0564,1.052,1.0542,1.0308,1.0636,1.0512000000000001,1.046,1.0636,1.0664,1.0534000000000001,1.0493999999999999</t>
  </si>
  <si>
    <t>0.9473999999999999,0.9436,0.948,0.9458,0.9692000000000001,0.9364,0.9488,0.9540000000000001,0.9364,0.9336,0.9466,0.9506</t>
  </si>
  <si>
    <t>0.95,0.97,0.96,0.96,1.00,0.97,0.97,0.98,0.97,0.96,0.98,0.96</t>
  </si>
  <si>
    <t>0.95,0.98,0.96,0.97,0.95,0.99,0.97,0.97,0.99,0.99,0.98,0.96</t>
  </si>
  <si>
    <t>36f51893-d52f-11e8-8ff6-b01041f97498</t>
  </si>
  <si>
    <t>0.77,0.87,0.86,0.83,1.03,0.87,0.84,1.07,0.87,1.13,0.89,0.85</t>
  </si>
  <si>
    <t>1.03,1.01,1.04,1.08,0.87,1.05,1.03,0.85,1.05,0.80,1.02,1.03</t>
  </si>
  <si>
    <t>0.60,0.86,0.82,0.70,0.86,0.86,0.86,0.86,0.84,0.86,0.86,0.86</t>
  </si>
  <si>
    <t>1.20,1.04,1.02,1.27,1.05,1.06,1.04,1.06,1.09,1.06,1.07,1.05</t>
  </si>
  <si>
    <t>1.1578,1.0462,1.052,1.1436,1.0486,1.051,1.0462,1.051,1.0636,1.051,1.0534000000000001,1.0486</t>
  </si>
  <si>
    <t>0.8422,0.9538,0.948,0.8564,0.9514,0.9490000000000001,0.9538,0.9490000000000001,0.9364,0.9490000000000001,0.9466,0.9514</t>
  </si>
  <si>
    <t>0.85,0.99,0.97,0.91,0.99,0.99,0.99,0.99,0.98,0.99,0.99,0.99</t>
  </si>
  <si>
    <t>1.03,0.95,0.94,1.06,0.96,0.96,0.95,0.96,0.97,0.96,0.96,0.96</t>
  </si>
  <si>
    <t>36f51894-d52f-11e8-a95a-b01041f97498</t>
  </si>
  <si>
    <t>0.94,0.81,0.93,0.78,0.93,0.93,0.90,0.82,0.93,0.85,0.83,0.92</t>
  </si>
  <si>
    <t>0.86,1.07,0.97,1.14,0.97,0.97,0.95,1.11,0.97,1.07,1.08,0.96</t>
  </si>
  <si>
    <t>1.00,1.04,1.02,1.08,1.07,1.04,1.05,1.06,1.04,1.08,1.06,1.04</t>
  </si>
  <si>
    <t>0.80,0.86,0.82,0.82,0.84,0.88,0.85,0.86,0.88,0.84,0.87,0.86</t>
  </si>
  <si>
    <t>0.9473999999999999,0.9538,0.948,0.9334,0.9412,0.9592,0.9488,0.9490000000000001,0.9592,0.9388,0.9516,0.9538</t>
  </si>
  <si>
    <t>1.0526,1.0462,1.052,1.0666,1.0588,1.0408,1.0512000000000001,1.051,1.0408,1.0612000000000001,1.0484,1.0462</t>
  </si>
  <si>
    <t>0.95,0.97,0.96,0.99,0.98,0.97,0.97,0.98,0.97,0.99,0.98,0.97</t>
  </si>
  <si>
    <t>0.95,0.98,0.96,0.96,0.97,0.99,0.97,0.98,0.99,0.97,0.98,0.98</t>
  </si>
  <si>
    <t>36f53fa4-d52f-11e8-8daf-b01041f97498</t>
  </si>
  <si>
    <t>0.86,1.07,1.09,1.23,0.82,1.11,1.07,1.05,1.11,1.13,1.09,1.09</t>
  </si>
  <si>
    <t>0.94,0.81,0.81,0.72,1.10,0.80,0.80,0.87,0.80,0.80,0.82,0.81</t>
  </si>
  <si>
    <t>0.78,0.81,1.05,0.79,0.85,0.82,0.81,0.81,0.82,0.79,0.85,1.09</t>
  </si>
  <si>
    <t>1.02,1.09,0.80,1.12,1.06,1.11,1.11,1.12,1.11,1.14,1.08,0.83</t>
  </si>
  <si>
    <t>1.0632,1.0718,0.935,1.0844,1.0537999999999998,1.0737999999999999,1.0766,1.0788,1.0737999999999999,1.089,1.0586,0.9336</t>
  </si>
  <si>
    <t>0.9368000000000001,0.9281999999999999,1.065,0.9156,0.9462,0.9262,0.9234,0.9212,0.9262,0.9109999999999999,0.9414,1.0664</t>
  </si>
  <si>
    <t>0.93,0.95,1.08,0.94,0.97,0.95,0.95,0.95,0.95,0.94,0.97,1.10</t>
  </si>
  <si>
    <t>0.96,0.99,0.86,1.01,0.98,1.00,1.00,1.01,1.00,1.02,0.99,0.87</t>
  </si>
  <si>
    <t>36f53fa5-d52f-11e8-8649-b01041f97498</t>
  </si>
  <si>
    <t>0.87,0.93,0.95,0.84,1.07,0.96,1.00,0.92,0.96,1.03,1.00,0.91</t>
  </si>
  <si>
    <t>0.83,0.95,0.90,1.07,0.83,0.96,0.86,1.00,0.96,0.87,0.91,0.93</t>
  </si>
  <si>
    <t>0.68,1.02,0.97,1.00,0.98,1.01,0.98,0.95,0.96,1.00,1.03,0.97</t>
  </si>
  <si>
    <t>1.02,0.88,0.87,0.89,0.90,0.91,0.91,0.97,0.96,0.92,0.90,0.87</t>
  </si>
  <si>
    <t>1.0918,0.9642000000000001,0.9740000000000001,0.9718000000000001,0.9793999999999999,0.9743999999999999,0.982,1.0051999999999999,1,0.9795999999999999,0.9670000000000001,0.9740000000000001</t>
  </si>
  <si>
    <t>0.9081999999999999,1.0358,1.026,1.0282,1.0206,1.0256,1.018,0.9948,1,1.0204,1.033,1.026</t>
  </si>
  <si>
    <t>0.83,1.00,0.97,0.99,0.98,0.99,0.98,0.96,0.97,0.99,1.00,0.97</t>
  </si>
  <si>
    <t>1.02,0.95,0.95,0.96,0.96,0.97,0.97,1.00,0.99,0.97,0.96,0.95</t>
  </si>
  <si>
    <t>36f53fa6-d52f-11e8-85e5-b01041f97498</t>
  </si>
  <si>
    <t>1.00,0.95,0.98,0.88,0.97,0.81,1.01,0.97,0.98,1.02,0.95</t>
  </si>
  <si>
    <t>0.88,0.85,0.91,0.99,0.91,1.05,0.89,0.91,0.90,0.89,0.87</t>
  </si>
  <si>
    <t>0.80,0.80,0.76,0.76,1.15,0.80,0.80,1.15,0.76,0.82,0.79</t>
  </si>
  <si>
    <t>1.08,1.05,1.17,1.14,0.75,1.12,1.11,0.75,1.13,1.09,1.12</t>
  </si>
  <si>
    <t>1.0722,1.065,1.1044,1.0974,0.8974,1.0816,1.0792,0.8974,1.0952,1.069,1.0844</t>
  </si>
  <si>
    <t>0.9278,0.935,0.8956000000000001,0.9026000000000001,1.1026,0.9184,0.9208,1.1026,0.9048,0.9309999999999999,0.9156</t>
  </si>
  <si>
    <t>0.94,0.94,0.92,0.92,1.13,0.94,0.94,1.13,0.92,0.95,0.94</t>
  </si>
  <si>
    <t>0.99,0.97,1.03,1.02,0.83,1.01,1.00,0.83,1.01,0.99,1.01</t>
  </si>
  <si>
    <t>0.96,0.96,0.97,0.97,0.96,0.97,0.97,0.96,0.96,0.97,0.97</t>
  </si>
  <si>
    <t>36f566b4-d52f-11e8-b5b6-b01041f97498</t>
  </si>
  <si>
    <t>0.98,1.03,0.98,1.06,0.82,1.02,0.99,1.05,1.02,1.06,1.08,0.98</t>
  </si>
  <si>
    <t>0.82,0.85,0.88,0.84,1.07,0.90,0.86,0.87,0.90,0.86,0.83,0.86</t>
  </si>
  <si>
    <t>1.04,1.06,1.05,1.13,1.09,1.14,1.01,1.07,1.14,1.08,1.13,1.06</t>
  </si>
  <si>
    <t>0.76,0.82,0.80,0.79,0.81,0.80,0.89,0.85,0.80,0.84,0.81,0.80</t>
  </si>
  <si>
    <t>0.9264,0.9381999999999999,0.935,0.9131999999999999,0.9281999999999999,0.9138,0.9692000000000001,0.9438,0.9138,0.9388,0.9188,0.9326000000000001</t>
  </si>
  <si>
    <t>1.0735999999999999,1.0618,1.065,1.0868,1.0718,1.0862,1.0308,1.0562,1.0862,1.0612000000000001,1.0812,1.0674</t>
  </si>
  <si>
    <t>0.95,0.96,0.95,0.99,0.97,1.00,0.94,0.96,1.00,0.97,0.99,0.96</t>
  </si>
  <si>
    <t>0.94,0.97,0.96,0.96,0.97,0.96,1.01,0.99,0.96,0.98,0.97,0.96</t>
  </si>
  <si>
    <t>36f566b5-d52f-11e8-bf8f-b01041f97498</t>
  </si>
  <si>
    <t>0.80,0.78,0.83,0.83,0.80,0.78,0.81,0.80,0.83,0.82,0.78</t>
  </si>
  <si>
    <t>1.08,1.10,1.07,1.08,1.11,1.09,1.09,1.11,1.07,1.09,1.09</t>
  </si>
  <si>
    <t>0.82,0.77,0.83,0.84,0.88,0.84,0.83,0.84,0.88,0.84,0.84</t>
  </si>
  <si>
    <t>1.06,1.02,1.06,1.06,1.02,1.07,1.07,1.06,1.02,1.07,1.00</t>
  </si>
  <si>
    <t>1.0618,1.0659999999999998,1.0592,1.0564,1.0358,1.0588,1.0615999999999999,1.0564,1.0358,1.0588,1.0415999999999999</t>
  </si>
  <si>
    <t>0.9381999999999999,0.934,0.9408,0.9436,0.9642000000000001,0.9412,0.9384,0.9436,0.9642000000000001,0.9412,0.9584</t>
  </si>
  <si>
    <t>0.96,0.93,0.96,0.97,0.99,0.97,0.96,0.97,0.99,0.97,0.97</t>
  </si>
  <si>
    <t>0.97,0.96,0.97,0.97,0.96,0.98,0.98,0.97,0.96,0.98,0.95</t>
  </si>
  <si>
    <t>36f566b6-d52f-11e8-b164-b01041f97498</t>
  </si>
  <si>
    <t>0.99,0.92,0.80,0.95,0.80,0.78,1.00,0.80,0.98,0.98,0.78</t>
  </si>
  <si>
    <t>0.89,0.92,1.11,0.94,1.11,1.09,0.90,1.11,0.92,0.93,1.09</t>
  </si>
  <si>
    <t>0.83,0.77,0.81,1.07,0.84,1.05,0.84,0.84,0.80,0.83,0.80</t>
  </si>
  <si>
    <t>1.05,1.02,1.09,0.84,1.06,0.80,1.06,1.06,1.11,1.08,1.05</t>
  </si>
  <si>
    <t>1.0568,1.0659999999999998,1.0718,0.9412,1.0564,0.935,1.0564,1.0564,1.0792,1.064,1.065</t>
  </si>
  <si>
    <t>0.9431999999999999,0.934,0.9281999999999999,1.0588,0.9436,1.065,0.9436,0.9436,0.9208,0.9359999999999999,0.935</t>
  </si>
  <si>
    <t>0.95,0.92,0.94,1.08,0.96,1.07,0.96,0.96,0.94,0.95,0.94</t>
  </si>
  <si>
    <t>0.98,0.97,1.00,0.88,0.99,0.86,0.99,0.99,1.01,1.00,0.98</t>
  </si>
  <si>
    <t>36f58dc6-d52f-11e8-bf31-b01041f97498</t>
  </si>
  <si>
    <t>1.08,1.10,0.80,0.84,1.11,1.09,1.09,1.11,0.84,1.10,1.09</t>
  </si>
  <si>
    <t>0.80,0.78,1.11,1.06,0.80,0.78,0.81,0.80,1.06,0.81,0.78</t>
  </si>
  <si>
    <t>1.26,0.85,1.05,1.02,1.28,0.99,1.26,1.28,1.02,1.29,0.96</t>
  </si>
  <si>
    <t>0.67,0.95,0.84,0.88,0.68,0.91,0.69,0.68,0.88,0.68,0.88</t>
  </si>
  <si>
    <t>0.8498,1.0264,0.946,0.9642000000000001,0.8484,0.9793999999999999,0.8556,0.8484,0.9642000000000001,0.8464,0.9792000000000001</t>
  </si>
  <si>
    <t>1.1502,0.9736,1.054,1.0358,1.1516,1.0206,1.1444,1.1516,1.0358,1.1536,1.0208</t>
  </si>
  <si>
    <t>1.04,0.85,0.94,0.93,1.05,0.91,1.04,1.05,0.93,1.05,0.90</t>
  </si>
  <si>
    <t>0.90,1.05,0.99,1.02,0.91,1.03,0.91,0.91,1.02,0.91,1.02</t>
  </si>
  <si>
    <t>36f58dc7-d52f-11e8-9791-b01041f97498</t>
  </si>
  <si>
    <t>0.91,1.00,0.98,1.00,0.95,1.00,0.86,1.01,1.00,1.00,1.02,0.94</t>
  </si>
  <si>
    <t>0.79,0.88,0.88,0.89,0.93,0.90,1.01,0.91,0.90,0.92,0.89,0.84</t>
  </si>
  <si>
    <t>0.78,0.95,0.95,1.21,0.94,1.18,0.94,0.95,1.18,1.25,0.97,0.89</t>
  </si>
  <si>
    <t>0.92,0.95,0.90,0.71,0.94,0.75,0.95,0.97,0.75,0.72,0.96,0.89</t>
  </si>
  <si>
    <t>1.0378,1,0.987,0.8724,1,0.8906000000000001,1.0026000000000002,1.0051999999999999,0.8906000000000001,0.8664000000000001,0.9974,1</t>
  </si>
  <si>
    <t>0.9621999999999999,1,1.013,1.1276000000000002,1,1.1094,0.9974,0.9948,1.1094,1.1336,1.0026000000000002,1</t>
  </si>
  <si>
    <t>0.86,0.94,0.94,1.06,0.93,1.05,0.93,0.94,1.05,1.08,0.95,0.91</t>
  </si>
  <si>
    <t>1.00,1.01,0.99,0.89,1.01,0.91,1.01,1.02,0.91,0.89,1.02,0.98</t>
  </si>
  <si>
    <t>36f58dc8-d52f-11e8-8ddc-b01041f97498</t>
  </si>
  <si>
    <t>0.85,1.00,1.05,0.87,1.04,1.05,1.05,1.01,1.05,0.98,0.99,0.96</t>
  </si>
  <si>
    <t>1.01,0.88,0.85,1.08,0.91,0.85,0.85,0.89,0.85,0.92,0.92,0.93</t>
  </si>
  <si>
    <t>1.08,1.06,1.05,1.07,1.07,1.09,1.04,1.06,1.09,1.08,1.08,1.09</t>
  </si>
  <si>
    <t>0.78,0.85,0.85,0.86,0.88,0.87,0.85,0.88,0.87,0.87,0.86,0.82</t>
  </si>
  <si>
    <t>0.9222,0.9462,0.9488,0.9466,0.9518000000000001,0.9444,0.9512,0.9544,0.9444,0.9468000000000001,0.9442,0.9309999999999999</t>
  </si>
  <si>
    <t>1.0778,1.0537999999999998,1.0512000000000001,1.0534000000000001,1.0482,1.0556,1.0488,1.0456,1.0556,1.0532,1.0558,1.069</t>
  </si>
  <si>
    <t>0.98,0.97,0.97,0.98,0.98,0.99,0.96,0.97,0.99,0.98,0.98,0.99</t>
  </si>
  <si>
    <t>0.94,0.98,0.98,0.98,0.99,0.99,0.98,0.99,0.99,0.99,0.98,0.96</t>
  </si>
  <si>
    <t>36f5b4d8-d52f-11e8-aac0-b01041f97498</t>
  </si>
  <si>
    <t>0.92,0.90,1.22,1.04,1.02,1.08,1.05,0.91,1.08,0.90,0.92,1.06</t>
  </si>
  <si>
    <t>0.88,0.98,0.72,0.86,0.87,0.85,0.81,1.01,0.85,1.02,0.99,0.84</t>
  </si>
  <si>
    <t>1.00,1.08,0.80,1.11,1.04,0.81,1.07,1.08,0.81,1.11,1.08,1.07</t>
  </si>
  <si>
    <t>0.80,0.82,1.05,0.80,0.85,1.12,0.84,0.84,1.12,0.82,0.85,0.81</t>
  </si>
  <si>
    <t>0.9473999999999999,0.9334,1.065,0.9208,0.9512,1.0788,0.9412,0.9388,1.0788,0.9262,0.9414,0.9329999999999999</t>
  </si>
  <si>
    <t>1.0526,1.0666,0.935,1.0792,1.0488,0.9212,1.0588,1.0612000000000001,0.9212,1.0737999999999999,1.0586,1.067</t>
  </si>
  <si>
    <t>0.97,1.01,0.87,1.02,0.99,0.88,1.01,1.01,0.88,1.02,1.01,1.01</t>
  </si>
  <si>
    <t>0.93,0.94,1.05,0.93,0.95,1.09,0.95,0.95,1.09,0.94,0.95,0.93</t>
  </si>
  <si>
    <t>36f5b4d9-d52f-11e8-9b8d-b01041f97498</t>
  </si>
  <si>
    <t>0.80,0.94,1.01,0.99,1.01,1.02,0.99,0.95,1.02,0.92,0.96,1.00</t>
  </si>
  <si>
    <t>1.00,0.94,0.89,0.90,0.88,0.90,0.86,0.97,0.90,1.00,0.95,0.88</t>
  </si>
  <si>
    <t>0.70,1.02,0.87,1.28,0.94,1.00,1.00,1.02,1.00,0.99,1.01,0.98</t>
  </si>
  <si>
    <t>1.10,0.88,0.97,0.67,0.94,0.92,0.90,0.90,0.92,0.93,0.92,0.88</t>
  </si>
  <si>
    <t>1.1052,0.9642000000000001,1.026,0.8456,1,0.9795999999999999,0.9743999999999999,0.9693999999999999,0.9795999999999999,0.9845999999999999,0.977,0.9740000000000001</t>
  </si>
  <si>
    <t>0.8948,1.0358,0.9740000000000001,1.1543999999999999,1,1.0204,1.0256,1.0306,1.0204,1.0154,1.023,1.026</t>
  </si>
  <si>
    <t>0.83,0.99,0.92,1.12,0.95,0.98,0.98,0.99,0.98,0.98,0.99,0.97</t>
  </si>
  <si>
    <t>1.07,0.96,1.00,0.85,0.99,0.98,0.97,0.97,0.98,0.98,0.98,0.96</t>
  </si>
  <si>
    <t>36f5dbe6-d52f-11e8-9ea5-b01041f97498</t>
  </si>
  <si>
    <t>0.85,0.98,0.75,0.93,0.90,0.87,0.84,1.00,0.87,1.02,1.00,0.85</t>
  </si>
  <si>
    <t>0.95,0.90,1.17,0.96,0.99,1.05,1.03,0.92,1.05,0.90,0.91,1.03</t>
  </si>
  <si>
    <t>0.94,1.00,1.00,1.04,1.02,1.01,1.00,0.98,1.01,1.04,1.05,0.98</t>
  </si>
  <si>
    <t>0.86,0.90,0.85,0.86,0.87,0.91,0.90,0.94,0.91,0.88,0.88,0.88</t>
  </si>
  <si>
    <t>0.9790000000000001,0.9743999999999999,0.961,0.9538,0.9614,0.9743999999999999,0.9743999999999999,0.9898,0.9743999999999999,0.9592,0.9568000000000001,0.9740000000000001</t>
  </si>
  <si>
    <t>1.021,1.0256,1.0390000000000001,1.0462,1.0386,1.0256,1.0256,1.0102,1.0256,1.0408,1.0432,1.026</t>
  </si>
  <si>
    <t>0.94,0.97,0.97,0.99,0.98,0.97,0.97,0.96,0.97,0.99,0.99,0.96</t>
  </si>
  <si>
    <t>0.96,0.98,0.95,0.96,0.96,0.98,0.98,1.00,0.98,0.97,0.97,0.97</t>
  </si>
  <si>
    <t>36f5dbe7-d52f-11e8-a245-b01041f97498</t>
  </si>
  <si>
    <t>0.66,0.80,0.78,0.95,1.04,0.82,0.79,0.82,0.82,1.04,0.82,0.79</t>
  </si>
  <si>
    <t>1.04,1.08,1.10,0.94,0.87,1.11,1.08,1.11,1.11,0.88,1.09,1.07</t>
  </si>
  <si>
    <t>0.72,0.96,0.95,0.70,0.97,0.71,0.96,0.97,0.71,0.99,0.97,0.93</t>
  </si>
  <si>
    <t>0.98,0.94,0.90,1.27,0.93,1.27,0.94,0.95,1.27,0.93,0.96,0.91</t>
  </si>
  <si>
    <t>1.0702,0.9948,0.987,1.1436,0.9898,1.1408,0.9948,0.9948,1.1408,0.9845999999999999,0.9974,0.9948</t>
  </si>
  <si>
    <t>0.9298000000000001,1.0051999999999999,1.013,0.8564,1.0102,0.8592,1.0051999999999999,1.0051999999999999,0.8592,1.0154,1.0026000000000002,1.0051999999999999</t>
  </si>
  <si>
    <t>0.89,1.02,1.01,0.88,1.02,0.89,1.02,1.02,0.89,1.03,1.02,1.00</t>
  </si>
  <si>
    <t>0.95,0.93,0.92,1.09,0.93,1.09,0.93,0.94,1.09,0.93,0.94,0.92</t>
  </si>
  <si>
    <t>36f5dbe8-d52f-11e8-8134-b01041f97498</t>
  </si>
  <si>
    <t>0.94,0.98,1.01,1.04,0.88,0.87,0.86,0.99,0.87,1.04,1.00,0.86</t>
  </si>
  <si>
    <t>0.92,0.90,0.89,0.87,1.04,1.03,1.03,0.91,1.03,0.86,0.91,1.02</t>
  </si>
  <si>
    <t>0.80,1.04,1.03,0.82,1.05,1.06,1.05,1.05,1.06,1.07,1.06,1.03</t>
  </si>
  <si>
    <t>1.06,0.87,0.87,1.10,0.88,0.89,0.88,0.89,0.89,0.88,0.88,0.87</t>
  </si>
  <si>
    <t>1.0674,0.9566,0.9590000000000001,1.0714,0.9568000000000001,0.9570000000000001,0.9568000000000001,0.9594,0.9570000000000001,0.9518000000000001,0.9544,0.9590000000000001</t>
  </si>
  <si>
    <t>0.9326000000000001,1.0434,1.041,0.9286,1.0432,1.043,1.0432,1.0406,1.043,1.0482,1.0456,1.041</t>
  </si>
  <si>
    <t>0.88,1.00,0.99,0.89,1.00,1.00,1.00,1.00,1.00,1.01,1.00,0.99</t>
  </si>
  <si>
    <t>1.06,0.96,0.96,1.08,0.96,0.97,0.96,0.97,0.97,0.96,0.96,0.96</t>
  </si>
  <si>
    <t>36f602f8-d52f-11e8-8824-b01041f97498</t>
  </si>
  <si>
    <t>0.96,0.90,0.85,0.91,0.86,0.85,0.85,0.91,0.85,0.88,0.92,0.85</t>
  </si>
  <si>
    <t>0.90,0.98,1.05,1.03,1.07,1.05,1.05,0.99,1.05,1.02,0.99,1.04</t>
  </si>
  <si>
    <t>0.90,0.91,0.95,1.21,0.93,0.95,0.93,0.92,0.92,0.94,0.95,0.90</t>
  </si>
  <si>
    <t>0.96,1.00,0.95,0.73,0.99,1.00,1.02,1.02,1.03,1.01,0.99,1.00</t>
  </si>
  <si>
    <t>1.0156,1.023,1,0.8782,1.0154,1.0126,1.0228,1.0254,1.0278,1.0178,1.0102,1.0256</t>
  </si>
  <si>
    <t>0.9843999999999999,0.977,1,1.1218000000000001,0.9845999999999999,0.9873999999999999,0.9772,0.9745999999999999,0.9722,0.9822,0.9898,0.9743999999999999</t>
  </si>
  <si>
    <t>0.96,0.96,0.98,1.11,0.97,0.98,0.97,0.97,0.97,0.98,0.98,0.96</t>
  </si>
  <si>
    <t>0.97,0.99,0.97,0.86,0.99,0.99,1.00,1.00,1.01,1.00,0.99,0.99</t>
  </si>
  <si>
    <t>36f602f9-d52f-11e8-8cfb-b01041f97498</t>
  </si>
  <si>
    <t>0.85,1.12,0.82,0.76,1.14,1.12,0.86,1.14,1.16,0.87,1.15</t>
  </si>
  <si>
    <t>1.03,0.75,1.09,1.14,0.80,0.75,1.06,0.80,0.78,1.04,0.77</t>
  </si>
  <si>
    <t>0.87,0.87,1.14,0.87,0.88,0.86,0.85,0.87,0.84,0.88,0.86</t>
  </si>
  <si>
    <t>1.03,0.97,0.78,1.02,1.04,1.03,1.07,1.05,1.08,1.05,1.05</t>
  </si>
  <si>
    <t>1.041,1.026,0.9081999999999999,1.0386,1.0408,1.0438,1.0562,1.046,1.0612000000000001,1.0432,1.0486</t>
  </si>
  <si>
    <t>0.9590000000000001,0.9740000000000001,1.0918,0.9614,0.9592,0.9562,0.9438,0.9540000000000001,0.9388,0.9568000000000001,0.9514</t>
  </si>
  <si>
    <t>0.97,0.97,1.10,0.97,0.97,0.96,0.95,0.97,0.95,0.97,0.96</t>
  </si>
  <si>
    <t>0.98,0.95,0.86,0.98,0.99,0.98,1.00,0.99,1.01,0.99,0.99</t>
  </si>
  <si>
    <t>36f602fa-d52f-11e8-a000-b01041f97498</t>
  </si>
  <si>
    <t>0.80,0.83,0.98,0.86,1.02,1.02,1.01,0.84,1.02,1.04,0.85,1.02</t>
  </si>
  <si>
    <t>0.90,1.05,0.88,1.04,0.87,0.90,0.85,1.08,0.90,0.88,1.06,0.86</t>
  </si>
  <si>
    <t>0.76,0.79,1.02,0.78,1.04,1.14,1.11,0.82,1.15,1.13,0.81,0.81</t>
  </si>
  <si>
    <t>0.94,1.12,0.82,1.14,0.85,0.80,0.80,1.11,0.79,0.80,1.13,1.12</t>
  </si>
  <si>
    <t>1.0486,1.0844,0.948,1.0918,0.9512,0.9138,0.9208,1.0737999999999999,0.9086,0.9159999999999999,1.0812,1.0788</t>
  </si>
  <si>
    <t>0.9514,0.9156,1.052,0.9081999999999999,1.0488,1.0862,1.0792,0.9262,1.0914,1.084,0.9188,0.9212</t>
  </si>
  <si>
    <t>0.88,0.90,1.01,0.89,1.02,1.07,1.06,0.91,1.08,1.07,0.91,0.91</t>
  </si>
  <si>
    <t>0.97,1.06,0.91,1.07,0.92,0.90,0.90,1.05,0.89,0.90,1.06,1.06</t>
  </si>
  <si>
    <t>36f62a06-d52f-11e8-84d6-b01041f97498</t>
  </si>
  <si>
    <t>0.84,1.08,1.02,0.94,1.05,1.06,1.03,1.11,1.06,1.07,1.10,1.06</t>
  </si>
  <si>
    <t>0.96,0.80,0.82,0.95,0.83,0.86,0.83,0.82,0.86,0.85,0.81,0.84</t>
  </si>
  <si>
    <t>0.74,0.84,1.12,0.84,0.82,1.18,0.81,0.83,1.18,1.13,0.84,0.82</t>
  </si>
  <si>
    <t>1.06,1.06,0.75,1.06,1.08,0.77,1.10,1.09,0.77,0.80,1.09,1.09</t>
  </si>
  <si>
    <t>1.0842,1.0564,0.9044,1.0564,1.0666,0.8962,1.0742,1.0664,0.8962,0.9159999999999999,1.0636,1.069</t>
  </si>
  <si>
    <t>0.9158,0.9436,1.0956000000000001,0.9436,0.9334,1.1038,0.9258,0.9336,1.1038,1.084,0.9364,0.9309999999999999</t>
  </si>
  <si>
    <t>0.88,0.93,1.07,0.93,0.92,1.10,0.92,0.93,1.10,1.08,0.93,0.92</t>
  </si>
  <si>
    <t>1.02,1.02,0.86,1.02,1.03,0.87,1.04,1.03,0.87,0.89,1.03,1.03</t>
  </si>
  <si>
    <t>36f62a07-d52f-11e8-84c3-b01041f97498</t>
  </si>
  <si>
    <t>1.09,1.08,0.88,1.19,0.86,0.92,0.88,1.07,0.92,1.05,1.10,0.88</t>
  </si>
  <si>
    <t>0.71,0.80,0.98,0.75,1.04,1.00,0.97,0.85,1.00,0.87,0.81,0.96</t>
  </si>
  <si>
    <t>1.14,0.97,0.90,0.95,0.93,0.94,0.94,1.00,0.94,0.96,0.97,0.92</t>
  </si>
  <si>
    <t>0.66,0.93,0.95,0.94,0.95,0.98,0.96,0.92,0.98,0.96,0.96,0.92</t>
  </si>
  <si>
    <t>0.8736,0.9898,1.013,0.9974,1.0051999999999999,1.0102,1.0051999999999999,0.9795999999999999,1.0102,1,0.9974,1</t>
  </si>
  <si>
    <t>1.1264,1.0102,0.987,1.0026000000000002,0.9948,0.9898,0.9948,1.0204,0.9898,1,1.0026000000000002,1</t>
  </si>
  <si>
    <t>1.06,0.98,0.94,0.97,0.96,0.96,0.96,0.99,0.96,0.97,0.98,0.95</t>
  </si>
  <si>
    <t>0.84,0.97,0.98,0.98,0.98,1.00,0.99,0.97,1.00,0.99,0.99,0.97</t>
  </si>
  <si>
    <t>36f62a08-d52f-11e8-89a5-b01041f97498</t>
  </si>
  <si>
    <t>0.90,0.88,0.92,1.03,0.92,1.11,0.91,0.92,0.92,0.92,0.84</t>
  </si>
  <si>
    <t>0.98,0.98,0.96,0.86,0.98,0.76,1.01,0.98,1.00,0.99,0.94</t>
  </si>
  <si>
    <t>1.06,1.05,0.77,1.04,0.75,1.09,1.07,0.74,0.77,1.08,1.01</t>
  </si>
  <si>
    <t>0.84,0.80,1.11,0.85,1.18,0.81,0.85,1.19,1.17,0.85,0.78</t>
  </si>
  <si>
    <t>0.9436,0.935,1.0876000000000001,0.9512,1.1094,0.9281999999999999,0.9438,1.1146,1.1016,0.9414,0.9394</t>
  </si>
  <si>
    <t>1.0564,1.065,0.9124,1.0488,0.8906000000000001,1.0718,1.0562,0.8854000000000001,0.8984000000000001,1.0586,1.0606</t>
  </si>
  <si>
    <t>1.03,1.02,0.88,1.02,0.87,1.04,1.03,0.87,0.88,1.04,1.00</t>
  </si>
  <si>
    <t>0.92,0.90,1.06,0.93,1.09,0.91,0.93,1.10,1.09,0.93,0.89</t>
  </si>
  <si>
    <t>0.97,0.96,0.96,0.97,0.97,0.97,0.98,0.97,0.97,0.98,0.94</t>
  </si>
  <si>
    <t>36f65118-d52f-11e8-b16e-b01041f97498</t>
  </si>
  <si>
    <t>0.90,0.85,0.78,0.99,0.86,0.80,0.87,0.80,0.82,0.87,0.77</t>
  </si>
  <si>
    <t>0.90,1.03,1.10,0.90,1.03,1.14,1.05,1.14,1.11,1.04,1.10</t>
  </si>
  <si>
    <t>1.06,0.83,0.80,1.16,0.84,1.18,0.83,1.18,0.83,0.85,0.80</t>
  </si>
  <si>
    <t>0.74,1.07,1.05,0.77,1.06,0.77,1.09,0.77,1.09,1.08,1.06</t>
  </si>
  <si>
    <t>0.9158,1.0615999999999999,1.065,0.9007999999999999,1.0564,0.8962,1.0664,0.8962,1.0664,1.0586,1.0674</t>
  </si>
  <si>
    <t>1.0842,0.9384,0.935,1.0992,0.9436,1.1038,0.9336,1.1038,0.9336,0.9414,0.9326000000000001</t>
  </si>
  <si>
    <t>1.03,0.92,0.90,1.08,0.92,1.09,0.92,1.09,0.92,0.93,0.90</t>
  </si>
  <si>
    <t>0.87,1.03,1.02,0.88,1.03,0.88,1.04,0.88,1.04,1.04,1.03</t>
  </si>
  <si>
    <t>36f65119-d52f-11e8-b507-b01041f97498</t>
  </si>
  <si>
    <t>0.92,0.92,0.94,1.04,0.99,0.99,1.01,0.99,0.97,0.94,1.02</t>
  </si>
  <si>
    <t>0.96,0.88,0.94,0.86,0.91,0.87,0.89,0.91,0.93,0.97,0.81</t>
  </si>
  <si>
    <t>0.80,1.05,0.81,0.83,0.82,1.07,0.81,0.82,0.81,0.85,1.05</t>
  </si>
  <si>
    <t>1.08,0.80,1.07,1.08,1.09,0.84,1.09,1.09,1.09,1.06,0.80</t>
  </si>
  <si>
    <t>1.0722,0.935,1.067,1.064,1.069,0.9412,1.0718,1.069,1.0718,1.0537999999999998,0.935</t>
  </si>
  <si>
    <t>0.9278,1.065,0.9329999999999999,0.9359999999999999,0.9309999999999999,1.0588,0.9281999999999999,0.9309999999999999,0.9281999999999999,0.9462,1.065</t>
  </si>
  <si>
    <t>0.93,1.06,0.93,0.94,0.94,1.07,0.93,0.94,0.93,0.95,1.06</t>
  </si>
  <si>
    <t>1.01,0.87,1.00,1.01,1.01,0.89,1.01,1.01,1.01,1.00,0.87</t>
  </si>
  <si>
    <t>0.96,0.96,0.97,0.97,0.97,0.97,0.97,0.97,0.97,0.97,0.96</t>
  </si>
  <si>
    <t>36f6511a-d52f-11e8-b281-b01041f97498</t>
  </si>
  <si>
    <t>0.80,0.98,0.80,0.86,0.87,0.81,0.79,0.92,0.81,1.03,0.95,0.74</t>
  </si>
  <si>
    <t>1.00,0.90,1.10,1.04,1.02,1.12,1.08,1.00,1.12,0.89,0.96,1.04</t>
  </si>
  <si>
    <t>0.84,0.96,0.90,0.95,0.91,0.94,0.92,0.97,0.94,0.97,0.99,0.96</t>
  </si>
  <si>
    <t>0.96,0.94,0.95,0.94,0.97,0.98,0.97,0.95,0.98,0.95,0.94,0.94</t>
  </si>
  <si>
    <t>1.0316,0.9948,1.013,0.9974,1.0154,1.0102,1.0128,0.9948,1.0102,0.9948,0.9872,0.9948</t>
  </si>
  <si>
    <t>0.9684,1.0051999999999999,0.987,1.0026000000000002,0.9845999999999999,0.9898,0.9872,1.0051999999999999,0.9898,1.0051999999999999,1.0128,1.0051999999999999</t>
  </si>
  <si>
    <t>0.92,0.98,0.95,0.98,0.96,0.97,0.96,0.99,0.97,0.99,1.00,0.98</t>
  </si>
  <si>
    <t>0.98,0.97,0.97,0.97,0.98,0.99,0.98,0.97,0.99,0.97,0.97,0.97</t>
  </si>
  <si>
    <t>36f67826-d52f-11e8-acc3-b01041f97498</t>
  </si>
  <si>
    <t>0.99,1.00,1.00,0.96,1.03,1.00,1.00,1.03,1.01,1.01,1.15</t>
  </si>
  <si>
    <t>0.85,0.80,0.88,0.79,0.81,0.83,0.86,0.81,0.83,0.86,0.77</t>
  </si>
  <si>
    <t>1.28,1.20,1.29,0.79,1.32,0.79,1.29,1.32,1.21,1.30,0.76</t>
  </si>
  <si>
    <t>0.62,0.65,0.67,0.95,0.60,1.08,0.63,0.60,0.66,0.63,1.14</t>
  </si>
  <si>
    <t>0.8308,0.8572,0.8434,1.0428,0.8164,1.075,0.8316,0.8164,0.8578,0.8295999999999999,1.0974</t>
  </si>
  <si>
    <t>1.1692,1.1428,1.1566,0.9571999999999999,1.1836,0.925,1.1684,1.1836,1.1421999999999999,1.1704,0.9026000000000001</t>
  </si>
  <si>
    <t>1.03,0.99,1.03,0.81,1.04,0.81,1.03,1.04,0.99,1.03,0.79</t>
  </si>
  <si>
    <t>0.89,0.91,0.92,1.07,0.88,1.14,0.90,0.88,0.91,0.90,1.18</t>
  </si>
  <si>
    <t>0.95,0.94,0.97,0.93,0.95,0.96,0.95,0.95,0.95,0.95,0.97</t>
  </si>
  <si>
    <t>36f67827-d52f-11e8-9dd4-b01041f97498</t>
  </si>
  <si>
    <t>0.89,0.78,0.90,0.85,0.80,0.80,0.90,0.80,0.90,0.91,0.79</t>
  </si>
  <si>
    <t>0.99,1.10,1.00,1.04,1.14,1.07,1.02,1.14,1.02,1.00,1.12</t>
  </si>
  <si>
    <t>0.83,0.80,0.82,0.82,0.82,0.82,0.84,0.82,0.82,0.85,0.80</t>
  </si>
  <si>
    <t>1.07,1.05,1.09,1.08,1.11,1.08,1.08,1.11,1.11,1.08,1.09</t>
  </si>
  <si>
    <t>1.0615999999999999,1.065,1.069,1.0666,1.0737999999999999,1.0666,1.0612000000000001,1.0737999999999999,1.0737999999999999,1.0586,1.0746</t>
  </si>
  <si>
    <t>0.9384,0.935,0.9309999999999999,0.9334,0.9262,0.9334,0.9388,0.9262,0.9262,0.9414,0.9254000000000001</t>
  </si>
  <si>
    <t>0.98,0.96,0.97,0.97,0.97,0.97,0.98,0.97,0.97,0.99,0.96</t>
  </si>
  <si>
    <t>0.96,0.96,0.97,0.97,0.98,0.97,0.97,0.98,0.98,0.97,0.97</t>
  </si>
  <si>
    <t>36f69f38-d52f-11e8-8036-b01041f97498</t>
  </si>
  <si>
    <t>0.87,0.91,0.94,0.97,0.77,0.95,0.97,0.89,0.95,0.89,0.93,0.87</t>
  </si>
  <si>
    <t>0.93,0.97,0.96,0.92,0.97,0.97,0.88,1.03,0.97,1.03,0.98,1.01</t>
  </si>
  <si>
    <t>0.82,0.94,0.87,0.93,0.84,0.92,0.91,0.95,0.92,0.93,0.95,0.92</t>
  </si>
  <si>
    <t>0.98,0.96,0.97,0.96,0.89,1.00,0.99,0.97,1.00,0.99,0.98,0.94</t>
  </si>
  <si>
    <t>1.0422,1.0051999999999999,1.026,1.0078,1.0134,1.0204,1.0206,1.0051999999999999,1.0204,1.0154,1.0076,1.0051999999999999</t>
  </si>
  <si>
    <t>0.9578,0.9948,0.9740000000000001,0.9922,0.9865999999999999,0.9795999999999999,0.9793999999999999,0.9948,0.9795999999999999,0.9845999999999999,0.9924,0.9948</t>
  </si>
  <si>
    <t>0.92,0.99,0.95,0.98,0.93,0.98,0.97,0.99,0.98,0.98,0.99,0.98</t>
  </si>
  <si>
    <t>0.97,0.96,0.97,0.96,0.93,0.98,0.98,0.97,0.98,0.98,0.97,0.95</t>
  </si>
  <si>
    <t>36f69f39-d52f-11e8-8960-b01041f97498</t>
  </si>
  <si>
    <t>18爱甲2</t>
  </si>
  <si>
    <t>1.03,0.95,0.94,1.09,0.86,0.97,0.91,0.96,0.97,0.95,0.97,0.93</t>
  </si>
  <si>
    <t>0.77,0.93,0.96,0.82,0.88,0.95,0.93,0.96,0.95,0.97,0.94,0.95</t>
  </si>
  <si>
    <t>1.10,0.93,0.87,1.19,0.85,0.97,0.95,0.95,0.97,0.95,0.95,0.92</t>
  </si>
  <si>
    <t>0.70,0.97,0.97,0.75,0.88,0.95,0.95,0.97,0.95,0.97,0.98,0.94</t>
  </si>
  <si>
    <t>0.8948,1.0102,1.026,0.8884000000000001,1.008,0.9948,1,1.0051999999999999,0.9948,1.0051999999999999,1.0076,1.0051999999999999</t>
  </si>
  <si>
    <t>1.1052,0.9898,0.9740000000000001,1.1116,0.992,1.0051999999999999,1,0.9948,1.0051999999999999,0.9948,0.9924,0.9948</t>
  </si>
  <si>
    <t>1.04,0.95,0.92,1.08,0.91,0.97,0.96,0.96,0.97,0.96,0.96,0.95</t>
  </si>
  <si>
    <t>0.86,1.00,1.00,0.89,0.95,0.99,0.99,1.00,0.99,1.00,1.00,0.98</t>
  </si>
  <si>
    <t>36f69f3a-d52f-11e8-9a7e-b01041f97498</t>
  </si>
  <si>
    <t>1.02,1.00,1.06,1.03,0.87,1.06,0.99,1.02,1.06,1.03,1.02,1.01</t>
  </si>
  <si>
    <t>0.78,0.88,0.84,0.87,0.86,0.86,0.86,0.90,0.86,0.89,0.89,0.87</t>
  </si>
  <si>
    <t>0.92,1.01,0.95,1.02,0.89,1.00,1.00,1.03,1.02,1.00,1.02,0.98</t>
  </si>
  <si>
    <t>0.88,0.89,0.90,0.87,0.84,0.92,0.90,0.89,0.90,0.92,0.91,0.88</t>
  </si>
  <si>
    <t>0.9894,0.9692000000000001,0.987,0.9614,0.9865999999999999,0.9795999999999999,0.9743999999999999,0.9642000000000001,0.9693999999999999,0.9795999999999999,0.972,0.9740000000000001</t>
  </si>
  <si>
    <t>1.0106,1.0308,1.013,1.0386,1.0134,1.0204,1.0256,1.0358,1.0306,1.0204,1.028,1.026</t>
  </si>
  <si>
    <t>0.94,0.98,0.95,0.99,0.92,0.98,0.98,0.99,0.99,0.98,0.99,0.97</t>
  </si>
  <si>
    <t>0.96,0.97,0.97,0.96,0.94,0.98,0.97,0.97,0.97,0.98,0.98,0.96</t>
  </si>
  <si>
    <t>36f6c648-d52f-11e8-a345-b01041f97498</t>
  </si>
  <si>
    <t>0.90,0.82,0.89,0.95,0.87,0.85,0.86,0.83,0.85,0.99,0.84,0.97</t>
  </si>
  <si>
    <t>0.90,1.06,1.01,0.94,0.86,1.08,0.99,1.09,1.08,0.93,1.07,0.91</t>
  </si>
  <si>
    <t>1.10,0.89,0.87,0.88,0.81,0.89,0.89,0.89,0.89,0.88,0.92,0.87</t>
  </si>
  <si>
    <t>0.70,1.01,0.97,1.01,0.93,1.03,1.02,1.03,1.03,1.04,1.01,0.99</t>
  </si>
  <si>
    <t>0.8948,1.0308,1.026,1.0334,1.032,1.0358,1.0332,1.0358,1.0358,1.0408,1.023,1.031</t>
  </si>
  <si>
    <t>1.1052,0.9692000000000001,0.9740000000000001,0.9666,0.968,0.9642000000000001,0.9668000000000001,0.9642000000000001,0.9642000000000001,0.9592,0.977,0.9690000000000001</t>
  </si>
  <si>
    <t>1.07,0.96,0.95,0.96,0.92,0.96,0.96,0.96,0.96,0.96,0.98,0.95</t>
  </si>
  <si>
    <t>0.83,0.98,0.96,0.98,0.94,0.99,0.99,0.99,0.99,1.00,0.98,0.97</t>
  </si>
  <si>
    <t>0.94,0.97,0.96,0.97,0.93,0.98,0.98,0.98,0.98,0.98,0.98,0.96</t>
  </si>
  <si>
    <t>36f6c649-d52f-11e8-8767-b01041f97498</t>
  </si>
  <si>
    <t>0.97,1.03,1.01,1.00,0.95,1.00,1.02,1.05,1.00,1.05,1.05,1.03</t>
  </si>
  <si>
    <t>0.83,0.85,0.89,0.90,0.79,0.92,0.85,0.87,0.92,0.87,0.86,0.85</t>
  </si>
  <si>
    <t>0.97,1.06,1.02,1.06,0.95,1.10,1.05,1.06,1.06,1.03,1.08,1.02</t>
  </si>
  <si>
    <t>0.83,0.84,0.82,0.84,0.79,0.83,0.85,0.86,0.86,0.89,0.85,0.85</t>
  </si>
  <si>
    <t>0.9632,0.9436,0.948,0.9436,0.9571999999999999,0.9312,0.9488,0.9490000000000001,0.9490000000000001,0.9642000000000001,0.9414,0.956</t>
  </si>
  <si>
    <t>1.0368000000000002,1.0564,1.052,1.0564,1.0428,1.0688,1.0512000000000001,1.051,1.051,1.0358,1.0586,1.044</t>
  </si>
  <si>
    <t>0.94,0.98,0.96,0.98,0.93,1.00,0.97,0.98,0.98,0.96,0.99,0.96</t>
  </si>
  <si>
    <t>0.96,0.97,0.96,0.97,0.94,0.96,0.97,0.98,0.98,0.99,0.97,0.97</t>
  </si>
  <si>
    <t>36f6c64a-d52f-11e8-927e-b01041f97498</t>
  </si>
  <si>
    <t>0.90,0.82,0.90,0.89,0.85,0.87,0.91,0.85,0.86,0.85,0.84</t>
  </si>
  <si>
    <t>0.98,1.02,0.99,1.01,1.08,1.03,0.99,1.08,1.06,1.06,0.96</t>
  </si>
  <si>
    <t>1.00,0.95,1.02,0.98,0.98,0.99,1.01,0.98,0.98,1.02,0.98</t>
  </si>
  <si>
    <t>0.88,0.90,0.87,0.92,0.94,0.90,0.89,0.94,0.94,0.89,0.90</t>
  </si>
  <si>
    <t>0.9690000000000001,0.987,0.9614,0.9845999999999999,0.9898,0.9768000000000001,0.9692000000000001,0.9898,0.9898,0.9668000000000001,0.9793999999999999</t>
  </si>
  <si>
    <t>1.031,1.013,1.0386,1.0154,1.0102,1.0231999999999999,1.0308,1.0102,1.0102,1.0332,1.0206</t>
  </si>
  <si>
    <t>0.98,0.95,0.99,0.97,0.97,0.97,0.98,0.97,0.97,0.99,0.97</t>
  </si>
  <si>
    <t>0.96,0.97,0.96,0.98,0.99,0.97,0.97,0.99,0.99,0.97,0.97</t>
  </si>
  <si>
    <t>36f6c64b-d52f-11e8-9d6f-b01041f97498</t>
  </si>
  <si>
    <t>0.98,0.98,0.95,0.99,0.97,1.00,0.99,0.97,0.96,1.00,0.94</t>
  </si>
  <si>
    <t>0.90,0.88,0.94,0.91,0.95,0.90,0.91,0.95,0.96,0.91,0.86</t>
  </si>
  <si>
    <t>0.99,0.97,1.02,1.00,0.75,1.00,1.00,0.75,0.77,1.01,1.01</t>
  </si>
  <si>
    <t>0.89,0.87,0.87,0.90,1.20,0.90,0.90,1.20,1.17,0.90,0.87</t>
  </si>
  <si>
    <t>0.9742000000000001,0.9740000000000001,0.9614,0.9743999999999999,1.114,0.9743999999999999,0.9743999999999999,1.114,1.1016,0.9718000000000001,0.9640000000000001</t>
  </si>
  <si>
    <t>1.0258,1.026,1.0386,1.0256,0.8859999999999999,1.0256,1.0256,0.8859999999999999,0.8984000000000001,1.0282,1.036</t>
  </si>
  <si>
    <t>1.00,0.99,1.02,1.01,0.88,1.01,1.01,0.88,0.89,1.01,1.01</t>
  </si>
  <si>
    <t>0.94,0.93,0.93,0.94,1.09,0.94,0.94,1.09,1.08,0.94,0.93</t>
  </si>
  <si>
    <t>36f6ed5a-d52f-11e8-ae3b-b01041f97498</t>
  </si>
  <si>
    <t>1.11,1.10,0.93,0.87,0.82,1.13,1.12,0.82,0.84,1.13,1.08</t>
  </si>
  <si>
    <t>0.78,0.78,0.96,1.03,1.11,0.78,0.79,1.11,1.08,0.79,0.75</t>
  </si>
  <si>
    <t>0.80,1.02,0.79,1.06,0.82,0.82,0.79,0.82,0.82,0.82,1.07</t>
  </si>
  <si>
    <t>1.08,0.82,1.13,0.85,1.11,1.09,1.12,1.11,1.11,1.09,0.78</t>
  </si>
  <si>
    <t>1.0722,0.948,1.0868,0.9462,1.0737999999999999,1.069,1.0844,1.0737999999999999,1.0737999999999999,1.069,0.9246</t>
  </si>
  <si>
    <t>0.9278,1.052,0.9131999999999999,1.0537999999999998,0.9262,0.9309999999999999,0.9156,0.9262,0.9262,0.9309999999999999,1.0754000000000001</t>
  </si>
  <si>
    <t>0.93,1.05,0.93,1.07,0.94,0.94,0.93,0.94,0.94,0.94,1.07</t>
  </si>
  <si>
    <t>1.00,0.88,1.02,0.89,1.01,1.00,1.02,1.01,1.01,1.00,0.86</t>
  </si>
  <si>
    <t>0.96,0.96,0.97,0.97,0.98,0.97,0.97,0.98,0.98,0.97,0.96</t>
  </si>
  <si>
    <t>36f6ed5b-d52f-11e8-88ff-b01041f97498</t>
  </si>
  <si>
    <t>549bdc42-df7a-11e8-8f51-b01041f97498</t>
  </si>
  <si>
    <t>0.86,1.02,0.85,0.70,1.03,0.84,0.76,1.27,0.86,0.76,0.75,0.87,0.85</t>
  </si>
  <si>
    <t>1.04,0.78,1.03,1.20,0.84,1.02,1.19,0.68,1.04,1.19,1.20,1.04,1.03</t>
  </si>
  <si>
    <t>1.07,0.98,1.06,1.00,1.06,1.03,1.08,1.07,1.07,1.09,1.04,1.08,1.06</t>
  </si>
  <si>
    <t>0.85,0.82,0.84,0.85,0.81,0.83,0.85,0.83,0.85,0.84,0.88,0.85,0.84</t>
  </si>
  <si>
    <t>0.9438,0.9578,0.9436,0.961,0.9354,0.9481999999999999,0.9414,0.9384,0.9438,0.9364,0.9592,0.9414,0.9436</t>
  </si>
  <si>
    <t>1.0562,1.0422,1.0564,1.0390000000000001,1.0646,1.0518,1.0586,1.0615999999999999,1.0562,1.0636,1.0408,1.0586,1.0564</t>
  </si>
  <si>
    <t>0.98,0.94,0.97,0.95,0.97,0.96,0.98,0.98,0.98,0.99,0.96,0.98,0.97</t>
  </si>
  <si>
    <t>0.98,0.96,0.97,0.98,0.95,0.96,0.98,0.96,0.98,0.97,0.99,0.98,0.97</t>
  </si>
  <si>
    <t>0.98,0.95,0.97,0.96,0.96,0.96,0.98,0.97,0.98,0.98,0.98,0.98,0.97</t>
  </si>
  <si>
    <t>549c0354-df7a-11e8-a6c8-b01041f97498</t>
  </si>
  <si>
    <t>0.88,0.93,0.87,0.98,0.99,1.08,1.11,0.72,0.88,1.11,1.12,0.89,1.09</t>
  </si>
  <si>
    <t>1.04,0.87,1.01,0.88,0.87,0.79,0.82,1.15,1.04,0.82,0.81,1.02,0.78</t>
  </si>
  <si>
    <t>0.92,0.86,0.91,0.90,0.92,0.91,0.88,0.91,0.92,0.88,0.90,0.93,0.90</t>
  </si>
  <si>
    <t>1.00,0.94,0.97,0.95,0.92,0.94,1.04,0.97,1.00,1.04,1.02,0.98,0.98</t>
  </si>
  <si>
    <t>1.0204,1.021,1.0154,1.013,1,1.0078,1.0408,1.0154,1.0204,1.0408,1.0306,1.0128,1.0206</t>
  </si>
  <si>
    <t>0.9795999999999999,0.9790000000000001,0.9845999999999999,0.987,1,0.9922,0.9592,0.9845999999999999,0.9795999999999999,0.9592,0.9693999999999999,0.9872,0.9793999999999999</t>
  </si>
  <si>
    <t>0.98,0.95,0.97,0.97,0.98,0.97,0.96,0.97,0.98,0.96,0.97,0.98,0.97</t>
  </si>
  <si>
    <t>0.98,0.95,0.97,0.96,0.94,0.95,1.00,0.97,0.98,1.00,0.99,0.97,0.97</t>
  </si>
  <si>
    <t>549c0355-df7a-11e8-9b16-b01041f97498</t>
  </si>
  <si>
    <t>巴拿马</t>
  </si>
  <si>
    <t>0.96,0.92,0.95,0.98,0.87,0.96,0.96,1.07,0.96,0.96,1.07,0.97,0.96</t>
  </si>
  <si>
    <t>0.88,0.88,0.87,0.88,0.99,0.88,0.88,0.83,0.88,0.88,0.77,0.88,0.88</t>
  </si>
  <si>
    <t>0.78,1.14,0.80,1.10,0.79,1.07,0.81,0.82,0.78,0.83,0.80,0.82,1.08</t>
  </si>
  <si>
    <t>1.13,0.66,1.08,0.77,1.08,0.80,1.10,1.09,1.13,1.08,1.11,1.09,0.80</t>
  </si>
  <si>
    <t>1.0896,0.8736,1.0722,0.9148000000000001,1.075,0.9301999999999999,1.0742,1.069,1.0896,1.064,1.0792,1.069,0.9278</t>
  </si>
  <si>
    <t>0.9104000000000001,1.1264,0.9278,1.0852,0.925,1.0698,0.9258,0.9309999999999999,0.9104000000000001,0.9359999999999999,0.9208,0.9309999999999999,1.0722</t>
  </si>
  <si>
    <t>0.91,1.10,0.92,1.08,0.92,1.06,0.93,0.93,0.91,0.94,0.92,0.93,1.07</t>
  </si>
  <si>
    <t>1.04,0.81,1.01,0.86,1.01,0.88,1.02,1.02,1.04,1.01,1.03,1.02,0.88</t>
  </si>
  <si>
    <t>0.97,0.93,0.96,0.96,0.96,0.96,0.97,0.97,0.97,0.97,0.97,0.97,0.96</t>
  </si>
  <si>
    <t>549c0356-df7a-11e8-aae7-b01041f97498</t>
  </si>
  <si>
    <t>叙利亚</t>
  </si>
  <si>
    <t>0.86,0.78,0.85,0.88,0.97,0.88,0.93,1.11,0.91,0.93,0.94,0.87,0.90</t>
  </si>
  <si>
    <t>0.98,0.92,0.97,0.98,0.91,1.00,0.99,0.80,1.01,0.99,0.98,0.98,0.90</t>
  </si>
  <si>
    <t>1.01,0.90,1.00,0.95,1.05,0.98,1.02,1.01,1.01,1.02,1.04,1.02,0.95</t>
  </si>
  <si>
    <t>0.91,0.80,0.90,0.90,0.82,0.90,0.90,0.85,0.91,0.90,0.88,0.91,0.85</t>
  </si>
  <si>
    <t>0.9743999999999999,0.973,0.9743999999999999,0.987,0.9406,0.9793999999999999,0.9693999999999999,0.9586,0.9743999999999999,0.9693999999999999,0.9592,0.972,0.9736</t>
  </si>
  <si>
    <t>1.0256,1.0270000000000001,1.0256,1.013,1.0594,1.0206,1.0306,1.0414,1.0256,1.0306,1.0408,1.028,1.0264</t>
  </si>
  <si>
    <t>0.97,0.92,0.97,0.95,0.99,0.96,0.98,0.97,0.97,0.98,0.99,0.98,0.95</t>
  </si>
  <si>
    <t>0.98,0.93,0.98,0.98,0.94,0.98,0.98,0.95,0.98,0.98,0.97,0.98,0.95</t>
  </si>
  <si>
    <t>0.98,0.92,0.97,0.96,0.96,0.97,0.98,0.96,0.98,0.98,0.98,0.98,0.95</t>
  </si>
  <si>
    <t>549c2a64-df7a-11e8-b288-b01041f97498</t>
  </si>
  <si>
    <t>0.77,0.90,0.77,0.75,1.02,0.99,0.94,0.97,0.77,0.94,0.98,0.79,0.74</t>
  </si>
  <si>
    <t>1.17,0.80,1.12,1.12,0.87,0.89,0.90,0.92,1.17,0.90,0.86,1.13,1.10</t>
  </si>
  <si>
    <t>1.06,0.95,1.03,0.97,0.74,1.01,1.06,1.01,1.04,1.05,1.05,1.04,0.98</t>
  </si>
  <si>
    <t>0.86,0.75,0.87,0.82,1.16,0.87,0.86,0.85,0.88,0.87,0.87,0.89,0.83</t>
  </si>
  <si>
    <t>0.9490000000000001,0.946,0.9590000000000001,0.9604,1.1076000000000001,0.9640000000000001,0.9490000000000001,0.9586,0.9592,0.9540000000000001,0.9540000000000001,0.9618000000000001,0.9606</t>
  </si>
  <si>
    <t>1.051,1.054,1.041,1.0395999999999999,0.8924,1.036,1.051,1.0414,1.0408,1.046,1.046,1.0382,1.0393999999999999</t>
  </si>
  <si>
    <t>1.00,0.94,0.98,0.95,0.84,0.97,1.00,0.97,0.99,0.99,0.99,0.99,0.96</t>
  </si>
  <si>
    <t>0.96,0.90,0.96,0.94,1.11,0.96,0.96,0.95,0.97,0.96,0.96,0.98,0.94</t>
  </si>
  <si>
    <t>549c2a65-df7a-11e8-81d0-b01041f97498</t>
  </si>
  <si>
    <t>1.04,0.90,1.03,1.02,0.96,0.88,0.98,0.68,1.04,0.98,1.05,1.05,0.96</t>
  </si>
  <si>
    <t>0.88,0.90,0.85,0.82,0.93,0.99,0.92,1.28,0.88,0.92,0.85,0.86,0.84</t>
  </si>
  <si>
    <t>1.02,1.00,1.00,1.03,1.03,1.03,1.02,1.03,1.02,1.03,1.03,1.00,0.95</t>
  </si>
  <si>
    <t>0.88,0.80,0.88,0.87,0.86,0.86,0.88,0.87,0.88,0.87,0.87,0.91,0.93</t>
  </si>
  <si>
    <t>0.9642000000000001,0.9473999999999999,0.9690000000000001,0.9590000000000001,0.9562,0.9562,0.9642000000000001,0.9590000000000001,0.9642000000000001,0.9590000000000001,0.9590000000000001,0.977,0.9948</t>
  </si>
  <si>
    <t>1.0358,1.0526,1.031,1.041,1.0438,1.0438,1.0358,1.041,1.0358,1.041,1.041,1.023,1.0051999999999999</t>
  </si>
  <si>
    <t>0.97,0.96,0.96,0.98,0.98,0.98,0.97,0.98,0.97,0.98,0.98,0.96,0.94</t>
  </si>
  <si>
    <t>0.97,0.93,0.97,0.97,0.96,0.96,0.97,0.97,0.97,0.97,0.97,0.99,1.00</t>
  </si>
  <si>
    <t>549c5176-df7a-11e8-9288-b01041f97498</t>
  </si>
  <si>
    <t>1.08,0.69,1.08,1.00,0.90,1.07,0.92,1.10,1.08,0.92,0.94,1.10,1.02</t>
  </si>
  <si>
    <t>0.84,1.01,0.80,0.85,0.99,0.82,0.92,0.80,0.84,0.92,0.90,0.81,0.79</t>
  </si>
  <si>
    <t>1.00,0.70,1.00,0.95,1.01,0.96,0.99,0.99,0.98,1.00,0.98,1.02,0.94</t>
  </si>
  <si>
    <t>0.92,1.00,0.90,0.85,0.87,0.92,0.93,0.90,0.94,0.92,0.94,0.91,0.86</t>
  </si>
  <si>
    <t>0.9795999999999999,1.081,0.9743999999999999,0.9736,0.9640000000000001,0.9895999999999999,0.9845999999999999,0.9768000000000001,0.9898,0.9795999999999999,0.9898,0.972,0.9790000000000001</t>
  </si>
  <si>
    <t>1.0204,0.919,1.0256,1.0264,1.036,1.0104,1.0154,1.0231999999999999,1.0102,1.0204,1.0102,1.028,1.021</t>
  </si>
  <si>
    <t>0.99,0.84,0.99,0.96,0.99,0.97,0.98,0.98,0.98,0.99,0.98,1.00,0.96</t>
  </si>
  <si>
    <t>0.97,1.01,0.96,0.94,0.95,0.97,0.98,0.96,0.98,0.97,0.98,0.97,0.94</t>
  </si>
  <si>
    <t>0.98,0.92,0.97,0.95,0.97,0.97,0.98,0.97,0.98,0.98,0.98,0.98,0.95</t>
  </si>
  <si>
    <t>549c7886-df7a-11e8-a46b-b01041f97498</t>
  </si>
  <si>
    <t>以色列21</t>
  </si>
  <si>
    <t>科索沃21</t>
  </si>
  <si>
    <t>1.14,0.94,1.12,1.10,0.83,1.10,1.09,0.76,1.14,1.09,1.11,1.14,1.09</t>
  </si>
  <si>
    <t>0.79,0.76,0.77,0.78,1.05,0.80,0.76,1.17,0.79,0.76,0.74,0.78,0.74</t>
  </si>
  <si>
    <t>1.05,0.94,1.04,0.95,1.01,1.01,1.04,0.98,1.05,1.04,1.05,1.06,0.94</t>
  </si>
  <si>
    <t>0.87,0.76,0.86,0.85,0.87,0.87,0.88,0.88,0.87,0.88,0.87,0.87,0.86</t>
  </si>
  <si>
    <t>0.9540000000000001,0.9514,0.9538,0.9736,0.9640000000000001,0.9640000000000001,0.9592,0.9740000000000001,0.9540000000000001,0.9592,0.9540000000000001,0.9516,0.9790000000000001</t>
  </si>
  <si>
    <t>1.046,1.0486,1.0462,1.0264,1.036,1.036,1.0408,1.026,1.046,1.0408,1.046,1.0484,1.021</t>
  </si>
  <si>
    <t>0.98,0.93,0.98,0.94,0.97,0.97,0.98,0.95,0.98,0.98,0.98,0.99,0.93</t>
  </si>
  <si>
    <t>0.97,0.91,0.97,0.96,0.97,0.97,0.98,0.98,0.97,0.98,0.97,0.97,0.97</t>
  </si>
  <si>
    <t>0.98,0.92,0.97,0.95,0.97,0.97,0.98,0.96,0.98,0.98,0.98,0.98,0.95</t>
  </si>
  <si>
    <t>549c7887-df7a-11e8-9c7a-b01041f97498</t>
  </si>
  <si>
    <t>0.81,0.98,0.80,0.80,1.13,0.83,0.82,1.23,0.81,0.82,0.80,0.82,0.78</t>
  </si>
  <si>
    <t>1.03,0.72,1.02,1.05,0.77,1.06,1.11,0.72,1.12,1.11,1.13,1.03,1.03</t>
  </si>
  <si>
    <t>0.99,0.74,1.01,0.92,1.33,0.95,0.99,0.95,0.99,0.99,1.00,1.02,0.94</t>
  </si>
  <si>
    <t>0.93,0.96,0.89,0.87,0.59,0.93,0.93,0.90,0.93,0.93,0.92,0.91,0.86</t>
  </si>
  <si>
    <t>0.9845999999999999,1.0594,0.9692000000000001,0.9868000000000001,0.8112,0.9948,0.9845999999999999,0.987,0.9845999999999999,0.9845999999999999,0.9795999999999999,0.972,0.9790000000000001</t>
  </si>
  <si>
    <t>1.0154,0.9406,1.0308,1.0131999999999999,1.1887999999999999,1.0051999999999999,1.0154,1.013,1.0154,1.0154,1.0204,1.028,1.021</t>
  </si>
  <si>
    <t>0.97,0.85,0.98,0.94,1.14,0.95,0.97,0.95,0.97,0.97,0.98,0.98,0.95</t>
  </si>
  <si>
    <t>0.99,1.00,0.97,0.96,0.81,0.99,0.99,0.97,0.99,0.99,0.98,0.98,0.95</t>
  </si>
  <si>
    <t>0.98,0.92,0.97,0.95,0.95,0.97,0.98,0.96,0.98,0.98,0.98,0.98,0.95</t>
  </si>
  <si>
    <t>549c7888-df7a-11e8-bad4-b01041f97498</t>
  </si>
  <si>
    <t>爱沙尼21</t>
  </si>
  <si>
    <t>阿尔巴21</t>
  </si>
  <si>
    <t>1.13,0.73,1.11,1.10,1.11,0.80,1.05,1.09,1.13,1.05,0.80,1.13,1.07</t>
  </si>
  <si>
    <t>0.80,0.97,0.78,0.78,0.78,1.09,0.79,0.81,0.80,0.79,1.04,0.79,0.75</t>
  </si>
  <si>
    <t>1.03,0.66,1.00,0.95,1.03,0.98,1.01,1.01,1.03,1.01,0.98,1.02,0.94</t>
  </si>
  <si>
    <t>0.89,1.04,0.90,0.85,0.86,0.90,0.91,0.89,0.89,0.91,0.94,0.91,0.86</t>
  </si>
  <si>
    <t>0.9642000000000001,1.1028,0.9743999999999999,0.9736,0.9562,0.9793999999999999,0.9743999999999999,0.9692000000000001,0.9642000000000001,0.9743999999999999,0.9898,0.972,0.9790000000000001</t>
  </si>
  <si>
    <t>1.0358,0.8972,1.0256,1.0264,1.0438,1.0206,1.0256,1.0308,1.0358,1.0256,1.0102,1.028,1.021</t>
  </si>
  <si>
    <t>1.00,0.82,0.98,0.96,1.00,0.97,0.99,0.99,1.00,0.99,0.97,0.99,0.95</t>
  </si>
  <si>
    <t>0.96,1.04,0.97,0.94,0.95,0.97,0.97,0.96,0.96,0.97,0.99,0.97,0.95</t>
  </si>
  <si>
    <t>549c9f98-df7a-11e8-8475-b01041f97498</t>
  </si>
  <si>
    <t>0.82,0.80,0.80,0.80,0.93,1.01,0.83,1.03,0.82,0.83,0.84,0.82,0.78</t>
  </si>
  <si>
    <t>1.11,0.90,1.08,1.05,0.95,0.87,1.01,0.87,1.11,1.01,1.00,1.09,1.03</t>
  </si>
  <si>
    <t>0.91,1.02,0.90,0.87,0.67,0.93,0.93,0.92,0.91,0.93,0.92,0.94,0.86</t>
  </si>
  <si>
    <t>1.01,0.68,1.00,0.92,1.27,0.95,0.99,0.98,1.01,0.99,1.00,0.99,0.94</t>
  </si>
  <si>
    <t>1.0256,0.9081999999999999,1.0256,1.0131999999999999,1.1522,1.0051999999999999,1.0154,1.0154,1.0256,1.0154,1.0204,1.0128,1.021</t>
  </si>
  <si>
    <t>0.9743999999999999,1.0918,0.9743999999999999,0.9868000000000001,0.8478,0.9948,0.9845999999999999,0.9845999999999999,0.9743999999999999,0.9845999999999999,0.9795999999999999,0.9872,0.9790000000000001</t>
  </si>
  <si>
    <t>0.97,1.03,0.97,0.95,0.85,0.98,0.98,0.98,0.97,0.98,0.98,0.99,0.95</t>
  </si>
  <si>
    <t>0.99,0.82,0.98,0.94,1.11,0.96,0.98,0.97,0.99,0.98,0.98,0.98,0.95</t>
  </si>
  <si>
    <t>0.98,0.92,0.97,0.95,0.96,0.97,0.98,0.97,0.98,0.98,0.98,0.98,0.95</t>
  </si>
  <si>
    <t>549c9f99-df7a-11e8-a355-b01041f97498</t>
  </si>
  <si>
    <t>0.82,0.75,0.77,0.78,0.96,1.02,0.80,0.78,0.79,0.80,0.79,0.82,0.74</t>
  </si>
  <si>
    <t>1.11,0.95,1.12,1.10,0.92,0.86,1.04,1.13,1.14,1.04,1.05,1.09,1.09</t>
  </si>
  <si>
    <t>1.01,0.88,1.00,0.97,1.03,1.01,1.02,1.01,1.01,1.02,1.01,1.04,0.95</t>
  </si>
  <si>
    <t>0.91,0.82,0.90,0.82,0.86,0.87,0.90,0.85,0.91,0.90,0.91,0.89,0.85</t>
  </si>
  <si>
    <t>0.9743999999999999,0.9838,0.9743999999999999,0.9604,0.9562,0.9640000000000001,0.9693999999999999,0.9586,0.9743999999999999,0.9693999999999999,0.9743999999999999,0.9618000000000001,0.9736</t>
  </si>
  <si>
    <t>1.0256,1.0162,1.0256,1.0395999999999999,1.0438,1.036,1.0306,1.0414,1.0256,1.0306,1.0256,1.0382,1.0264</t>
  </si>
  <si>
    <t>0.97,0.91,0.97,0.95,0.98,0.97,0.98,0.97,0.97,0.98,0.97,0.99,0.94</t>
  </si>
  <si>
    <t>0.98,0.94,0.98,0.94,0.96,0.96,0.98,0.95,0.98,0.98,0.98,0.97,0.95</t>
  </si>
  <si>
    <t>549cc6a8-df7a-11e8-bcd0-b01041f97498</t>
  </si>
  <si>
    <t>法罗群21</t>
  </si>
  <si>
    <t>1.02,0.85,1.00,0.98,0.95,1.00,0.92,1.29,1.02,0.92,0.89,1.02,0.96</t>
  </si>
  <si>
    <t>0.90,0.85,0.88,0.88,0.93,0.88,0.92,0.68,0.90,0.92,0.95,0.89,0.84</t>
  </si>
  <si>
    <t>1.03,1.00,1.02,0.95,1.03,1.01,1.03,1.03,1.03,1.03,1.04,1.03,0.96</t>
  </si>
  <si>
    <t>0.89,0.70,0.88,0.85,0.86,0.87,0.89,0.87,0.89,0.89,0.88,0.90,0.84</t>
  </si>
  <si>
    <t>0.9642000000000001,0.919,0.9642000000000001,0.9736,0.9562,0.9640000000000001,0.9642000000000001,0.9590000000000001,0.9642000000000001,0.9642000000000001,0.9592,0.9670000000000001,0.9684</t>
  </si>
  <si>
    <t>1.0358,1.081,1.0358,1.0264,1.0438,1.036,1.0358,1.041,1.0358,1.0358,1.0408,1.033,1.0316</t>
  </si>
  <si>
    <t>0.97,0.96,0.97,0.94,0.97,0.97,0.97,0.97,0.97,0.97,0.98,0.97,0.94</t>
  </si>
  <si>
    <t>0.98,0.88,0.98,0.96,0.97,0.97,0.98,0.97,0.98,0.98,0.98,0.99,0.96</t>
  </si>
  <si>
    <t>549cc6a9-df7a-11e8-9343-b01041f97498</t>
  </si>
  <si>
    <t>0.86,0.85,0.85,0.92,0.87,0.85,0.89,1.16,0.87,0.89,0.95,0.87,0.90</t>
  </si>
  <si>
    <t>0.98,0.85,0.97,0.92,1.02,1.03,1.03,0.76,1.05,1.03,0.97,0.98,0.90</t>
  </si>
  <si>
    <t>1.01,0.85,1.00,0.95,1.02,0.99,1.01,1.00,1.01,1.01,1.02,1.02,0.95</t>
  </si>
  <si>
    <t>0.91,0.85,0.90,0.85,0.86,0.89,0.91,0.90,0.91,0.91,0.90,0.91,0.85</t>
  </si>
  <si>
    <t>0.9743999999999999,1,0.9743999999999999,0.9736,0.9588,0.9742000000000001,0.9743999999999999,0.9743999999999999,0.9743999999999999,0.9743999999999999,0.9693999999999999,0.972,0.9736</t>
  </si>
  <si>
    <t>1.0256,1,1.0256,1.0264,1.0412000000000001,1.0258,1.0256,1.0256,1.0256,1.0256,1.0306,1.028,1.0264</t>
  </si>
  <si>
    <t>0.98,0.90,0.97,0.95,0.98,0.97,0.98,0.97,0.98,0.98,0.98,0.98,0.95</t>
  </si>
  <si>
    <t>0.98,0.95,0.97,0.95,0.95,0.97,0.98,0.97,0.98,0.98,0.97,0.98,0.95</t>
  </si>
  <si>
    <t>0.98,0.93,0.97,0.95,0.97,0.97,0.98,0.97,0.98,0.98,0.98,0.98,0.95</t>
  </si>
  <si>
    <t>549cc6aa-df7a-11e8-8f9e-b01041f97498</t>
  </si>
  <si>
    <t>0.95,1.02,0.94,0.90,1.00,0.86,0.97,0.64,0.95,0.97,0.99,0.96,0.93</t>
  </si>
  <si>
    <t>0.97,0.78,0.94,0.95,0.90,1.02,0.93,1.35,0.97,0.93,0.91,0.95,0.87</t>
  </si>
  <si>
    <t>0.81,1.02,0.81,0.77,1.12,1.12,1.16,1.15,0.81,1.16,0.79,1.17,0.80</t>
  </si>
  <si>
    <t>1.09,0.78,1.07,1.14,0.79,0.78,0.76,0.77,1.09,0.76,1.12,0.76,1.11</t>
  </si>
  <si>
    <t>1.0718,0.9368000000000001,1.067,1.0946,0.9156,0.9128000000000001,0.898,0.903,1.0718,0.898,1.0844,0.8956000000000001,1.0792</t>
  </si>
  <si>
    <t>0.9281999999999999,1.0632,0.9329999999999999,0.9054000000000001,1.0844,1.0872,1.102,1.097,0.9281999999999999,1.102,0.9156,1.1044,0.9208</t>
  </si>
  <si>
    <t>0.89,1.00,0.89,0.87,1.05,1.05,1.07,1.06,0.89,1.07,0.88,1.07,0.89</t>
  </si>
  <si>
    <t>1.06,0.90,1.05,1.08,0.91,0.90,0.89,0.90,1.06,0.89,1.07,0.89,1.07</t>
  </si>
  <si>
    <t>0.97,0.95,0.97,0.97,0.97,0.97,0.97,0.97,0.97,0.97,0.97,0.97,0.97</t>
  </si>
  <si>
    <t>549cedb8-df7a-11e8-bdbf-b01041f97498</t>
  </si>
  <si>
    <t>0.86,0.95,0.85,0.92,0.99,0.85,0.89,1.11,0.95,0.89,0.92,0.84,0.90</t>
  </si>
  <si>
    <t>0.98,0.75,0.97,0.92,0.90,1.03,1.03,0.80,0.89,1.03,1.00,1.01,0.90</t>
  </si>
  <si>
    <t>0.97,0.85,0.95,0.90,0.96,0.96,0.96,0.92,0.97,0.96,0.97,0.97,0.90</t>
  </si>
  <si>
    <t>0.95,0.85,0.95,0.90,0.92,0.92,0.96,0.92,0.95,0.96,0.95,0.96,0.90</t>
  </si>
  <si>
    <t>0.9948,1,1,1,0.9895999999999999,0.9895999999999999,1,1,0.9948,1,0.9948,0.9974,1</t>
  </si>
  <si>
    <t>1.0051999999999999,1,1,1,1.0104,1.0104,1,1,1.0051999999999999,1,1.0051999999999999,1.0026000000000002,1</t>
  </si>
  <si>
    <t>0.98,0.92,0.97,0.95,0.98,0.98,0.98,0.96,0.98,0.98,0.98,0.98,0.95</t>
  </si>
  <si>
    <t>0.98,0.93,0.98,0.95,0.96,0.96,0.98,0.96,0.98,0.98,0.98,0.98,0.95</t>
  </si>
  <si>
    <t>0.98,0.93,0.97,0.95,0.97,0.97,0.98,0.96,0.98,0.98,0.98,0.98,0.95</t>
  </si>
  <si>
    <t>549cedb9-df7a-11e8-8542-b01041f97498</t>
  </si>
  <si>
    <t>1.07,0.90,1.05,0.92,0.90,1.05,1.04,0.80,1.07,1.04,1.02,1.15,0.90</t>
  </si>
  <si>
    <t>0.85,0.80,0.83,0.92,0.99,0.84,0.80,1.10,0.85,0.80,0.82,0.77,0.90</t>
  </si>
  <si>
    <t>1.01,0.90,1.00,0.95,0.78,1.03,1.01,0.98,1.01,1.01,1.02,1.02,0.95</t>
  </si>
  <si>
    <t>0.91,0.80,0.90,0.85,1.11,0.85,0.91,0.88,0.91,0.91,0.90,0.91,0.85</t>
  </si>
  <si>
    <t>0.9743999999999999,0.973,0.9743999999999999,0.9736,1.0848,0.9536,0.9743999999999999,0.9740000000000001,0.9743999999999999,0.9743999999999999,0.9693999999999999,0.972,0.9736</t>
  </si>
  <si>
    <t>1.0256,1.0270000000000001,1.0256,1.0264,0.9152,1.0464,1.0256,1.026,1.0256,1.0256,1.0306,1.028,1.0264</t>
  </si>
  <si>
    <t>0.99,0.93,0.98,0.96,0.87,1.00,0.99,0.97,0.99,0.99,0.99,0.99,0.96</t>
  </si>
  <si>
    <t>0.97,0.92,0.97,0.94,1.08,0.94,0.97,0.96,0.97,0.97,0.97,0.97,0.94</t>
  </si>
  <si>
    <t>549d14c8-df7a-11e8-b490-b01041f97498</t>
  </si>
  <si>
    <t>1.00,1.00,0.98,0.98,0.87,1.07,1.08,0.71,0.92,1.08,0.80,1.13,0.94</t>
  </si>
  <si>
    <t>0.92,0.70,0.90,0.88,1.02,0.82,0.77,1.24,1.00,0.77,1.04,0.79,0.86</t>
  </si>
  <si>
    <t>0.92,0.74,0.91,0.85,0.90,0.88,0.92,0.90,0.91,0.92,0.90,0.93,0.86</t>
  </si>
  <si>
    <t>1.00,0.96,0.99,0.95,0.98,1.00,1.00,0.99,1.01,1.00,1.02,1.00,0.94</t>
  </si>
  <si>
    <t>1.0204,1.0594,1.0206,1.0264,1.0206,1.031,1.0204,1.0231999999999999,1.0256,1.0204,1.0306,1.0178,1.021</t>
  </si>
  <si>
    <t>0.9795999999999999,0.9406,0.9793999999999999,0.9736,0.9793999999999999,0.9690000000000001,0.9795999999999999,0.9768000000000001,0.9743999999999999,0.9795999999999999,0.9693999999999999,0.9822,0.9790000000000001</t>
  </si>
  <si>
    <t>0.98,0.89,0.98,0.95,0.97,0.96,0.98,0.97,0.98,0.98,0.97,0.99,0.95</t>
  </si>
  <si>
    <t>0.97,0.95,0.97,0.95,0.96,0.97,0.97,0.97,0.98,0.97,0.98,0.97,0.94</t>
  </si>
  <si>
    <t>549d14c9-df7a-11e8-8815-b01041f97498</t>
  </si>
  <si>
    <t>0.90,1.03,0.88,0.92,0.98,0.88,1.02,0.87,0.90,1.02,1.04,0.90,0.84</t>
  </si>
  <si>
    <t>1.02,0.67,1.00,0.92,0.90,1.00,0.82,1.03,1.02,0.82,0.80,1.01,0.96</t>
  </si>
  <si>
    <t>1.00,0.98,0.98,0.92,1.25,0.89,0.96,0.95,0.98,0.96,0.98,0.98,0.91</t>
  </si>
  <si>
    <t>0.92,0.72,0.92,0.87,0.69,0.99,0.96,0.95,0.94,0.96,0.94,0.95,0.89</t>
  </si>
  <si>
    <t>0.9795999999999999,0.9298000000000001,0.9845999999999999,0.9868000000000001,0.8578,1.0258,1,1,0.9898,1,0.9898,0.9924,0.9948</t>
  </si>
  <si>
    <t>1.0204,1.0702,1.0154,1.0131999999999999,1.1421999999999999,0.9742000000000001,1,1,1.0102,1,1.0102,1.0076,1.0051999999999999</t>
  </si>
  <si>
    <t>0.98,0.97,0.97,0.94,1.10,0.93,0.96,0.95,0.97,0.96,0.97,0.97,0.94</t>
  </si>
  <si>
    <t>0.98,0.88,0.98,0.95,0.86,1.02,1.00,1.00,0.99,1.00,0.99,1.00,0.96</t>
  </si>
  <si>
    <t>549d14ca-df7a-11e8-bee3-b01041f97498</t>
  </si>
  <si>
    <t>1.02,0.85,1.00,0.98,0.80,0.98,1.05,0.65,1.02,1.05,1.00,1.02,0.95</t>
  </si>
  <si>
    <t>0.90,0.85,0.88,0.88,1.09,0.90,0.87,1.35,0.90,0.87,0.92,0.89,0.85</t>
  </si>
  <si>
    <t>1.05,1.08,1.02,0.90,0.96,0.95,1.04,1.02,1.05,1.04,0.96,0.98,0.95</t>
  </si>
  <si>
    <t>0.87,0.62,0.88,0.90,0.92,0.93,0.88,0.88,0.87,0.88,0.96,0.95,0.85</t>
  </si>
  <si>
    <t>0.9540000000000001,0.8756,0.9642000000000001,1,0.9895999999999999,0.9948,0.9592,0.9642000000000001,0.9540000000000001,0.9592,1,0.9924,0.9736</t>
  </si>
  <si>
    <t>1.046,1.1244,1.0358,1,1.0104,1.0051999999999999,1.0408,1.0358,1.046,1.0408,1,1.0076,1.0264</t>
  </si>
  <si>
    <t>0.99,1.01,0.98,0.92,0.95,0.94,0.99,0.98,0.99,0.99,0.95,0.96,0.94</t>
  </si>
  <si>
    <t>0.97,0.84,0.97,0.98,0.99,1.00,0.97,0.97,0.97,0.97,1.01,1.01,0.95</t>
  </si>
  <si>
    <t>0.98,0.91,0.97,0.95,0.97,0.97,0.98,0.97,0.98,0.98,0.98,0.98,0.95</t>
  </si>
  <si>
    <t>549d14cb-df7a-11e8-a7f1-b01041f97498</t>
  </si>
  <si>
    <t>0.85,0.80,0.83,0.82,0.93,0.84,0.84,1.21,0.85,0.84,0.87,0.85,0.80</t>
  </si>
  <si>
    <t>1.07,0.90,1.05,1.02,0.95,1.05,1.00,0.73,1.07,1.00,0.97,1.06,1.01</t>
  </si>
  <si>
    <t>1.12,0.92,1.09,1.02,1.13,1.08,1.11,1.11,1.16,1.11,1.09,1.12,1.05</t>
  </si>
  <si>
    <t>0.81,0.78,0.81,0.77,0.76,0.81,0.82,0.80,0.78,0.82,0.83,0.82,0.77</t>
  </si>
  <si>
    <t>0.9212,0.9621999999999999,0.9281999999999999,0.934,0.9048,0.9306,0.9262,0.9208,0.9036,0.9262,0.9336,0.9238,0.9268000000000001</t>
  </si>
  <si>
    <t>1.0788,1.0378,1.0718,1.0659999999999998,1.0952,1.0694,1.0737999999999999,1.0792,1.0964,1.0737999999999999,1.0664,1.0762,1.0732</t>
  </si>
  <si>
    <t>0.98,0.89,0.97,0.94,0.99,0.96,0.98,0.98,1.00,0.98,0.97,0.98,0.95</t>
  </si>
  <si>
    <t>0.97,0.96,0.97,0.95,0.94,0.97,0.98,0.97,0.96,0.98,0.98,0.98,0.95</t>
  </si>
  <si>
    <t>549d3bd8-df7a-11e8-af5d-b01041f97498</t>
  </si>
  <si>
    <t>1.07,0.98,1.05,1.02,1.13,1.05,1.00,0.74,1.07,1.00,0.99,1.07,1.01</t>
  </si>
  <si>
    <t>0.85,0.72,0.83,0.82,0.77,0.84,0.84,1.20,0.85,0.84,0.85,0.84,0.80</t>
  </si>
  <si>
    <t>0.87,0.98,0.86,0.75,1.19,0.84,0.84,0.84,0.87,0.84,1.16,0.88,0.82</t>
  </si>
  <si>
    <t>1.05,0.72,1.04,1.05,0.72,1.05,1.09,1.06,1.05,1.09,0.78,1.05,0.99</t>
  </si>
  <si>
    <t>1.046,0.9298000000000001,1.0462,1.079,0.8798,1.054,1.0636,1.0564,1.046,1.0636,0.9036,1.0432,1.0446</t>
  </si>
  <si>
    <t>0.9540000000000001,1.0702,0.9538,0.9209999999999999,1.1201999999999999,0.946,0.9364,0.9436,0.9540000000000001,0.9364,1.0964,0.9568000000000001,0.9554</t>
  </si>
  <si>
    <t>0.95,1.01,0.95,0.89,1.12,0.94,0.94,0.94,0.95,0.94,1.10,0.96,0.93</t>
  </si>
  <si>
    <t>1.00,0.84,1.00,1.00,0.84,1.00,1.02,1.01,1.00,1.02,0.87,1.00,0.98</t>
  </si>
  <si>
    <t>549d62e8-df7a-11e8-a919-b01041f97498</t>
  </si>
  <si>
    <t>0.86,0.85,0.88,0.96,0.88,0.90,1.17,0.86,0.90,0.92,0.87,0.83</t>
  </si>
  <si>
    <t>1.04,1.03,0.98,0.93,1.02,1.00,0.72,1.04,1.00,1.00,1.04,1.00</t>
  </si>
  <si>
    <t>1.04,1.02,1.02,1.05,1.05,1.04,0.86,1.04,1.04,1.05,1.05,1.03</t>
  </si>
  <si>
    <t>0.86,0.86,0.82,0.85,0.85,0.86,1.00,0.86,0.86,0.87,0.86,0.86</t>
  </si>
  <si>
    <t>0.9538,0.9588,0.948,0.9488,0.9488,0.9538,1.0362,0.9538,0.9538,0.9540000000000001,0.9514,0.9562</t>
  </si>
  <si>
    <t>1.0462,1.0412000000000001,1.052,1.0512000000000001,1.0512000000000001,1.0462,0.9638,1.0462,1.0462,1.046,1.0486,1.0438</t>
  </si>
  <si>
    <t>0.98,0.97,0.97,0.98,0.98,0.98,0.89,0.98,0.98,0.98,0.98,0.97</t>
  </si>
  <si>
    <t>0.97,0.97,0.95,0.96,0.96,0.97,1.04,0.97,0.97,0.97,0.97,0.97</t>
  </si>
  <si>
    <t>0.97,0.97,0.96,0.97,0.97,0.97,0.96,0.97,0.97,0.98,0.98,0.97</t>
  </si>
  <si>
    <t>549d62e9-df7a-11e8-8571-b01041f97498</t>
  </si>
  <si>
    <t>1.14,0.80,1.12,0.90,0.94,0.90,0.86,1.14,1.14,0.86,0.85,1.14,0.88</t>
  </si>
  <si>
    <t>0.79,0.90,0.77,0.95,0.94,0.98,0.98,0.77,0.79,0.98,0.99,0.78,0.92</t>
  </si>
  <si>
    <t>0.86,0.80,0.85,0.80,0.85,0.84,0.86,1.01,0.86,0.86,0.85,0.87,0.81</t>
  </si>
  <si>
    <t>1.06,0.90,1.05,1.00,1.02,1.05,1.06,0.84,1.06,1.06,1.07,1.06,1.00</t>
  </si>
  <si>
    <t>1.051,1.0270000000000001,1.0512000000000001,1.0526,1.044,1.054,1.051,0.9558,1.051,1.051,1.0562,1.0484,1.0498</t>
  </si>
  <si>
    <t>0.9490000000000001,0.973,0.9488,0.9473999999999999,0.956,0.946,0.9490000000000001,1.0442,0.9490000000000001,0.9490000000000001,0.9438,0.9516,0.9501999999999999</t>
  </si>
  <si>
    <t>0.97,0.94,0.96,0.94,0.96,0.96,0.97,1.05,0.97,0.97,0.96,0.97,0.94</t>
  </si>
  <si>
    <t>0.99,0.91,0.98,0.96,0.97,0.98,0.99,0.88,0.99,0.99,0.99,0.99,0.96</t>
  </si>
  <si>
    <t>549d89f8-df7a-11e8-bb96-b01041f97498</t>
  </si>
  <si>
    <t>0.82,0.90,0.80,0.78,0.80,1.06,0.96,0.81,0.82,0.96,0.99,0.82,0.77</t>
  </si>
  <si>
    <t>1.11,0.80,1.08,1.10,1.09,0.83,0.88,1.09,1.11,0.88,0.85,1.09,1.05</t>
  </si>
  <si>
    <t>0.96,1.00,0.93,0.90,0.97,0.94,0.95,0.94,0.94,0.95,0.96,0.95,0.88</t>
  </si>
  <si>
    <t>0.96,0.70,0.97,0.90,0.91,0.94,0.97,0.95,0.98,0.97,0.96,0.98,0.92</t>
  </si>
  <si>
    <t>1,0.919,1.0102,1,0.9845999999999999,1,1.0051999999999999,1.0026000000000002,1.0102,1.0051999999999999,1,1.0076,1.0106</t>
  </si>
  <si>
    <t>1,1.081,0.9898,1,1.0154,1,0.9948,0.9974,0.9898,0.9948,1,0.9924,0.9894</t>
  </si>
  <si>
    <t>0.98,1.00,0.96,0.95,0.98,0.97,0.97,0.97,0.97,0.97,0.98,0.97,0.94</t>
  </si>
  <si>
    <t>0.98,0.85,0.99,0.95,0.96,0.97,0.99,0.98,0.99,0.99,0.98,0.99,0.96</t>
  </si>
  <si>
    <t>549d89f9-df7a-11e8-8ef1-b01041f97498</t>
  </si>
  <si>
    <t>0.84,0.90,0.83,0.82,0.97,0.83,0.81,0.84,0.84,0.81,0.85,0.85,0.79</t>
  </si>
  <si>
    <t>1.08,0.80,1.05,1.02,0.91,1.06,1.03,1.06,1.08,1.03,0.99,1.06,1.02</t>
  </si>
  <si>
    <t>0.84,1.00,0.82,1.00,1.07,0.84,1.06,1.06,0.84,1.06,1.06,0.84,1.02</t>
  </si>
  <si>
    <t>1.08,0.70,1.08,0.80,0.81,1.05,0.86,0.84,1.08,0.86,0.86,1.09,0.79</t>
  </si>
  <si>
    <t>1.0612000000000001,0.919,1.0666,0.9473999999999999,0.9329999999999999,1.054,0.9490000000000001,0.9436,1.0612000000000001,0.9490000000000001,0.9490000000000001,1.0636,0.9396</t>
  </si>
  <si>
    <t>0.9388,1.081,0.9334,1.0526,1.067,0.946,1.051,1.0564,0.9388,1.051,1.051,0.9364,1.0604</t>
  </si>
  <si>
    <t>0.91,0.99,0.90,0.99,1.02,0.91,1.02,1.02,0.91,1.02,1.02,0.91,1.00</t>
  </si>
  <si>
    <t>1.05,0.86,1.05,0.91,0.92,1.04,0.94,0.93,1.05,0.94,0.94,1.06,0.91</t>
  </si>
  <si>
    <t>549d89fa-df7a-11e8-b911-b01041f97498</t>
  </si>
  <si>
    <t>0.99,0.76,0.98,0.88,1.00,0.95,0.99,0.68,0.99,0.99,1.00,1.00,0.85</t>
  </si>
  <si>
    <t>0.93,0.94,0.90,0.98,0.89,0.93,0.93,1.28,0.93,0.93,0.84,0.91,0.95</t>
  </si>
  <si>
    <t>1.02,0.90,1.01,0.98,1.02,0.99,1.00,0.99,1.00,1.00,1.01,1.03,0.94</t>
  </si>
  <si>
    <t>0.90,0.80,0.89,0.88,0.86,0.89,0.92,0.90,0.92,0.92,0.91,0.90,0.86</t>
  </si>
  <si>
    <t>0.9693999999999999,0.973,0.9692000000000001,0.9740000000000001,0.9588,0.9742000000000001,0.9795999999999999,0.9768000000000001,0.9795999999999999,0.9795999999999999,0.9743999999999999,0.9670000000000001,0.9790000000000001</t>
  </si>
  <si>
    <t>1.0306,1.0270000000000001,1.0308,1.026,1.0412000000000001,1.0258,1.0204,1.0231999999999999,1.0204,1.0204,1.0256,1.033,1.021</t>
  </si>
  <si>
    <t>0.98,0.92,0.98,0.96,0.98,0.97,0.97,0.97,0.97,0.97,0.98,0.99,0.94</t>
  </si>
  <si>
    <t>0.98,0.92,0.97,0.96,0.95,0.97,0.99,0.98,0.99,0.99,0.98,0.98,0.95</t>
  </si>
  <si>
    <t>0.98,0.92,0.97,0.96,0.97,0.97,0.98,0.97,0.98,0.98,0.98,0.98,0.95</t>
  </si>
  <si>
    <t>549db10a-df7a-11e8-96ca-b01041f97498</t>
  </si>
  <si>
    <t>0.89,0.78,0.88,0.82,1.09,0.92,0.90,1.36,0.89,0.90,0.95,0.90,0.91</t>
  </si>
  <si>
    <t>1.03,1.02,1.00,1.02,0.79,0.93,1.02,0.60,1.03,1.02,0.97,1.01,0.97</t>
  </si>
  <si>
    <t>0.91,0.88,0.90,0.92,0.69,0.97,0.92,0.95,0.91,0.96,1.02,0.91,0.88</t>
  </si>
  <si>
    <t>1.01,0.92,1.00,0.92,1.24,0.88,1.00,0.94,1.01,0.96,0.90,1.02,1.00</t>
  </si>
  <si>
    <t>1.0256,1.0106,1.0256,1,1.14,0.9765999999999999,1.0204,0.9974,1.0256,1,0.9693999999999999,1.028,1.031</t>
  </si>
  <si>
    <t>0.9743999999999999,0.9894,0.9743999999999999,1,0.86,1.0234,0.9795999999999999,1.0026000000000002,0.9743999999999999,1,1.0306,0.972,0.9690000000000001</t>
  </si>
  <si>
    <t>0.97,0.96,0.97,0.98,0.86,1.00,0.98,0.99,0.97,1.00,1.03,0.97,0.96</t>
  </si>
  <si>
    <t>0.99,0.94,0.98,0.94,1.10,0.92,0.98,0.95,0.99,0.96,0.93,0.99,0.98</t>
  </si>
  <si>
    <t>549db10b-df7a-11e8-b94c-b01041f97498</t>
  </si>
  <si>
    <t>1.11,1.03,1.08,1.10,1.13,1.06,1.11,0.79,1.11,1.11,1.13,1.10,0.76</t>
  </si>
  <si>
    <t>0.80,0.77,0.80,0.78,0.75,0.85,0.82,1.11,0.80,0.82,0.80,0.81,1.06</t>
  </si>
  <si>
    <t>0.95,0.96,0.95,0.92,0.94,1.02,0.97,0.96,0.95,0.96,0.96,0.98,0.96</t>
  </si>
  <si>
    <t>0.95,0.84,0.93,0.92,0.90,0.89,0.95,0.94,0.95,0.96,0.96,0.93,0.93</t>
  </si>
  <si>
    <t>1,0.9684,0.9948,1,0.9895999999999999,0.9668000000000001,0.9948,0.9948,1,1,1,0.9872,0.9922</t>
  </si>
  <si>
    <t>1,1.0316,1.0051999999999999,1,1.0104,1.0332,1.0051999999999999,1.0051999999999999,1,1,1,1.0128,1.0078</t>
  </si>
  <si>
    <t>0.97,0.97,0.97,0.95,0.96,1.00,0.98,0.97,0.97,0.97,0.97,0.98,0.97</t>
  </si>
  <si>
    <t>0.98,0.93,0.97,0.97,0.96,0.95,0.98,0.98,0.98,0.99,0.99,0.97,0.97</t>
  </si>
  <si>
    <t>0.97,0.95,0.97,0.96,0.96,0.98,0.98,0.97,0.97,0.98,0.98,0.98,0.97</t>
  </si>
  <si>
    <t>549db10c-df7a-11e8-b18a-b01041f97498</t>
  </si>
  <si>
    <t>1.05,0.90,1.03,1.02,1.05,1.03,1.03,0.80,1.05,1.03,0.99,1.05,0.99</t>
  </si>
  <si>
    <t>0.87,0.80,0.85,0.82,0.83,0.85,0.81,1.11,0.87,0.81,0.85,0.86,0.82</t>
  </si>
  <si>
    <t>0.96,0.76,0.95,0.90,0.75,0.94,0.94,0.94,0.96,0.94,0.96,0.97,0.90</t>
  </si>
  <si>
    <t>0.96,0.94,0.95,0.90,1.14,0.94,0.98,0.95,0.96,0.98,0.96,0.96,0.90</t>
  </si>
  <si>
    <t>1,1.0486,1,1,1.1002,1,1.0102,1.0026000000000002,1,1.0102,1,0.9974,1</t>
  </si>
  <si>
    <t>1,0.9514,1,1,0.8998,1,0.9898,0.9974,1,0.9898,1,1.0026000000000002,1</t>
  </si>
  <si>
    <t>0.99,0.89,0.99,0.96,0.89,0.98,0.98,0.98,0.99,0.98,0.99,1.00,0.96</t>
  </si>
  <si>
    <t>0.97,0.96,0.96,0.94,1.06,0.96,0.98,0.96,0.97,0.98,0.97,0.97,0.94</t>
  </si>
  <si>
    <t>549dd81a-df7a-11e8-b3ef-b01041f97498</t>
  </si>
  <si>
    <t>0.79,0.85,0.77,0.92,0.81,1.03,1.16,0.79,1.03,0.96,0.79,0.90</t>
  </si>
  <si>
    <t>1.14,0.85,1.12,0.92,1.07,0.89,0.76,1.14,0.89,0.96,1.13,0.90</t>
  </si>
  <si>
    <t>0.91,0.85,0.91,0.85,0.92,0.93,0.92,0.89,0.91,0.93,0.93,0.86</t>
  </si>
  <si>
    <t>1.01,0.85,0.99,0.95,0.96,0.99,0.98,1.03,1.01,0.99,1.00,0.94</t>
  </si>
  <si>
    <t>1.0256,1,1.0206,1.0264,1.0104,1.0154,1.0154,1.0358,1.0256,1.0154,1.0178,1.021</t>
  </si>
  <si>
    <t>0.9743999999999999,1,0.9793999999999999,0.9736,0.9895999999999999,0.9845999999999999,0.9845999999999999,0.9642000000000001,0.9743999999999999,0.9845999999999999,0.9822,0.9790000000000001</t>
  </si>
  <si>
    <t>0.97,0.94,0.97,0.94,0.98,0.98,0.98,0.96,0.97,0.98,0.98,0.95</t>
  </si>
  <si>
    <t>0.99,0.91,0.98,0.96,0.96,0.98,0.97,1.00,0.99,0.98,0.98,0.95</t>
  </si>
  <si>
    <t>0.98,0.93,0.97,0.95,0.97,0.98,0.97,0.98,0.98,0.98,0.98,0.95</t>
  </si>
  <si>
    <t>549dd81b-df7a-11e8-a1b1-b01041f97498</t>
  </si>
  <si>
    <t>0.86,0.90,0.85,0.82,0.88,0.85,0.88,1.25,0.86,0.88,0.90,0.87,0.81</t>
  </si>
  <si>
    <t>1.06,0.80,1.03,1.02,1.01,1.04,0.96,0.70,1.06,0.96,0.94,1.04,1.00</t>
  </si>
  <si>
    <t>0.84,0.86,0.82,0.82,1.16,0.98,0.84,0.85,0.84,0.84,0.88,0.90,0.79</t>
  </si>
  <si>
    <t>1.08,0.84,1.08,0.97,0.74,0.90,1.09,1.01,1.08,1.09,1.04,1.03,1.02</t>
  </si>
  <si>
    <t>1.0612000000000001,0.9945999999999999,1.0666,1.0395999999999999,0.8924,0.9793999999999999,1.0636,1.0414,1.0612000000000001,1.0636,1.0408,1.033,1.0604</t>
  </si>
  <si>
    <t>0.9388,1.0054,0.9334,0.9604,1.1076000000000001,1.0206,0.9364,0.9586,0.9388,0.9364,0.9592,0.9670000000000001,0.9396</t>
  </si>
  <si>
    <t>0.95,0.96,0.94,0.94,1.11,1.02,0.95,0.95,0.95,0.95,0.97,0.98,0.92</t>
  </si>
  <si>
    <t>1.01,0.89,1.01,0.95,0.84,0.92,1.01,0.97,1.01,1.01,0.99,0.98,0.98</t>
  </si>
  <si>
    <t>549dd81c-df7a-11e8-b8a8-b01041f97498</t>
  </si>
  <si>
    <t>0.96,1.05,0.95,0.85,0.85,0.84,0.96,0.90,0.96,0.96,0.94,0.97,0.92</t>
  </si>
  <si>
    <t>0.96,0.75,0.93,1.00,1.01,1.01,0.96,0.94,0.96,0.96,0.98,0.94,0.96</t>
  </si>
  <si>
    <t>1.04,1.00,1.01,1.02,0.75,1.01,1.06,1.05,1.04,1.06,1.05,1.06,1.00</t>
  </si>
  <si>
    <t>0.88,0.80,0.87,0.82,1.14,0.84,0.86,0.85,0.88,0.86,0.87,0.87,0.83</t>
  </si>
  <si>
    <t>0.9592,0.9473999999999999,0.9640000000000001,0.948,1.1002,0.9558,0.9490000000000001,0.9488,0.9592,0.9490000000000001,0.9540000000000001,0.9516,0.9556</t>
  </si>
  <si>
    <t>1.0408,1.0526,1.036,1.052,0.8998,1.0442,1.051,1.0512000000000001,1.0408,1.051,1.046,1.0484,1.0444</t>
  </si>
  <si>
    <t>0.98,0.96,0.97,0.97,0.84,0.97,0.99,0.99,0.98,0.99,0.99,0.99,0.96</t>
  </si>
  <si>
    <t>0.97,0.93,0.97,0.94,1.11,0.95,0.96,0.96,0.97,0.96,0.97,0.97,0.95</t>
  </si>
  <si>
    <t>0.98,0.95,0.97,0.96,0.96,0.96,0.98,0.97,0.98,0.98,0.98,0.98,0.96</t>
  </si>
  <si>
    <t>549dff2c-df7a-11e8-9951-b01041f97498</t>
  </si>
  <si>
    <t>0.81,1.05,0.80,1.00,0.82,0.86,0.87,0.68,0.81,0.87,0.92,0.82,0.91</t>
  </si>
  <si>
    <t>1.12,0.75,1.08,0.85,1.05,0.99,1.05,1.22,1.12,1.05,1.00,1.09,0.97</t>
  </si>
  <si>
    <t>0.99,0.90,0.94,0.90,1.25,0.94,0.96,0.91,0.99,0.96,0.98,0.99,0.92</t>
  </si>
  <si>
    <t>0.93,0.90,0.94,0.95,0.68,0.91,0.96,0.97,0.93,0.96,0.94,0.94,0.90</t>
  </si>
  <si>
    <t>0.9845999999999999,1,1,1.013,0.855,0.9922,1,1.0154,0.9845999999999999,1,0.9898,0.9872,0.9948</t>
  </si>
  <si>
    <t>1.0154,1,1,0.987,1.145,1.0078,1,0.9845999999999999,1.0154,1,1.0102,1.0128,1.0051999999999999</t>
  </si>
  <si>
    <t>0.98,0.94,0.96,0.94,1.11,0.96,0.97,0.94,0.98,0.97,0.98,0.98,0.95</t>
  </si>
  <si>
    <t>0.98,0.96,0.98,0.99,0.85,0.97,0.99,1.00,0.98,0.99,0.98,0.98,0.96</t>
  </si>
  <si>
    <t>0.98,0.95,0.97,0.96,0.96,0.96,0.98,0.97,0.98,0.98,0.98,0.98,0.95</t>
  </si>
  <si>
    <t>549dff2d-df7a-11e8-82e1-b01041f97498</t>
  </si>
  <si>
    <t>0.92,0.86,0.91,0.90,0.95,0.83,0.94,1.16,0.92,0.94,0.90,0.93,0.88</t>
  </si>
  <si>
    <t>1.00,0.94,0.97,0.95,0.91,1.03,0.98,0.71,1.00,0.98,1.02,0.98,1.00</t>
  </si>
  <si>
    <t>0.86,1.02,0.86,1.02,1.14,0.84,0.86,0.86,0.86,0.86,0.88,0.88,0.83</t>
  </si>
  <si>
    <t>1.06,0.78,1.04,0.82,0.75,1.01,1.06,1.03,1.06,1.06,1.04,1.05,1.00</t>
  </si>
  <si>
    <t>1.051,0.9368000000000001,1.0462,0.948,0.8998,1.0442,1.051,1.0438,1.051,1.051,1.0408,1.0432,1.0444</t>
  </si>
  <si>
    <t>0.9490000000000001,1.0632,0.9538,1.052,1.1002,0.9558,0.9490000000000001,0.9562,0.9490000000000001,0.9490000000000001,0.9592,0.9568000000000001,0.9556</t>
  </si>
  <si>
    <t>0.95,1.03,0.95,1.03,1.09,0.94,0.95,0.95,0.95,0.95,0.96,0.96,0.93</t>
  </si>
  <si>
    <t>1.01,0.87,1.00,0.89,0.86,0.99,1.01,1.00,1.01,1.01,1.00,1.01,0.98</t>
  </si>
  <si>
    <t>549dff2e-df7a-11e8-9d6d-b01041f97498</t>
  </si>
  <si>
    <t>0.98,0.86,0.97,0.98,0.96,0.99,0.94,1.01,0.98,0.94,1.04,0.99,0.97</t>
  </si>
  <si>
    <t>0.86,0.94,0.85,0.88,0.93,0.88,0.90,0.85,0.86,0.90,0.88,0.86,0.85</t>
  </si>
  <si>
    <t>1.05,1.02,1.05,1.05,1.07,1.07,1.08,1.06,1.05,1.08,1.11,1.07,1.06</t>
  </si>
  <si>
    <t>0.87,0.78,0.85,0.85,0.83,0.84,0.85,0.84,0.87,0.85,0.82,0.86,0.84</t>
  </si>
  <si>
    <t>0.9540000000000001,0.9368000000000001,0.9488,0.9488,0.9384,0.9412,0.9414,0.9436,0.9540000000000001,0.9414,0.9262,0.9466,0.9436</t>
  </si>
  <si>
    <t>1.046,1.0632,1.0512000000000001,1.0512000000000001,1.0615999999999999,1.0588,1.0586,1.0564,1.046,1.0586,1.0737999999999999,1.0534000000000001,1.0564</t>
  </si>
  <si>
    <t>0.97,0.95,0.97,0.97,0.98,0.98,0.98,0.97,0.97,0.98,1.00,0.98,0.97</t>
  </si>
  <si>
    <t>0.99,0.94,0.98,0.98,0.97,0.97,0.98,0.97,0.99,0.98,0.96,0.98,0.97</t>
  </si>
  <si>
    <t>549e263a-df7a-11e8-ac05-b01041f97498</t>
  </si>
  <si>
    <t>1.01,1.01,0.97,1.05,1.04,0.83,1.08,1.09,1.01,1.08,1.04,0.99,1.07</t>
  </si>
  <si>
    <t>0.83,0.79,0.85,0.80,0.86,1.05,0.77,0.78,0.83,0.77,0.80,0.86,0.77</t>
  </si>
  <si>
    <t>1.04,0.94,1.05,1.03,1.04,1.03,1.03,1.02,1.04,1.03,1.03,1.07,1.00</t>
  </si>
  <si>
    <t>0.88,0.86,0.85,0.87,0.86,0.87,0.89,0.88,0.88,0.89,0.89,0.86,0.88</t>
  </si>
  <si>
    <t>0.9592,0.9790000000000001,0.9488,0.9590000000000001,0.9538,0.9590000000000001,0.9642000000000001,0.9642000000000001,0.9592,0.9642000000000001,0.9642000000000001,0.9466,0.9690000000000001</t>
  </si>
  <si>
    <t>1.0408,1.021,1.0512000000000001,1.041,1.0462,1.041,1.0358,1.0358,1.0408,1.0358,1.0358,1.0534000000000001,1.031</t>
  </si>
  <si>
    <t>0.98,0.93,0.98,0.98,0.98,0.98,0.98,0.97,0.98,0.98,0.98,0.99,0.96</t>
  </si>
  <si>
    <t>0.98,0.97,0.96,0.97,0.97,0.97,0.98,0.98,0.98,0.98,0.98,0.97,0.98</t>
  </si>
  <si>
    <t>549e263b-df7a-11e8-afe8-b01041f97498</t>
  </si>
  <si>
    <t>1.02,1.03,1.01,0.80,1.05,1.02,1.01,1.02,1.02,1.01,0.99,1.03,1.00</t>
  </si>
  <si>
    <t>0.82,0.77,0.81,1.05,0.85,0.85,0.83,0.84,0.82,0.83,0.85,0.82,0.82</t>
  </si>
  <si>
    <t>1.00,0.94,0.99,1.00,1.00,1.01,1.01,1.00,1.00,1.01,1.02,1.00,0.99</t>
  </si>
  <si>
    <t>0.92,0.86,0.91,0.90,0.89,0.89,0.91,0.90,0.92,0.91,0.90,0.93,0.89</t>
  </si>
  <si>
    <t>0.9795999999999999,0.9790000000000001,0.9793999999999999,0.9743999999999999,0.9718000000000001,0.9692000000000001,0.9743999999999999,0.9743999999999999,0.9795999999999999,0.9743999999999999,0.9693999999999999,0.9822,0.9742000000000001</t>
  </si>
  <si>
    <t>1.0204,1.021,1.0206,1.0256,1.0282,1.0308,1.0256,1.0256,1.0204,1.0256,1.0306,1.0178,1.0258</t>
  </si>
  <si>
    <t>0.98,0.95,0.97,0.98,0.98,0.98,0.98,0.98,0.98,0.98,0.99,0.98,0.97</t>
  </si>
  <si>
    <t>0.98,0.95,0.98,0.97,0.97,0.97,0.98,0.97,0.98,0.98,0.97,0.99,0.97</t>
  </si>
  <si>
    <t>549e263c-df7a-11e8-bb29-b01041f97498</t>
  </si>
  <si>
    <t>0.99,0.85,1.00,1.00,0.90,0.94,0.92,0.95,1.01,0.92,1.07,1.02,1.01</t>
  </si>
  <si>
    <t>0.93,0.95,0.88,0.85,1.00,0.92,1.00,0.90,0.91,1.00,0.85,0.89,0.80</t>
  </si>
  <si>
    <t>0.85,0.88,0.84,0.85,0.97,0.94,0.89,0.85,0.85,0.89,0.93,0.95,0.85</t>
  </si>
  <si>
    <t>1.07,0.92,1.06,1.05,0.92,0.95,1.03,1.04,1.07,1.03,0.99,0.98,1.04</t>
  </si>
  <si>
    <t>1.0562,1.0106,1.0564,1.0512000000000001,0.9872,1.0026000000000002,1.0358,1.0488,1.0562,1.0358,1.0154,1.0076,1.0488</t>
  </si>
  <si>
    <t>0.9438,0.9894,0.9436,0.9488,1.0128,0.9974,0.9642000000000001,0.9512,0.9438,0.9642000000000001,0.9845999999999999,0.9924,0.9512</t>
  </si>
  <si>
    <t>0.95,0.97,0.95,0.95,1.02,1.00,0.97,0.95,0.95,0.97,1.00,1.01,0.95</t>
  </si>
  <si>
    <t>1.00,0.93,1.00,0.99,0.93,0.94,0.98,0.99,1.00,0.98,0.96,0.96,0.99</t>
  </si>
  <si>
    <t>549e4d4c-df7a-11e8-be8b-b01041f97498</t>
  </si>
  <si>
    <t>韩足总杯</t>
  </si>
  <si>
    <t>0.90,1.05,0.89,0.88,0.89,1.42,0.92,1.07,0.90,0.92,1.02,0.91,0.96</t>
  </si>
  <si>
    <t>1.02,0.75,0.99,0.98,1.01,0.61,1.00,0.80,1.02,1.00,0.90,1.00,0.84</t>
  </si>
  <si>
    <t>0.84,0.80,0.84,0.82,0.84,0.83,0.87,0.84,0.84,0.87,0.84,0.85,0.87</t>
  </si>
  <si>
    <t>1.08,1.00,1.06,1.08,1.06,1.08,1.05,1.07,1.08,1.05,1.08,1.08,1.01</t>
  </si>
  <si>
    <t>1.0612000000000001,1.0526,1.0564,1.0666,1.0564,1.064,1.046,1.0588,1.0612000000000001,1.046,1.0612000000000001,1.0586,1.036</t>
  </si>
  <si>
    <t>0.9388,0.9473999999999999,0.9436,0.9334,0.9436,0.9359999999999999,0.9540000000000001,0.9412,0.9388,0.9540000000000001,0.9388,0.9414,0.9640000000000001</t>
  </si>
  <si>
    <t>0.97,0.95,0.97,0.96,0.97,0.97,0.99,0.97,0.97,0.99,0.97,0.98,0.99</t>
  </si>
  <si>
    <t>0.98,0.94,0.97,0.98,0.97,0.98,0.97,0.98,0.98,0.97,0.98,0.98,0.95</t>
  </si>
  <si>
    <t>549e4d4d-df7a-11e8-b967-b01041f97498</t>
  </si>
  <si>
    <t>0.97,0.97,0.96,0.98,1.02,1.02,1.02,0.72,0.97,1.02,1.00,0.98,0.95</t>
  </si>
  <si>
    <t>0.95,0.83,0.92,0.88,0.88,0.85,0.88,1.22,0.95,0.88,0.90,0.93,0.85</t>
  </si>
  <si>
    <t>0.95,1.16,0.94,0.95,0.95,0.95,0.90,0.93,0.95,0.90,0.95,0.95,0.93</t>
  </si>
  <si>
    <t>0.95,0.64,0.94,0.95,0.94,0.95,1.00,0.96,0.95,1.00,0.95,0.96,0.95</t>
  </si>
  <si>
    <t>1,0.8632,1,1,0.9974,1,1.0256,1.0078,1,1.0256,1,1.0026000000000002,1.0051999999999999</t>
  </si>
  <si>
    <t>1,1.1368,1,1,1.0026000000000002,1,0.9743999999999999,0.9922,1,0.9743999999999999,1,0.9974,0.9948</t>
  </si>
  <si>
    <t>0.97,1.07,0.96,0.97,0.97,0.97,0.94,0.96,0.97,0.94,0.97,0.97,0.96</t>
  </si>
  <si>
    <t>0.98,0.82,0.98,0.98,0.98,0.98,1.01,0.99,0.98,1.01,0.98,0.99,0.98</t>
  </si>
  <si>
    <t>0.97,0.93,0.97,0.97,0.97,0.97,0.97,0.97,0.97,0.97,0.97,0.98,0.97</t>
  </si>
  <si>
    <t>549e4d4e-df7a-11e8-ab88-b01041f97498</t>
  </si>
  <si>
    <t>0.82,0.74,0.81,0.78,0.78,0.79,0.80,1.24,0.82,0.80,0.80,0.83,0.76</t>
  </si>
  <si>
    <t>1.11,1.06,1.07,1.10,1.15,1.10,1.11,0.70,1.11,1.11,1.11,1.08,1.06</t>
  </si>
  <si>
    <t>0.93,0.86,0.92,0.90,0.93,0.92,0.95,0.94,0.93,0.95,0.92,0.94,0.92</t>
  </si>
  <si>
    <t>0.97,0.94,0.96,1.00,0.96,0.98,0.95,0.96,0.97,0.95,0.98,0.97,0.96</t>
  </si>
  <si>
    <t>1.0102,1.021,1.0104,1.0256,1.0078,1.0154,1,1.0051999999999999,1.0102,1,1.0154,1.0076,1.0104</t>
  </si>
  <si>
    <t>0.9898,0.9790000000000001,0.9895999999999999,0.9743999999999999,0.9922,0.9845999999999999,1,0.9948,0.9898,1,0.9845999999999999,0.9924,0.9895999999999999</t>
  </si>
  <si>
    <t>0.98,0.94,0.97,0.96,0.98,0.97,0.99,0.98,0.98,0.99,0.97,0.98,0.97</t>
  </si>
  <si>
    <t>0.97,0.96,0.97,0.99,0.97,0.98,0.96,0.97,0.97,0.96,0.98,0.97,0.97</t>
  </si>
  <si>
    <t>549e745c-df7a-11e8-a668-b01041f97498</t>
  </si>
  <si>
    <t>0.86,1.02,0.85,0.82,0.75,0.85,1.09,0.85,0.86,1.09,1.08,0.87,0.82</t>
  </si>
  <si>
    <t>1.04,0.68,1.03,1.02,1.19,1.02,0.82,1.05,1.04,0.82,0.82,1.04,0.99</t>
  </si>
  <si>
    <t>0.98,0.84,0.98,0.92,0.99,0.95,0.98,0.95,0.98,0.99,0.95,1.00,0.96</t>
  </si>
  <si>
    <t>0.94,0.86,0.92,0.87,0.90,0.92,0.92,0.90,0.94,0.91,0.95,0.93,0.92</t>
  </si>
  <si>
    <t>0.9898,1.0054,0.9845999999999999,0.9868000000000001,0.9768000000000001,0.9922,0.9845999999999999,0.987,0.9898,0.9793999999999999,1,0.9822,0.9895999999999999</t>
  </si>
  <si>
    <t>1.0102,0.9945999999999999,1.0154,1.0131999999999999,1.0231999999999999,1.0078,1.0154,1.013,1.0102,1.0206,1,1.0178,1.0104</t>
  </si>
  <si>
    <t>0.98,0.91,0.98,0.95,0.98,0.96,0.98,0.96,0.98,0.98,0.96,0.99,0.97</t>
  </si>
  <si>
    <t>0.98,0.94,0.97,0.95,0.96,0.97,0.97,0.96,0.98,0.97,0.99,0.98,0.97</t>
  </si>
  <si>
    <t>549e745d-df7a-11e8-a53f-b01041f97498</t>
  </si>
  <si>
    <t>0.85,0.85,0.85,0.78,0.85,0.86,0.85,1.24,0.85,0.85,0.82,0.87,0.83</t>
  </si>
  <si>
    <t>1.07,0.95,1.05,1.10,1.01,0.99,1.08,0.70,1.07,1.08,1.11,1.06,1.05</t>
  </si>
  <si>
    <t>0.98,0.94,0.99,0.95,1.05,1.02,0.99,1.03,0.98,0.99,0.98,0.99,0.92</t>
  </si>
  <si>
    <t>0.94,0.86,0.91,0.90,0.81,0.84,0.93,0.86,0.94,0.93,0.94,0.94,0.90</t>
  </si>
  <si>
    <t>0.9898,0.9790000000000001,0.9793999999999999,0.987,0.9378,0.9534,0.9845999999999999,0.9562,0.9898,0.9845999999999999,0.9898,0.9872,0.9948</t>
  </si>
  <si>
    <t>1.0102,1.021,1.0206,1.013,1.0622,1.0466,1.0154,1.0438,1.0102,1.0154,1.0102,1.0128,1.0051999999999999</t>
  </si>
  <si>
    <t>0.97,0.95,0.97,0.95,1.00,0.99,0.97,0.99,0.97,0.97,0.97,0.97,0.94</t>
  </si>
  <si>
    <t>0.99,0.95,0.98,0.97,0.92,0.94,0.99,0.95,0.99,0.99,0.99,0.99,0.97</t>
  </si>
  <si>
    <t>549e745e-df7a-11e8-a794-b01041f97498</t>
  </si>
  <si>
    <t>0.86,0.80,0.85,0.88,0.86,0.91,0.86,1.29,0.86,0.86,0.91,0.87,0.93</t>
  </si>
  <si>
    <t>1.06,1.00,1.05,0.98,1.00,0.94,1.06,0.68,1.06,1.06,1.01,1.06,0.95</t>
  </si>
  <si>
    <t>1.00,0.88,0.98,0.97,0.72,0.95,0.99,1.00,1.00,0.99,1.00,1.00,0.96</t>
  </si>
  <si>
    <t>0.92,0.92,0.92,0.87,1.19,0.90,0.93,0.90,0.92,0.93,0.92,0.93,0.86</t>
  </si>
  <si>
    <t>0.9795999999999999,1.0106,0.9845999999999999,0.9740000000000001,1.1201999999999999,0.987,0.9845999999999999,0.9743999999999999,0.9795999999999999,0.9845999999999999,0.9795999999999999,0.9822,0.9738</t>
  </si>
  <si>
    <t>1.0204,0.9894,1.0154,1.026,0.8798,1.013,1.0154,1.0256,1.0204,1.0154,1.0204,1.0178,1.0262</t>
  </si>
  <si>
    <t>0.99,0.93,0.98,0.98,0.85,0.97,0.99,0.99,0.99,0.99,0.99,0.99,0.97</t>
  </si>
  <si>
    <t>0.97,0.97,0.97,0.94,1.10,0.96,0.97,0.96,0.97,0.97,0.97,0.97,0.94</t>
  </si>
  <si>
    <t>549e9b6e-df7a-11e8-addf-b01041f97498</t>
  </si>
  <si>
    <t>0.84,0.72,0.83,0.82,0.84,0.83,0.80,1.25,0.84,0.80,0.90,0.85,0.80</t>
  </si>
  <si>
    <t>1.06,0.98,1.05,1.02,1.07,1.05,1.11,0.70,1.06,1.11,1.00,1.06,1.01</t>
  </si>
  <si>
    <t>0.90,0.90,0.91,0.85,0.90,0.90,0.90,0.88,0.90,0.90,0.94,0.94,0.83</t>
  </si>
  <si>
    <t>1.02,0.80,0.99,0.95,0.99,0.97,1.00,0.98,1.02,1.00,0.96,0.99,1.07</t>
  </si>
  <si>
    <t>1.0306,0.973,1.0206,1.0264,1.0231999999999999,1.018,1.0256,1.026,1.0306,1.0256,1.0051999999999999,1.0128,1.0615999999999999</t>
  </si>
  <si>
    <t>0.9693999999999999,1.0270000000000001,0.9793999999999999,0.9736,0.9768000000000001,0.982,0.9743999999999999,0.9740000000000001,0.9693999999999999,0.9743999999999999,0.9948,0.9872,0.9384</t>
  </si>
  <si>
    <t>0.97,0.97,0.98,0.94,0.97,0.97,0.97,0.96,0.97,0.97,0.99,0.99,0.93</t>
  </si>
  <si>
    <t>0.99,0.88,0.97,0.95,0.97,0.96,0.98,0.97,0.99,0.98,0.96,0.97,1.01</t>
  </si>
  <si>
    <t>549e9b6f-df7a-11e8-bf3e-b01041f97498</t>
  </si>
  <si>
    <t>0.96,0.88,0.95,1.15,0.96,0.77,0.96,1.16,0.96,0.96,1.05,0.97,1.10</t>
  </si>
  <si>
    <t>0.96,0.92,0.95,0.72,0.90,1.10,0.96,0.74,0.96,0.96,0.87,0.96,0.79</t>
  </si>
  <si>
    <t>1.04,0.96,1.03,1.00,1.02,0.99,1.05,1.03,1.04,1.06,0.98,1.05,1.01</t>
  </si>
  <si>
    <t>0.88,0.84,0.87,0.85,0.84,0.86,0.87,0.87,0.88,0.86,0.94,0.88,0.87</t>
  </si>
  <si>
    <t>0.9592,0.9684,0.9590000000000001,0.961,0.9534,0.9662000000000001,0.9540000000000001,0.9590000000000001,0.9592,0.9490000000000001,0.9898,0.9568000000000001,0.9640000000000001</t>
  </si>
  <si>
    <t>1.0408,1.0316,1.041,1.0390000000000001,1.0466,1.0338,1.046,1.041,1.0408,1.051,1.0102,1.0432,1.036</t>
  </si>
  <si>
    <t>0.98,0.94,0.98,0.96,0.97,0.96,0.99,0.98,0.98,0.99,0.95,0.99,0.97</t>
  </si>
  <si>
    <t>0.98,0.96,0.97,0.96,0.96,0.97,0.97,0.97,0.98,0.97,1.01,0.98,0.97</t>
  </si>
  <si>
    <t>549e9b70-df7a-11e8-9e34-b01041f97498</t>
  </si>
  <si>
    <t>0.79,0.78,0.77,0.75,0.79,1.07,0.78,0.78,0.79,0.78,0.80,0.79,1.06</t>
  </si>
  <si>
    <t>1.14,1.02,1.12,1.12,1.13,0.83,1.16,1.15,1.14,1.16,1.13,1.13,0.80</t>
  </si>
  <si>
    <t>1.05,1.00,1.05,1.02,0.74,1.04,1.06,1.03,1.05,1.08,1.06,1.06,1.02</t>
  </si>
  <si>
    <t>0.87,0.80,0.85,0.82,1.17,0.85,0.86,0.83,0.87,0.85,0.86,0.87,0.83</t>
  </si>
  <si>
    <t>0.9540000000000001,0.9473999999999999,0.9488,0.948,1.11,0.9512,0.9490000000000001,0.9481999999999999,0.9540000000000001,0.9414,0.9490000000000001,0.9516,0.9506</t>
  </si>
  <si>
    <t>1.046,1.0526,1.0512000000000001,1.052,0.89,1.0488,1.051,1.0518,1.046,1.0586,1.051,1.0484,1.0493999999999999</t>
  </si>
  <si>
    <t>0.99,0.96,0.99,0.97,0.84,0.98,0.99,0.98,0.99,1.00,0.99,0.99,0.97</t>
  </si>
  <si>
    <t>0.97,0.93,0.96,0.94,1.13,0.96,0.97,0.95,0.97,0.96,0.97,0.97,0.95</t>
  </si>
  <si>
    <t>549ec27e-df7a-11e8-a093-b01041f97498</t>
  </si>
  <si>
    <t>0.81,0.75,0.80,0.75,0.82,1.08,0.82,0.81,0.81,0.82,0.80,0.82,0.77</t>
  </si>
  <si>
    <t>1.09,0.95,1.08,1.05,1.06,0.80,1.09,1.10,1.09,1.09,1.11,1.09,1.05</t>
  </si>
  <si>
    <t>0.92,0.82,0.91,0.87,0.93,0.92,0.97,0.95,0.92,0.97,0.94,0.94,0.87</t>
  </si>
  <si>
    <t>1.00,0.88,0.99,0.92,0.95,0.95,0.93,0.95,1.00,0.93,0.96,0.99,0.93</t>
  </si>
  <si>
    <t>1.0204,1.0162,1.0206,1.0131999999999999,1.0051999999999999,1.0078,0.9898,1,1.0204,0.9898,1.0051999999999999,1.0128,1.0158</t>
  </si>
  <si>
    <t>0.9795999999999999,0.9838,0.9793999999999999,0.9868000000000001,0.9948,0.9922,1.0102,1,0.9795999999999999,1.0102,0.9948,0.9872,0.9842</t>
  </si>
  <si>
    <t>0.97,0.92,0.96,0.94,0.97,0.97,0.99,0.98,0.97,0.99,0.98,0.98,0.94</t>
  </si>
  <si>
    <t>0.99,0.93,0.99,0.95,0.97,0.97,0.96,0.97,0.99,0.96,0.97,0.99,0.96</t>
  </si>
  <si>
    <t>0.98,0.92,0.97,0.95,0.97,0.97,0.97,0.97,0.98,0.97,0.97,0.98,0.95</t>
  </si>
  <si>
    <t>549ec27f-df7a-11e8-8628-b01041f97498</t>
  </si>
  <si>
    <t>0.89,0.84,0.88,0.88,0.90,0.88,0.91,1.34,0.89,0.91,0.90,0.90,0.85</t>
  </si>
  <si>
    <t>1.01,0.96,1.00,0.98,0.95,1.03,1.01,0.65,1.01,1.01,1.02,1.01,0.96</t>
  </si>
  <si>
    <t>0.85,0.92,0.84,0.90,0.85,0.89,0.87,0.90,0.85,0.82,0.96,0.88,0.83</t>
  </si>
  <si>
    <t>1.05,0.88,1.04,0.95,1.00,1.02,1.05,0.95,1.05,1.11,0.96,1.03,1.00</t>
  </si>
  <si>
    <t>1.0512000000000001,0.9894,1.0515999999999999,1.013,1.0390000000000001,1.0332,1.046,1.013,1.0512000000000001,1.0737999999999999,1,1.0384,1.0444</t>
  </si>
  <si>
    <t>0.9488,1.0106,0.9484,0.987,0.961,0.9668000000000001,0.9540000000000001,0.987,0.9488,0.9262,1,0.9616,0.9556</t>
  </si>
  <si>
    <t>0.96,0.99,0.95,0.98,0.96,0.98,0.97,0.98,0.96,0.94,1.01,0.97,0.95</t>
  </si>
  <si>
    <t>0.99,0.91,0.99,0.94,0.97,0.98,0.99,0.94,0.99,1.02,0.95,0.98,0.97</t>
  </si>
  <si>
    <t>0.97,0.95,0.97,0.96,0.96,0.98,0.98,0.96,0.97,0.98,0.98,0.98,0.96</t>
  </si>
  <si>
    <t>549ec280-df7a-11e8-bb12-b01041f97498</t>
  </si>
  <si>
    <t>1.17,1.12,1.14,1.20,1.06,0.97,1.19,0.72,1.17,1.19,1.06,1.17,1.00</t>
  </si>
  <si>
    <t>0.75,0.68,0.75,0.70,0.80,0.93,0.76,1.18,0.75,0.76,0.86,0.76,0.81</t>
  </si>
  <si>
    <t>0.95,0.90,0.95,0.95,0.62,0.96,0.96,0.95,0.95,0.96,0.94,0.96,0.94</t>
  </si>
  <si>
    <t>0.95,0.90,0.93,0.90,1.36,0.95,0.96,0.95,0.95,0.96,0.98,0.95,0.94</t>
  </si>
  <si>
    <t>1,1,0.9948,0.987,1.186,0.9974,1,1,1,1,1.0102,0.9974,1</t>
  </si>
  <si>
    <t>1,1,1.0051999999999999,1.013,0.8140000000000001,1.0026000000000002,1,1,1,1,0.9898,1.0026000000000002,1</t>
  </si>
  <si>
    <t>0.99,0.96,0.99,0.99,0.82,0.99,0.99,0.99,0.99,0.99,0.98,0.99,0.98</t>
  </si>
  <si>
    <t>0.96,0.94,0.95,0.94,1.16,0.96,0.97,0.96,0.96,0.97,0.98,0.96,0.96</t>
  </si>
  <si>
    <t>549ee990-df7a-11e8-bd5f-b01041f97498</t>
  </si>
  <si>
    <t>0.87,0.85,0.87,0.80,0.87,0.96,0.96,0.92,0.87,0.96,0.87,0.89,0.92</t>
  </si>
  <si>
    <t>1.05,0.95,1.01,1.05,1.03,0.94,0.96,0.92,1.05,0.96,1.05,1.02,0.92</t>
  </si>
  <si>
    <t>1.03,0.70,1.00,1.02,0.77,1.05,1.01,1.05,1.03,1.01,1.01,1.02,0.98</t>
  </si>
  <si>
    <t>0.89,1.10,0.90,0.82,1.16,0.86,0.91,0.85,0.89,0.91,0.91,0.91,0.86</t>
  </si>
  <si>
    <t>0.9642000000000001,1.1052,0.9743999999999999,0.948,1.0992,0.9514,0.9743999999999999,0.9488,0.9642000000000001,0.9743999999999999,0.9743999999999999,0.972,0.9688</t>
  </si>
  <si>
    <t>1.0358,0.8948,1.0256,1.052,0.9007999999999999,1.0486,1.0256,1.0512000000000001,1.0358,1.0256,1.0256,1.028,1.0312000000000001</t>
  </si>
  <si>
    <t>1.00,0.84,0.99,1.00,0.87,1.01,0.99,1.01,1.00,0.99,0.99,1.00,0.98</t>
  </si>
  <si>
    <t>0.96,1.06,0.96,0.92,1.09,0.94,0.97,0.94,0.96,0.97,0.97,0.97,0.94</t>
  </si>
  <si>
    <t>549ee991-df7a-11e8-a3bf-b01041f97498</t>
  </si>
  <si>
    <t>0.80,0.81,0.80,1.40,0.80,1.04,1.09,1.05,0.81,1.09,0.87,0.82,1.05</t>
  </si>
  <si>
    <t>1.13,0.99,1.08,0.60,1.12,0.87,0.84,0.81,1.12,0.84,1.05,1.09,0.81</t>
  </si>
  <si>
    <t>0.89,0.60,0.89,0.85,0.65,0.88,0.90,0.87,0.89,0.90,0.90,0.90,0.86</t>
  </si>
  <si>
    <t>1.03,1.20,1.01,1.00,1.37,1.03,1.02,1.03,1.03,1.02,1.02,1.03,0.98</t>
  </si>
  <si>
    <t>1.0358,1.1578,1.0308,1.0390000000000001,1.1792,1.0384,1.0306,1.041,1.0358,1.0306,1.0306,1.033,1.0312000000000001</t>
  </si>
  <si>
    <t>0.9642000000000001,0.8422,0.9692000000000001,0.961,0.8208,0.9616,0.9693999999999999,0.9590000000000001,0.9642000000000001,0.9693999999999999,0.9693999999999999,0.9670000000000001,0.9688</t>
  </si>
  <si>
    <t>1.00,0.84,1.00,0.98,0.87,0.99,1.00,0.99,1.00,1.00,1.00,1.00,0.98</t>
  </si>
  <si>
    <t>0.96,1.04,0.95,0.95,1.12,0.96,0.95,0.96,0.96,0.95,0.95,0.96,0.94</t>
  </si>
  <si>
    <t>0.98,0.93,0.97,0.96,0.97,0.98,0.98,0.97,0.98,0.98,0.98,0.98,0.96</t>
  </si>
  <si>
    <t>549ee992-df7a-11e8-96c1-b01041f97498</t>
  </si>
  <si>
    <t>1.05,0.74,1.04,1.05,0.78,1.09,1.09,1.07,1.05,1.09,1.03,1.06,1.04</t>
  </si>
  <si>
    <t>0.87,1.06,0.84,0.80,1.11,0.83,0.84,0.80,0.87,0.84,0.89,0.85,0.78</t>
  </si>
  <si>
    <t>1.19,0.70,1.17,0.70,0.74,0.77,1.18,1.11,1.19,1.18,1.20,1.20,1.13</t>
  </si>
  <si>
    <t>0.76,1.10,0.75,1.20,1.16,1.18,0.77,0.76,0.76,0.77,0.75,0.76,0.72</t>
  </si>
  <si>
    <t>0.8912,1.1052,0.8928,1.1281999999999999,1.1076000000000001,1.1038,0.8962,0.9096,0.8912,0.8962,0.8859999999999999,0.8887999999999999,0.8936</t>
  </si>
  <si>
    <t>1.1088,0.8948,1.1072,0.8718,0.8924,0.8962,1.1038,1.0904,1.1088,1.1038,1.114,1.1112,1.1064</t>
  </si>
  <si>
    <t>1.05,0.82,1.04,0.82,0.84,0.85,1.05,1.01,1.05,1.05,1.06,1.06,1.02</t>
  </si>
  <si>
    <t>0.91,1.09,0.91,1.14,1.12,1.13,0.92,0.91,0.91,0.92,0.91,0.91,0.89</t>
  </si>
  <si>
    <t>0.98,0.94,0.97,0.96,0.96,0.98,0.98,0.96,0.98,0.98,0.97,0.98,0.95</t>
  </si>
  <si>
    <t>549f10a2-df7a-11e8-962f-b01041f97498</t>
  </si>
  <si>
    <t>1.11,1.00,1.08,1.40,1.11,0.96,1.06,1.10,1.11,1.06,1.13,1.10,1.10</t>
  </si>
  <si>
    <t>0.82,0.80,0.80,0.60,0.81,0.94,0.86,0.78,0.82,0.86,0.80,0.81,0.77</t>
  </si>
  <si>
    <t>0.93,1.10,0.92,0.90,0.95,0.95,1.33,0.93,0.93,1.33,0.94,0.94,0.90</t>
  </si>
  <si>
    <t>0.99,0.70,0.98,0.95,0.94,0.95,0.67,0.96,0.99,0.67,0.98,0.99,0.95</t>
  </si>
  <si>
    <t>1.0154,0.8948,1.0154,1.013,0.9974,1,0.835,1.0078,1.0154,0.835,1.0102,1.0128,1.013</t>
  </si>
  <si>
    <t>0.9845999999999999,1.1052,0.9845999999999999,0.987,1.0026000000000002,1,1.165,0.9922,0.9845999999999999,1.165,0.9898,0.9872,0.987</t>
  </si>
  <si>
    <t>0.94,1.02,0.94,0.93,0.95,0.95,1.13,0.94,0.94,1.13,0.94,0.94,0.93</t>
  </si>
  <si>
    <t>1.02,0.87,1.02,1.00,1.00,1.00,0.86,1.01,1.02,0.86,1.02,1.02,1.00</t>
  </si>
  <si>
    <t>0.98,0.94,0.97,0.96,0.97,0.97,0.97,0.97,0.98,0.97,0.98,0.98,0.96</t>
  </si>
  <si>
    <t>549f10a3-df7a-11e8-8b19-b01041f97498</t>
  </si>
  <si>
    <t>0.86,0.82,0.80,0.83,1.02,0.80,0.83,0.86,0.80,0.85,0.84,0.82</t>
  </si>
  <si>
    <t>1.04,1.06,1.05,1.08,0.88,1.11,1.07,1.04,1.11,1.07,1.07,0.99</t>
  </si>
  <si>
    <t>0.83,0.82,0.87,1.19,0.87,0.80,0.87,0.83,0.80,0.88,0.88,0.86</t>
  </si>
  <si>
    <t>1.07,1.06,0.97,0.75,1.04,1.11,0.98,1.07,1.11,1.04,1.03,1.03</t>
  </si>
  <si>
    <t>1.0615999999999999,1.0618,1.026,0.8884000000000001,1.0434,1.0792,1.0286,1.0615999999999999,1.0792,1.0408,1.0384,1.0438</t>
  </si>
  <si>
    <t>0.9384,0.9381999999999999,0.9740000000000001,1.1116,0.9566,0.9208,0.9714,0.9384,0.9208,0.9592,0.9616,0.9562</t>
  </si>
  <si>
    <t>0.95,0.94,0.97,1.14,0.97,0.93,0.97,0.95,0.93,0.98,0.98,0.97</t>
  </si>
  <si>
    <t>1.00,0.99,0.95,0.84,0.98,1.02,0.95,1.00,1.02,0.98,0.98,0.98</t>
  </si>
  <si>
    <t>0.97,0.97,0.96,0.97,0.98,0.97,0.96,0.97,0.97,0.98,0.98,0.97</t>
  </si>
  <si>
    <t>549f10a4-df7a-11e8-b770-b01041f97498</t>
  </si>
  <si>
    <t>0.81,0.77,0.80,0.78,0.78,1.26,0.80,1.19,0.80,0.80,0.78,0.82,0.74</t>
  </si>
  <si>
    <t>1.09,1.03,1.08,1.10,1.09,0.72,1.14,0.71,1.11,1.14,1.16,1.09,1.09</t>
  </si>
  <si>
    <t>1.01,0.88,1.00,0.95,1.25,1.01,1.05,0.95,1.01,1.06,0.96,0.98,0.98</t>
  </si>
  <si>
    <t>0.89,0.92,0.88,0.90,0.69,0.90,0.87,0.90,0.89,0.86,0.96,0.93,0.90</t>
  </si>
  <si>
    <t>0.9692000000000001,1.0106,0.9690000000000001,0.987,0.8578,0.9718000000000001,0.9540000000000001,0.987,0.9692000000000001,0.9490000000000001,1,0.9872,0.9793999999999999</t>
  </si>
  <si>
    <t>1.0308,0.9894,1.031,1.013,1.1421999999999999,1.0282,1.046,1.013,1.0308,1.051,1,1.0128,1.0206</t>
  </si>
  <si>
    <t>0.97,0.91,0.97,0.94,1.09,0.97,0.99,0.94,0.97,1.00,0.95,0.96,0.96</t>
  </si>
  <si>
    <t>0.97,0.99,0.97,0.98,0.87,0.98,0.96,0.98,0.97,0.96,1.01,1.00,0.98</t>
  </si>
  <si>
    <t>0.97,0.95,0.97,0.96,0.97,0.98,0.98,0.96,0.97,0.98,0.98,0.98,0.97</t>
  </si>
  <si>
    <t>549f37b0-df7a-11e8-9763-b01041f97498</t>
  </si>
  <si>
    <t>0.95,0.90,0.94,0.92,0.96,0.95,0.94,1.31,0.95,0.94,0.96,0.96,0.91</t>
  </si>
  <si>
    <t>0.95,0.90,0.94,0.92,0.89,0.95,0.98,0.64,0.95,0.98,0.96,0.95,0.90</t>
  </si>
  <si>
    <t>0.97,1.00,0.98,0.97,0.73,0.98,1.02,0.98,0.97,1.02,1.02,1.02,1.04</t>
  </si>
  <si>
    <t>0.93,0.80,0.90,0.87,1.16,0.93,0.90,0.87,0.93,0.90,0.90,0.89,0.85</t>
  </si>
  <si>
    <t>0.9898,0.9473999999999999,0.9793999999999999,0.9740000000000001,1.1106,0.9872,0.9693999999999999,0.9714,0.9898,0.9693999999999999,0.9693999999999999,0.9668000000000001,0.9512</t>
  </si>
  <si>
    <t>1.0102,1.0526,1.0206,1.026,0.8894,1.0128,1.0306,1.0286,1.0102,1.0306,1.0306,1.0332,1.0488</t>
  </si>
  <si>
    <t>0.97,0.98,0.97,0.97,0.85,0.97,0.99,0.97,0.97,0.99,0.99,0.99,1.00</t>
  </si>
  <si>
    <t>0.98,0.92,0.97,0.95,1.10,0.98,0.97,0.95,0.98,0.97,0.97,0.96,0.94</t>
  </si>
  <si>
    <t>0.97,0.95,0.97,0.96,0.96,0.98,0.98,0.96,0.97,0.98,0.98,0.98,0.97</t>
  </si>
  <si>
    <t>549f37b1-df7a-11e8-8fbe-b01041f97498</t>
  </si>
  <si>
    <t>0.97,0.79,0.96,0.98,0.98,0.94,1.06,1.03,0.98,1.06,1.02,0.98,1.02</t>
  </si>
  <si>
    <t>0.95,1.01,0.92,0.88,0.91,0.96,0.86,0.84,0.94,0.86,0.90,0.93,0.83</t>
  </si>
  <si>
    <t>0.82,0.74,0.82,0.82,1.05,1.05,1.01,0.85,0.82,1.01,1.07,0.84,0.98</t>
  </si>
  <si>
    <t>1.11,1.06,1.08,1.02,0.85,0.86,0.91,1.05,1.11,0.91,0.85,1.09,0.86</t>
  </si>
  <si>
    <t>1.0737999999999999,1.0842,1.0666,1.052,0.9488,0.9514,0.9743999999999999,1.0512000000000001,1.0737999999999999,0.9743999999999999,0.9438,1.0636,0.9688</t>
  </si>
  <si>
    <t>0.9262,0.9158,0.9334,0.948,1.0512000000000001,1.0486,1.0256,0.9488,0.9262,1.0256,1.0562,0.9364,1.0312000000000001</t>
  </si>
  <si>
    <t>0.93,0.89,0.93,0.93,1.04,1.04,1.02,0.94,0.93,1.02,1.05,0.94,1.01</t>
  </si>
  <si>
    <t>1.04,1.01,1.02,0.99,0.91,0.91,0.94,1.01,1.04,0.94,0.91,1.03,0.91</t>
  </si>
  <si>
    <t>549f37b2-df7a-11e8-ab04-b01041f97498</t>
  </si>
  <si>
    <t>0.92,0.83,0.90,0.90,0.92,1.03,0.90,0.87,0.91,0.90,0.92,0.92,0.90</t>
  </si>
  <si>
    <t>1.00,0.97,0.98,1.00,0.96,0.88,1.00,0.98,1.01,1.00,1.00,0.99,0.99</t>
  </si>
  <si>
    <t>0.84,0.86,0.85,0.82,0.85,0.85,0.84,0.85,0.84,0.84,0.85,0.87,0.85</t>
  </si>
  <si>
    <t>1.08,0.94,1.05,1.02,1.02,1.06,1.09,1.05,1.08,1.09,1.07,1.06,1.01</t>
  </si>
  <si>
    <t>1.0612000000000001,1.021,1.0512000000000001,1.052,1.044,1.0537999999999998,1.0636,1.0512000000000001,1.0612000000000001,1.0636,1.0562,1.0484,1.0414</t>
  </si>
  <si>
    <t>0.9388,0.9790000000000001,0.9488,0.948,0.956,0.9462,0.9364,0.9488,0.9388,0.9364,0.9438,0.9516,0.9586</t>
  </si>
  <si>
    <t>0.97,0.98,0.97,0.96,0.97,0.97,0.97,0.97,0.97,0.97,0.97,0.98,0.97</t>
  </si>
  <si>
    <t>0.99,0.92,0.97,0.96,0.96,0.98,0.99,0.97,0.99,0.99,0.98,0.98,0.95</t>
  </si>
  <si>
    <t>549f5ec0-df7a-11e8-8fad-b01041f97498</t>
  </si>
  <si>
    <t>1.06,0.94,1.05,1.05,1.00,0.84,1.14,1.09,1.06,1.14,1.08,1.07,0.79</t>
  </si>
  <si>
    <t>0.86,0.86,0.83,0.80,0.90,1.06,0.80,0.78,0.86,0.80,0.84,0.84,1.07</t>
  </si>
  <si>
    <t>0.85,0.86,0.84,0.85,0.69,0.87,0.86,0.85,0.85,0.86,0.87,0.88,0.83</t>
  </si>
  <si>
    <t>1.07,0.94,1.06,1.00,1.25,1.02,1.06,1.00,1.07,1.06,1.05,1.05,1.02</t>
  </si>
  <si>
    <t>1.0562,1.021,1.0564,1.0390000000000001,1.1421999999999999,1.0386,1.051,1.0390000000000001,1.0562,1.051,1.046,1.0432,1.0493999999999999</t>
  </si>
  <si>
    <t>0.9438,0.9790000000000001,0.9436,0.961,0.8578,0.9614,0.9490000000000001,0.961,0.9438,0.9490000000000001,0.9540000000000001,0.9568000000000001,0.9506</t>
  </si>
  <si>
    <t>0.97,0.98,0.97,0.97,0.89,0.98,0.98,0.97,0.97,0.98,0.98,0.99,0.96</t>
  </si>
  <si>
    <t>0.98,0.92,0.98,0.95,1.07,0.96,0.98,0.95,0.98,0.98,0.97,0.97,0.96</t>
  </si>
  <si>
    <t>549f5ec1-df7a-11e8-aab0-b01041f97498</t>
  </si>
  <si>
    <t>0.99,0.98,0.98,0.98,1.03,0.85,1.11,1.07,0.99,1.11,0.98,1.00,0.83</t>
  </si>
  <si>
    <t>0.93,0.88,0.90,0.88,0.87,1.06,0.82,0.80,0.93,0.82,0.94,0.91,1.05</t>
  </si>
  <si>
    <t>1.07,0.98,1.05,1.05,1.08,1.02,1.04,1.08,1.07,1.04,1.06,1.09,1.04</t>
  </si>
  <si>
    <t>0.85,0.88,0.85,0.80,0.82,0.88,0.88,0.82,0.85,0.88,0.86,0.84,0.86</t>
  </si>
  <si>
    <t>0.9438,0.9740000000000001,0.9488,0.935,0.9334,0.9642000000000001,0.9592,0.9334,0.9438,0.9592,0.9490000000000001,0.9364,0.9538</t>
  </si>
  <si>
    <t>1.0562,1.026,1.0512000000000001,1.065,1.0666,1.0358,1.0408,1.0666,1.0562,1.0408,1.051,1.0636,1.0462</t>
  </si>
  <si>
    <t>0.98,0.94,0.97,0.97,0.99,0.96,0.97,0.99,0.98,0.97,0.98,0.99,0.97</t>
  </si>
  <si>
    <t>0.97,0.99,0.97,0.95,0.96,0.99,0.99,0.96,0.97,0.99,0.98,0.97,0.98</t>
  </si>
  <si>
    <t>549f5ec2-df7a-11e8-85d3-b01041f97498</t>
  </si>
  <si>
    <t>0.84,0.74,0.82,0.80,0.77,0.92,0.86,1.27,0.84,0.86,0.90,0.84,0.88</t>
  </si>
  <si>
    <t>1.08,1.06,1.06,1.05,1.16,0.94,1.06,0.65,1.08,1.06,1.02,1.07,1.00</t>
  </si>
  <si>
    <t>0.92,1.08,0.90,1.05,0.87,0.82,0.89,0.87,0.90,0.90,1.17,0.87,0.86</t>
  </si>
  <si>
    <t>1.00,0.72,1.00,0.80,1.02,1.07,1.03,1.02,1.02,1.02,0.77,1.06,1.05</t>
  </si>
  <si>
    <t>1.0204,0.9052,1.0256,0.935,1.0386,1.0642,1.0358,1.0386,1.0306,1.0306,0.8984000000000001,1.0484,1.0486</t>
  </si>
  <si>
    <t>0.9795999999999999,1.0948,0.9743999999999999,1.065,0.9614,0.9358,0.9642000000000001,0.9614,0.9693999999999999,0.9693999999999999,1.1016,0.9516,0.9514</t>
  </si>
  <si>
    <t>0.97,1.05,0.96,1.03,0.94,0.92,0.95,0.94,0.96,0.96,1.10,0.94,0.94</t>
  </si>
  <si>
    <t>0.99,0.85,0.99,0.89,1.00,1.03,1.01,1.00,1.00,1.00,0.88,1.02,1.02</t>
  </si>
  <si>
    <t>0.98,0.94,0.97,0.96,0.97,0.97,0.98,0.97,0.98,0.98,0.97,0.98,0.98</t>
  </si>
  <si>
    <t>549f85d0-df7a-11e8-9592-b01041f97498</t>
  </si>
  <si>
    <t>0.90,0.90,0.80,0.82,0.89,0.83,0.92,0.90,0.83,0.85,0.84,0.92</t>
  </si>
  <si>
    <t>1.00,0.98,1.00,1.09,0.98,1.05,0.92,1.00,1.05,1.03,1.07,0.90</t>
  </si>
  <si>
    <t>0.77,0.79,0.75,0.70,1.09,0.79,1.11,0.77,0.79,0.75,0.81,1.09</t>
  </si>
  <si>
    <t>1.14,1.09,1.12,1.27,0.80,1.10,0.76,1.14,1.10,1.14,1.11,0.77</t>
  </si>
  <si>
    <t>1.0946,1.0774,1.0956000000000001,1.1436,0.9254000000000001,1.0796,0.9096,1.0946,1.0796,1.1002,1.0766,0.917</t>
  </si>
  <si>
    <t>0.9054000000000001,0.9226000000000001,0.9044,0.8564,1.0746,0.9204000000000001,1.0904,0.9054000000000001,0.9204000000000001,0.8998,0.9234,1.083</t>
  </si>
  <si>
    <t>0.93,0.94,0.92,0.89,1.10,0.94,1.11,0.93,0.94,0.92,0.95,1.10</t>
  </si>
  <si>
    <t>1.02,0.99,1.01,1.08,0.86,1.00,0.84,1.02,1.00,1.02,1.00,0.84</t>
  </si>
  <si>
    <t>0.97,0.96,0.96,0.97,0.97,0.97,0.96,0.97,0.97,0.96,0.97,0.96</t>
  </si>
  <si>
    <t>549f85d1-df7a-11e8-957e-b01041f97498</t>
  </si>
  <si>
    <t>0.86,0.85,0.85,1.09,0.90,0.98,0.90,0.86,0.98,0.95,0.87,0.86</t>
  </si>
  <si>
    <t>0.98,0.97,0.95,0.72,0.87,0.88,0.95,0.98,0.88,0.91,0.98,0.98</t>
  </si>
  <si>
    <t>1.05,1.04,0.80,1.02,0.77,1.00,1.03,1.05,1.00,1.08,1.06,1.08</t>
  </si>
  <si>
    <t>0.85,0.84,1.00,0.77,1.01,0.86,0.84,0.85,0.86,0.78,0.85,0.81</t>
  </si>
  <si>
    <t>0.9488,0.9484,1.0526,0.934,1.0634000000000001,0.9638,0.951,0.9488,0.9638,0.9222,0.9462,0.9306</t>
  </si>
  <si>
    <t>1.0512000000000001,1.0515999999999999,0.9473999999999999,1.0659999999999998,0.9366,1.0362,1.0490000000000002,1.0512000000000001,1.0362,1.0778,1.0537999999999998,1.0694</t>
  </si>
  <si>
    <t>0.99,0.98,0.87,0.97,0.85,0.96,0.98,0.99,0.96,1.00,0.99,1.00</t>
  </si>
  <si>
    <t>0.96,0.95,1.04,0.92,1.04,0.96,0.95,0.96,0.96,0.92,0.96,0.94</t>
  </si>
  <si>
    <t>0.97,0.97,0.95,0.94,0.94,0.96,0.97,0.97,0.96,0.96,0.97,0.97</t>
  </si>
  <si>
    <t>549f85d2-df7a-11e8-8151-b01041f97498</t>
  </si>
  <si>
    <t>1.09,1.08,0.78,0.76,0.90,0.87,0.84,1.09,0.87,0.80,1.06,0.85</t>
  </si>
  <si>
    <t>0.83,0.80,1.10,1.18,0.99,1.05,1.03,0.83,1.05,1.13,0.85,1.03</t>
  </si>
  <si>
    <t>1.04,1.04,1.00,1.04,1.02,1.06,1.03,1.04,1.03,1.04,1.07,1.01</t>
  </si>
  <si>
    <t>0.88,0.86,0.85,0.86,0.87,0.86,0.87,0.88,0.89,0.88,0.86,0.85</t>
  </si>
  <si>
    <t>0.9592,0.9538,0.961,0.9538,0.9614,0.9490000000000001,0.9590000000000001,0.9592,0.9642000000000001,0.9592,0.9466,0.9586</t>
  </si>
  <si>
    <t>1.0408,1.0462,1.0390000000000001,1.0462,1.0386,1.051,1.041,1.0408,1.0358,1.0408,1.0534000000000001,1.0414</t>
  </si>
  <si>
    <t>0.98,0.98,0.96,0.98,0.97,0.99,0.97,0.98,0.97,0.98,0.99,0.96</t>
  </si>
  <si>
    <t>0.98,0.97,0.96,0.97,0.98,0.97,0.98,0.98,0.99,0.98,0.97,0.96</t>
  </si>
  <si>
    <t>0.98,0.97,0.96,0.97,0.97,0.98,0.97,0.98,0.98,0.98,0.98,0.96</t>
  </si>
  <si>
    <t>549face2-df7a-11e8-ab42-b01041f97498</t>
  </si>
  <si>
    <t>1.02,1.01,0.90,1.11,0.90,1.09,1.19,1.02,1.09,0.93,1.03,0.88</t>
  </si>
  <si>
    <t>0.88,0.87,0.90,0.78,0.99,0.82,0.71,0.88,0.82,0.97,0.88,0.95</t>
  </si>
  <si>
    <t>1.02,0.97,0.97,1.03,0.98,1.02,1.01,1.02,1.01,0.97,1.02,0.99</t>
  </si>
  <si>
    <t>0.88,0.91,0.87,0.86,0.91,0.88,0.90,0.88,0.89,0.93,0.89,0.89</t>
  </si>
  <si>
    <t>0.9642000000000001,0.9845999999999999,0.9740000000000001,0.9562,0.982,0.9642000000000001,0.9718000000000001,0.9642000000000001,0.9692000000000001,0.9898,0.9668000000000001,0.9742000000000001</t>
  </si>
  <si>
    <t>1.0358,1.0154,1.026,1.0438,1.018,1.0358,1.0282,1.0358,1.0308,1.0102,1.0332,1.0258</t>
  </si>
  <si>
    <t>0.98,0.96,0.96,0.99,0.96,0.98,0.98,0.98,0.98,0.96,0.98,0.97</t>
  </si>
  <si>
    <t>0.97,0.98,0.96,0.96,0.98,0.97,0.98,0.97,0.97,0.99,0.97,0.97</t>
  </si>
  <si>
    <t>0.97,0.97,0.96,0.97,0.97,0.97,0.98,0.97,0.97,0.97,0.98,0.97</t>
  </si>
  <si>
    <t>549face3-df7a-11e8-81e3-b01041f97498</t>
  </si>
  <si>
    <t>0.76,1.02,0.80,0.98,0.76,0.95,1.00,0.97,0.91,1.00,0.79,0.89,0.98</t>
  </si>
  <si>
    <t>1.19,0.78,1.08,0.88,1.18,0.93,0.92,0.88,1.01,0.92,1.14,1.02,0.90</t>
  </si>
  <si>
    <t>1.11,1.04,1.11,1.10,1.11,1.09,1.08,1.09,1.11,1.12,1.11,1.13,1.12</t>
  </si>
  <si>
    <t>0.82,0.76,0.80,0.77,0.80,0.81,0.85,0.81,0.82,0.81,0.82,0.81,0.81</t>
  </si>
  <si>
    <t>0.9262,0.9264,0.9208,0.9148000000000001,0.9208,0.9281999999999999,0.9414,0.9281999999999999,0.9262,0.9212,0.9262,0.9188,0.9212</t>
  </si>
  <si>
    <t>1.0737999999999999,1.0735999999999999,1.0792,1.0852,1.0792,1.0718,1.0586,1.0718,1.0737999999999999,1.0788,1.0737999999999999,1.0812,1.0788</t>
  </si>
  <si>
    <t>0.98,0.94,0.98,0.97,0.98,0.97,0.96,0.97,0.98,0.98,0.98,0.98,0.98</t>
  </si>
  <si>
    <t>0.98,0.95,0.97,0.95,0.97,0.97,0.99,0.97,0.98,0.97,0.98,0.97,0.97</t>
  </si>
  <si>
    <t>549face4-df7a-11e8-9b89-b01041f97498</t>
  </si>
  <si>
    <t>0.85,0.86,0.85,0.82,0.85,1.10,0.87,0.84,0.89,0.87,0.87,0.87,0.85</t>
  </si>
  <si>
    <t>1.07,0.94,1.03,1.02,1.05,0.79,1.05,1.03,1.03,1.05,1.05,1.04,1.03</t>
  </si>
  <si>
    <t>1.12,1.02,1.12,0.80,1.12,0.82,0.83,0.82,1.12,0.83,1.07,1.14,0.83</t>
  </si>
  <si>
    <t>0.81,0.78,0.79,1.05,0.79,1.08,1.10,1.08,0.81,1.10,0.85,0.80,1.09</t>
  </si>
  <si>
    <t>0.9212,0.9368000000000001,0.9156,1.065,0.9156,1.0666,1.0688,1.0666,0.9212,1.0688,0.9438,0.9138,1.0664</t>
  </si>
  <si>
    <t>1.0788,1.0632,1.0844,0.935,1.0844,0.9334,0.9312,0.9334,1.0788,0.9312,1.0562,1.0862,0.9336</t>
  </si>
  <si>
    <t>1.05,1.00,1.05,0.89,1.05,0.90,0.91,0.90,1.05,0.91,1.02,1.06,0.91</t>
  </si>
  <si>
    <t>0.91,0.90,0.90,1.04,0.90,1.05,1.06,1.05,0.91,1.06,0.93,0.91,1.06</t>
  </si>
  <si>
    <t>549fd3f0-df7a-11e8-bcb6-b01041f97498</t>
  </si>
  <si>
    <t>1.11,0.91,1.08,1.10,1.16,0.86,0.97,0.93,1.11,0.97,1.11,1.10,0.93</t>
  </si>
  <si>
    <t>0.82,0.89,0.80,0.78,0.77,1.03,0.95,0.91,0.82,0.95,0.82,0.81,0.91</t>
  </si>
  <si>
    <t>0.80,0.70,0.80,1.00,0.70,1.07,1.11,1.12,0.80,1.11,1.13,0.82,1.07</t>
  </si>
  <si>
    <t>1.13,1.10,1.11,0.85,1.11,0.83,0.82,0.80,1.13,0.82,0.80,1.12,0.79</t>
  </si>
  <si>
    <t>1.084,1.1052,1.0792,0.961,1.1076000000000001,0.9384,0.9262,0.9184,1.084,0.9262,0.9159999999999999,1.0762,0.9274</t>
  </si>
  <si>
    <t>0.9159999999999999,0.8948,0.9208,1.0390000000000001,0.8924,1.0615999999999999,1.0737999999999999,1.0816,0.9159999999999999,1.0737999999999999,1.084,0.9238,1.0726</t>
  </si>
  <si>
    <t>0.90,0.85,0.90,1.00,0.85,1.04,1.06,1.06,0.90,1.06,1.07,0.91,1.04</t>
  </si>
  <si>
    <t>1.06,1.05,1.05,0.92,1.05,0.91,0.91,0.90,1.06,0.91,0.90,1.06,0.89</t>
  </si>
  <si>
    <t>0.98,0.94,0.97,0.96,0.94,0.97,0.98,0.97,0.98,0.98,0.98,0.98,0.96</t>
  </si>
  <si>
    <t>549fd3f1-df7a-11e8-b146-b01041f97498</t>
  </si>
  <si>
    <t>0.83,1.01,0.81,1.10,0.86,0.84,1.11,1.11,0.83,1.11,0.84,1.08,0.80</t>
  </si>
  <si>
    <t>1.09,0.69,1.07,0.78,1.04,1.08,0.82,0.76,1.09,0.82,1.08,0.83,1.06</t>
  </si>
  <si>
    <t>0.91,1.04,0.90,0.82,0.92,0.89,0.92,0.83,0.91,0.91,0.92,0.90,0.87</t>
  </si>
  <si>
    <t>1.01,0.66,1.00,1.02,0.97,1.02,1.00,1.03,1.01,1.01,1.00,1.03,0.97</t>
  </si>
  <si>
    <t>1.0256,0.8972,1.0256,1.052,1.0128,1.0332,1.0204,1.0518,1.0256,1.0256,1.0204,1.033,1.026</t>
  </si>
  <si>
    <t>0.9743999999999999,1.1028,0.9743999999999999,0.948,0.9872,0.9668000000000001,0.9795999999999999,0.9481999999999999,0.9743999999999999,0.9743999999999999,0.9795999999999999,0.9670000000000001,0.9740000000000001</t>
  </si>
  <si>
    <t>0.97,1.04,0.97,0.93,0.98,0.96,0.98,0.93,0.97,0.97,0.98,0.97,0.95</t>
  </si>
  <si>
    <t>0.99,0.81,0.98,0.99,0.97,0.99,0.98,1.00,0.99,0.99,0.98,1.00,0.97</t>
  </si>
  <si>
    <t>0.98,0.92,0.97,0.96,0.97,0.98,0.98,0.96,0.98,0.98,0.98,0.98,0.96</t>
  </si>
  <si>
    <t>549fd3f2-df7a-11e8-81cb-b01041f97498</t>
  </si>
  <si>
    <t>0.87,0.84,0.85,1.11,0.96,0.87,1.14,1.10,0.87,1.14,0.87,0.87,1.05</t>
  </si>
  <si>
    <t>1.05,0.96,1.03,0.79,0.93,1.03,0.80,0.77,1.05,0.80,1.05,1.04,0.73</t>
  </si>
  <si>
    <t>0.94,0.90,0.93,0.92,0.96,0.93,0.95,0.94,0.94,0.95,0.96,0.96,0.94</t>
  </si>
  <si>
    <t>0.98,0.90,0.95,0.92,0.93,0.95,0.97,0.95,0.98,0.97,0.96,0.97,0.96</t>
  </si>
  <si>
    <t>1.0102,1,1.0051999999999999,1,0.9922,1.0051999999999999,1.0051999999999999,1.0026000000000002,1.0102,1.0051999999999999,1,1.0026000000000002,1.0051999999999999</t>
  </si>
  <si>
    <t>0.9898,1,0.9948,1,1.0078,0.9948,0.9948,0.9974,0.9898,0.9948,1,0.9974,0.9948</t>
  </si>
  <si>
    <t>0.97,0.95,0.97,0.96,0.98,0.97,0.98,0.97,0.97,0.98,0.98,0.98,0.97</t>
  </si>
  <si>
    <t>0.99,0.95,0.97,0.96,0.96,0.97,0.98,0.97,0.99,0.98,0.98,0.98,0.98</t>
  </si>
  <si>
    <t>549ffb02-df7a-11e8-8564-b01041f97498</t>
  </si>
  <si>
    <t>0.83,0.82,1.08,0.76,0.84,1.15,0.78,0.83,1.15,0.80,0.84,0.80</t>
  </si>
  <si>
    <t>1.07,1.06,0.72,1.13,1.09,0.77,1.01,1.07,0.77,1.11,1.07,1.04</t>
  </si>
  <si>
    <t>1.00,1.01,0.95,1.04,1.01,1.00,1.01,0.98,1.05,1.04,1.00,0.96</t>
  </si>
  <si>
    <t>0.90,0.87,0.85,0.85,0.90,0.90,0.85,0.92,0.85,0.86,0.91,0.92</t>
  </si>
  <si>
    <t>0.9743999999999999,0.9640000000000001,0.9736,0.9512,0.9718000000000001,0.9743999999999999,0.9586,0.9845999999999999,0.9488,0.9538,0.977,0.9895999999999999</t>
  </si>
  <si>
    <t>1.0256,1.036,1.0264,1.0488,1.0282,1.0256,1.0414,1.0154,1.0512000000000001,1.0462,1.023,1.0104</t>
  </si>
  <si>
    <t>0.97,0.97,0.94,0.99,0.97,0.97,0.97,0.96,0.99,0.99,0.97,0.95</t>
  </si>
  <si>
    <t>0.98,0.96,0.95,0.95,0.98,0.98,0.95,0.99,0.95,0.96,0.99,0.99</t>
  </si>
  <si>
    <t>549ffb03-df7a-11e8-a24f-b01041f97498</t>
  </si>
  <si>
    <t>0.95,0.94,0.90,1.01,0.95,0.95,0.88,0.95,0.95,1.02,1.00,0.94</t>
  </si>
  <si>
    <t>0.95,0.94,0.90,0.88,0.96,0.95,0.88,0.95,0.95,0.88,0.91,0.88</t>
  </si>
  <si>
    <t>0.89,0.89,0.82,0.88,0.90,0.89,0.86,0.89,0.89,0.87,0.91,0.88</t>
  </si>
  <si>
    <t>1.01,0.99,0.97,1.00,1.01,1.01,1.00,1.01,1.01,1.03,1.00,1.00</t>
  </si>
  <si>
    <t>1.0308,1.0258,1.0395999999999999,1.031,1.0282,1.0308,1.0362,1.0308,1.0308,1.041,1.023,1.031</t>
  </si>
  <si>
    <t>0.9692000000000001,0.9742000000000001,0.9604,0.9690000000000001,0.9718000000000001,0.9692000000000001,0.9638,0.9692000000000001,0.9692000000000001,0.9590000000000001,0.977,0.9690000000000001</t>
  </si>
  <si>
    <t>0.97,0.97,0.94,0.97,0.98,0.97,0.96,0.97,0.97,0.96,0.99,0.97</t>
  </si>
  <si>
    <t>0.97,0.96,0.95,0.97,0.97,0.97,0.97,0.97,0.97,0.98,0.97,0.97</t>
  </si>
  <si>
    <t>549ffb04-df7a-11e8-8bd4-b01041f97498</t>
  </si>
  <si>
    <t>0.95,0.94,1.10,1.06,0.93,1.18,1.14,0.95,1.18,0.98,0.96,0.91</t>
  </si>
  <si>
    <t>0.95,0.94,0.70,0.82,0.98,0.75,0.68,0.95,0.75,0.92,0.95,0.91</t>
  </si>
  <si>
    <t>1.02,1.02,0.92,1.01,1.03,1.01,0.90,1.02,1.01,1.05,1.03,0.99</t>
  </si>
  <si>
    <t>0.88,0.86,0.87,0.87,0.89,0.89,0.86,0.88,0.89,0.85,0.88,0.89</t>
  </si>
  <si>
    <t>0.9642000000000001,0.9588,0.9868000000000001,0.9640000000000001,0.9642000000000001,0.9692000000000001,0.9894,0.9642000000000001,0.9692000000000001,0.9488,0.9616,0.9742000000000001</t>
  </si>
  <si>
    <t>1.0358,1.0412000000000001,1.0131999999999999,1.036,1.0358,1.0308,1.0106,1.0358,1.0308,1.0512000000000001,1.0384,1.0258</t>
  </si>
  <si>
    <t>0.98,0.98,0.93,0.97,0.98,0.97,0.92,0.98,0.97,0.99,0.98,0.96</t>
  </si>
  <si>
    <t>0.97,0.96,0.97,0.97,0.98,0.98,0.96,0.97,0.98,0.95,0.97,0.98</t>
  </si>
  <si>
    <t>54a02212-df7a-11e8-aeef-b01041f97498</t>
  </si>
  <si>
    <t>0.79,0.78,1.08,0.75,0.83,1.14,1.06,0.79,1.14,1.13,0.80,1.05</t>
  </si>
  <si>
    <t>1.12,1.11,0.72,1.14,1.10,0.78,0.73,1.12,0.78,0.78,1.12,0.79</t>
  </si>
  <si>
    <t>0.90,0.90,0.87,0.64,0.88,0.88,0.89,0.90,0.90,0.85,0.92,0.87</t>
  </si>
  <si>
    <t>1.00,0.98,0.92,1.22,1.04,1.02,0.96,1.00,1.00,1.05,0.99,1.01</t>
  </si>
  <si>
    <t>1.0256,1.0206,1.0131999999999999,1.1502,1.0408,1.0358,1.0182,1.0256,1.0256,1.0512000000000001,1.018,1.036</t>
  </si>
  <si>
    <t>0.9743999999999999,0.9793999999999999,0.9868000000000001,0.8498,0.9592,0.9642000000000001,0.9818000000000001,0.9743999999999999,0.9743999999999999,0.9488,0.982,0.9640000000000001</t>
  </si>
  <si>
    <t>0.99,0.99,0.97,0.85,0.98,0.98,0.98,0.99,0.99,0.96,1.00,0.97</t>
  </si>
  <si>
    <t>0.96,0.95,0.92,1.07,0.98,0.97,0.94,0.96,0.96,0.99,0.96,0.97</t>
  </si>
  <si>
    <t>0.97,0.97,0.95,0.94,0.98,0.97,0.96,0.97,0.97,0.97,0.98,0.97</t>
  </si>
  <si>
    <t>54a02213-df7a-11e8-acd0-b01041f97498</t>
  </si>
  <si>
    <t>0.99,0.98,0.95,0.99,1.01,1.00,0.93,0.99,1.00,1.02,1.00,0.95</t>
  </si>
  <si>
    <t>0.91,0.90,0.85,0.90,0.91,0.90,0.84,0.91,0.90,0.88,0.91,0.87</t>
  </si>
  <si>
    <t>1.04,1.03,0.97,1.05,1.03,1.02,1.02,1.04,1.02,1.02,1.05,1.01</t>
  </si>
  <si>
    <t>0.86,0.85,0.82,0.82,0.89,0.88,0.85,0.86,0.88,0.88,0.86,0.87</t>
  </si>
  <si>
    <t>0.9538,0.9536,0.9604,0.9406,0.9642000000000001,0.9642000000000001,0.956,0.9538,0.9642000000000001,0.9642000000000001,0.9514,0.9640000000000001</t>
  </si>
  <si>
    <t>1.0462,1.0464,1.0395999999999999,1.0594,1.0358,1.0358,1.044,1.0462,1.0358,1.0358,1.0486,1.036</t>
  </si>
  <si>
    <t>0.98,0.97,0.94,0.98,0.97,0.97,0.97,0.98,0.97,0.97,0.98,0.96</t>
  </si>
  <si>
    <t>0.97,0.96,0.95,0.95,0.99,0.98,0.96,0.97,0.98,0.98,0.97,0.97</t>
  </si>
  <si>
    <t>0.97,0.97,0.95,0.96,0.98,0.97,0.97,0.97,0.97,0.97,0.98,0.97</t>
  </si>
  <si>
    <t>54a02214-df7a-11e8-88b9-b01041f97498</t>
  </si>
  <si>
    <t>0.85,0.81,0.80,0.78,0.86,0.85,0.80,0.85,0.85,0.83,0.83,0.78</t>
  </si>
  <si>
    <t>1.05,1.07,1.00,1.11,1.06,1.05,0.99,1.05,1.05,1.07,1.08,1.06</t>
  </si>
  <si>
    <t>0.91,0.89,0.87,0.64,1.09,0.89,0.87,0.91,0.89,0.86,0.91,0.89</t>
  </si>
  <si>
    <t>0.99,0.99,0.92,1.22,0.84,1.01,0.98,0.99,1.01,1.04,1.00,0.99</t>
  </si>
  <si>
    <t>1.0206,1.0258,1.0131999999999999,1.1502,0.9364,1.0308,1.0286,1.0206,1.0308,1.0462,1.023,1.0258</t>
  </si>
  <si>
    <t>0.9793999999999999,0.9742000000000001,0.9868000000000001,0.8498,1.0636,0.9692000000000001,0.9714,0.9793999999999999,0.9692000000000001,0.9538,0.977,0.9742000000000001</t>
  </si>
  <si>
    <t>0.98,0.97,0.96,0.84,1.08,0.97,0.96,0.98,0.97,0.96,0.98,0.97</t>
  </si>
  <si>
    <t>0.97,0.97,0.93,1.08,0.89,0.98,0.96,0.97,0.98,0.99,0.97,0.97</t>
  </si>
  <si>
    <t>54a04924-df7a-11e8-8a77-b01041f97498</t>
  </si>
  <si>
    <t>1.00,0.94,0.98,0.98,1.00,0.99,0.99,0.64,1.00,0.99,1.07,1.00,1.06</t>
  </si>
  <si>
    <t>0.92,0.86,0.90,0.88,0.90,0.90,0.93,1.29,0.92,0.93,0.85,0.91,0.84</t>
  </si>
  <si>
    <t>0.81,0.80,0.82,0.80,0.87,0.84,0.79,1.05,0.81,0.79,0.83,0.82,0.81</t>
  </si>
  <si>
    <t>1.12,1.00,1.08,1.05,1.02,1.06,1.15,0.84,1.12,1.15,1.09,1.12,1.12</t>
  </si>
  <si>
    <t>1.0788,1.0526,1.0666,1.065,1.0386,1.0564,1.0914,0.946,1.0788,1.0914,1.0664,1.0762,1.0788</t>
  </si>
  <si>
    <t>0.9212,0.9473999999999999,0.9334,0.935,0.9614,0.9436,0.9086,1.054,0.9212,0.9086,0.9336,0.9238,0.9212</t>
  </si>
  <si>
    <t>0.96,0.95,0.97,0.95,0.99,0.98,0.95,1.09,0.96,0.95,0.97,0.97,0.96</t>
  </si>
  <si>
    <t>1.00,0.94,0.98,0.96,0.95,0.97,1.01,0.86,1.00,1.01,0.98,1.00,1.00</t>
  </si>
  <si>
    <t>54a04925-df7a-11e8-aee2-b01041f97498</t>
  </si>
  <si>
    <t>0.95,0.85,0.94,0.95,0.96,0.88,0.97,0.93,0.95,0.97,1.00,0.96,0.93</t>
  </si>
  <si>
    <t>0.95,0.85,0.94,0.90,0.93,1.00,0.95,0.91,0.95,0.95,0.92,0.95,0.91</t>
  </si>
  <si>
    <t>1.02,0.90,0.98,0.95,0.99,1.00,0.97,1.01,1.02,1.02,1.01,1.00,0.96</t>
  </si>
  <si>
    <t>0.88,0.80,0.90,0.90,0.90,0.89,0.95,0.90,0.88,0.90,0.91,0.91,0.88</t>
  </si>
  <si>
    <t>0.9642000000000001,0.973,0.9793999999999999,0.987,0.9768000000000001,0.9718000000000001,0.9948,0.9718000000000001,0.9642000000000001,0.9693999999999999,0.9743999999999999,0.977,0.9792000000000001</t>
  </si>
  <si>
    <t>1.0358,1.0270000000000001,1.0206,1.013,1.0231999999999999,1.0282,1.0051999999999999,1.0282,1.0358,1.0306,1.0256,1.023,1.0208</t>
  </si>
  <si>
    <t>0.99,0.93,0.97,0.95,0.97,0.98,0.96,0.98,0.99,0.99,0.98,0.98,0.96</t>
  </si>
  <si>
    <t>0.96,0.92,0.97,0.97,0.97,0.97,1.00,0.97,0.96,0.97,0.98,0.98,0.96</t>
  </si>
  <si>
    <t>54a04926-df7a-11e8-beec-b01041f97498</t>
  </si>
  <si>
    <t>0.81,0.74,0.80,0.78,0.84,0.90,0.92,0.88,0.81,0.92,0.84,0.82,0.88</t>
  </si>
  <si>
    <t>1.09,0.96,1.08,1.10,1.07,0.99,1.00,0.97,1.09,1.00,1.08,1.09,0.96</t>
  </si>
  <si>
    <t>1.07,0.76,1.06,1.05,0.76,1.06,1.10,1.07,1.04,1.08,1.04,1.08,1.06</t>
  </si>
  <si>
    <t>0.83,0.94,0.82,0.80,1.17,0.84,0.83,0.83,0.86,0.85,0.88,0.83,0.80</t>
  </si>
  <si>
    <t>0.9384,1.0486,0.9381999999999999,0.935,1.1044,0.9436,0.9312,0.9384,0.9538,0.9414,0.9592,0.9359999999999999,0.9326000000000001</t>
  </si>
  <si>
    <t>1.0615999999999999,0.9514,1.0618,1.065,0.8956000000000001,1.0564,1.0688,1.0615999999999999,1.0462,1.0586,1.0408,1.064,1.0674</t>
  </si>
  <si>
    <t>1.00,0.85,0.99,0.99,0.85,0.99,1.01,1.00,0.98,1.00,0.98,1.00,0.99</t>
  </si>
  <si>
    <t>0.95,1.01,0.94,0.93,1.13,0.96,0.95,0.95,0.97,0.96,0.98,0.95,0.93</t>
  </si>
  <si>
    <t>54a04927-df7a-11e8-9e9d-b01041f97498</t>
  </si>
  <si>
    <t>1.01,0.96,1.00,1.05,1.04,1.09,0.80,0.77,1.01,0.80,1.08,1.02,0.77</t>
  </si>
  <si>
    <t>0.89,0.74,0.88,0.80,0.86,0.81,1.14,1.10,0.89,1.14,0.84,0.89,1.10</t>
  </si>
  <si>
    <t>0.95,0.90,0.94,0.92,0.95,0.92,0.95,0.95,0.95,0.97,0.95,0.96,0.92</t>
  </si>
  <si>
    <t>0.95,0.80,0.94,0.92,0.94,0.96,0.97,0.94,0.95,0.95,0.97,0.95,0.92</t>
  </si>
  <si>
    <t>1,0.973,1,1,0.9974,1.0104,1.0051999999999999,0.9974,1,0.9948,1.0051999999999999,0.9974,1</t>
  </si>
  <si>
    <t>1,1.0270000000000001,1,1,1.0026000000000002,0.9895999999999999,0.9948,1.0026000000000002,1,1.0051999999999999,0.9948,1.0026000000000002,1</t>
  </si>
  <si>
    <t>0.97,0.95,0.97,0.96,0.97,0.96,0.97,0.97,0.97,0.98,0.97,0.98,0.96</t>
  </si>
  <si>
    <t>0.98,0.90,0.97,0.96,0.97,0.98,0.99,0.97,0.98,0.98,0.99,0.98,0.96</t>
  </si>
  <si>
    <t>54a07034-df7a-11e8-9a54-b01041f97498</t>
  </si>
  <si>
    <t>0.95,0.85,0.94,0.95,0.97,0.99,0.87,0.84,0.95,0.87,0.96,0.96,0.96</t>
  </si>
  <si>
    <t>0.95,0.85,0.94,0.90,0.92,0.90,1.05,1.03,0.95,1.05,0.96,0.95,0.88</t>
  </si>
  <si>
    <t>0.96,0.66,0.97,1.02,0.72,0.96,1.01,1.01,0.99,1.02,0.98,0.99,0.96</t>
  </si>
  <si>
    <t>0.94,1.04,0.91,0.82,1.24,0.92,0.91,0.90,0.91,0.90,0.94,0.92,0.89</t>
  </si>
  <si>
    <t>0.9948,1.1028,0.9845999999999999,0.948,1.1314,0.9895999999999999,0.9743999999999999,0.9718000000000001,0.9793999999999999,0.9693999999999999,0.9898,0.982,0.9818000000000001</t>
  </si>
  <si>
    <t>1.0051999999999999,0.8972,1.0154,1.052,0.8686,1.0104,1.0256,1.0282,1.0206,1.0306,1.0102,1.018,1.0182</t>
  </si>
  <si>
    <t>0.98,0.83,0.98,1.01,0.86,0.98,1.00,1.00,0.99,1.01,0.99,0.99,0.98</t>
  </si>
  <si>
    <t>0.97,1.02,0.96,0.91,1.12,0.96,0.96,0.95,0.96,0.95,0.97,0.96,0.95</t>
  </si>
  <si>
    <t>54a07035-df7a-11e8-9ca1-b01041f97498</t>
  </si>
  <si>
    <t>0.89,0.82,0.88,0.85,0.88,0.80,1.18,1.14,0.89,1.18,0.88,0.90,0.80</t>
  </si>
  <si>
    <t>1.01,0.88,1.00,1.00,1.02,1.11,0.77,0.74,1.01,0.77,1.04,1.01,1.06</t>
  </si>
  <si>
    <t>1.07,0.60,1.06,1.05,1.07,1.04,1.09,1.09,1.07,1.08,1.03,1.08,1.06</t>
  </si>
  <si>
    <t>0.83,1.10,0.82,0.80,0.83,0.85,0.84,0.82,0.83,0.85,0.89,0.83,0.80</t>
  </si>
  <si>
    <t>0.9384,1.1352,0.9381999999999999,0.935,0.9384,0.9512,0.9364,0.9309999999999999,0.9384,0.9414,0.9642000000000001,0.9359999999999999,0.9326000000000001</t>
  </si>
  <si>
    <t>1.0615999999999999,0.8648,1.0618,1.065,1.0615999999999999,1.0488,1.0636,1.069,1.0615999999999999,1.0586,1.0358,1.064,1.0674</t>
  </si>
  <si>
    <t>0.99,0.76,0.98,0.98,0.99,0.97,1.00,1.00,0.99,0.99,0.97,0.99,0.98</t>
  </si>
  <si>
    <t>0.96,1.10,0.95,0.94,0.96,0.97,0.96,0.95,0.96,0.97,0.99,0.96,0.94</t>
  </si>
  <si>
    <t>0.97,0.91,0.97,0.96,0.97,0.97,0.98,0.97,0.97,0.98,0.98,0.97,0.96</t>
  </si>
  <si>
    <t>54a09746-df7a-11e8-a6cc-b01041f97498</t>
  </si>
  <si>
    <t>1.04,1.12,1.07,1.02,1.17,1.07,1.08,1.04,1.04,1.08,1.06,1.05,1.03</t>
  </si>
  <si>
    <t>0.86,0.58,0.81,0.82,0.76,0.83,0.85,0.82,0.86,0.85,0.86,0.86,0.82</t>
  </si>
  <si>
    <t>1.01,1.12,0.96,0.95,0.98,0.97,0.96,0.98,1.01,0.96,0.99,1.00,0.94</t>
  </si>
  <si>
    <t>0.89,0.58,0.92,0.90,0.91,0.91,0.96,0.91,0.89,0.96,0.93,0.91,0.90</t>
  </si>
  <si>
    <t>0.9692000000000001,0.8540000000000001,0.9895999999999999,0.987,0.982,0.9845999999999999,1,0.982,0.9692000000000001,1,0.9845999999999999,0.977,0.9895999999999999</t>
  </si>
  <si>
    <t>1.0308,1.146,1.0104,1.013,1.018,1.0154,1,1.018,1.0308,1,1.0154,1.023,1.0104</t>
  </si>
  <si>
    <t>0.98,1.03,0.96,0.95,0.96,0.96,0.96,0.96,0.98,0.96,0.97,0.97,0.95</t>
  </si>
  <si>
    <t>0.97,0.81,0.98,0.97,0.98,0.98,1.00,0.98,0.97,1.00,0.99,0.98,0.97</t>
  </si>
  <si>
    <t>54a09747-df7a-11e8-81f7-b01041f97498</t>
  </si>
  <si>
    <t>0.91,0.80,0.90,0.90,0.87,0.92,1.16,0.90,0.91,1.16,0.92,0.92,0.90</t>
  </si>
  <si>
    <t>0.99,0.90,0.98,0.95,1.03,0.96,0.78,0.94,0.99,0.78,1.00,0.99,0.94</t>
  </si>
  <si>
    <t>1.01,0.64,1.00,1.00,1.02,1.01,1.00,1.02,1.01,1.00,1.05,1.02,0.97</t>
  </si>
  <si>
    <t>0.89,1.06,0.88,0.85,0.87,0.88,0.92,0.87,0.89,0.92,0.87,0.89,0.87</t>
  </si>
  <si>
    <t>0.9692000000000001,1.1136,0.9690000000000001,0.961,0.9614,0.9666,0.9795999999999999,0.9614,0.9692000000000001,0.9795999999999999,0.9540000000000001,0.9668000000000001,0.9740000000000001</t>
  </si>
  <si>
    <t>1.0308,0.8864,1.031,1.0390000000000001,1.0386,1.0334,1.0204,1.0386,1.0308,1.0204,1.046,1.0332,1.026</t>
  </si>
  <si>
    <t>0.98,0.80,0.98,0.98,0.99,0.98,0.98,0.99,0.98,0.98,1.00,0.99,0.96</t>
  </si>
  <si>
    <t>0.96,1.05,0.96,0.94,0.95,0.96,0.98,0.95,0.96,0.98,0.95,0.96,0.95</t>
  </si>
  <si>
    <t>54a09748-df7a-11e8-a376-b01041f97498</t>
  </si>
  <si>
    <t>1.04,1.00,1.03,0.98,1.05,0.92,0.95,1.16,1.04,0.95,0.98,1.05,0.91</t>
  </si>
  <si>
    <t>0.86,0.70,0.85,0.88,0.85,0.96,0.97,0.73,0.86,0.97,0.94,0.86,0.93</t>
  </si>
  <si>
    <t>0.81,1.00,0.80,0.85,1.09,1.09,1.10,1.09,0.81,1.10,1.09,0.82,1.07</t>
  </si>
  <si>
    <t>1.09,0.70,1.08,1.00,0.82,0.81,0.83,0.82,1.09,0.83,0.83,1.09,0.79</t>
  </si>
  <si>
    <t>1.0718,0.919,1.0722,1.0390000000000001,0.9309999999999999,0.9281999999999999,0.9312,0.9309999999999999,1.0718,0.9312,0.9336,1.069,0.9274</t>
  </si>
  <si>
    <t>0.9281999999999999,1.081,0.9278,0.961,1.069,1.0718,1.0688,1.069,0.9281999999999999,1.0688,1.0664,0.9309999999999999,1.0726</t>
  </si>
  <si>
    <t>0.89,0.98,0.88,0.91,1.03,1.03,1.03,1.03,0.89,1.03,1.03,0.89,1.02</t>
  </si>
  <si>
    <t>1.06,0.87,1.06,1.02,0.93,0.92,0.93,0.93,1.06,0.93,0.93,1.06,0.91</t>
  </si>
  <si>
    <t>54a0be54-df7a-11e8-9a7b-b01041f97498</t>
  </si>
  <si>
    <t>0.99,0.75,0.98,1.12,1.07,0.90,1.15,1.12,0.99,1.15,1.17,1.00,0.88</t>
  </si>
  <si>
    <t>0.91,0.95,0.90,0.75,0.84,0.99,0.77,0.76,0.91,0.77,0.75,0.91,0.96</t>
  </si>
  <si>
    <t>1.02,0.74,1.01,1.00,1.01,1.01,1.06,1.04,1.02,1.06,1.01,1.03,0.98</t>
  </si>
  <si>
    <t>0.88,0.96,0.87,0.85,0.88,0.88,0.84,0.86,0.88,0.84,0.89,0.88,0.86</t>
  </si>
  <si>
    <t>0.9642000000000001,1.0594,0.9640000000000001,0.961,0.9666,0.9666,0.9436,0.9538,0.9642000000000001,0.9436,0.9692000000000001,0.9616,0.9688</t>
  </si>
  <si>
    <t>1.0358,0.9406,1.036,1.0390000000000001,1.0334,1.0334,1.0564,1.0462,1.0358,1.0564,1.0308,1.0384,1.0312000000000001</t>
  </si>
  <si>
    <t>0.98,0.84,0.97,0.97,0.97,0.97,1.00,0.99,0.98,1.00,0.97,0.98,0.96</t>
  </si>
  <si>
    <t>0.97,1.01,0.96,0.95,0.97,0.97,0.95,0.96,0.97,0.95,0.98,0.97,0.96</t>
  </si>
  <si>
    <t>54a0be55-df7a-11e8-9d7c-b01041f97498</t>
  </si>
  <si>
    <t>0.86,0.72,0.85,0.82,0.91,0.84,0.85,0.84,0.86,0.85,0.85,0.87,0.83</t>
  </si>
  <si>
    <t>1.04,0.98,1.03,1.02,0.98,1.05,1.05,1.03,1.04,1.05,1.05,1.04,1.02</t>
  </si>
  <si>
    <t>0.84,0.74,0.83,0.80,0.84,0.85,0.84,0.84,0.84,0.84,1.05,0.85,0.82</t>
  </si>
  <si>
    <t>1.06,0.96,1.05,1.05,1.06,1.04,1.06,1.07,1.06,1.06,0.85,1.06,1.03</t>
  </si>
  <si>
    <t>1.0564,1.0594,1.0568,1.065,1.0564,1.0488,1.0564,1.0588,1.0564,1.0564,0.9488,1.0537999999999998,1.0546</t>
  </si>
  <si>
    <t>0.9436,0.9406,0.9431999999999999,0.935,0.9436,0.9512,0.9436,0.9412,0.9436,0.9436,1.0512000000000001,0.9462,0.9454</t>
  </si>
  <si>
    <t>0.96,0.91,0.96,0.94,0.96,0.97,0.96,0.96,0.96,0.96,1.07,0.97,0.95</t>
  </si>
  <si>
    <t>0.98,0.93,0.98,0.98,0.98,0.97,0.98,0.99,0.98,0.98,0.88,0.98,0.97</t>
  </si>
  <si>
    <t>54a0be56-df7a-11e8-b41a-b01041f97498</t>
  </si>
  <si>
    <t>1.01,0.87,1.00,0.95,1.04,0.99,0.98,1.23,1.01,0.98,1.00,1.02,0.95</t>
  </si>
  <si>
    <t>0.89,0.83,0.88,0.90,0.86,0.90,0.92,0.68,0.89,0.92,0.90,0.89,0.89</t>
  </si>
  <si>
    <t>0.97,1.00,0.96,0.92,0.94,0.93,0.95,0.95,0.97,0.95,0.94,0.98,0.93</t>
  </si>
  <si>
    <t>0.93,0.70,0.92,0.92,0.95,0.95,0.95,0.95,0.93,0.95,0.96,0.93,0.91</t>
  </si>
  <si>
    <t>0.9898,0.919,0.9895999999999999,1,1.0026000000000002,1.0051999999999999,1,1,0.9898,1,1.0051999999999999,0.9872,0.9948</t>
  </si>
  <si>
    <t>1.0102,1.081,1.0104,1,0.9974,0.9948,1,1,1.0102,1,0.9948,1.0128,1.0051999999999999</t>
  </si>
  <si>
    <t>0.98,0.99,0.97,0.95,0.96,0.96,0.97,0.97,0.98,0.97,0.96,0.98,0.96</t>
  </si>
  <si>
    <t>0.97,0.86,0.97,0.97,0.98,0.98,0.98,0.98,0.97,0.98,0.99,0.97,0.96</t>
  </si>
  <si>
    <t>54a0e566-df7a-11e8-9f16-b01041f97498</t>
  </si>
  <si>
    <t>0.89,0.94,0.88,1.10,1.06,0.84,1.11,1.08,0.89,1.11,1.11,0.90,1.09</t>
  </si>
  <si>
    <t>1.01,0.76,1.00,0.78,0.84,1.06,0.80,0.79,1.01,0.80,0.80,1.01,0.78</t>
  </si>
  <si>
    <t>1.02,0.90,1.00,0.95,0.71,0.97,0.97,0.99,1.02,0.97,0.97,1.02,0.97</t>
  </si>
  <si>
    <t>0.88,0.80,0.88,0.90,1.25,0.91,0.93,0.91,0.88,0.93,0.93,0.89,0.87</t>
  </si>
  <si>
    <t>0.9642000000000001,0.973,0.9690000000000001,0.987,1.1364,0.9845999999999999,0.9898,0.9793999999999999,0.9642000000000001,0.9898,0.9898,0.9668000000000001,0.9740000000000001</t>
  </si>
  <si>
    <t>1.0358,1.0270000000000001,1.031,1.013,0.8636,1.0154,1.0102,1.0206,1.0358,1.0102,1.0102,1.0332,1.026</t>
  </si>
  <si>
    <t>1.00,0.94,0.99,0.97,0.85,0.97,0.97,0.98,1.00,0.97,0.97,1.00,0.97</t>
  </si>
  <si>
    <t>0.95,0.91,0.95,0.96,1.14,0.96,0.97,0.96,0.95,0.97,0.97,0.95,0.94</t>
  </si>
  <si>
    <t>54a0e567-df7a-11e8-8eb7-b01041f97498</t>
  </si>
  <si>
    <t>0.91,0.81,0.90,0.98,0.96,0.97,1.11,0.96,0.91,1.11,0.90,0.92,1.06</t>
  </si>
  <si>
    <t>0.99,0.89,0.98,0.88,0.93,0.91,0.80,0.89,0.99,0.80,1.00,0.99,0.80</t>
  </si>
  <si>
    <t>0.98,0.68,0.97,0.92,0.98,0.95,0.96,0.97,0.98,0.96,0.97,0.99,0.94</t>
  </si>
  <si>
    <t>0.92,1.02,0.91,0.92,0.91,0.93,0.94,0.92,0.92,0.94,0.93,0.92,0.90</t>
  </si>
  <si>
    <t>0.9845999999999999,1.0918,0.9845999999999999,1,0.982,0.9948,0.9948,0.9872,0.9845999999999999,0.9948,0.9898,0.982,0.9895999999999999</t>
  </si>
  <si>
    <t>1.0154,0.9081999999999999,1.0154,1,1.018,1.0051999999999999,1.0051999999999999,1.0128,1.0154,1.0051999999999999,1.0102,1.018,1.0104</t>
  </si>
  <si>
    <t>0.99,0.84,0.98,0.96,0.99,0.97,0.98,0.98,0.99,0.98,0.98,0.99,0.97</t>
  </si>
  <si>
    <t>0.96,1.01,0.96,0.96,0.96,0.97,0.97,0.96,0.96,0.97,0.97,0.96,0.95</t>
  </si>
  <si>
    <t>54a0e568-df7a-11e8-b950-b01041f97498</t>
  </si>
  <si>
    <t>0.86,0.80,0.85,1.10,0.89,0.84,1.11,1.08,0.86,1.11,1.11,0.87,0.83</t>
  </si>
  <si>
    <t>1.04,0.90,1.03,0.78,1.01,1.05,0.80,0.79,1.04,0.80,0.80,1.04,1.02</t>
  </si>
  <si>
    <t>0.89,0.80,0.89,0.85,0.86,0.87,0.86,0.90,0.89,0.86,0.89,0.88,0.86</t>
  </si>
  <si>
    <t>1.01,0.90,0.99,1.00,1.04,1.02,1.04,1.01,1.01,1.04,1.01,1.03,0.98</t>
  </si>
  <si>
    <t>1.0308,1.0270000000000001,1.0258,1.0390000000000001,1.0462,1.0386,1.0462,1.0282,1.0308,1.0462,1.0308,1.0384,1.0312000000000001</t>
  </si>
  <si>
    <t>0.9692000000000001,0.973,0.9742000000000001,0.961,0.9538,0.9614,0.9538,0.9718000000000001,0.9692000000000001,0.9538,0.9692000000000001,0.9616,0.9688</t>
  </si>
  <si>
    <t>0.98,0.93,0.98,0.96,0.96,0.97,0.96,0.98,0.98,0.96,0.98,0.97,0.96</t>
  </si>
  <si>
    <t>0.97,0.92,0.96,0.96,0.98,0.97,0.98,0.97,0.97,0.98,0.97,0.98,0.96</t>
  </si>
  <si>
    <t>0.97,0.92,0.97,0.96,0.97,0.97,0.97,0.98,0.97,0.97,0.97,0.98,0.96</t>
  </si>
  <si>
    <t>54a10c78-df7a-11e8-9904-b01041f97498</t>
  </si>
  <si>
    <t>0.99,0.86,0.98,0.92,0.91,0.94,0.95,0.92,0.99,0.95,0.95,1.00,0.92</t>
  </si>
  <si>
    <t>0.91,0.84,0.90,0.92,0.98,0.94,0.95,0.92,0.91,0.95,0.95,0.91,0.92</t>
  </si>
  <si>
    <t>0.98,1.06,0.96,0.90,1.26,0.96,0.92,0.98,0.98,0.92,0.93,0.99,0.91</t>
  </si>
  <si>
    <t>0.92,0.64,0.92,0.95,0.68,0.92,0.98,0.92,0.92,0.98,0.97,0.92,0.93</t>
  </si>
  <si>
    <t>0.9845999999999999,0.8864,0.9895999999999999,1.013,0.8528,0.9895999999999999,1.0154,0.9845999999999999,0.9845999999999999,1.0154,1.0102,0.982,1.0051999999999999</t>
  </si>
  <si>
    <t>1.0154,1.1136,1.0104,0.987,1.1472,1.0104,0.9845999999999999,1.0154,1.0154,0.9845999999999999,0.9898,1.018,0.9948</t>
  </si>
  <si>
    <t>0.97,1.01,0.96,0.93,1.11,0.96,0.94,0.97,0.97,0.94,0.94,0.97,0.93</t>
  </si>
  <si>
    <t>0.98,0.84,0.98,1.00,0.86,0.98,1.01,0.98,0.98,1.01,1.01,0.98,0.99</t>
  </si>
  <si>
    <t>0.97,0.91,0.97,0.96,0.96,0.97,0.97,0.97,0.97,0.97,0.97,0.98,0.96</t>
  </si>
  <si>
    <t>54a10c79-df7a-11e8-a49d-b01041f97498</t>
  </si>
  <si>
    <t>0.89,0.98,0.88,1.10,1.04,0.84,1.11,1.08,0.89,1.11,1.11,0.90,0.83</t>
  </si>
  <si>
    <t>1.01,0.72,1.00,0.78,0.86,1.05,0.80,0.79,1.01,0.80,0.80,1.01,1.02</t>
  </si>
  <si>
    <t>1.09,0.98,1.09,1.05,1.07,1.06,1.12,0.83,1.09,1.12,0.79,1.09,0.81</t>
  </si>
  <si>
    <t>0.81,0.72,0.79,0.80,0.83,0.84,0.79,1.08,0.81,0.79,1.12,0.82,1.05</t>
  </si>
  <si>
    <t>0.9281999999999999,0.9298000000000001,0.9226000000000001,0.935,0.9384,0.9436,0.9156,1.064,0.9281999999999999,0.9156,1.0844,0.9309999999999999,1.0622</t>
  </si>
  <si>
    <t>1.0718,1.0702,1.0774,1.065,1.0615999999999999,1.0564,1.0844,0.9359999999999999,1.0718,1.0844,0.9156,1.069,0.9378</t>
  </si>
  <si>
    <t>1.00,0.95,1.00,0.99,1.00,0.99,1.02,0.88,1.00,1.02,0.86,1.00,0.87</t>
  </si>
  <si>
    <t>0.94,0.89,0.93,0.93,0.95,0.96,0.93,1.08,0.94,0.93,1.10,0.95,1.06</t>
  </si>
  <si>
    <t>54a10c7a-df7a-11e8-9c5f-b01041f97498</t>
  </si>
  <si>
    <t>0.99,0.80,0.98,0.92,0.89,0.94,0.95,0.72,0.99,0.95,0.95,1.00,0.92</t>
  </si>
  <si>
    <t>0.91,0.90,0.90,0.92,1.01,0.94,0.95,1.18,0.91,0.95,0.95,0.91,0.92</t>
  </si>
  <si>
    <t>0.97,0.76,0.97,0.97,0.98,1.06,1.01,1.01,0.97,1.01,1.02,0.99,0.95</t>
  </si>
  <si>
    <t>0.93,0.94,0.91,0.87,0.91,0.84,0.89,0.90,0.93,0.89,0.88,0.92,0.89</t>
  </si>
  <si>
    <t>0.9898,1.0486,0.9845999999999999,0.9740000000000001,0.982,0.9436,0.9692000000000001,0.9718000000000001,0.9898,0.9692000000000001,0.9642000000000001,0.982,0.9843999999999999</t>
  </si>
  <si>
    <t>1.0102,0.9514,1.0154,1.026,1.018,1.0564,1.0308,1.0282,1.0102,1.0308,1.0358,1.018,1.0156</t>
  </si>
  <si>
    <t>0.97,0.86,0.97,0.97,0.97,1.01,0.99,0.99,0.97,0.99,0.99,0.98,0.96</t>
  </si>
  <si>
    <t>0.98,0.99,0.97,0.95,0.97,0.94,0.96,0.97,0.98,0.96,0.96,0.98,0.96</t>
  </si>
  <si>
    <t>54a13388-df7a-11e8-a2b8-b01041f97498</t>
  </si>
  <si>
    <t>0.78,0.77,0.80,0.71,0.88,0.87,0.83,0.78,0.87,0.85,0.79,0.83</t>
  </si>
  <si>
    <t>1.13,1.12,1.00,1.26,0.99,1.01,1.00,1.13,1.01,1.03,1.13,1.02</t>
  </si>
  <si>
    <t>0.93,0.92,0.92,0.85,0.87,0.74,0.82,0.93,0.74,0.74,0.94,0.88</t>
  </si>
  <si>
    <t>0.97,0.96,0.87,1.05,1.00,1.16,1.05,0.97,1.16,1.16,0.97,0.97</t>
  </si>
  <si>
    <t>1.0102,1.0104,0.9868000000000001,1.0512000000000001,1.0336,1.1076000000000001,1.0594,1.0102,1.1076000000000001,1.1076000000000001,1.0076,1.0234</t>
  </si>
  <si>
    <t>0.9898,0.9895999999999999,1.0131999999999999,0.9488,0.9664,0.8924,0.9406,0.9898,0.8924,0.8924,0.9924,0.9765999999999999</t>
  </si>
  <si>
    <t>1.01,1.00,1.00,0.96,0.98,0.91,0.95,1.01,0.91,0.91,1.01,0.98</t>
  </si>
  <si>
    <t>0.94,0.94,0.89,0.98,0.96,1.03,0.98,0.94,1.03,1.03,0.94,0.94</t>
  </si>
  <si>
    <t>0.97,0.97,0.95,0.97,0.97,0.96,0.96,0.97,0.96,0.96,0.98,0.96</t>
  </si>
  <si>
    <t>54a13389-df7a-11e8-be1c-b01041f97498</t>
  </si>
  <si>
    <t>0.81,0.80,0.80,0.77,0.90,0.84,0.89,0.81,0.84,0.83,0.82,0.92</t>
  </si>
  <si>
    <t>1.09,1.08,1.00,1.16,0.97,1.04,0.97,1.09,1.04,1.05,1.09,0.90</t>
  </si>
  <si>
    <t>0.79,0.78,0.82,0.86,0.85,0.83,0.83,0.79,0.83,0.84,0.80,1.12</t>
  </si>
  <si>
    <t>1.12,1.11,1.02,1.04,1.02,1.05,1.03,1.12,1.05,1.04,1.12,0.75</t>
  </si>
  <si>
    <t>1.0844,1.0848,1.052,1.0462,1.044,1.0568,1.0518,1.0844,1.0568,1.0515999999999999,1.0816,0.9044</t>
  </si>
  <si>
    <t>0.9156,0.9152,0.948,0.9538,0.956,0.9431999999999999,0.9481999999999999,0.9156,0.9431999999999999,0.9484,0.9184,1.0956000000000001</t>
  </si>
  <si>
    <t>0.94,0.93,0.96,0.98,0.97,0.96,0.96,0.94,0.96,0.97,0.94,1.11</t>
  </si>
  <si>
    <t>1.01,1.00,0.96,0.97,0.96,0.97,0.96,1.01,0.97,0.97,1.01,0.83</t>
  </si>
  <si>
    <t>0.97,0.97,0.96,0.97,0.97,0.97,0.96,0.97,0.97,0.97,0.97,0.96</t>
  </si>
  <si>
    <t>54a1338a-df7a-11e8-bfb8-b01041f97498</t>
  </si>
  <si>
    <t>0.76,0.99,1.00,0.92,0.85,0.99,0.98,0.98,1.01,0.98,0.85,0.96,0.97</t>
  </si>
  <si>
    <t>1.16,0.87,0.88,0.98,1.06,0.93,0.92,0.91,0.89,0.92,1.05,0.95,0.91</t>
  </si>
  <si>
    <t>1.06,0.96,1.04,1.04,1.04,1.05,1.08,1.04,1.06,1.08,1.05,1.05,1.04</t>
  </si>
  <si>
    <t>0.88,0.90,0.87,0.86,0.86,0.88,0.88,0.86,0.88,0.88,0.90,0.89,0.86</t>
  </si>
  <si>
    <t>0.9544,0.9843999999999999,0.9566,0.9538,0.9538,0.9568000000000001,0.9494,0.9538,0.9544,0.9494,0.9620000000000001,0.9594,0.9538</t>
  </si>
  <si>
    <t>1.0456,1.0156,1.0434,1.0462,1.0462,1.0432,1.0506,1.0462,1.0456,1.0506,1.038,1.0406,1.0462</t>
  </si>
  <si>
    <t>0.99,0.94,0.98,0.98,0.98,0.98,1.00,0.98,0.99,1.00,0.98,0.98,0.98</t>
  </si>
  <si>
    <t>0.98,0.99,0.98,0.97,0.97,0.98,0.98,0.97,0.98,0.98,0.99,0.99,0.97</t>
  </si>
  <si>
    <t>54a15a9a-df7a-11e8-8157-b01041f97498</t>
  </si>
  <si>
    <t>0.99,0.94,0.98,0.98,1.02,1.01,1.02,0.99,1.00,1.02,1.04,1.00,0.98</t>
  </si>
  <si>
    <t>0.93,0.86,0.90,0.88,0.88,0.88,0.90,0.86,0.92,0.90,0.88,0.91,0.86</t>
  </si>
  <si>
    <t>1.01,0.70,1.01,0.75,0.82,0.84,1.02,1.02,1.01,1.02,0.95,1.02,0.96</t>
  </si>
  <si>
    <t>0.91,1.10,0.89,1.12,1.09,1.06,0.90,0.89,0.91,0.90,0.97,0.91,0.88</t>
  </si>
  <si>
    <t>0.9743999999999999,1.1052,0.9692000000000001,1.0956000000000001,1.069,1.0564,0.9693999999999999,0.9668000000000001,0.9743999999999999,0.9693999999999999,1.0051999999999999,0.972,0.9792000000000001</t>
  </si>
  <si>
    <t>1.0256,0.8948,1.0308,0.9044,0.9309999999999999,0.9436,1.0306,1.0332,1.0256,1.0306,0.9948,1.028,1.0208</t>
  </si>
  <si>
    <t>1.01,0.86,1.01,0.88,0.92,0.93,1.02,1.02,1.01,1.02,0.98,1.02,0.99</t>
  </si>
  <si>
    <t>0.95,1.04,0.94,1.05,1.04,1.02,0.94,0.94,0.95,0.94,0.98,0.95,0.93</t>
  </si>
  <si>
    <t>0.98,0.94,0.97,0.96,0.97,0.97,0.98,0.98,0.98,0.98,0.98,0.98,0.96</t>
  </si>
  <si>
    <t>54a15a9b-df7a-11e8-8902-b01041f97498</t>
  </si>
  <si>
    <t>0.91,0.90,1.05,1.36,1.06,0.80,0.91,1.06,1.06,0.97,0.87</t>
  </si>
  <si>
    <t>0.95,0.94,0.80,0.59,0.82,1.03,0.95,0.82,0.80,0.90,0.91</t>
  </si>
  <si>
    <t>1.16,1.13,0.77,1.09,1.10,1.09,1.16,1.10,1.09,1.15,0.74</t>
  </si>
  <si>
    <t>0.76,0.76,1.02,0.82,0.79,0.78,0.76,0.79,0.81,0.77,1.07</t>
  </si>
  <si>
    <t>0.898,0.9048,1.0659999999999998,0.9309999999999999,0.9204000000000001,0.9198000000000001,0.898,0.9204000000000001,0.9281999999999999,0.903,1.0866</t>
  </si>
  <si>
    <t>1.102,1.0952,0.934,1.069,1.0796,1.0802,1.102,1.0796,1.0718,1.097,0.9134</t>
  </si>
  <si>
    <t>1.02,1.00,0.83,0.99,0.99,0.99,1.02,0.99,0.99,1.01,0.82</t>
  </si>
  <si>
    <t>0.93,0.93,1.07,0.96,0.95,0.94,0.93,0.95,0.96,0.94,1.09</t>
  </si>
  <si>
    <t>0.97,0.96,0.94,0.97,0.97,0.96,0.97,0.97,0.97,0.97,0.95</t>
  </si>
  <si>
    <t>54a181a6-df7a-11e8-aad3-b01041f97498</t>
  </si>
  <si>
    <t>1.02,1.00,1.20,1.02,0.94,1.00,0.93,1.02,1.05,1.07,1.02,0.98</t>
  </si>
  <si>
    <t>0.90,0.88,0.70,0.88,0.94,0.92,0.92,0.90,0.87,0.85,0.89,0.90</t>
  </si>
  <si>
    <t>1.06,1.04,1.00,1.04,1.04,1.04,1.03,1.06,1.04,1.04,1.06,1.02</t>
  </si>
  <si>
    <t>0.86,0.86,0.85,0.86,0.85,0.88,0.86,0.86,0.88,0.88,0.87,0.85</t>
  </si>
  <si>
    <t>0.9490000000000001,0.9538,0.961,0.9538,0.9512,0.9592,0.9562,0.9490000000000001,0.9592,0.9592,0.9516,0.956</t>
  </si>
  <si>
    <t>1.051,1.0462,1.0390000000000001,1.0462,1.0488,1.0408,1.0438,1.051,1.0408,1.0408,1.0484,1.044</t>
  </si>
  <si>
    <t>0.98,0.97,0.95,0.97,0.97,0.97,0.97,0.98,0.97,0.97,0.98,0.96</t>
  </si>
  <si>
    <t>0.97,0.97,0.97,0.97,0.97,0.98,0.97,0.97,0.98,0.98,0.98,0.97</t>
  </si>
  <si>
    <t>54a181a7-df7a-11e8-9f7d-b01041f97498</t>
  </si>
  <si>
    <t>1.01,0.94,0.98,0.85,1.01,0.83,0.83,0.82,1.01,0.83,0.89,1.00,0.76</t>
  </si>
  <si>
    <t>0.91,0.86,0.90,1.05,0.89,1.09,1.10,1.08,0.91,1.10,1.03,0.91,1.16</t>
  </si>
  <si>
    <t>0.86,0.86,0.86,0.88,0.89,0.91,0.83,0.86,0.86,0.83,0.90,0.90,0.87</t>
  </si>
  <si>
    <t>1.06,0.94,1.04,1.05,1.01,0.99,1.10,1.03,1.06,1.10,1.02,1.03,1.03</t>
  </si>
  <si>
    <t>1.051,1.021,1.0462,1.0432,1.0308,1.0206,1.0688,1.0438,1.051,1.0688,1.0306,1.033,1.041</t>
  </si>
  <si>
    <t>0.9490000000000001,0.9790000000000001,0.9538,0.9568000000000001,0.9692000000000001,0.9793999999999999,0.9312,0.9562,0.9490000000000001,0.9312,0.9693999999999999,0.9670000000000001,0.9590000000000001</t>
  </si>
  <si>
    <t>0.97,0.97,0.97,0.98,0.98,1.00,0.95,0.97,0.97,0.95,0.99,0.99,0.97</t>
  </si>
  <si>
    <t>0.99,0.93,0.98,0.98,0.96,0.95,1.01,0.97,0.99,1.01,0.97,0.97,0.97</t>
  </si>
  <si>
    <t>54a181a8-df7a-11e8-99dc-b01041f97498</t>
  </si>
  <si>
    <t>0.96,0.96,0.98,0.97,0.96,0.99,1.09,1.28,0.99,1.09,0.98,1.00,1.07</t>
  </si>
  <si>
    <t>0.96,0.84,0.90,0.93,0.93,0.91,0.84,0.69,0.93,0.84,0.94,0.91,0.83</t>
  </si>
  <si>
    <t>1.08,1.00,1.09,1.05,1.08,1.08,1.10,1.08,1.08,1.10,1.07,1.10,1.11</t>
  </si>
  <si>
    <t>0.84,0.80,0.81,0.80,0.82,0.83,0.83,0.82,0.84,0.83,0.85,0.83,0.82</t>
  </si>
  <si>
    <t>0.9388,0.9473999999999999,0.9281999999999999,0.935,0.9334,0.9359999999999999,0.9312,0.9334,0.9388,0.9312,0.9438,0.9312,0.9262</t>
  </si>
  <si>
    <t>1.0612000000000001,1.0526,1.0718,1.065,1.0666,1.064,1.0688,1.0666,1.0612000000000001,1.0688,1.0562,1.0688,1.0737999999999999</t>
  </si>
  <si>
    <t>0.97,0.93,0.98,0.96,0.97,0.97,0.98,0.97,0.97,0.98,0.97,0.98,0.99</t>
  </si>
  <si>
    <t>0.98,0.96,0.96,0.96,0.97,0.97,0.97,0.97,0.98,0.97,0.99,0.97,0.97</t>
  </si>
  <si>
    <t>54a1cfc8-df7a-11e8-86b7-b01041f97498</t>
  </si>
  <si>
    <t>0.99,0.98,0.98,0.99,0.99,0.96,0.92,0.99,0.96,0.95,1.00,0.94</t>
  </si>
  <si>
    <t>0.91,0.90,0.88,0.90,0.91,0.92,0.92,0.91,0.92,0.95,0.91,0.86</t>
  </si>
  <si>
    <t>0.80,0.80,0.80,0.84,0.87,0.85,0.84,0.82,0.85,0.84,0.83,0.79</t>
  </si>
  <si>
    <t>1.11,1.08,1.00,1.03,1.04,1.03,1.07,1.08,1.03,1.06,1.08,1.02</t>
  </si>
  <si>
    <t>1.0792,1.0722,1.0526,1.0490000000000002,1.0434,1.0464,1.0588,1.0666,1.0464,1.0564,1.064,1.0604</t>
  </si>
  <si>
    <t>0.9208,0.9278,0.9473999999999999,0.951,0.9566,0.9536,0.9412,0.9334,0.9536,0.9436,0.9359999999999999,0.9396</t>
  </si>
  <si>
    <t>0.95,0.95,0.95,0.97,0.99,0.98,0.97,0.96,0.98,0.97,0.97,0.95</t>
  </si>
  <si>
    <t>0.99,0.98,0.94,0.96,0.96,0.96,0.98,0.98,0.96,0.97,0.98,0.95</t>
  </si>
  <si>
    <t>0.97,0.96,0.95,0.97,0.98,0.97,0.97,0.97,0.97,0.97,0.97,0.95</t>
  </si>
  <si>
    <t>54a1cfc9-df7a-11e8-99e1-b01041f97498</t>
  </si>
  <si>
    <t>1.05,1.03,1.02,1.02,1.06,0.99,0.81,1.05,0.99,1.00,1.05,1.00</t>
  </si>
  <si>
    <t>0.85,0.85,0.82,0.87,0.85,0.91,1.09,0.85,0.91,0.90,0.86,0.81</t>
  </si>
  <si>
    <t>0.93,0.93,0.87,1.40,0.86,1.54,0.92,0.93,1.54,1.08,0.94,0.92</t>
  </si>
  <si>
    <t>0.99,0.97,0.97,0.56,1.05,0.57,0.98,0.99,0.57,0.84,0.99,0.97</t>
  </si>
  <si>
    <t>1.0154,1.0102,1.026,0.7878000000000001,1.0486,0.764,1.0154,1.0154,0.764,0.9388,1.0128,1.0128</t>
  </si>
  <si>
    <t>0.9845999999999999,0.9898,0.9740000000000001,1.2122,0.9514,1.236,0.9845999999999999,0.9845999999999999,1.236,1.0612000000000001,0.9872,0.9872</t>
  </si>
  <si>
    <t>0.92,0.92,0.89,1.14,0.88,1.21,0.91,0.92,1.21,0.99,0.92,0.91</t>
  </si>
  <si>
    <t>1.04,1.03,1.03,0.82,1.08,0.82,1.04,1.04,0.82,0.97,1.04,1.03</t>
  </si>
  <si>
    <t>0.98,0.97,0.96,0.95,0.98,0.97,0.97,0.98,0.97,0.98,0.98,0.97</t>
  </si>
  <si>
    <t>54a1f6da-df7a-11e8-a309-b01041f97498</t>
  </si>
  <si>
    <t>0.79,0.78,0.72,0.76,1.00,1.03,0.74,0.76,1.03,1.04,0.80,0.72</t>
  </si>
  <si>
    <t>1.12,1.11,1.15,1.13,0.91,0.87,1.20,1.16,0.87,0.86,1.12,1.12</t>
  </si>
  <si>
    <t>0.91,0.90,0.87,1.17,0.87,1.15,0.86,0.91,1.15,1.16,0.92,0.88</t>
  </si>
  <si>
    <t>1.01,1.00,0.97,0.74,1.04,0.79,1.03,1.01,0.79,0.78,1.01,1.00</t>
  </si>
  <si>
    <t>1.0256,1.0256,1.026,0.89,1.0434,0.9086,1.0438,1.0256,0.9086,0.9036,1.023,1.031</t>
  </si>
  <si>
    <t>0.9743999999999999,0.9743999999999999,0.9740000000000001,1.11,0.9566,1.0914,0.9562,0.9743999999999999,1.0914,1.0964,0.977,0.9690000000000001</t>
  </si>
  <si>
    <t>0.94,0.94,0.92,1.07,0.92,1.06,0.92,0.94,1.06,1.07,0.95,0.93</t>
  </si>
  <si>
    <t>1.02,1.01,1.00,0.88,1.03,0.91,1.03,1.02,0.91,0.90,1.02,1.01</t>
  </si>
  <si>
    <t>0.98,0.97,0.96,0.97,0.98,0.98,0.97,0.98,0.98,0.98,0.98,0.97</t>
  </si>
  <si>
    <t>54a1f6db-df7a-11e8-a829-b01041f97498</t>
  </si>
  <si>
    <t>1.05,1.03,1.02,1.02,1.06,1.04,0.81,1.05,1.04,1.05,1.05,1.00</t>
  </si>
  <si>
    <t>0.85,0.85,0.82,0.87,0.85,0.86,1.08,0.85,0.86,0.85,0.86,0.81</t>
  </si>
  <si>
    <t>0.96,0.95,0.90,0.71,0.93,0.75,0.94,0.96,0.75,0.74,0.98,0.96</t>
  </si>
  <si>
    <t>0.96,0.95,0.95,1.20,0.97,1.20,0.96,0.96,1.20,1.21,0.95,0.92</t>
  </si>
  <si>
    <t>1,1,1.013,1.1254,1.0102,1.114,1.0051999999999999,1,1.114,1.119,0.9924,0.9895999999999999</t>
  </si>
  <si>
    <t>1,1,0.987,0.8745999999999999,0.9898,0.8859999999999999,0.9948,1,0.8859999999999999,0.8809999999999999,1.0076,1.0104</t>
  </si>
  <si>
    <t>1.02,1.01,0.99,0.89,1.00,0.91,1.01,1.02,0.91,0.90,1.03,1.02</t>
  </si>
  <si>
    <t>0.94,0.94,0.94,1.06,0.95,1.06,0.94,0.94,1.06,1.06,0.94,0.92</t>
  </si>
  <si>
    <t>0.98,0.97,0.96,0.96,0.97,0.97,0.97,0.98,0.97,0.97,0.98,0.97</t>
  </si>
  <si>
    <t>54a1f6dc-df7a-11e8-9cd4-b01041f97498</t>
  </si>
  <si>
    <t>1.14,1.12,1.12,1.14,0.90,1.11,1.13,1.14,1.11,1.11,1.14,1.10</t>
  </si>
  <si>
    <t>0.77,0.77,0.75,0.76,1.01,0.80,0.78,0.77,0.80,0.80,0.78,0.74</t>
  </si>
  <si>
    <t>0.83,0.82,1.02,0.93,0.91,1.47,0.83,0.83,1.47,1.29,1.13,0.82</t>
  </si>
  <si>
    <t>1.09,1.08,0.82,0.95,0.99,0.60,1.08,1.09,0.60,0.69,0.81,1.08</t>
  </si>
  <si>
    <t>1.0664,1.0666,0.948,1.0051999999999999,1.0206,0.7862,1.064,1.0664,0.7862,0.8492000000000001,0.9188,1.0666</t>
  </si>
  <si>
    <t>0.9336,0.9334,1.052,0.9948,0.9793999999999999,1.2138,0.9359999999999999,0.9336,1.2138,1.1508,1.0812,0.9334</t>
  </si>
  <si>
    <t>0.89,0.88,0.98,0.94,0.93,1.20,0.89,0.89,1.20,1.11,1.03,0.88</t>
  </si>
  <si>
    <t>1.08,1.07,0.94,1.00,1.02,0.82,1.07,1.08,0.82,0.87,0.93,1.07</t>
  </si>
  <si>
    <t>0.98,0.97,0.96,0.97,0.97,0.97,0.97,0.98,0.97,0.97,0.98,0.97</t>
  </si>
  <si>
    <t>54a21dec-df7a-11e8-8a16-b01041f97498</t>
  </si>
  <si>
    <t>1.00,0.80,0.90,1.01,1.06,1.04,1.06,0.80,1.04,1.05,1.00,1.01</t>
  </si>
  <si>
    <t>0.90,1.08,0.95,0.88,0.85,0.86,0.85,1.11,0.86,0.85,0.91,0.80</t>
  </si>
  <si>
    <t>0.95,0.96,0.95,1.42,0.97,0.97,0.98,0.95,0.97,0.99,0.98,0.94</t>
  </si>
  <si>
    <t>0.97,0.94,0.90,0.55,0.93,0.95,0.91,0.97,0.95,0.93,0.95,0.94</t>
  </si>
  <si>
    <t>1.0051999999999999,0.9948,0.987,0.7807999999999999,0.9898,0.9948,0.982,1.0051999999999999,0.9948,0.9845999999999999,0.9924,1</t>
  </si>
  <si>
    <t>0.9948,1.0051999999999999,1.013,1.2192,1.0102,1.0051999999999999,1.018,0.9948,1.0051999999999999,1.0154,1.0076,1</t>
  </si>
  <si>
    <t>0.95,0.96,0.95,1.18,0.96,0.96,0.97,0.95,0.96,0.97,0.97,0.95</t>
  </si>
  <si>
    <t>1.01,0.99,0.97,0.79,0.99,1.00,0.98,1.01,1.00,0.99,1.00,0.99</t>
  </si>
  <si>
    <t>0.98,0.97,0.96,0.94,0.97,0.98,0.97,0.98,0.98,0.98,0.98,0.97</t>
  </si>
  <si>
    <t>54a21ded-df7a-11e8-98fe-b01041f97498</t>
  </si>
  <si>
    <t>1.14,0.86,1.05,0.70,1.07,0.89,0.80,0.80,1.06,0.80,1.07,1.07,0.80</t>
  </si>
  <si>
    <t>0.77,1.00,0.83,1.25,0.86,1.02,1.11,1.11,0.84,1.11,0.83,0.84,1.11</t>
  </si>
  <si>
    <t>0.97,0.96,0.97,0.97,0.76,0.98,0.99,0.97,0.97,0.99,1.03,0.99,0.96</t>
  </si>
  <si>
    <t>0.97,0.90,0.94,0.93,1.16,0.93,0.96,0.93,0.97,0.96,0.92,0.95,0.94</t>
  </si>
  <si>
    <t>1,0.9843999999999999,0.9924,0.9898,1.102,0.9872,0.9924,0.9898,1,0.9924,0.9722,0.9898,0.9948</t>
  </si>
  <si>
    <t>1,1.0156,1.0076,1.0102,0.898,1.0128,1.0076,1.0102,1,1.0076,1.0278,1.0102,1.0051999999999999</t>
  </si>
  <si>
    <t>0.98,0.98,0.98,0.98,0.88,0.99,0.99,0.98,0.98,0.99,1.01,0.99,0.98</t>
  </si>
  <si>
    <t>0.99,0.95,0.97,0.97,1.08,0.97,0.98,0.97,0.99,0.98,0.96,0.98,0.97</t>
  </si>
  <si>
    <t>0.99,0.96,0.98,0.97,0.97,0.98,0.99,0.97,0.99,0.99,0.99,0.98,0.97</t>
  </si>
  <si>
    <t>54a244fa-df7a-11e8-b5bb-b01041f97498</t>
  </si>
  <si>
    <t>0.91,0.81,0.90,0.92,0.90,0.92,1.02,0.91,0.91,1.02,0.94,0.89,0.98</t>
  </si>
  <si>
    <t>1.01,0.89,0.98,0.92,1.00,0.96,0.90,0.93,1.01,0.90,0.98,1.02,0.86</t>
  </si>
  <si>
    <t>0.86,0.81,0.85,0.80,0.84,0.84,0.82,0.80,0.86,0.85,0.84,0.84,0.81</t>
  </si>
  <si>
    <t>1.06,0.89,1.05,1.05,1.06,1.06,1.11,1.05,1.06,1.08,1.08,1.09,1.04</t>
  </si>
  <si>
    <t>1.051,1.0216,1.0512000000000001,1.065,1.0564,1.0564,1.0737999999999999,1.065,1.051,1.0586,1.0612000000000001,1.0636,1.0598</t>
  </si>
  <si>
    <t>0.9490000000000001,0.9784,0.9488,0.935,0.9436,0.9436,0.9262,0.935,0.9490000000000001,0.9414,0.9388,0.9364,0.9401999999999999</t>
  </si>
  <si>
    <t>0.98,0.96,0.98,0.95,0.97,0.97,0.96,0.95,0.98,0.98,0.97,0.97,0.96</t>
  </si>
  <si>
    <t>0.97,0.89,0.97,0.97,0.97,0.97,1.00,0.97,0.97,0.98,0.98,0.99,0.96</t>
  </si>
  <si>
    <t>0.98,0.92,0.97,0.96,0.97,0.97,0.98,0.96,0.98,0.98,0.98,0.98,0.96</t>
  </si>
  <si>
    <t>54a244fb-df7a-11e8-8888-b01041f97498</t>
  </si>
  <si>
    <t>0.84,0.75,0.83,0.72,0.83,1.08,0.78,1.12,0.84,0.78,0.74,0.85,0.77</t>
  </si>
  <si>
    <t>1.08,0.95,1.05,1.15,1.08,0.82,1.16,0.76,1.08,1.16,1.21,1.06,1.15</t>
  </si>
  <si>
    <t>0.82,0.70,0.81,0.80,0.80,0.82,0.82,0.80,0.82,0.81,0.82,0.82,0.82</t>
  </si>
  <si>
    <t>1.11,1.00,1.09,1.05,1.11,1.09,1.11,1.11,1.11,1.12,1.11,1.12,1.11</t>
  </si>
  <si>
    <t>1.0737999999999999,1.081,1.0718,1.065,1.0792,1.069,1.0737999999999999,1.0792,1.0737999999999999,1.0788,1.0737999999999999,1.0762,1.0737999999999999</t>
  </si>
  <si>
    <t>0.9262,0.919,0.9281999999999999,0.935,0.9208,0.9309999999999999,0.9262,0.9208,0.9262,0.9212,0.9262,0.9238,0.9262</t>
  </si>
  <si>
    <t>0.98,0.91,0.97,0.97,0.97,0.98,0.98,0.97,0.98,0.97,0.98,0.98,0.98</t>
  </si>
  <si>
    <t>0.98,0.93,0.97,0.95,0.98,0.97,0.98,0.98,0.98,0.98,0.98,0.98,0.98</t>
  </si>
  <si>
    <t>54a26c0c-df7a-11e8-9d33-b01041f97498</t>
  </si>
  <si>
    <t>1.01,0.94,1.01,1.02,1.00,1.01,1.04,1.03,1.01,1.04,1.06,1.02,1.03</t>
  </si>
  <si>
    <t>0.91,0.86,0.87,0.82,0.90,0.88,0.88,0.84,0.91,0.88,0.86,0.89,0.85</t>
  </si>
  <si>
    <t>0.94,0.88,0.93,0.90,0.95,0.93,0.94,0.91,0.94,0.94,0.97,0.95,0.91</t>
  </si>
  <si>
    <t>0.98,0.92,0.97,0.95,0.94,0.95,0.98,0.97,0.98,0.98,0.95,0.98,0.95</t>
  </si>
  <si>
    <t>1.0102,1.0106,1.0102,1.013,0.9974,1.0051999999999999,1.0102,1.0154,1.0102,1.0102,0.9948,1.0076,1.0104</t>
  </si>
  <si>
    <t>0.9898,0.9894,0.9898,0.987,1.0026000000000002,0.9948,0.9898,0.9845999999999999,0.9898,0.9898,1.0051999999999999,0.9924,0.9895999999999999</t>
  </si>
  <si>
    <t>0.98,0.95,0.97,0.96,0.98,0.97,0.98,0.96,0.98,0.98,0.99,0.98,0.96</t>
  </si>
  <si>
    <t>0.98,0.95,0.98,0.97,0.96,0.97,0.98,0.98,0.98,0.98,0.97,0.98,0.97</t>
  </si>
  <si>
    <t>54a26c0d-df7a-11e8-ba0b-b01041f97498</t>
  </si>
  <si>
    <t>0.97,0.88,0.96,0.95,0.94,1.00,1.00,0.64,0.97,1.00,0.99,0.98,0.96</t>
  </si>
  <si>
    <t>0.95,0.92,0.92,0.90,0.95,0.89,0.92,1.30,0.95,0.92,0.93,0.93,0.92</t>
  </si>
  <si>
    <t>0.87,1.08,0.87,0.85,0.88,0.86,0.89,0.86,0.87,0.89,0.89,0.89,0.85</t>
  </si>
  <si>
    <t>1.05,0.72,1.03,1.00,1.01,1.03,1.03,1.03,1.05,1.03,1.03,1.04,1.01</t>
  </si>
  <si>
    <t>1.046,0.9052,1.041,1.0390000000000001,1.0334,1.0438,1.0358,1.0438,1.046,1.0358,1.0358,1.0382,1.0414</t>
  </si>
  <si>
    <t>0.9540000000000001,1.0948,0.9590000000000001,0.961,0.9666,0.9562,0.9642000000000001,0.9562,0.9540000000000001,0.9642000000000001,0.9642000000000001,0.9618000000000001,0.9586</t>
  </si>
  <si>
    <t>0.96,1.07,0.96,0.95,0.97,0.96,0.97,0.96,0.96,0.97,0.97,0.97,0.95</t>
  </si>
  <si>
    <t>0.99,0.83,0.98,0.97,0.98,0.98,0.98,0.98,0.99,0.98,0.98,0.99,0.98</t>
  </si>
  <si>
    <t>54a2931c-df7a-11e8-bdc9-b01041f97498</t>
  </si>
  <si>
    <t>0.81,0.75,0.80,0.80,0.81,0.80,1.09,0.80,0.81,1.09,1.08,0.82,0.78</t>
  </si>
  <si>
    <t>1.09,0.95,1.08,1.05,1.11,1.08,0.82,1.07,1.09,0.82,0.82,1.09,1.06</t>
  </si>
  <si>
    <t>1.01,0.90,0.99,0.97,0.67,1.00,1.02,1.01,1.01,1.02,0.94,1.00,0.99</t>
  </si>
  <si>
    <t>0.91,0.80,0.91,0.82,1.27,0.87,0.88,0.85,0.91,0.88,0.96,0.93,0.89</t>
  </si>
  <si>
    <t>0.9743999999999999,0.973,0.9793999999999999,0.9604,1.1522,0.9664,0.9642000000000001,0.9586,0.9743999999999999,0.9642000000000001,1.0051999999999999,0.9822,0.9742000000000001</t>
  </si>
  <si>
    <t>1.0256,1.0270000000000001,1.0206,1.0395999999999999,0.8478,1.0336,1.0358,1.0414,1.0256,1.0358,0.9948,1.0178,1.0258</t>
  </si>
  <si>
    <t>0.99,0.94,0.98,0.97,0.82,0.99,1.00,0.99,0.99,1.00,0.96,0.99,0.98</t>
  </si>
  <si>
    <t>0.97,0.91,0.97,0.92,1.15,0.95,0.95,0.94,0.97,0.95,0.99,0.98,0.96</t>
  </si>
  <si>
    <t>0.98,0.92,0.97,0.95,0.96,0.97,0.97,0.96,0.98,0.97,0.97,0.98,0.97</t>
  </si>
  <si>
    <t>54a2931d-df7a-11e8-8471-b01041f97498</t>
  </si>
  <si>
    <t>0.98,0.98,0.98,0.98,1.02,0.89,1.03,0.70,1.02,1.03,1.05,1.00,0.93</t>
  </si>
  <si>
    <t>0.92,0.82,0.90,0.82,0.88,1.00,0.87,1.26,0.88,0.87,0.85,0.91,0.87</t>
  </si>
  <si>
    <t>0.97,0.90,0.99,0.92,0.96,0.96,0.97,0.95,0.97,0.97,0.98,0.98,0.96</t>
  </si>
  <si>
    <t>0.93,0.90,0.89,0.87,0.93,0.92,0.93,0.90,0.93,0.93,0.92,0.93,0.92</t>
  </si>
  <si>
    <t>0.9898,1,0.9742000000000001,0.9868000000000001,0.9922,0.9895999999999999,0.9898,0.987,0.9898,0.9898,0.9845999999999999,0.9872,0.9895999999999999</t>
  </si>
  <si>
    <t>1.0102,1,1.0258,1.0131999999999999,1.0078,1.0104,1.0102,1.013,1.0102,1.0102,1.0154,1.0128,1.0104</t>
  </si>
  <si>
    <t>0.97,0.94,0.98,0.95,0.97,0.97,0.97,0.96,0.97,0.97,0.98,0.98,0.97</t>
  </si>
  <si>
    <t>0.98,0.96,0.96,0.95,0.98,0.97,0.98,0.96,0.98,0.98,0.97,0.98,0.97</t>
  </si>
  <si>
    <t>0.97,0.95,0.97,0.95,0.97,0.97,0.97,0.96,0.97,0.97,0.97,0.98,0.97</t>
  </si>
  <si>
    <t>54a2ba2e-df7a-11e8-a6a4-b01041f97498</t>
  </si>
  <si>
    <t>0.91,0.81,0.90,0.88,0.90,0.90,0.93,1.19,0.91,0.93,0.95,0.92,0.87</t>
  </si>
  <si>
    <t>0.99,0.89,0.98,0.98,1.00,0.97,0.97,0.71,0.99,0.97,0.95,0.99,0.95</t>
  </si>
  <si>
    <t>1.06,0.70,1.01,0.97,0.69,1.05,0.66,1.01,1.06,0.66,0.70,1.04,1.04</t>
  </si>
  <si>
    <t>0.86,1.00,0.89,0.82,1.24,0.83,1.32,0.85,0.86,1.32,1.25,0.89,0.85</t>
  </si>
  <si>
    <t>0.9490000000000001,1.081,0.9692000000000001,0.9604,1.14,0.9431999999999999,1.1658,0.9586,0.9490000000000001,1.1658,1.1392,0.9618000000000001,0.9512</t>
  </si>
  <si>
    <t>1.051,0.919,1.0308,1.0395999999999999,0.86,1.0568,0.8342,1.0414,1.051,0.8342,0.8608,1.0382,1.0488</t>
  </si>
  <si>
    <t>1.06,0.87,1.03,1.01,0.87,1.05,0.85,1.03,1.06,0.85,0.87,1.05,1.05</t>
  </si>
  <si>
    <t>0.91,0.97,0.92,0.89,1.09,0.89,1.13,0.90,0.91,1.13,1.10,0.92,0.90</t>
  </si>
  <si>
    <t>54a2ba2f-df7a-11e8-8144-b01041f97498</t>
  </si>
  <si>
    <t>1.12,0.70,1.09,0.78,1.19,0.91,0.80,0.69,1.12,0.80,0.84,1.12,0.85</t>
  </si>
  <si>
    <t>0.81,1.10,0.79,1.10,0.75,0.98,1.14,1.20,0.81,1.14,1.08,0.80,1.03</t>
  </si>
  <si>
    <t>1.07,0.70,1.07,1.05,1.08,1.07,1.10,1.08,1.07,1.10,1.06,1.10,1.04</t>
  </si>
  <si>
    <t>0.85,1.10,0.83,0.80,0.82,0.83,0.83,0.82,0.85,0.83,0.86,0.83,0.83</t>
  </si>
  <si>
    <t>0.9438,1.1052,0.9384,0.935,0.9334,0.9384,0.9312,0.9334,0.9438,0.9312,0.9490000000000001,0.9312,0.9458</t>
  </si>
  <si>
    <t>1.0562,0.8948,1.0615999999999999,1.065,1.0666,1.0615999999999999,1.0688,1.0666,1.0562,1.0688,1.051,1.0688,1.0542</t>
  </si>
  <si>
    <t>0.98,0.81,0.98,0.97,0.99,0.98,1.00,0.99,0.98,1.00,0.98,1.00,0.97</t>
  </si>
  <si>
    <t>0.97,1.10,0.96,0.94,0.95,0.96,0.96,0.95,0.97,0.96,0.98,0.96,0.96</t>
  </si>
  <si>
    <t>54a2e13e-df7a-11e8-b150-b01041f97498</t>
  </si>
  <si>
    <t>0.86,0.66,0.85,0.80,0.79,0.81,0.84,0.84,0.82,0.84,0.82,0.87,0.83</t>
  </si>
  <si>
    <t>1.04,1.04,1.03,1.05,1.13,1.07,1.06,1.03,1.08,1.06,1.08,1.04,1.00</t>
  </si>
  <si>
    <t>1.04,0.72,1.04,1.00,0.78,1.03,0.76,1.04,1.04,0.76,0.81,1.06,1.03</t>
  </si>
  <si>
    <t>0.88,0.98,0.86,0.80,1.14,0.84,1.16,0.82,0.88,1.16,1.09,0.87,0.86</t>
  </si>
  <si>
    <t>0.9592,1.0702,0.9538,0.9473999999999999,1.0918,0.951,1.102,0.943,0.9592,1.102,1.0718,0.9516,0.9562</t>
  </si>
  <si>
    <t>1.0408,0.9298000000000001,1.0462,1.0526,0.9081999999999999,1.0490000000000002,0.898,1.057,1.0408,0.898,0.9281999999999999,1.0484,1.0438</t>
  </si>
  <si>
    <t>1.02,0.86,1.02,1.00,0.89,1.02,0.88,1.02,1.02,0.88,0.91,1.03,1.02</t>
  </si>
  <si>
    <t>0.94,0.99,0.93,0.90,1.07,0.92,1.08,0.91,0.94,1.08,1.04,0.93,0.93</t>
  </si>
  <si>
    <t>54a2e13f-df7a-11e8-9d2d-b01041f97498</t>
  </si>
  <si>
    <t>0.86,0.75,0.85,0.62,0.84,0.87,0.76,0.78,0.86,0.76,0.87,0.87,0.80</t>
  </si>
  <si>
    <t>1.06,1.05,1.03,1.35,1.07,1.02,1.19,1.13,1.06,1.19,1.05,1.04,0.99</t>
  </si>
  <si>
    <t>0.89,0.88,0.87,0.85,0.68,0.90,0.91,0.90,0.89,0.91,0.92,0.89,0.83</t>
  </si>
  <si>
    <t>1.03,0.92,1.03,1.00,1.26,0.99,1.01,1.01,1.03,1.01,1.00,1.04,0.95</t>
  </si>
  <si>
    <t>1.0358,1.0106,1.041,1.0390000000000001,1.1472,1.0231999999999999,1.0256,1.0282,1.0358,1.0256,1.0204,1.0382,1.0318</t>
  </si>
  <si>
    <t>0.9642000000000001,0.9894,0.9590000000000001,0.961,0.8528,0.9768000000000001,0.9743999999999999,0.9718000000000001,0.9642000000000001,0.9743999999999999,0.9795999999999999,0.9618000000000001,0.9682</t>
  </si>
  <si>
    <t>0.98,0.98,0.97,0.96,0.87,0.99,0.99,0.99,0.98,0.99,1.00,0.98,0.95</t>
  </si>
  <si>
    <t>0.98,0.92,0.98,0.96,1.09,0.96,0.97,0.97,0.98,0.97,0.96,0.98,0.94</t>
  </si>
  <si>
    <t>0.98,0.95,0.97,0.96,0.96,0.97,0.98,0.98,0.98,0.98,0.98,0.98,0.94</t>
  </si>
  <si>
    <t>54a2e140-df7a-11e8-b48c-b01041f97498</t>
  </si>
  <si>
    <t>0.98,0.96,0.97,0.92,1.04,0.93,0.99,1.16,1.00,0.99,0.97,0.99,0.91</t>
  </si>
  <si>
    <t>0.94,0.84,0.91,0.88,0.86,0.93,0.93,0.73,0.92,0.93,0.95,0.92,0.92</t>
  </si>
  <si>
    <t>0.91,0.88,0.91,0.90,0.90,0.93,0.94,0.91,0.91,0.93,0.90,0.94,0.89</t>
  </si>
  <si>
    <t>1.01,0.92,0.99,0.95,0.99,0.96,0.98,0.98,1.01,0.99,1.02,0.99,0.95</t>
  </si>
  <si>
    <t>1.0256,1.0106,1.0206,1.013,1.0231999999999999,1.0078,1.0102,1.018,1.0256,1.0154,1.0306,1.0128,1.0156</t>
  </si>
  <si>
    <t>0.9743999999999999,0.9894,0.9793999999999999,0.987,0.9768000000000001,0.9922,0.9898,0.982,0.9743999999999999,0.9845999999999999,0.9693999999999999,0.9872,0.9843999999999999</t>
  </si>
  <si>
    <t>0.97,0.96,0.97,0.97,0.97,0.98,0.99,0.97,0.97,0.98,0.97,0.99,0.96</t>
  </si>
  <si>
    <t>0.99,0.94,0.98,0.96,0.98,0.96,0.97,0.97,0.99,0.98,0.99,0.98,0.96</t>
  </si>
  <si>
    <t>54a30850-df7a-11e8-ace3-b01041f97498</t>
  </si>
  <si>
    <t>0.99,1.02,0.98,0.95,1.06,1.05,1.01,0.77,0.99,1.01,0.82,1.00,1.06</t>
  </si>
  <si>
    <t>0.93,0.78,0.90,0.85,0.84,0.82,0.91,1.09,0.93,0.91,1.11,0.91,0.80</t>
  </si>
  <si>
    <t>0.86,0.76,0.83,0.82,1.19,0.82,1.25,0.83,0.86,1.23,0.85,0.86,0.83</t>
  </si>
  <si>
    <t>1.06,1.04,1.07,1.02,0.75,1.10,0.72,1.03,1.06,0.73,1.07,1.07,1.02</t>
  </si>
  <si>
    <t>1.051,1.0735999999999999,1.0615999999999999,1.052,0.8884000000000001,1.0714,0.8664000000000001,1.0518,1.051,0.8737999999999999,1.0562,1.0534000000000001,1.0493999999999999</t>
  </si>
  <si>
    <t>0.9490000000000001,0.9264,0.9384,0.948,1.1116,0.9286,1.1336,0.9481999999999999,0.9490000000000001,1.1262,0.9438,0.9466,0.9506</t>
  </si>
  <si>
    <t>0.94,0.89,0.93,0.92,1.11,0.92,1.14,0.93,0.94,1.13,0.94,0.94,0.93</t>
  </si>
  <si>
    <t>1.01,1.00,1.02,0.99,0.86,1.03,0.85,1.00,1.01,0.85,1.02,1.02,0.99</t>
  </si>
  <si>
    <t>0.98,0.94,0.97,0.96,0.97,0.98,0.97,0.96,0.98,0.97,0.98,0.98,0.96</t>
  </si>
  <si>
    <t>54a30851-df7a-11e8-8bff-b01041f97498</t>
  </si>
  <si>
    <t>0.96,0.84,0.95,0.88,0.90,0.96,0.90,1.25,0.95,0.90,0.97,0.97,0.93</t>
  </si>
  <si>
    <t>0.96,0.96,0.93,0.92,1.00,0.94,1.02,0.67,0.97,1.02,0.95,0.94,0.91</t>
  </si>
  <si>
    <t>0.83,1.05,0.83,0.75,1.60,1.12,1.20,0.84,0.83,1.20,1.20,0.80,0.79</t>
  </si>
  <si>
    <t>1.09,0.75,1.07,1.12,0.49,0.80,0.75,1.07,1.09,0.75,0.75,1.14,1.07</t>
  </si>
  <si>
    <t>1.0664,0.9209999999999999,1.0615999999999999,1.0956000000000001,0.7286,0.9184,0.8859999999999999,1.0588,1.0664,0.8859999999999999,0.8859999999999999,1.0862,1.0726</t>
  </si>
  <si>
    <t>0.9336,1.079,0.9384,0.9044,1.2714,1.0816,1.114,0.9412,0.9336,1.114,1.114,0.9138,0.9274</t>
  </si>
  <si>
    <t>0.90,1.00,0.90,0.86,1.27,1.04,1.08,0.90,0.90,1.08,1.08,0.88,0.88</t>
  </si>
  <si>
    <t>1.07,0.89,1.06,1.08,0.76,0.92,0.89,1.06,1.07,0.89,0.89,1.09,1.06</t>
  </si>
  <si>
    <t>0.98,0.94,0.97,0.96,0.95,0.97,0.97,0.97,0.98,0.97,0.97,0.98,0.96</t>
  </si>
  <si>
    <t>54a30852-df7a-11e8-905e-b01041f97498</t>
  </si>
  <si>
    <t>1.03,0.98,1.02,0.72,1.01,1.04,0.80,0.76,1.03,0.80,0.79,1.04,1.06</t>
  </si>
  <si>
    <t>0.89,0.82,0.86,1.08,0.89,0.83,1.14,1.12,0.89,1.14,1.14,0.87,0.80</t>
  </si>
  <si>
    <t>0.88,0.86,0.88,0.87,0.89,0.90,0.67,0.90,0.88,0.67,0.91,0.91,0.86</t>
  </si>
  <si>
    <t>1.04,0.94,1.02,0.97,1.00,1.00,1.33,1.00,1.04,1.33,1.01,1.02,0.98</t>
  </si>
  <si>
    <t>1.0408,1.021,1.0358,1.026,1.0282,1.0256,1.165,1.0256,1.0408,1.165,1.0256,1.028,1.0312000000000001</t>
  </si>
  <si>
    <t>0.9592,0.9790000000000001,0.9642000000000001,0.9740000000000001,0.9718000000000001,0.9743999999999999,0.835,0.9743999999999999,0.9592,0.835,0.9743999999999999,0.972,0.9688</t>
  </si>
  <si>
    <t>0.99,0.98,0.99,0.98,0.99,1.00,0.88,1.00,0.99,0.88,1.00,1.00,0.98</t>
  </si>
  <si>
    <t>0.97,0.92,0.96,0.94,0.95,0.95,1.11,0.95,0.97,1.11,0.95,0.96,0.94</t>
  </si>
  <si>
    <t>0.98,0.95,0.97,0.96,0.97,0.97,0.97,0.97,0.98,0.97,0.98,0.98,0.96</t>
  </si>
  <si>
    <t>54a32f5e-df7a-11e8-84cc-b01041f97498</t>
  </si>
  <si>
    <t>0.83,0.78,0.82,1.05,1.08,0.82,1.11,0.79,0.83,1.11,1.12,0.84,0.80</t>
  </si>
  <si>
    <t>1.09,1.02,1.06,0.75,0.83,1.05,0.82,1.07,1.09,0.82,0.81,1.07,1.06</t>
  </si>
  <si>
    <t>1.09,1.02,1.08,1.05,1.09,0.81,1.10,1.07,1.09,1.10,1.09,1.10,1.06</t>
  </si>
  <si>
    <t>0.83,0.78,0.82,0.80,0.82,1.07,0.83,0.83,0.83,0.83,0.83,0.83,0.80</t>
  </si>
  <si>
    <t>0.9336,0.9368000000000001,0.9334,0.935,0.9309999999999999,1.067,0.9312,0.9384,0.9336,0.9312,0.9336,0.9312,0.9326000000000001</t>
  </si>
  <si>
    <t>1.0664,1.0632,1.0666,1.065,1.069,0.9329999999999999,1.0688,1.0615999999999999,1.0664,1.0688,1.0664,1.0688,1.0674</t>
  </si>
  <si>
    <t>0.99,0.95,0.98,0.97,0.99,0.85,0.99,0.98,0.99,0.99,0.99,0.99,0.97</t>
  </si>
  <si>
    <t>0.97,0.94,0.96,0.95,0.96,1.09,0.97,0.97,0.97,0.97,0.97,0.97,0.95</t>
  </si>
  <si>
    <t>54a32f5f-df7a-11e8-8866-b01041f97498</t>
  </si>
  <si>
    <t>0.99,0.94,0.98,0.95,0.97,1.00,1.04,1.22,0.99,1.04,1.02,1.00,0.91</t>
  </si>
  <si>
    <t>0.93,0.86,0.90,0.85,0.92,0.90,0.88,0.69,0.93,0.88,0.90,0.91,0.92</t>
  </si>
  <si>
    <t>1.01,0.94,1.02,0.97,1.01,1.01,1.02,1.02,1.01,1.02,1.01,1.04,0.98</t>
  </si>
  <si>
    <t>0.91,0.86,0.88,0.87,0.88,0.89,0.90,0.89,0.91,0.90,0.91,0.89,0.86</t>
  </si>
  <si>
    <t>0.9743999999999999,0.9790000000000001,0.9642000000000001,0.9740000000000001,0.9666,0.9692000000000001,0.9693999999999999,0.9668000000000001,0.9743999999999999,0.9693999999999999,0.9743999999999999,0.9618000000000001,0.9688</t>
  </si>
  <si>
    <t>1.0256,1.021,1.0358,1.026,1.0334,1.0308,1.0306,1.0332,1.0256,1.0306,1.0256,1.0382,1.0312000000000001</t>
  </si>
  <si>
    <t>0.98,0.94,0.98,0.96,0.98,0.98,0.98,0.98,0.98,0.98,0.98,0.99,0.96</t>
  </si>
  <si>
    <t>0.98,0.96,0.97,0.96,0.97,0.97,0.98,0.97,0.98,0.98,0.98,0.97,0.96</t>
  </si>
  <si>
    <t>54a32f60-df7a-11e8-a798-b01041f97498</t>
  </si>
  <si>
    <t>0.93,0.98,0.95,1.12,1.01,0.87,1.08,1.12,0.93,1.16,1.00,0.97,1.15</t>
  </si>
  <si>
    <t>0.99,0.88,0.93,0.75,0.89,1.03,0.85,0.76,0.99,0.78,0.92,0.94,0.77</t>
  </si>
  <si>
    <t>1.08,1.02,1.04,1.02,1.04,1.04,1.08,1.05,1.07,1.08,1.04,1.06,1.04</t>
  </si>
  <si>
    <t>0.84,0.84,0.86,0.82,0.86,0.86,0.85,0.85,0.85,0.85,0.88,0.87,0.86</t>
  </si>
  <si>
    <t>0.9388,0.9534,0.9538,0.948,0.9538,0.9538,0.9414,0.9488,0.9438,0.9414,0.9592,0.9516,0.9538</t>
  </si>
  <si>
    <t>1.0612000000000001,1.0466,1.0462,1.052,1.0462,1.0462,1.0586,1.0512000000000001,1.0562,1.0586,1.0408,1.0484,1.0462</t>
  </si>
  <si>
    <t>0.99,0.96,0.97,0.96,0.97,0.97,0.99,0.97,0.98,0.99,0.97,0.98,0.97</t>
  </si>
  <si>
    <t>0.97,0.97,0.98,0.96,0.98,0.98,0.97,0.97,0.97,0.97,0.99,0.98,0.98</t>
  </si>
  <si>
    <t>54a35670-df7a-11e8-baaf-b01041f97498</t>
  </si>
  <si>
    <t>0.91,0.86,0.90,0.88,0.88,0.89,0.90,0.86,0.91,0.90,0.93,0.92,0.88</t>
  </si>
  <si>
    <t>1.01,1.00,0.98,0.98,1.03,1.01,1.02,0.99,1.01,1.02,0.99,0.99,1.00</t>
  </si>
  <si>
    <t>0.83,0.82,0.84,1.10,0.82,0.81,0.80,0.82,0.83,0.83,0.82,0.84,0.84</t>
  </si>
  <si>
    <t>1.09,1.04,1.06,0.77,1.09,1.11,1.14,1.09,1.09,1.10,1.11,1.09,1.08</t>
  </si>
  <si>
    <t>1.0664,1.057,1.0564,0.9148000000000001,1.069,1.0766,1.0862,1.069,1.0664,1.0688,1.0737999999999999,1.0636,1.0612000000000001</t>
  </si>
  <si>
    <t>0.9336,0.943,0.9436,1.0852,0.9309999999999999,0.9234,0.9138,0.9309999999999999,0.9336,0.9312,0.9262,0.9364,0.9388</t>
  </si>
  <si>
    <t>0.97,0.96,0.97,1.11,0.96,0.96,0.95,0.96,0.97,0.97,0.96,0.97,0.97</t>
  </si>
  <si>
    <t>0.99,0.96,0.97,0.84,0.99,1.00,1.01,0.99,0.99,0.99,1.00,0.99,0.98</t>
  </si>
  <si>
    <t>54a35671-df7a-11e8-b2f8-b01041f97498</t>
  </si>
  <si>
    <t>0.89,1.02,0.88,1.05,1.03,1.09,1.10,1.06,0.89,1.10,0.93,0.90,1.08</t>
  </si>
  <si>
    <t>1.03,0.84,1.00,0.80,0.87,0.82,0.83,0.80,1.03,0.83,0.99,1.01,0.82</t>
  </si>
  <si>
    <t>1.02,1.04,1.03,1.02,1.42,1.03,1.00,1.05,1.02,1.00,1.04,1.08,1.04</t>
  </si>
  <si>
    <t>0.90,0.82,0.87,0.82,0.58,0.87,0.92,0.85,0.90,0.92,0.88,0.85,0.86</t>
  </si>
  <si>
    <t>0.9693999999999999,0.943,0.9590000000000001,0.948,0.79,0.9590000000000001,0.9795999999999999,0.9488,0.9693999999999999,0.9795999999999999,0.9592,0.9414,0.9538</t>
  </si>
  <si>
    <t>1.0306,1.057,1.041,1.052,1.21,1.041,1.0204,1.0512000000000001,1.0306,1.0204,1.0408,1.0586,1.0462</t>
  </si>
  <si>
    <t>0.96,0.97,0.96,0.96,1.14,0.96,0.95,0.97,0.96,0.95,0.97,0.98,0.97</t>
  </si>
  <si>
    <t>1.00,0.96,0.99,0.96,0.83,0.99,1.01,0.97,1.00,1.01,0.99,0.97,0.98</t>
  </si>
  <si>
    <t>0.98,0.96,0.97,0.96,0.96,0.97,0.98,0.97,0.98,0.98,0.98,0.98,0.97</t>
  </si>
  <si>
    <t>54a37d80-df7a-11e8-998f-b01041f97498</t>
  </si>
  <si>
    <t>1.00,1.03,0.98,0.88,1.07,0.92,0.90,0.87,1.00,0.90,0.94,1.00,0.86</t>
  </si>
  <si>
    <t>0.92,0.77,0.90,0.98,0.84,0.96,1.02,0.99,0.92,1.02,0.98,0.91,0.98</t>
  </si>
  <si>
    <t>1.04,0.96,1.06,1.02,1.11,1.07,1.08,1.03,1.04,1.08,1.09,1.09,1.03</t>
  </si>
  <si>
    <t>0.88,0.84,0.84,0.82,0.79,0.82,0.85,0.83,0.88,0.85,0.83,0.84,0.82</t>
  </si>
  <si>
    <t>0.9592,0.9684,0.9436,0.948,0.9179999999999999,0.9358,0.9414,0.9481999999999999,0.9592,0.9414,0.9336,0.9364,0.9454</t>
  </si>
  <si>
    <t>1.0408,1.0316,1.0564,1.052,1.082,1.0642,1.0586,1.0518,1.0408,1.0586,1.0664,1.0636,1.0546</t>
  </si>
  <si>
    <t>0.96,0.93,0.97,0.95,1.00,0.98,0.98,0.96,0.96,0.98,0.99,0.99,0.96</t>
  </si>
  <si>
    <t>0.99,0.97,0.97,0.96,0.94,0.96,0.98,0.97,0.99,0.98,0.97,0.97,0.96</t>
  </si>
  <si>
    <t>54a37d81-df7a-11e8-a0ee-b01041f97498</t>
  </si>
  <si>
    <t>1.06,1.04,1.05,1.02,1.06,1.07,1.08,1.04,1.06,1.08,1.11,1.07,1.06</t>
  </si>
  <si>
    <t>0.86,0.82,0.83,0.82,0.84,0.84,0.85,0.82,0.86,0.85,0.82,0.84,0.84</t>
  </si>
  <si>
    <t>1.13,1.08,1.12,1.10,1.13,1.12,1.15,1.12,1.13,1.15,0.80,1.14,0.80</t>
  </si>
  <si>
    <t>0.80,0.78,0.79,0.77,0.78,0.80,0.79,0.79,0.80,0.79,1.13,0.80,1.13</t>
  </si>
  <si>
    <t>0.9159999999999999,0.9222,0.9156,0.9148000000000001,0.9104000000000001,0.9184,0.9086,0.9156,0.9159999999999999,0.9086,1.084,0.9138,1.084</t>
  </si>
  <si>
    <t>1.084,1.0778,1.0844,1.0852,1.0896,1.0816,1.0914,1.0844,1.084,1.0914,0.9159999999999999,1.0862,0.9159999999999999</t>
  </si>
  <si>
    <t>1.00,0.98,1.00,0.99,1.00,1.00,1.01,1.00,1.00,1.01,0.85,1.01,0.85</t>
  </si>
  <si>
    <t>0.95,0.94,0.95,0.94,0.94,0.95,0.95,0.95,0.95,0.95,1.13,0.95,1.13</t>
  </si>
  <si>
    <t>54a37d82-df7a-11e8-8bb8-b01041f97498</t>
  </si>
  <si>
    <t>1.13,1.06,1.12,1.10,1.13,0.80,1.14,1.10,1.13,1.14,1.12,1.14,1.12</t>
  </si>
  <si>
    <t>0.80,0.80,0.77,0.78,0.78,1.12,0.80,0.77,0.80,0.80,0.81,0.78,0.79</t>
  </si>
  <si>
    <t>0.96,0.92,0.96,0.95,1.35,0.97,0.96,0.97,0.96,0.96,0.98,0.98,0.95</t>
  </si>
  <si>
    <t>0.96,0.94,0.94,0.90,0.61,0.93,0.96,0.91,0.96,0.96,0.94,0.95,0.95</t>
  </si>
  <si>
    <t>1,1.0051999999999999,0.9948,0.987,0.8131999999999999,0.9898,1,0.9845999999999999,1,1,0.9898,0.9924,1</t>
  </si>
  <si>
    <t>1,0.9948,1.0051999999999999,1.013,1.1868,1.0102,1,1.0154,1,1,1.0102,1.0076,1</t>
  </si>
  <si>
    <t>0.96,0.94,0.96,0.96,1.15,0.97,0.96,0.97,0.96,0.96,0.97,0.97,0.96</t>
  </si>
  <si>
    <t>1.00,0.99,0.99,0.97,0.82,0.98,1.00,0.97,1.00,1.00,0.99,0.99,0.99</t>
  </si>
  <si>
    <t>54a3a490-df7a-11e8-906c-b01041f97498</t>
  </si>
  <si>
    <t>1.11,1.03,1.08,1.10,1.11,1.06,1.11,0.71,1.11,1.11,1.07,1.10,1.06</t>
  </si>
  <si>
    <t>0.82,0.77,0.80,0.78,0.81,0.84,0.82,1.16,0.82,0.82,0.85,0.81,0.84</t>
  </si>
  <si>
    <t>1.04,0.96,1.03,0.97,1.03,1.03,1.06,1.00,1.04,1.06,1.07,1.08,1.03</t>
  </si>
  <si>
    <t>0.88,0.84,0.87,0.87,0.86,0.86,0.86,0.90,0.88,0.86,0.85,0.85,0.84</t>
  </si>
  <si>
    <t>0.9592,0.9684,0.9590000000000001,0.9740000000000001,0.9562,0.9562,0.9490000000000001,0.9743999999999999,0.9592,0.9490000000000001,0.9438,0.9414,0.951</t>
  </si>
  <si>
    <t>1.0408,1.0316,1.041,1.026,1.0438,1.0438,1.051,1.0256,1.0408,1.051,1.0562,1.0586,1.0490000000000002</t>
  </si>
  <si>
    <t>0.98,0.94,0.97,0.94,0.97,0.97,0.99,0.96,0.98,0.99,0.99,1.00,0.97</t>
  </si>
  <si>
    <t>0.98,0.96,0.98,0.98,0.97,0.97,0.97,0.99,0.98,0.97,0.96,0.96,0.96</t>
  </si>
  <si>
    <t>54a3a491-df7a-11e8-b991-b01041f97498</t>
  </si>
  <si>
    <t>1.02,0.96,0.98,1.00,1.02,1.08,1.05,1.03,1.00,1.05,1.06,1.00,0.99</t>
  </si>
  <si>
    <t>0.90,0.84,0.90,0.90,0.87,0.84,0.85,0.83,0.92,0.85,0.86,0.91,0.89</t>
  </si>
  <si>
    <t>1.01,0.92,1.01,1.01,1.03,1.01,1.02,1.02,1.01,1.01,1.03,1.03,0.98</t>
  </si>
  <si>
    <t>0.91,0.88,0.89,0.89,0.86,0.90,0.90,0.89,0.91,0.91,0.89,0.90,0.88</t>
  </si>
  <si>
    <t>0.9743999999999999,0.9894,0.9692000000000001,0.9692000000000001,0.9562,0.9718000000000001,0.9693999999999999,0.9668000000000001,0.9743999999999999,0.9743999999999999,0.9642000000000001,0.9670000000000001,0.9740000000000001</t>
  </si>
  <si>
    <t>1.0256,1.0106,1.0308,1.0308,1.0438,1.0282,1.0306,1.0332,1.0256,1.0256,1.0358,1.033,1.026</t>
  </si>
  <si>
    <t>0.98,0.93,0.98,0.98,0.99,0.98,0.98,0.98,0.98,0.98,0.99,0.99,0.96</t>
  </si>
  <si>
    <t>0.98,0.97,0.97,0.97,0.96,0.98,0.98,0.97,0.98,0.98,0.97,0.98,0.97</t>
  </si>
  <si>
    <t>0.98,0.95,0.97,0.97,0.97,0.98,0.98,0.98,0.98,0.98,0.98,0.98,0.96</t>
  </si>
  <si>
    <t>54a3a492-df7a-11e8-8db5-b01041f97498</t>
  </si>
  <si>
    <t>1.07,0.95,1.06,1.02,0.97,1.06,1.06,1.03,1.07,1.06,1.04,1.08,1.04</t>
  </si>
  <si>
    <t>0.85,0.91,0.82,0.82,0.93,0.85,0.86,0.84,0.85,0.86,0.88,0.83,0.85</t>
  </si>
  <si>
    <t>1.07,0.70,1.03,0.80,1.04,1.08,1.02,1.01,1.07,1.02,0.82,1.05,0.99</t>
  </si>
  <si>
    <t>0.85,1.12,0.85,1.05,0.86,0.83,0.90,0.90,0.85,0.90,1.11,0.86,0.91</t>
  </si>
  <si>
    <t>0.9438,1.11,0.9536,1.065,0.9538,0.9359999999999999,0.9693999999999999,0.9718000000000001,0.9438,0.9693999999999999,1.0737999999999999,0.9514,0.9793999999999999</t>
  </si>
  <si>
    <t>1.0562,0.89,1.0464,0.935,1.0462,1.064,1.0306,1.0282,1.0562,1.0306,0.9262,1.0486,1.0206</t>
  </si>
  <si>
    <t>1.02,0.84,1.00,0.89,1.01,1.03,1.00,0.99,1.02,1.00,0.90,1.01,0.98</t>
  </si>
  <si>
    <t>0.94,1.07,0.94,1.04,0.94,0.93,0.96,0.96,0.94,0.96,1.07,0.94,0.97</t>
  </si>
  <si>
    <t>0.98,0.94,0.97,0.96,0.97,0.97,0.98,0.98,0.98,0.98,0.98,0.98,0.97</t>
  </si>
  <si>
    <t>54a3cba2-df7a-11e8-9ed8-b01041f97498</t>
  </si>
  <si>
    <t>1.04,0.89,0.85,0.78,0.89,1.07,0.80,0.77,1.04,0.80,0.91,1.02,0.79</t>
  </si>
  <si>
    <t>0.88,0.97,1.03,1.10,1.02,0.84,1.14,1.10,0.88,1.14,1.01,0.89,1.12</t>
  </si>
  <si>
    <t>0.95,0.90,0.95,1.00,0.94,0.98,0.96,1.00,0.95,0.94,1.02,0.97,0.96</t>
  </si>
  <si>
    <t>0.97,0.92,0.95,0.85,0.96,0.92,0.96,0.90,0.97,0.98,0.90,0.96,0.94</t>
  </si>
  <si>
    <t>1.0051999999999999,1.0051999999999999,1,0.961,1.0051999999999999,0.9845999999999999,1,0.9743999999999999,1.0051999999999999,1.0102,0.9693999999999999,0.9974,0.9948</t>
  </si>
  <si>
    <t>0.9948,0.9948,1,1.0390000000000001,0.9948,1.0154,1,1.0256,0.9948,0.9898,1.0306,1.0026000000000002,1.0051999999999999</t>
  </si>
  <si>
    <t>0.97,0.94,0.97,0.99,0.96,0.98,0.97,0.99,0.97,0.96,1.00,0.98,0.97</t>
  </si>
  <si>
    <t>0.99,0.97,0.98,0.93,0.99,0.97,0.99,0.96,0.99,1.00,0.96,0.99,0.98</t>
  </si>
  <si>
    <t>54a3cba3-df7a-11e8-8c34-b01041f97498</t>
  </si>
  <si>
    <t>0.87,0.98,0.85,0.85,0.84,0.86,0.87,0.84,0.87,0.87,0.84,0.87,0.84</t>
  </si>
  <si>
    <t>1.05,0.82,1.03,1.00,1.07,1.03,1.05,1.03,1.05,1.05,1.08,1.04,1.01</t>
  </si>
  <si>
    <t>1.03,0.92,1.03,1.00,1.19,1.02,1.01,1.02,1.03,1.04,0.95,1.05,0.99</t>
  </si>
  <si>
    <t>0.89,0.88,0.87,0.85,0.75,0.87,0.91,0.89,0.89,0.88,0.97,0.88,0.85</t>
  </si>
  <si>
    <t>0.9642000000000001,0.9894,0.9590000000000001,0.961,0.8884000000000001,0.9614,0.9743999999999999,0.9668000000000001,0.9642000000000001,0.9592,1.0051999999999999,0.9568000000000001,0.9636</t>
  </si>
  <si>
    <t>1.0358,1.0106,1.041,1.0390000000000001,1.1116,1.0386,1.0256,1.0332,1.0358,1.0408,0.9948,1.0432,1.0364</t>
  </si>
  <si>
    <t>0.98,0.92,0.98,0.96,1.05,0.97,0.97,0.97,0.98,0.98,0.94,0.99,0.96</t>
  </si>
  <si>
    <t>0.98,0.98,0.97,0.96,0.91,0.97,0.99,0.98,0.98,0.98,1.02,0.98,0.96</t>
  </si>
  <si>
    <t>54a3cba4-df7a-11e8-93f0-b01041f97498</t>
  </si>
  <si>
    <t>1.07,0.86,0.85,0.78,0.89,0.99,0.95,0.95,0.86,0.95,0.87,0.87,0.94</t>
  </si>
  <si>
    <t>0.83,1.00,1.03,1.12,1.05,0.92,0.95,0.95,1.04,0.95,1.03,1.04,0.94</t>
  </si>
  <si>
    <t>0.99,0.82,0.98,0.98,0.75,0.98,1.01,0.98,0.99,1.02,1.03,1.01,0.97</t>
  </si>
  <si>
    <t>0.95,1.04,0.93,0.92,1.18,0.93,0.94,0.92,0.95,0.93,0.92,0.93,0.93</t>
  </si>
  <si>
    <t>0.9898,1.057,0.9872,0.9845999999999999,1.1094,0.9872,0.9822,0.9845999999999999,0.9898,0.9772,0.9722,0.9795999999999999,0.9898</t>
  </si>
  <si>
    <t>1.0102,0.943,1.0128,1.0154,0.8906000000000001,1.0128,1.0178,1.0154,1.0102,1.0228,1.0278,1.0204,1.0102</t>
  </si>
  <si>
    <t>0.99,0.91,0.99,0.99,0.87,0.99,1.00,0.99,0.99,1.01,1.01,1.00,0.98</t>
  </si>
  <si>
    <t>0.98,1.02,0.97,0.96,1.09,0.97,0.97,0.96,0.98,0.97,0.96,0.97,0.97</t>
  </si>
  <si>
    <t>54a3f2b0-df7a-11e8-a236-b01041f97498</t>
  </si>
  <si>
    <t>1.02,0.91,0.88,0.89,1.02,0.87,0.88,0.86,0.90,0.88,0.92,0.90,0.86</t>
  </si>
  <si>
    <t>0.90,0.89,1.00,1.01,0.88,1.04,1.04,1.03,1.02,1.04,1.00,1.01,1.02</t>
  </si>
  <si>
    <t>0.89,0.92,0.88,0.85,0.89,0.88,0.90,0.89,0.89,0.90,0.89,0.89,0.90</t>
  </si>
  <si>
    <t>1.03,0.88,1.02,1.00,1.00,1.03,1.02,1.01,1.03,1.02,1.03,1.04,1.00</t>
  </si>
  <si>
    <t>1.0358,0.9894,1.0358,1.0390000000000001,1.0282,1.0384,1.0306,1.0308,1.0358,1.0306,1.0358,1.0382,1.0256</t>
  </si>
  <si>
    <t>0.9642000000000001,1.0106,0.9642000000000001,0.961,0.9718000000000001,0.9616,0.9693999999999999,0.9692000000000001,0.9642000000000001,0.9693999999999999,0.9642000000000001,0.9618000000000001,0.9743999999999999</t>
  </si>
  <si>
    <t>0.97,0.99,0.97,0.95,0.97,0.97,0.98,0.97,0.97,0.98,0.97,0.97,0.98</t>
  </si>
  <si>
    <t>0.98,0.91,0.98,0.97,0.97,0.98,0.98,0.97,0.98,0.98,0.98,0.99,0.97</t>
  </si>
  <si>
    <t>0.98,0.95,0.97,0.96,0.97,0.98,0.98,0.97,0.98,0.98,0.98,0.98,0.97</t>
  </si>
  <si>
    <t>54a3f2b1-df7a-11e8-a7f0-b01041f97498</t>
  </si>
  <si>
    <t>0.89,0.83,0.87,1.25,0.90,1.09,0.93,0.75,0.89,0.93,1.11,0.89,1.09</t>
  </si>
  <si>
    <t>1.03,0.97,1.01,0.68,1.00,0.81,0.99,1.11,1.03,0.99,0.82,1.02,0.81</t>
  </si>
  <si>
    <t>0.88,0.80,0.88,0.85,0.90,0.87,0.91,0.89,0.88,0.92,0.90,0.90,0.89</t>
  </si>
  <si>
    <t>1.04,1.00,1.02,1.00,0.99,1.02,1.01,1.02,1.04,1.00,1.02,1.03,1.01</t>
  </si>
  <si>
    <t>1.0408,1.0526,1.0358,1.0390000000000001,1.0231999999999999,1.0386,1.0256,1.0332,1.0408,1.0204,1.0306,1.033,1.0308</t>
  </si>
  <si>
    <t>0.9592,0.9473999999999999,0.9642000000000001,0.961,0.9768000000000001,0.9614,0.9743999999999999,0.9668000000000001,0.9592,0.9795999999999999,0.9693999999999999,0.9670000000000001,0.9692000000000001</t>
  </si>
  <si>
    <t>0.97,0.93,0.97,0.96,0.98,0.97,0.99,0.98,0.97,0.99,0.98,0.98,0.98</t>
  </si>
  <si>
    <t>0.99,0.97,0.98,0.97,0.96,0.98,0.97,0.98,0.99,0.97,0.98,0.98,0.97</t>
  </si>
  <si>
    <t>0.98,0.95,0.97,0.96,0.97,0.97,0.98,0.98,0.98,0.98,0.98,0.98,0.97</t>
  </si>
  <si>
    <t>54a3f2b2-df7a-11e8-9af8-b01041f97498</t>
  </si>
  <si>
    <t>0.95,0.95,0.94,0.87,1.00,0.86,1.00,0.97,0.95,1.00,0.92,0.96,0.98</t>
  </si>
  <si>
    <t>0.97,0.85,0.94,1.03,0.90,1.03,0.92,0.88,0.97,0.92,1.00,0.95,0.90</t>
  </si>
  <si>
    <t>1.04,0.92,1.01,0.97,1.02,1.02,1.03,1.02,1.03,1.03,1.04,1.04,1.00</t>
  </si>
  <si>
    <t>0.88,0.88,0.89,0.87,0.87,0.87,0.89,0.88,0.89,0.89,0.88,0.89,0.86</t>
  </si>
  <si>
    <t>0.9592,0.9894,0.9692000000000001,0.9740000000000001,0.9614,0.9614,0.9642000000000001,0.9642000000000001,0.9642000000000001,0.9642000000000001,0.9592,0.9618000000000001,0.9638</t>
  </si>
  <si>
    <t>1.0408,1.0106,1.0308,1.026,1.0386,1.0386,1.0358,1.0358,1.0358,1.0358,1.0408,1.0382,1.0362</t>
  </si>
  <si>
    <t>0.99,0.93,0.97,0.95,0.98,0.98,0.98,0.98,0.98,0.98,0.99,0.99,0.97</t>
  </si>
  <si>
    <t>0.97,0.97,0.98,0.97,0.97,0.97,0.98,0.97,0.98,0.98,0.97,0.98,0.96</t>
  </si>
  <si>
    <t>54a419c2-df7a-11e8-868c-b01041f97498</t>
  </si>
  <si>
    <t>1.04,1.03,0.75,0.90,1.08,1.08,1.04,1.08,0.97,1.10,0.75</t>
  </si>
  <si>
    <t>0.86,0.85,1.05,0.88,0.79,0.79,0.86,0.79,0.83,0.81,1.05</t>
  </si>
  <si>
    <t>0.99,0.96,0.95,0.93,1.00,1.01,0.99,1.01,0.70,1.01,1.00</t>
  </si>
  <si>
    <t>0.91,0.92,0.85,0.85,0.88,0.85,0.91,0.85,1.19,0.90,0.89</t>
  </si>
  <si>
    <t>0.9793999999999999,0.9895999999999999,0.9736,0.9788,0.9690000000000001,0.9586,0.9793999999999999,0.9586,1.126,0.9718000000000001,0.9718000000000001</t>
  </si>
  <si>
    <t>1.0206,1.0104,1.0264,1.0212,1.031,1.0414,1.0206,1.0414,0.8740000000000001,1.0282,1.0282</t>
  </si>
  <si>
    <t>0.98,0.97,0.96,0.95,0.99,0.99,0.98,0.99,0.84,0.99,0.99</t>
  </si>
  <si>
    <t>0.97,0.97,0.94,0.94,0.95,0.94,0.97,0.94,1.11,0.96,0.96</t>
  </si>
  <si>
    <t>0.97,0.97,0.95,0.94,0.97,0.96,0.97,0.96,0.96,0.98,0.97</t>
  </si>
  <si>
    <t>54a419c3-df7a-11e8-9df2-b01041f97498</t>
  </si>
  <si>
    <t>1.17,0.89,1.12,1.02,1.17,1.45,1.05,1.03,1.06,1.05,1.13,1.14,1.03</t>
  </si>
  <si>
    <t>0.77,0.91,0.77,0.82,0.76,0.60,0.87,0.84,0.86,0.87,0.80,0.78,0.85</t>
  </si>
  <si>
    <t>1.09,0.94,1.06,1.00,1.05,1.04,1.06,1.04,1.09,1.05,1.04,1.06,1.04</t>
  </si>
  <si>
    <t>0.83,0.86,0.84,0.85,0.85,0.85,0.86,0.86,0.83,0.87,0.88,0.87,0.86</t>
  </si>
  <si>
    <t>0.9336,0.9790000000000001,0.9436,0.961,0.9488,0.9512,0.9490000000000001,0.9538,0.9336,0.9540000000000001,0.9592,0.9516,0.9538</t>
  </si>
  <si>
    <t>1.0664,1.021,1.0564,1.0390000000000001,1.0512000000000001,1.0488,1.051,1.0462,1.0664,1.046,1.0408,1.0484,1.0462</t>
  </si>
  <si>
    <t>0.99,0.92,0.98,0.95,0.98,0.97,0.98,0.97,0.99,0.98,0.97,0.98,0.97</t>
  </si>
  <si>
    <t>0.96,0.97,0.96,0.97,0.97,0.97,0.97,0.97,0.96,0.98,0.99,0.98,0.97</t>
  </si>
  <si>
    <t>54a419c4-df7a-11e8-8a99-b01041f97498</t>
  </si>
  <si>
    <t>0.83,1.01,0.94,0.88,0.80,0.88,0.90,0.86,0.95,0.90,0.90,0.89,0.88</t>
  </si>
  <si>
    <t>1.09,0.79,0.94,0.98,1.12,1.01,1.02,0.99,0.97,1.02,1.02,1.02,1.00</t>
  </si>
  <si>
    <t>0.85,0.86,0.85,0.85,0.88,0.88,0.86,0.85,0.85,0.85,0.88,0.87,0.86</t>
  </si>
  <si>
    <t>1.07,0.94,1.05,1.00,1.01,1.01,1.06,1.05,1.07,1.08,1.04,1.06,1.04</t>
  </si>
  <si>
    <t>1.0562,1.021,1.0512000000000001,1.0390000000000001,1.0334,1.0334,1.051,1.0512000000000001,1.0562,1.0586,1.0408,1.0484,1.0462</t>
  </si>
  <si>
    <t>0.9438,0.9790000000000001,0.9488,0.961,0.9666,0.9666,0.9490000000000001,0.9488,0.9438,0.9414,0.9592,0.9516,0.9538</t>
  </si>
  <si>
    <t>0.97,0.97,0.97,0.97,0.98,0.98,0.97,0.97,0.97,0.97,0.98,0.98,0.97</t>
  </si>
  <si>
    <t>0.99,0.93,0.98,0.95,0.96,0.96,0.98,0.98,0.99,0.99,0.97,0.98,0.97</t>
  </si>
  <si>
    <t>54a440d2-df7a-11e8-ab82-b01041f97498</t>
  </si>
  <si>
    <t>0.93,0.87,0.91,1.02,0.90,1.04,1.05,1.03,0.95,1.05,0.90,0.93,1.03</t>
  </si>
  <si>
    <t>0.99,0.93,0.97,0.82,1.00,0.85,0.87,0.84,0.97,0.87,1.02,0.98,0.85</t>
  </si>
  <si>
    <t>1.00,0.90,1.00,0.97,0.99,0.99,1.01,1.02,1.00,1.01,1.02,1.03,1.00</t>
  </si>
  <si>
    <t>0.92,0.90,0.90,0.87,0.90,0.90,0.91,0.89,0.92,0.91,0.90,0.90,0.90</t>
  </si>
  <si>
    <t>0.9795999999999999,1,0.9743999999999999,0.9740000000000001,0.9768000000000001,0.9768000000000001,0.9743999999999999,0.9668000000000001,0.9795999999999999,0.9743999999999999,0.9693999999999999,0.9670000000000001,0.9743999999999999</t>
  </si>
  <si>
    <t>1.0204,1,1.0256,1.026,1.0231999999999999,1.0231999999999999,1.0256,1.0332,1.0204,1.0256,1.0306,1.033,1.0256</t>
  </si>
  <si>
    <t>0.98,0.93,0.98,0.96,0.97,0.97,0.98,0.99,0.98,0.98,0.99,0.99,0.98</t>
  </si>
  <si>
    <t>0.98,0.97,0.97,0.96,0.97,0.97,0.98,0.97,0.98,0.98,0.97,0.97,0.97</t>
  </si>
  <si>
    <t>54a440d3-df7a-11e8-b809-b01041f97498</t>
  </si>
  <si>
    <t>1.02,1.00,1.02,1.05,1.00,1.03,0.98,1.02,1.03,1.05,1.02,0.96</t>
  </si>
  <si>
    <t>0.90,0.88,0.82,0.85,0.88,0.89,0.84,0.90,0.89,0.85,0.89,0.84</t>
  </si>
  <si>
    <t>0.99,0.95,0.90,0.81,0.99,0.68,1.08,0.99,0.68,0.71,0.98,0.96</t>
  </si>
  <si>
    <t>0.93,0.95,0.90,1.10,0.89,1.28,0.78,0.93,1.28,1.23,0.95,0.93</t>
  </si>
  <si>
    <t>0.9845999999999999,1,1,1.0742,0.9742000000000001,1.1516,0.9222,0.9845999999999999,1.1516,1.1320000000000001,0.9924,0.9922</t>
  </si>
  <si>
    <t>1.0154,1,1,0.9258,1.0258,0.8484,1.0778,1.0154,0.8484,0.868,1.0076,1.0078</t>
  </si>
  <si>
    <t>1.02,1.00,0.98,0.93,1.02,0.87,1.07,1.02,0.87,0.88,1.02,1.01</t>
  </si>
  <si>
    <t>0.94,0.95,0.92,1.02,0.92,1.11,0.86,0.94,1.11,1.08,0.95,0.94</t>
  </si>
  <si>
    <t>0.98,0.97,0.95,0.97,0.97,0.97,0.96,0.98,0.97,0.97,0.98,0.97</t>
  </si>
  <si>
    <t>54a467e4-df7a-11e8-8a0c-b01041f97498</t>
  </si>
  <si>
    <t>1.02,1.00,0.98,1.14,1.00,1.02,0.97,1.02,1.02,1.03,1.02,0.96</t>
  </si>
  <si>
    <t>0.90,0.88,0.88,0.79,0.88,0.90,0.85,0.90,0.90,0.87,0.89,0.84</t>
  </si>
  <si>
    <t>1.00,0.98,0.87,1.23,0.96,1.23,0.91,1.00,1.23,1.25,1.00,0.96</t>
  </si>
  <si>
    <t>0.92,0.92,0.92,0.70,0.92,0.71,0.93,0.92,0.71,0.70,0.93,0.92</t>
  </si>
  <si>
    <t>0.9795999999999999,0.9845999999999999,1.0131999999999999,0.8652,0.9895999999999999,0.868,1.0051999999999999,0.9795999999999999,0.868,0.8608,0.9822,0.9895999999999999</t>
  </si>
  <si>
    <t>1.0204,1.0154,0.9868000000000001,1.1348,1.0104,1.1320000000000001,0.9948,1.0204,1.1320000000000001,1.1392,1.0178,1.0104</t>
  </si>
  <si>
    <t>0.95,0.94,0.89,1.06,0.93,1.06,0.91,0.95,1.06,1.07,0.95,0.93</t>
  </si>
  <si>
    <t>1.01,1.01,1.01,0.89,1.01,0.90,1.01,1.01,0.90,0.89,1.01,1.01</t>
  </si>
  <si>
    <t>0.98,0.97,0.95,0.96,0.97,0.97,0.96,0.98,0.97,0.97,0.98,0.97</t>
  </si>
  <si>
    <t>54a467e5-df7a-11e8-8767-b01041f97498</t>
  </si>
  <si>
    <t>1.07,1.05,1.02,1.08,1.05,1.09,1.02,1.07,1.09,1.08,1.07,1.01</t>
  </si>
  <si>
    <t>0.85,0.83,0.82,0.83,0.84,0.84,0.81,0.85,0.84,0.82,0.84,0.80</t>
  </si>
  <si>
    <t>0.74,0.73,1.00,0.97,1.00,0.75,1.04,0.74,0.75,0.73,0.76,1.03</t>
  </si>
  <si>
    <t>1.21,1.20,0.80,0.92,0.88,1.18,0.83,1.21,1.18,1.20,1.20,0.82</t>
  </si>
  <si>
    <t>1.119,1.1196,0.9473999999999999,0.9872,0.9690000000000001,1.1094,0.9458,1.119,1.1094,1.1196,1.1112,0.9454</t>
  </si>
  <si>
    <t>0.8809999999999999,0.8804000000000001,1.0526,1.0128,1.031,0.8906000000000001,1.0542,0.8809999999999999,0.8906000000000001,0.8804000000000001,0.8887999999999999,1.0546</t>
  </si>
  <si>
    <t>0.91,0.91,1.05,1.03,1.05,0.92,1.07,0.91,0.92,0.91,0.92,1.07</t>
  </si>
  <si>
    <t>1.05,1.04,0.85,0.91,0.89,1.04,0.87,1.05,1.04,1.04,1.04,0.86</t>
  </si>
  <si>
    <t>54a467e6-df7a-11e8-add0-b01041f97498</t>
  </si>
  <si>
    <t>0.87,0.85,0.82,1.13,0.85,0.85,0.80,0.87,0.85,0.85,0.87,0.82</t>
  </si>
  <si>
    <t>1.05,1.03,1.02,0.79,1.03,1.08,1.03,1.05,1.08,1.05,1.04,0.99</t>
  </si>
  <si>
    <t>1.01,0.99,0.97,1.12,1.01,0.99,0.99,0.99,0.99,1.02,1.01,0.99</t>
  </si>
  <si>
    <t>0.91,0.91,0.82,0.79,0.87,0.91,0.87,0.93,0.91,0.88,0.92,0.90</t>
  </si>
  <si>
    <t>0.9743999999999999,0.9793999999999999,0.9604,0.9156,0.9640000000000001,0.9793999999999999,0.9690000000000001,0.9845999999999999,0.9793999999999999,0.9642000000000001,0.977,0.9768000000000001</t>
  </si>
  <si>
    <t>1.0256,1.0206,1.0395999999999999,1.0844,1.036,1.0206,1.031,1.0154,1.0206,1.0358,1.023,1.0231999999999999</t>
  </si>
  <si>
    <t>0.97,0.96,0.95,1.03,0.97,0.96,0.96,0.96,0.96,0.98,0.97,0.96</t>
  </si>
  <si>
    <t>0.98,0.98,0.94,0.92,0.96,0.98,0.96,1.00,0.98,0.97,0.99,0.98</t>
  </si>
  <si>
    <t>54a48ef4-df7a-11e8-8e44-b01041f97498</t>
  </si>
  <si>
    <t>1.11,1.08,1.05,1.16,1.09,1.09,1.03,1.11,1.09,1.06,1.10,1.05</t>
  </si>
  <si>
    <t>0.82,0.80,0.80,0.77,0.81,0.84,0.79,0.82,0.84,0.84,0.81,0.77</t>
  </si>
  <si>
    <t>0.95,0.93,1.20,1.29,0.91,1.25,0.90,0.95,1.25,1.29,0.92,0.93</t>
  </si>
  <si>
    <t>0.97,0.97,0.65,0.67,0.97,0.70,0.95,0.97,0.70,0.67,1.01,0.95</t>
  </si>
  <si>
    <t>1.0051999999999999,1.0102,0.8572,0.8434,1.0154,0.8608,1.013,1.0051999999999999,0.8608,0.8434,1.023,1.0051999999999999</t>
  </si>
  <si>
    <t>0.9948,0.9898,1.1428,1.1566,0.9845999999999999,1.1392,0.987,0.9948,1.1392,1.1566,0.977,0.9948</t>
  </si>
  <si>
    <t>0.92,0.91,1.04,1.08,0.90,1.06,0.90,0.92,1.06,1.08,0.91,0.91</t>
  </si>
  <si>
    <t>1.04,1.04,0.87,0.88,1.04,0.90,1.03,1.04,0.90,0.88,1.06,1.03</t>
  </si>
  <si>
    <t>0.98,0.97,0.94,0.97,0.97,0.97,0.96,0.98,0.97,0.97,0.98,0.97</t>
  </si>
  <si>
    <t>54a48ef5-df7a-11e8-a392-b01041f97498</t>
  </si>
  <si>
    <t>0.68,0.91,0.78,0.73,1.04,1.08,1.05,1.05,0.79,1.05,1.05,0.80,1.04</t>
  </si>
  <si>
    <t>1.28,0.95,1.11,1.20,0.89,0.87,0.85,0.85,1.12,0.85,0.85,1.12,0.85</t>
  </si>
  <si>
    <t>1.00,0.96,0.96,0.95,0.97,1.00,0.98,0.95,1.00,0.98,1.05,0.97,0.95</t>
  </si>
  <si>
    <t>0.94,0.90,0.95,0.95,0.97,0.94,0.97,0.95,0.94,0.97,0.90,0.97,0.95</t>
  </si>
  <si>
    <t>0.9848,0.9843999999999999,0.9974,1,1,0.9848,0.9974,1,0.9848,0.9974,0.9620000000000001,1,1</t>
  </si>
  <si>
    <t>1.0151999999999999,1.0156,1.0026000000000002,1,1,1.0151999999999999,1.0026000000000002,1,1.0151999999999999,1.0026000000000002,1.038,1,1</t>
  </si>
  <si>
    <t>0.99,0.97,0.97,0.97,0.98,0.99,0.98,0.97,0.99,0.98,1.02,0.98,0.97</t>
  </si>
  <si>
    <t>0.98,0.96,0.98,0.98,0.99,0.98,0.99,0.98,0.98,0.99,0.96,0.99,0.98</t>
  </si>
  <si>
    <t>0.98,0.96,0.98,0.97,0.99,0.98,0.99,0.97,0.98,0.99,0.99,0.99,0.97</t>
  </si>
  <si>
    <t>54a48ef6-df7a-11e8-9263-b01041f97498</t>
  </si>
  <si>
    <t>0.89,0.88,0.88,0.89,0.86,0.90,0.90,0.89,0.90,0.89,0.90,0.87</t>
  </si>
  <si>
    <t>1.01,1.00,0.92,0.98,0.91,0.94,0.95,1.01,0.94,0.95,1.01,0.93</t>
  </si>
  <si>
    <t>0.84,0.83,0.80,0.87,0.81,0.80,0.83,0.84,0.80,0.87,0.85,0.85</t>
  </si>
  <si>
    <t>1.06,1.05,1.00,0.99,0.97,1.09,1.03,1.06,1.09,1.01,1.06,1.04</t>
  </si>
  <si>
    <t>1.0564,1.0568,1.0526,1.031,1.0424,1.0746,1.0518,1.0564,1.0746,1.036,1.0537999999999998,1.0488</t>
  </si>
  <si>
    <t>0.9436,0.9431999999999999,0.9473999999999999,0.9690000000000001,0.9576,0.9254000000000001,0.9481999999999999,0.9436,0.9254000000000001,0.9640000000000001,0.9462,0.9512</t>
  </si>
  <si>
    <t>0.97,0.96,0.95,0.98,0.95,0.95,0.96,0.97,0.95,0.98,0.97,0.97</t>
  </si>
  <si>
    <t>0.98,0.97,0.95,0.94,0.93,0.99,0.96,0.98,0.99,0.95,0.98,0.97</t>
  </si>
  <si>
    <t>0.97,0.97,0.95,0.96,0.94,0.97,0.96,0.97,0.97,0.97,0.97,0.97</t>
  </si>
  <si>
    <t>54a4b606-df7a-11e8-a470-b01041f97498</t>
  </si>
  <si>
    <t>0.99,0.98,0.92,0.99,0.90,0.89,0.95,0.99,0.89,0.94,1.00,0.92</t>
  </si>
  <si>
    <t>0.91,0.90,0.88,0.88,0.87,0.95,0.90,0.91,0.95,0.90,0.91,0.88</t>
  </si>
  <si>
    <t>1.06,1.05,1.00,1.03,0.98,1.02,1.02,1.06,1.02,1.03,1.07,1.04</t>
  </si>
  <si>
    <t>0.84,0.83,0.80,0.84,0.80,0.86,0.84,0.84,0.86,0.85,0.84,0.85</t>
  </si>
  <si>
    <t>0.9436,0.9431999999999999,0.9473999999999999,0.951,0.9523999999999999,0.9588,0.9534,0.9436,0.9588,0.9536,0.9412,0.9512</t>
  </si>
  <si>
    <t>1.0564,1.0568,1.0526,1.0490000000000002,1.0476,1.0412000000000001,1.0466,1.0564,1.0412000000000001,1.0464,1.0588,1.0488</t>
  </si>
  <si>
    <t>0.98,0.97,0.95,0.96,0.94,0.96,0.96,0.98,0.96,0.96,0.98,0.97</t>
  </si>
  <si>
    <t>0.97,0.96,0.95,0.97,0.95,0.98,0.97,0.97,0.98,0.97,0.97,0.97</t>
  </si>
  <si>
    <t>54a4b607-df7a-11e8-9c4a-b01041f97498</t>
  </si>
  <si>
    <t>1.06,1.05,0.75,1.07,1.07,0.80,0.74,1.06,0.80,1.11,1.07,1.02</t>
  </si>
  <si>
    <t>0.84,0.83,1.05,0.81,0.85,1.11,1.04,0.84,1.11,0.80,0.84,0.81</t>
  </si>
  <si>
    <t>0.95,0.95,0.90,0.92,0.96,0.72,0.75,0.95,0.72,0.92,0.97,0.93</t>
  </si>
  <si>
    <t>0.95,0.93,0.90,0.96,0.95,1.22,1.03,0.95,1.22,0.98,0.94,0.95</t>
  </si>
  <si>
    <t>1,0.9948,1,1.0104,0.9974,1.127,1.074,1,1.127,1.0154,0.9924,1.0051999999999999</t>
  </si>
  <si>
    <t>1,1.0051999999999999,1,0.9895999999999999,1.0026000000000002,0.873,0.9259999999999999,1,0.873,0.9845999999999999,1.0076,0.9948</t>
  </si>
  <si>
    <t>1.00,1.00,0.98,0.99,1.01,0.88,0.90,1.00,0.88,0.99,1.01,0.99</t>
  </si>
  <si>
    <t>0.95,0.94,0.92,0.95,0.95,1.08,0.99,0.95,1.08,0.96,0.94,0.95</t>
  </si>
  <si>
    <t>54a4b608-df7a-11e8-8d12-b01041f97498</t>
  </si>
  <si>
    <t>0.96,0.92,1.00,1.05,1.01,1.07,1.05,1.05,1.01,1.05,1.04,1.02,1.04</t>
  </si>
  <si>
    <t>0.94,0.94,0.88,0.85,0.91,0.86,0.85,0.85,0.89,0.85,0.86,0.89,0.85</t>
  </si>
  <si>
    <t>1.16,0.86,0.91,0.90,0.90,0.90,0.92,0.89,0.91,0.92,0.90,0.93,0.89</t>
  </si>
  <si>
    <t>0.78,1.00,1.00,1.00,1.04,1.02,1.03,1.01,1.01,1.03,1.05,1.01,1.01</t>
  </si>
  <si>
    <t>0.9036,1.0362,1.023,1.0256,1.0356,1.0306,1.0278,1.0308,1.0256,1.0278,1.038,1.0204,1.0308</t>
  </si>
  <si>
    <t>1.0964,0.9638,0.977,0.9743999999999999,0.9643999999999999,0.9693999999999999,0.9722,0.9692000000000001,0.9743999999999999,0.9722,0.9620000000000001,0.9795999999999999,0.9692000000000001</t>
  </si>
  <si>
    <t>1.10,0.95,0.97,0.97,0.97,0.97,0.98,0.96,0.97,0.98,0.97,0.98,0.96</t>
  </si>
  <si>
    <t>0.87,0.98,0.98,0.98,1.00,0.99,1.00,0.99,0.99,1.00,1.00,0.99,0.99</t>
  </si>
  <si>
    <t>54a4dd14-df7a-11e8-8dac-b01041f97498</t>
  </si>
  <si>
    <t>1.09,0.98,1.08,1.10,1.11,1.09,1.11,1.07,1.09,1.11,1.13,1.10,1.07</t>
  </si>
  <si>
    <t>0.81,0.72,0.80,0.78,0.81,0.81,0.82,0.80,0.81,0.82,0.80,0.81,0.79</t>
  </si>
  <si>
    <t>1.13,0.98,1.12,0.72,1.04,1.08,1.14,1.06,1.13,1.14,1.07,1.06,1.05</t>
  </si>
  <si>
    <t>0.78,0.72,0.77,1.15,0.86,0.82,0.80,0.84,0.78,0.80,0.85,0.85,0.81</t>
  </si>
  <si>
    <t>0.9104000000000001,0.9298000000000001,0.91,1.1112,0.9538,0.9334,0.9138,0.9436,0.9104000000000001,0.9138,0.9438,0.9462,0.9378</t>
  </si>
  <si>
    <t>1.0896,1.0702,1.09,0.8887999999999999,1.0462,1.0666,1.0862,1.0564,1.0896,1.0862,1.0562,1.0537999999999998,1.0622</t>
  </si>
  <si>
    <t>1.00,0.93,1.00,0.81,0.96,0.98,1.01,0.97,1.00,1.01,0.98,0.97,0.97</t>
  </si>
  <si>
    <t>0.94,0.91,0.94,1.14,0.98,0.96,0.95,0.97,0.94,0.95,0.98,0.98,0.96</t>
  </si>
  <si>
    <t>54a4dd15-df7a-11e8-a34c-b01041f97498</t>
  </si>
  <si>
    <t>1.00,0.98,0.98,1.00,1.03,1.06,1.00,1.04,1.00,1.00,1.05,1.00,0.94</t>
  </si>
  <si>
    <t>0.92,0.72,0.90,0.85,0.86,0.84,0.90,0.83,0.92,0.90,0.87,0.91,0.86</t>
  </si>
  <si>
    <t>0.96,0.98,0.95,0.97,1.21,0.97,1.00,0.98,0.96,1.00,1.14,0.99,0.91</t>
  </si>
  <si>
    <t>0.96,0.72,0.93,0.87,0.71,0.91,0.92,0.87,0.96,0.92,0.79,0.94,0.87</t>
  </si>
  <si>
    <t>1,0.9298000000000001,0.9948,0.9740000000000001,0.8724,0.9845999999999999,0.9795999999999999,0.9714,1,0.9795999999999999,0.9109999999999999,0.9872,0.9894</t>
  </si>
  <si>
    <t>1,1.0702,1.0051999999999999,1.026,1.1276000000000002,1.0154,1.0204,1.0286,1,1.0204,1.089,1.0128,1.0106</t>
  </si>
  <si>
    <t>0.95,0.96,0.94,0.95,1.07,0.95,0.97,0.96,0.95,0.97,1.03,0.96,0.92</t>
  </si>
  <si>
    <t>1.01,0.89,1.00,0.97,0.88,0.99,0.99,0.97,1.01,0.99,0.92,1.00,0.97</t>
  </si>
  <si>
    <t>0.98,0.92,0.97,0.96,0.96,0.97,0.98,0.96,0.98,0.98,0.97,0.98,0.94</t>
  </si>
  <si>
    <t>54a4dd16-df7a-11e8-9615-b01041f97498</t>
  </si>
  <si>
    <t>1.03,1.02,0.92,0.73,0.95,0.80,0.69,1.03,0.80,0.98,1.04,0.97</t>
  </si>
  <si>
    <t>0.87,0.86,0.88,1.18,0.94,1.11,1.24,0.87,1.11,0.92,0.87,0.85</t>
  </si>
  <si>
    <t>0.94,0.93,0.90,0.79,0.92,0.90,0.92,0.94,0.89,0.94,0.95,0.94</t>
  </si>
  <si>
    <t>0.96,0.95,0.95,1.09,0.97,1.00,0.98,0.96,1.01,0.96,0.96,0.94</t>
  </si>
  <si>
    <t>1.0051999999999999,1.0051999999999999,1.013,1.0774,1.0128,1.0256,1.0154,1.0051999999999999,1.0308,1.0051999999999999,1.0026000000000002,1</t>
  </si>
  <si>
    <t>0.9948,0.9948,0.987,0.9226000000000001,0.9872,0.9743999999999999,0.9845999999999999,0.9948,0.9692000000000001,0.9948,0.9974,1</t>
  </si>
  <si>
    <t>0.99,0.98,0.97,0.91,0.98,0.97,0.98,0.99,0.96,0.99,0.99,0.99</t>
  </si>
  <si>
    <t>0.96,0.96,0.96,1.03,0.97,0.98,0.97,0.96,0.99,0.96,0.96,0.95</t>
  </si>
  <si>
    <t>54a50426-df7a-11e8-a4d6-b01041f97498</t>
  </si>
  <si>
    <t>1.11,0.78,1.08,1.10,1.09,1.09,1.03,1.00,1.11,1.03,1.09,1.10,0.99</t>
  </si>
  <si>
    <t>0.82,1.02,0.80,0.78,0.82,0.81,0.89,0.86,0.82,0.89,0.83,0.81,0.85</t>
  </si>
  <si>
    <t>1.01,0.70,1.02,1.05,0.75,1.03,0.99,1.02,1.01,0.99,1.07,1.04,0.96</t>
  </si>
  <si>
    <t>0.91,1.10,0.88,0.80,1.19,0.86,0.93,0.89,0.91,0.93,0.85,0.89,0.88</t>
  </si>
  <si>
    <t>0.9743999999999999,1.1052,0.9642000000000001,0.935,1.1116,0.9562,0.9845999999999999,0.9668000000000001,0.9743999999999999,0.9845999999999999,0.9438,0.9618000000000001,0.9792000000000001</t>
  </si>
  <si>
    <t>1.0256,0.8948,1.0358,1.065,0.8884000000000001,1.0438,1.0154,1.0332,1.0256,1.0154,1.0562,1.0382,1.0208</t>
  </si>
  <si>
    <t>0.99,0.84,1.00,1.01,0.86,1.00,0.98,1.00,0.99,0.98,1.02,1.01,0.97</t>
  </si>
  <si>
    <t>0.97,1.06,0.95,0.91,1.11,0.94,0.98,0.96,0.97,0.98,0.94,0.96,0.95</t>
  </si>
  <si>
    <t>54a50427-df7a-11e8-8399-b01041f97498</t>
  </si>
  <si>
    <t>0.93,0.92,0.85,0.77,0.90,0.90,0.90,0.93,0.90,0.90,0.94,0.87</t>
  </si>
  <si>
    <t>0.97,0.96,0.95,1.16,0.97,0.98,0.95,0.97,0.98,0.98,0.97,0.95</t>
  </si>
  <si>
    <t>0.96,0.94,0.92,0.74,0.91,0.68,0.95,0.96,0.67,0.91,0.96,0.96</t>
  </si>
  <si>
    <t>0.94,0.94,0.92,1.20,0.96,1.25,0.94,0.94,1.27,0.97,0.95,0.92</t>
  </si>
  <si>
    <t>0.9948,1,1,1.1168,1.013,1.145,0.9974,0.9948,1.1522,1.0154,0.9974,0.9895999999999999</t>
  </si>
  <si>
    <t>1.0051999999999999,1,1,0.8832,0.987,0.855,1.0026000000000002,1.0051999999999999,0.8478,0.9845999999999999,1.0026000000000002,1.0104</t>
  </si>
  <si>
    <t>1.01,1.00,0.99,0.90,0.99,0.87,1.01,1.01,0.86,0.99,1.01,1.01</t>
  </si>
  <si>
    <t>0.94,0.94,0.93,1.06,0.95,1.09,0.94,0.94,1.10,0.95,0.94,0.93</t>
  </si>
  <si>
    <t>0.97,0.97,0.96,0.97,0.97,0.96,0.97,0.97,0.96,0.97,0.98,0.97</t>
  </si>
  <si>
    <t>54a50428-df7a-11e8-bad0-b01041f97498</t>
  </si>
  <si>
    <t>1.00,0.92,0.98,0.98,1.01,0.99,0.91,0.97,1.00,0.91,1.01,1.00,0.87</t>
  </si>
  <si>
    <t>0.92,0.78,0.90,0.88,0.89,0.90,1.01,0.89,0.92,1.01,0.91,0.91,0.97</t>
  </si>
  <si>
    <t>1.03,1.02,1.01,1.02,0.71,1.03,1.00,1.05,1.03,1.00,1.05,1.03,0.98</t>
  </si>
  <si>
    <t>0.89,0.68,0.89,0.82,1.25,0.86,0.92,0.85,0.89,0.92,0.87,0.90,0.86</t>
  </si>
  <si>
    <t>0.9642000000000001,0.9081999999999999,0.9692000000000001,0.948,1.1364,0.9562,0.9795999999999999,0.9488,0.9642000000000001,0.9795999999999999,0.9540000000000001,0.9670000000000001,0.9688</t>
  </si>
  <si>
    <t>1.0358,1.0918,1.0308,1.052,0.8636,1.0438,1.0204,1.0512000000000001,1.0358,1.0204,1.046,1.033,1.0312000000000001</t>
  </si>
  <si>
    <t>0.99,0.98,0.98,0.98,0.83,0.99,0.97,1.00,0.99,0.97,1.00,0.99,0.96</t>
  </si>
  <si>
    <t>0.97,0.86,0.97,0.93,1.16,0.96,0.99,0.95,0.97,0.99,0.96,0.98,0.96</t>
  </si>
  <si>
    <t>54a52b36-df7a-11e8-8183-b01041f97498</t>
  </si>
  <si>
    <t>0.91,0.78,0.90,0.82,0.88,0.87,0.86,0.84,0.91,0.86,0.88,0.92,0.83</t>
  </si>
  <si>
    <t>1.01,0.92,0.98,1.02,1.02,1.02,1.06,1.03,1.01,1.06,1.04,0.99,1.02</t>
  </si>
  <si>
    <t>0.93,0.78,0.92,0.80,0.91,0.87,0.91,0.89,0.93,0.91,0.86,0.92,0.87</t>
  </si>
  <si>
    <t>0.99,0.92,0.98,1.05,0.98,1.02,1.01,1.01,0.99,1.01,1.06,1.01,0.97</t>
  </si>
  <si>
    <t>1.0154,1.0378,1.0154,1.065,1.018,1.0386,1.0256,1.0308,1.0154,1.0256,1.051,1.023,1.026</t>
  </si>
  <si>
    <t>0.9845999999999999,0.9621999999999999,0.9845999999999999,0.935,0.982,0.9614,0.9743999999999999,0.9692000000000001,0.9845999999999999,0.9743999999999999,0.9490000000000001,0.977,0.9740000000000001</t>
  </si>
  <si>
    <t>0.99,0.92,0.99,0.93,0.98,0.96,0.98,0.97,0.99,0.98,0.96,0.99,0.96</t>
  </si>
  <si>
    <t>0.97,0.93,0.96,0.99,0.96,0.98,0.98,0.98,0.97,0.98,1.00,0.98,0.96</t>
  </si>
  <si>
    <t>54a52b37-df7a-11e8-bc8a-b01041f97498</t>
  </si>
  <si>
    <t>1.00,0.84,0.98,0.92,0.93,0.97,1.08,0.99,1.00,1.08,0.96,1.00,1.03</t>
  </si>
  <si>
    <t>0.92,0.86,0.90,0.92,0.96,0.91,0.85,0.86,0.92,0.85,0.96,0.91,0.82</t>
  </si>
  <si>
    <t>0.84,0.80,0.83,0.82,0.84,0.84,0.86,1.01,0.84,0.86,0.87,0.85,0.82</t>
  </si>
  <si>
    <t>1.08,0.90,1.05,1.02,1.06,1.06,1.06,0.89,1.08,1.06,1.05,1.08,1.03</t>
  </si>
  <si>
    <t>1.0612000000000001,1.0270000000000001,1.0568,1.052,1.0564,1.0564,1.051,0.9692000000000001,1.0612000000000001,1.051,1.046,1.0586,1.0546</t>
  </si>
  <si>
    <t>0.9388,0.973,0.9431999999999999,0.948,0.9436,0.9436,0.9490000000000001,1.0308,0.9388,0.9490000000000001,0.9540000000000001,0.9414,0.9454</t>
  </si>
  <si>
    <t>0.96,0.94,0.96,0.95,0.96,0.96,0.97,1.05,0.96,0.97,0.98,0.97,0.95</t>
  </si>
  <si>
    <t>0.99,0.91,0.98,0.96,0.98,0.98,0.98,0.90,0.99,0.98,0.98,0.99,0.97</t>
  </si>
  <si>
    <t>54a52b38-df7a-11e8-a7c7-b01041f97498</t>
  </si>
  <si>
    <t>1.04,1.03,0.98,1.04,0.97,1.09,1.02,1.04,1.09,1.00,1.05,0.98</t>
  </si>
  <si>
    <t>0.86,0.85,0.82,0.84,0.81,0.80,0.84,0.86,0.80,0.84,0.86,0.82</t>
  </si>
  <si>
    <t>0.91,0.87,0.92,0.91,0.89,0.86,0.92,0.89,0.86,0.93,0.87,0.90</t>
  </si>
  <si>
    <t>0.99,1.01,0.87,0.95,0.88,1.02,0.93,1.01,1.02,0.95,1.04,0.98</t>
  </si>
  <si>
    <t>1.0206,1.036,0.9868000000000001,1.0104,0.9974,1.0412000000000001,1.0026000000000002,1.0308,1.0412000000000001,1.0051999999999999,1.0434,1.0206</t>
  </si>
  <si>
    <t>0.9793999999999999,0.9640000000000001,1.0131999999999999,0.9895999999999999,1.0026000000000002,0.9588,0.9974,0.9692000000000001,0.9588,0.9948,0.9566,0.9793999999999999</t>
  </si>
  <si>
    <t>0.97,0.95,0.98,0.97,0.96,0.95,0.98,0.96,0.95,0.98,0.95,0.97</t>
  </si>
  <si>
    <t>0.98,0.99,0.92,0.96,0.92,0.99,0.95,0.99,0.99,0.96,1.00,0.97</t>
  </si>
  <si>
    <t>0.97,0.97,0.95,0.96,0.94,0.97,0.96,0.97,0.97,0.97,0.98,0.97</t>
  </si>
  <si>
    <t>54a55248-df7a-11e8-8321-b01041f97498</t>
  </si>
  <si>
    <t>0.91,0.90,0.92,0.76,0.91,0.94,0.94,0.91,0.94,0.95,0.92,0.93</t>
  </si>
  <si>
    <t>0.99,0.98,0.88,1.14,0.86,0.90,0.91,0.99,0.90,0.89,0.99,0.87</t>
  </si>
  <si>
    <t>0.83,0.82,1.02,0.77,0.99,0.81,1.04,0.83,0.81,1.00,0.84,1.03</t>
  </si>
  <si>
    <t>1.07,1.06,0.77,1.12,0.79,1.08,0.83,1.07,1.08,0.88,1.07,0.81</t>
  </si>
  <si>
    <t>1.0615999999999999,1.0618,0.934,1.09,0.9470000000000001,1.0694,0.9458,1.0615999999999999,1.0694,0.9690000000000001,1.0588,0.9428</t>
  </si>
  <si>
    <t>0.9384,0.9381999999999999,1.0659999999999998,0.91,1.053,0.9306,1.0542,0.9384,0.9306,1.031,0.9412,1.0572</t>
  </si>
  <si>
    <t>0.93,0.93,1.03,0.90,1.01,0.92,1.04,0.93,0.92,1.02,0.94,1.03</t>
  </si>
  <si>
    <t>1.02,1.01,0.87,1.04,0.88,1.02,0.90,1.02,1.02,0.92,1.02,0.89</t>
  </si>
  <si>
    <t>0.97,0.97,0.94,0.96,0.94,0.97,0.96,0.97,0.97,0.97,0.97,0.96</t>
  </si>
  <si>
    <t>54a55249-df7a-11e8-8743-b01041f97498</t>
  </si>
  <si>
    <t>1.01,1.00,0.92,0.99,0.90,0.96,0.95,1.01,0.96,0.94,1.02,0.92</t>
  </si>
  <si>
    <t>0.89,0.88,0.88,0.88,0.87,0.88,0.90,0.89,0.88,0.90,0.89,0.88</t>
  </si>
  <si>
    <t>0.74,0.73,0.95,0.74,0.93,0.67,0.94,0.74,0.67,0.69,0.75,0.93</t>
  </si>
  <si>
    <t>1.19,1.17,0.85,1.17,0.84,1.27,0.91,1.19,1.27,1.23,1.19,0.89</t>
  </si>
  <si>
    <t>1.1146,1.1128,0.9736,1.11,0.9762000000000001,1.1522,0.9922,1.1146,1.1522,1.1378,1.1116,0.9895999999999999</t>
  </si>
  <si>
    <t>0.8854000000000001,0.8872,1.0264,0.89,1.0238,0.8478,1.0078,0.8854000000000001,0.8478,0.8622,0.8884000000000001,1.0104</t>
  </si>
  <si>
    <t>0.94,0.93,1.05,0.94,1.04,0.90,1.05,0.94,0.90,0.91,0.94,1.04</t>
  </si>
  <si>
    <t>1.01,1.00,0.85,1.00,0.85,1.05,0.88,1.01,1.05,1.03,1.01,0.87</t>
  </si>
  <si>
    <t>0.97,0.96,0.95,0.97,0.94,0.96,0.96,0.97,0.96,0.96,0.97,0.95</t>
  </si>
  <si>
    <t>54a57958-df7a-11e8-bbe5-b01041f97498</t>
  </si>
  <si>
    <t>1.01,1.00,0.92,1.01,0.90,0.92,0.95,1.01,0.92,0.94,1.02,0.92</t>
  </si>
  <si>
    <t>0.89,0.88,0.88,0.86,0.87,0.92,0.90,0.89,0.92,0.90,0.89,0.88</t>
  </si>
  <si>
    <t>1.01,0.98,0.95,0.94,0.90,1.00,0.99,0.99,1.00,0.98,1.00,0.97</t>
  </si>
  <si>
    <t>0.89,0.90,0.85,0.92,0.87,0.88,0.87,0.91,0.88,0.90,0.91,0.92</t>
  </si>
  <si>
    <t>0.9692000000000001,0.9793999999999999,0.9736,0.9948,0.992,0.9690000000000001,0.9690000000000001,0.9793999999999999,0.9690000000000001,0.9793999999999999,0.977,0.9872</t>
  </si>
  <si>
    <t>1.0308,1.0206,1.0264,1.0051999999999999,1.008,1.031,1.031,1.0206,1.031,1.0206,1.023,1.0128</t>
  </si>
  <si>
    <t>0.98,0.97,0.95,0.95,0.93,0.98,0.97,0.97,0.98,0.97,0.98,0.96</t>
  </si>
  <si>
    <t>0.97,0.97,0.95,0.98,0.96,0.96,0.96,0.98,0.96,0.97,0.98,0.98</t>
  </si>
  <si>
    <t>54a57959-df7a-11e8-8dd5-b01041f97498</t>
  </si>
  <si>
    <t>0.89,0.88,0.88,0.83,0.87,0.84,0.91,0.89,0.84,0.90,0.90,0.90</t>
  </si>
  <si>
    <t>1.01,1.00,0.92,1.05,0.90,1.00,0.94,1.01,1.00,0.94,1.01,0.90</t>
  </si>
  <si>
    <t>0.83,0.82,0.80,0.83,0.79,0.80,0.81,0.83,0.80,0.86,0.84,0.84</t>
  </si>
  <si>
    <t>1.07,1.06,1.00,1.04,0.99,1.09,1.05,1.07,1.09,1.02,1.07,1.05</t>
  </si>
  <si>
    <t>1.0615999999999999,1.0618,1.0526,1.0542,1.053,1.0746,1.0622,1.0615999999999999,1.0746,1.0412000000000001,1.0588,1.054</t>
  </si>
  <si>
    <t>0.9384,0.9381999999999999,0.9473999999999999,0.9458,0.9470000000000001,0.9254000000000001,0.9378,0.9384,0.9254000000000001,0.9588,0.9412,0.946</t>
  </si>
  <si>
    <t>0.97,0.96,0.95,0.97,0.95,0.95,0.96,0.97,0.95,0.99,0.97,0.97</t>
  </si>
  <si>
    <t>0.97,0.97,0.94,0.96,0.94,0.98,0.96,0.97,0.98,0.95,0.97,0.96</t>
  </si>
  <si>
    <t>54a5a068-df7a-11e8-9142-b01041f97498</t>
  </si>
  <si>
    <t>1.17,0.90,1.00,1.03,1.11,1.04,1.03,1.03,1.01,1.03,1.11,1.02,1.02</t>
  </si>
  <si>
    <t>0.75,0.96,0.88,0.87,0.80,0.88,0.87,0.86,0.89,0.87,0.80,0.89,0.86</t>
  </si>
  <si>
    <t>0.86,0.84,0.84,0.87,0.90,0.88,0.88,0.88,0.88,0.87,0.90,0.87,0.86</t>
  </si>
  <si>
    <t>1.08,1.02,1.07,1.03,1.00,1.05,1.08,1.06,1.06,1.09,1.05,1.07,1.05</t>
  </si>
  <si>
    <t>1.0558,1.0466,1.0588,1.041,1.0256,1.0432,1.0506,1.0456,1.0456,1.0556,1.038,1.0508,1.0486</t>
  </si>
  <si>
    <t>0.9442,0.9534,0.9412,0.9590000000000001,0.9743999999999999,0.9568000000000001,0.9494,0.9544,0.9544,0.9444,0.9620000000000001,0.9492,0.9514</t>
  </si>
  <si>
    <t>0.97,0.96,0.96,0.98,0.99,0.98,0.98,0.98,0.98,0.98,0.99,0.98,0.97</t>
  </si>
  <si>
    <t>0.99,0.96,0.99,0.97,0.95,0.98,0.99,0.98,0.98,1.00,0.98,0.99,0.98</t>
  </si>
  <si>
    <t>0.98,0.96,0.97,0.97,0.97,0.98,0.99,0.98,0.98,0.99,0.99,0.98,0.98</t>
  </si>
  <si>
    <t>54a5a069-df7a-11e8-8b4d-b01041f97498</t>
  </si>
  <si>
    <t>0.77,1.04,0.90,0.83,0.80,1.07,0.83,0.84,0.91,0.83,0.80,0.92,0.83</t>
  </si>
  <si>
    <t>1.14,0.82,0.98,1.07,1.13,0.86,1.08,1.07,0.99,1.08,1.11,0.99,1.07</t>
  </si>
  <si>
    <t>0.88,1.06,0.87,0.88,1.13,0.87,0.90,0.88,0.88,0.89,0.88,0.89,0.87</t>
  </si>
  <si>
    <t>1.06,0.80,1.04,1.02,0.78,1.06,1.05,1.05,1.06,1.06,1.07,1.05,1.03</t>
  </si>
  <si>
    <t>1.0456,0.9326000000000001,1.0434,1.0358,0.9104000000000001,1.0484,1.038,1.0432,1.0456,1.043,1.0482,1.0406,1.041</t>
  </si>
  <si>
    <t>0.9544,1.0674,0.9566,0.9642000000000001,1.0896,0.9516,0.9620000000000001,0.9568000000000001,0.9544,0.9570000000000001,0.9518000000000001,0.9594,0.9590000000000001</t>
  </si>
  <si>
    <t>0.96,1.06,0.96,0.96,1.09,0.96,0.97,0.96,0.96,0.97,0.96,0.97,0.96</t>
  </si>
  <si>
    <t>1.00,0.88,1.00,0.99,0.87,1.00,1.00,1.00,1.00,1.00,1.01,1.00,0.99</t>
  </si>
  <si>
    <t>0.98,0.96,0.98,0.97,0.97,0.98,0.99,0.98,0.98,0.99,0.99,0.98,0.97</t>
  </si>
  <si>
    <t>54a5c778-df7a-11e8-b27a-b01041f97498</t>
  </si>
  <si>
    <t>0.91,0.92,1.01,0.99,0.94,1.00,0.99,0.99,1.02,0.99,1.00,1.03,0.98</t>
  </si>
  <si>
    <t>0.99,0.94,0.87,0.91,0.96,0.92,0.91,0.90,0.88,0.91,0.90,0.88,0.90</t>
  </si>
  <si>
    <t>0.90,0.92,0.89,0.91,0.94,0.92,0.91,0.91,0.90,0.91,0.91,0.91,0.88</t>
  </si>
  <si>
    <t>1.04,0.94,1.02,0.99,0.96,1.00,1.04,0.99,1.04,1.04,1.04,1.03,1.02</t>
  </si>
  <si>
    <t>1.0356,1.0051999999999999,1.0332,1.0206,1.0051999999999999,1.0204,1.033,1.0206,1.0356,1.033,1.033,1.0304,1.0358</t>
  </si>
  <si>
    <t>0.9643999999999999,0.9948,0.9668000000000001,0.9793999999999999,0.9948,0.9795999999999999,0.9670000000000001,0.9793999999999999,0.9643999999999999,0.9670000000000001,0.9670000000000001,0.9695999999999999,0.9642000000000001</t>
  </si>
  <si>
    <t>0.97,0.99,0.97,0.98,1.00,0.99,0.98,0.98,0.97,0.98,0.98,0.98,0.96</t>
  </si>
  <si>
    <t>0.99,0.94,0.98,0.97,0.95,0.97,0.99,0.97,0.99,0.99,0.99,0.99,0.98</t>
  </si>
  <si>
    <t>54a5c779-df7a-11e8-9411-b01041f97498</t>
  </si>
  <si>
    <t>0.88,0.85,1.03,1.07,1.02,0.87,1.08,1.07,1.04,1.08,1.05,1.05,1.07</t>
  </si>
  <si>
    <t>1.02,1.01,0.85,0.83,0.89,1.06,0.83,0.84,0.86,0.83,0.85,0.86,0.83</t>
  </si>
  <si>
    <t>1.02,0.94,0.99,0.98,1.01,1.01,1.01,1.01,1.00,1.03,0.99,1.01,0.99</t>
  </si>
  <si>
    <t>0.92,0.92,0.92,0.92,0.89,0.91,0.94,0.94,0.94,0.92,0.96,0.93,0.92</t>
  </si>
  <si>
    <t>0.9745999999999999,0.9948,0.982,0.9845999999999999,0.9692000000000001,0.9743999999999999,0.9822,0.9822,0.9848,0.9722,0.9924,0.9795999999999999,0.982</t>
  </si>
  <si>
    <t>1.0254,1.0051999999999999,1.018,1.0154,1.0308,1.0256,1.0178,1.0178,1.0151999999999999,1.0278,1.0076,1.0204,1.018</t>
  </si>
  <si>
    <t>0.99,0.95,0.98,0.97,0.99,0.99,0.99,0.99,0.98,1.00,0.98,0.99,0.98</t>
  </si>
  <si>
    <t>0.98,0.98,0.98,0.98,0.96,0.97,0.99,0.99,0.99,0.98,1.00,0.98,0.98</t>
  </si>
  <si>
    <t>0.98,0.96,0.98,0.97,0.97,0.98,0.99,0.99,0.98,0.99,0.99,0.98,0.98</t>
  </si>
  <si>
    <t>54a5c77a-df7a-11e8-8e71-b01041f97498</t>
  </si>
  <si>
    <t>1.01,1.00,0.82,0.81,0.80,1.07,0.81,0.81,0.86,0.81,0.80,0.84,0.81</t>
  </si>
  <si>
    <t>0.89,0.86,1.06,1.09,1.13,0.86,1.10,1.09,1.04,1.10,1.11,1.07,1.09</t>
  </si>
  <si>
    <t>0.99,0.86,0.97,0.95,1.25,0.98,0.99,0.98,0.97,0.98,0.98,0.99,0.94</t>
  </si>
  <si>
    <t>0.95,1.00,0.94,0.95,0.70,0.94,0.96,0.96,0.97,0.97,0.97,0.95,0.96</t>
  </si>
  <si>
    <t>0.9898,1.0362,0.9924,1,0.8608,0.9898,0.9924,0.995,1,0.9974,0.9974,0.9898,1.0051999999999999</t>
  </si>
  <si>
    <t>1.0102,0.9638,1.0076,1,1.1392,1.0102,1.0076,1.005,1,1.0026000000000002,1.0026000000000002,1.0102,0.9948</t>
  </si>
  <si>
    <t>0.98,0.92,0.97,0.96,1.11,0.98,0.98,0.98,0.97,0.98,0.98,0.98,0.96</t>
  </si>
  <si>
    <t>0.99,1.01,0.98,0.99,0.86,0.98,0.99,0.99,1.00,1.00,1.00,0.99,0.99</t>
  </si>
  <si>
    <t>0.98,0.96,0.98,0.97,0.97,0.98,0.99,0.98,0.99,0.99,0.99,0.98,0.97</t>
  </si>
  <si>
    <t>54a5ee88-df7a-11e8-8234-b01041f97498</t>
  </si>
  <si>
    <t>0.88,0.77,0.86,0.89,1.08,0.80,0.90,0.86,0.88,0.90,0.92,0.88,0.88</t>
  </si>
  <si>
    <t>1.04,1.03,1.02,1.01,0.83,0.94,1.02,0.99,1.04,1.02,1.00,1.03,1.00</t>
  </si>
  <si>
    <t>0.85,0.80,0.84,0.82,0.67,0.76,0.85,0.86,0.84,0.86,0.85,0.86,0.83</t>
  </si>
  <si>
    <t>1.07,1.00,1.06,1.02,1.27,0.99,1.08,1.03,1.08,1.06,1.07,1.07,1.04</t>
  </si>
  <si>
    <t>1.0562,1.0526,1.0564,1.052,1.1522,1.0614,1.0586,1.0438,1.0612000000000001,1.051,1.0562,1.0534000000000001,1.0542</t>
  </si>
  <si>
    <t>0.9438,0.9473999999999999,0.9436,0.948,0.8478,0.9386,0.9414,0.9562,0.9388,0.9490000000000001,0.9438,0.9466,0.9458</t>
  </si>
  <si>
    <t>0.98,0.96,0.98,0.97,0.89,0.93,0.98,0.99,0.98,0.99,0.98,0.99,0.97</t>
  </si>
  <si>
    <t>0.97,0.94,0.97,0.95,1.06,0.93,0.98,0.95,0.98,0.97,0.97,0.97,0.96</t>
  </si>
  <si>
    <t>0.98,0.95,0.97,0.96,0.96,0.93,0.98,0.97,0.98,0.98,0.98,0.98,0.96</t>
  </si>
  <si>
    <t>54a5ee89-df7a-11e8-9074-b01041f97498</t>
  </si>
  <si>
    <t>0.80,0.69,0.78,0.72,0.75,0.79,0.78,1.23,0.80,0.78,0.80,0.80,0.79</t>
  </si>
  <si>
    <t>1.13,1.11,1.11,1.15,1.19,1.12,1.16,0.67,1.13,1.16,1.13,1.12,1.12</t>
  </si>
  <si>
    <t>0.93,1.22,0.93,0.92,0.95,0.93,0.93,0.92,0.96,0.93,0.95,0.96,0.93</t>
  </si>
  <si>
    <t>0.99,0.58,0.97,0.92,0.94,0.95,0.99,0.97,0.96,0.99,0.97,0.97,0.97</t>
  </si>
  <si>
    <t>1.0154,0.8316,1.0102,1,0.9974,1.0051999999999999,1.0154,1.0128,1,1.0154,1.0051999999999999,1.0026000000000002,1.0102</t>
  </si>
  <si>
    <t>0.9845999999999999,1.1684,0.9898,1,1.0026000000000002,0.9948,0.9845999999999999,0.9872,1,0.9845999999999999,0.9948,0.9974,0.9898</t>
  </si>
  <si>
    <t>0.96,1.10,0.96,0.95,0.97,0.96,0.96,0.95,0.97,0.96,0.97,0.97,0.96</t>
  </si>
  <si>
    <t>1.00,0.79,0.99,0.97,0.98,0.98,1.00,0.99,0.99,1.00,0.99,0.99,0.99</t>
  </si>
  <si>
    <t>54a5ee8a-df7a-11e8-8f96-b01041f97498</t>
  </si>
  <si>
    <t>0.89,0.88,0.88,0.90,0.94,0.92,0.79,0.89,0.92,0.90,0.90,0.90</t>
  </si>
  <si>
    <t>1.03,1.00,0.98,1.00,0.94,1.00,1.08,1.03,1.00,1.02,1.01,0.98</t>
  </si>
  <si>
    <t>0.97,0.97,0.95,0.99,0.96,0.96,0.97,0.97,0.96,0.99,0.99,0.93</t>
  </si>
  <si>
    <t>0.95,0.93,0.90,0.90,0.92,0.96,0.91,0.95,0.96,0.93,0.94,0.93</t>
  </si>
  <si>
    <t>0.9948,0.9898,0.987,0.9768000000000001,0.9895999999999999,1,0.9845999999999999,0.9948,1,0.9845999999999999,0.9872,1</t>
  </si>
  <si>
    <t>1.0051999999999999,1.0102,1.013,1.0231999999999999,1.0104,1,1.0154,1.0051999999999999,1,1.0154,1.0128,1</t>
  </si>
  <si>
    <t>0.98,0.98,0.97,0.99,0.97,0.97,0.98,0.98,0.97,0.99,0.99,0.96</t>
  </si>
  <si>
    <t>0.98,0.97,0.96,0.96,0.97,0.99,0.96,0.98,0.99,0.97,0.98,0.97</t>
  </si>
  <si>
    <t>54a61598-df7a-11e8-8538-b01041f97498</t>
  </si>
  <si>
    <t>0.87,0.81,0.88,0.91,1.02,0.92,0.90,0.90,0.89,0.90,0.93,0.90,0.89</t>
  </si>
  <si>
    <t>1.03,1.05,1.00,0.99,0.90,1.02,1.00,1.00,1.01,1.00,0.97,1.01,0.99</t>
  </si>
  <si>
    <t>0.89,0.96,0.91,0.99,1.14,0.92,0.88,0.99,0.95,0.90,0.90,0.93,0.96</t>
  </si>
  <si>
    <t>1.05,0.90,1.00,0.91,0.77,1.02,1.08,0.91,0.99,1.05,1.05,1.01,0.94</t>
  </si>
  <si>
    <t>1.0406,0.9843999999999999,1.023,0.9793999999999999,0.9054000000000001,1.0254,1.0506,0.9793999999999999,1.0102,1.038,1.038,1.0204,0.9948</t>
  </si>
  <si>
    <t>0.9594,1.0156,0.977,1.0206,1.0946,0.9745999999999999,0.9494,1.0206,0.9898,0.9620000000000001,0.9620000000000001,0.9795999999999999,1.0051999999999999</t>
  </si>
  <si>
    <t>0.95,0.99,0.96,1.00,1.08,0.97,0.95,1.00,0.98,0.96,0.96,0.97,0.99</t>
  </si>
  <si>
    <t>1.02,0.94,0.99,0.95,0.88,1.00,1.03,0.95,0.99,1.02,1.02,1.00,0.96</t>
  </si>
  <si>
    <t>54a61599-df7a-11e8-8034-b01041f97498</t>
  </si>
  <si>
    <t>0.73,1.05,0.85,0.78,0.75,0.95,0.85,0.85,0.91,0.85,0.75,0.87,0.85</t>
  </si>
  <si>
    <t>1.20,0.81,1.03,1.12,1.23,0.99,1.05,1.05,0.99,1.05,1.17,1.04,1.04</t>
  </si>
  <si>
    <t>0.89,0.80,0.87,0.81,0.80,0.87,0.89,0.88,0.83,0.89,0.89,0.89,0.80</t>
  </si>
  <si>
    <t>1.05,1.06,1.04,1.09,1.16,1.09,1.06,1.06,1.12,1.06,1.06,1.05,1.12</t>
  </si>
  <si>
    <t>1.0406,1.0674,1.0434,1.0718,1.091,1.0556,1.043,1.0456,1.0734000000000001,1.043,1.043,1.0406,1.0816</t>
  </si>
  <si>
    <t>0.9594,0.9326000000000001,0.9566,0.9281999999999999,0.909,0.9444,0.9570000000000001,0.9544,0.9266,0.9570000000000001,0.9570000000000001,0.9594,0.9184</t>
  </si>
  <si>
    <t>1.00,0.95,0.99,0.96,0.95,0.99,1.00,0.99,0.97,1.00,1.00,1.00,0.95</t>
  </si>
  <si>
    <t>0.97,0.97,0.96,0.99,1.02,0.99,0.97,0.97,1.00,0.97,0.97,0.97,1.00</t>
  </si>
  <si>
    <t>54a6159a-df7a-11e8-9110-b01041f97498</t>
  </si>
  <si>
    <t>0.79,0.83,1.00,0.92,0.91,1.02,1.00,1.00,1.01,1.00,0.93,1.02,0.99</t>
  </si>
  <si>
    <t>1.12,1.03,0.88,0.98,1.03,0.92,0.90,0.90,0.89,0.90,0.97,0.89,0.89</t>
  </si>
  <si>
    <t>1.11,0.80,1.09,0.87,0.70,0.86,1.09,0.85,1.09,1.06,1.12,1.12,0.87</t>
  </si>
  <si>
    <t>0.84,1.06,0.82,1.03,1.31,1.09,0.87,1.09,0.85,0.89,0.84,0.83,1.04</t>
  </si>
  <si>
    <t>0.9316,1.0674,0.9309999999999999,1.041,1.1522,1.0582,0.9444,1.061,0.9390000000000001,0.9570000000000001,0.9292,0.9266,1.0434</t>
  </si>
  <si>
    <t>1.0684,0.9326000000000001,1.069,0.9590000000000001,0.8478,0.9418000000000001,1.0556,0.9390000000000001,1.061,1.043,1.0708,1.0734000000000001,0.9566</t>
  </si>
  <si>
    <t>1.05,0.90,1.04,0.93,0.85,0.93,1.04,0.92,1.04,1.03,1.06,1.06,0.93</t>
  </si>
  <si>
    <t>0.92,1.03,0.91,1.02,1.16,1.05,0.94,1.05,0.93,0.95,0.92,0.92,1.02</t>
  </si>
  <si>
    <t>54a63ca8-df7a-11e8-b914-b01041f97498</t>
  </si>
  <si>
    <t>0.90,0.89,0.85,0.88,0.90,0.87,0.85,0.85,0.83,0.85,0.90,0.87,0.85</t>
  </si>
  <si>
    <t>1.00,0.97,1.03,1.02,1.05,1.08,1.05,1.05,1.07,1.05,1.00,1.04,1.04</t>
  </si>
  <si>
    <t>0.88,0.84,0.83,0.84,0.86,0.86,0.87,0.85,0.85,0.87,0.85,0.86,0.85</t>
  </si>
  <si>
    <t>1.06,1.02,1.08,1.06,1.09,1.10,1.09,1.09,1.09,1.09,1.11,1.08,1.06</t>
  </si>
  <si>
    <t>1.0456,1.0466,1.064,1.0564,1.0582,1.0606,1.0556,1.061,1.061,1.0556,1.0656,1.0558,1.0537999999999998</t>
  </si>
  <si>
    <t>0.9544,0.9534,0.9359999999999999,0.9436,0.9418000000000001,0.9394,0.9444,0.9390000000000001,0.9390000000000001,0.9444,0.9344,0.9442,0.9462</t>
  </si>
  <si>
    <t>0.99,0.97,0.97,0.97,0.98,0.98,0.99,0.98,0.98,0.99,0.98,0.98,0.98</t>
  </si>
  <si>
    <t>0.97,0.95,0.98,0.97,0.99,0.99,0.99,0.99,0.99,0.99,0.99,0.98,0.97</t>
  </si>
  <si>
    <t>0.98,0.96,0.97,0.97,0.98,0.99,0.99,0.98,0.98,0.99,0.99,0.98,0.97</t>
  </si>
  <si>
    <t>54a63ca9-df7a-11e8-9928-b01041f97498</t>
  </si>
  <si>
    <t>0.87,0.84,0.89,0.92,0.87,0.92,0.90,0.90,0.90,0.90,0.95,0.91,0.89</t>
  </si>
  <si>
    <t>1.03,1.02,0.99,0.98,1.08,1.02,1.00,1.00,1.00,1.00,0.95,1.00,0.99</t>
  </si>
  <si>
    <t>0.90,0.96,0.89,0.92,1.03,0.93,0.91,0.90,0.97,0.91,0.90,0.91,0.95</t>
  </si>
  <si>
    <t>1.04,0.90,1.02,0.98,0.89,1.01,1.04,1.03,0.97,1.04,1.05,1.03,0.95</t>
  </si>
  <si>
    <t>1.0356,0.9843999999999999,1.0332,1.0154,0.9642000000000001,1.0204,1.033,1.033,1,1.033,1.038,1.0304,1</t>
  </si>
  <si>
    <t>0.9643999999999999,1.0156,0.9668000000000001,0.9845999999999999,1.0358,0.9795999999999999,0.9670000000000001,0.9670000000000001,1,0.9670000000000001,0.9620000000000001,0.9695999999999999,1</t>
  </si>
  <si>
    <t>0.97,1.00,0.96,0.98,1.03,0.98,0.97,0.97,1.00,0.97,0.97,0.97,0.99</t>
  </si>
  <si>
    <t>1.00,0.93,0.99,0.97,0.93,0.99,1.00,1.00,0.97,1.00,1.01,1.00,0.96</t>
  </si>
  <si>
    <t>0.98,0.96,0.98,0.97,0.98,0.98,0.99,0.98,0.99,0.99,0.99,0.98,0.97</t>
  </si>
  <si>
    <t>54a63caa-df7a-11e8-aba2-b01041f97498</t>
  </si>
  <si>
    <t>0.86,0.81,1.03,1.06,1.04,1.08,1.05,1.05,1.04,1.05,1.09,1.05,1.04</t>
  </si>
  <si>
    <t>1.04,1.05,0.85,0.84,0.89,0.87,0.85,0.85,0.86,0.85,0.81,0.86,0.85</t>
  </si>
  <si>
    <t>1.13,0.96,1.09,1.00,0.99,1.07,1.14,1.11,1.02,1.14,1.12,1.12,1.01</t>
  </si>
  <si>
    <t>0.82,0.90,0.82,0.90,0.93,0.88,0.83,0.84,0.92,0.83,0.84,0.83,0.89</t>
  </si>
  <si>
    <t>0.9216,0.9843999999999999,0.9309999999999999,0.9743999999999999,0.9845999999999999,0.9518000000000001,0.922,0.9316,0.9745999999999999,0.922,0.9292,0.9266,0.9692000000000001</t>
  </si>
  <si>
    <t>1.0784,1.0156,1.069,1.0256,1.0154,1.0482,1.078,1.0684,1.0254,1.078,1.0708,1.0734000000000001,1.0308</t>
  </si>
  <si>
    <t>1.01,0.93,0.99,0.95,0.94,0.98,1.01,1.00,0.96,1.01,1.00,1.00,0.95</t>
  </si>
  <si>
    <t>0.96,1.00,0.96,1.00,1.02,0.99,0.96,0.97,1.01,0.96,0.97,0.96,0.99</t>
  </si>
  <si>
    <t>54a663ba-df7a-11e8-8bcb-b01041f97498</t>
  </si>
  <si>
    <t>1.02,0.96,0.95,0.91,1.02,0.91,0.91,0.90,0.97,0.91,0.92,0.97,0.89</t>
  </si>
  <si>
    <t>0.90,0.84,0.93,0.99,0.88,0.99,1.01,1.01,0.95,1.01,1.00,0.94,0.99</t>
  </si>
  <si>
    <t>0.88,1.10,0.87,0.85,0.88,0.84,0.89,0.89,0.84,0.89,0.87,0.89,0.86</t>
  </si>
  <si>
    <t>1.04,0.70,1.03,1.00,1.01,1.07,1.03,1.02,1.08,1.03,1.05,1.04,1.04</t>
  </si>
  <si>
    <t>1.0408,0.8948,1.041,1.0390000000000001,1.0334,1.0588,1.0358,1.0332,1.0612000000000001,1.0358,1.046,1.0382,1.0462</t>
  </si>
  <si>
    <t>0.9592,1.1052,0.9590000000000001,0.961,0.9666,0.9412,0.9642000000000001,0.9668000000000001,0.9388,0.9642000000000001,0.9540000000000001,0.9618000000000001,0.9538</t>
  </si>
  <si>
    <t>0.97,1.08,0.96,0.95,0.97,0.95,0.97,0.97,0.95,0.97,0.96,0.97,0.96</t>
  </si>
  <si>
    <t>0.99,0.82,0.98,0.97,0.97,1.00,0.98,0.98,1.01,0.98,0.99,0.99,0.99</t>
  </si>
  <si>
    <t>54a663bb-df7a-11e8-8e39-b01041f97498</t>
  </si>
  <si>
    <t>0.90,0.91,0.94,0.75,0.90,0.99,0.83,0.75,0.96,0.83,0.77,0.96,0.82</t>
  </si>
  <si>
    <t>1.02,0.89,0.94,1.17,1.00,0.91,1.10,1.18,0.96,1.10,1.17,0.95,1.08</t>
  </si>
  <si>
    <t>0.81,0.86,0.82,0.82,0.87,0.86,0.82,0.82,0.89,0.82,0.87,0.84,0.87</t>
  </si>
  <si>
    <t>1.12,0.94,1.08,1.02,1.02,1.05,1.11,1.08,1.03,1.11,1.05,1.09,1.03</t>
  </si>
  <si>
    <t>1.0788,1.021,1.0666,1.052,1.0386,1.0486,1.0737999999999999,1.0666,1.0358,1.0737999999999999,1.046,1.0636,1.041</t>
  </si>
  <si>
    <t>0.9212,0.9790000000000001,0.9334,0.948,0.9614,0.9514,0.9262,0.9334,0.9642000000000001,0.9262,0.9540000000000001,0.9364,0.9590000000000001</t>
  </si>
  <si>
    <t>0.95,0.98,0.96,0.96,0.99,0.98,0.96,0.96,1.00,0.96,0.99,0.97,0.99</t>
  </si>
  <si>
    <t>1.00,0.92,0.98,0.96,0.96,0.97,1.00,0.98,0.96,1.00,0.97,0.99,0.96</t>
  </si>
  <si>
    <t>54a663bc-df7a-11e8-9191-b01041f97498</t>
  </si>
  <si>
    <t>0.92,0.90,0.85,0.84,0.92,0.85,0.85,0.84,0.87,0.85,0.85,0.87,0.84</t>
  </si>
  <si>
    <t>1.00,0.90,1.03,1.06,0.97,1.06,1.08,1.07,1.05,1.08,1.07,1.04,1.06</t>
  </si>
  <si>
    <t>0.82,0.86,0.80,0.85,0.95,0.91,0.81,0.81,0.92,0.81,0.82,0.82,0.91</t>
  </si>
  <si>
    <t>1.11,0.94,1.11,1.00,0.94,0.99,1.12,1.10,1.00,1.12,1.11,1.12,0.99</t>
  </si>
  <si>
    <t>1.0737999999999999,1.021,1.0792,1.0390000000000001,0.9974,1.0206,1.0788,1.0742,1.0204,1.0788,1.0737999999999999,1.0762,1.0206</t>
  </si>
  <si>
    <t>0.9262,0.9790000000000001,0.9208,0.961,1.0026000000000002,0.9793999999999999,0.9212,0.9258,0.9795999999999999,0.9212,0.9262,0.9238,0.9793999999999999</t>
  </si>
  <si>
    <t>0.96,0.98,0.95,0.97,1.02,1.00,0.95,0.95,1.01,0.95,0.96,0.96,1.00</t>
  </si>
  <si>
    <t>1.00,0.92,1.00,0.95,0.92,0.94,1.01,1.00,0.95,1.01,1.00,1.01,0.94</t>
  </si>
  <si>
    <t>54a68aca-df7a-11e8-beb0-b01041f97498</t>
  </si>
  <si>
    <t>0.91,0.84,0.85,0.89,0.91,0.87,0.82,0.90,0.87,0.82,0.88,0.87,0.81</t>
  </si>
  <si>
    <t>1.01,0.96,1.03,1.01,0.98,1.02,1.11,1.01,1.05,1.11,1.04,1.04,1.09</t>
  </si>
  <si>
    <t>1.12,0.64,1.08,1.02,1.05,1.03,1.06,1.05,1.01,1.06,1.06,1.10,0.99</t>
  </si>
  <si>
    <t>0.81,1.16,0.82,0.82,0.85,0.88,0.86,0.85,0.91,0.86,0.86,0.83,0.91</t>
  </si>
  <si>
    <t>0.9212,1.1368,0.9334,0.948,0.9488,0.9616,0.9490000000000001,0.9488,0.9743999999999999,0.9490000000000001,0.9490000000000001,0.9312,0.9793999999999999</t>
  </si>
  <si>
    <t>1.0788,0.8632,1.0666,1.052,1.0512000000000001,1.0384,1.051,1.0512000000000001,1.0256,1.051,1.051,1.0688,1.0206</t>
  </si>
  <si>
    <t>1.02,0.79,1.00,0.97,0.99,0.98,0.99,0.99,0.97,0.99,0.99,1.01,0.96</t>
  </si>
  <si>
    <t>0.94,1.12,0.94,0.94,0.96,0.97,0.96,0.96,0.99,0.96,0.96,0.95,0.99</t>
  </si>
  <si>
    <t>0.98,0.93,0.97,0.96,0.97,0.98,0.98,0.97,0.98,0.98,0.98,0.98,0.97</t>
  </si>
  <si>
    <t>54a68acb-df7a-11e8-b44b-b01041f97498</t>
  </si>
  <si>
    <t>1.26,0.89,1.12,1.17,1.26,0.92,1.06,1.13,1.14,1.06,1.20,1.14,1.04</t>
  </si>
  <si>
    <t>0.71,0.91,0.77,0.75,0.71,0.98,0.86,0.78,0.79,0.86,0.75,0.78,0.85</t>
  </si>
  <si>
    <t>0.82,1.06,0.80,0.77,1.16,0.80,1.18,0.78,0.80,1.18,0.80,0.83,0.76</t>
  </si>
  <si>
    <t>1.11,0.74,1.11,1.10,0.77,1.13,0.77,1.13,1.13,0.77,1.13,1.11,1.11</t>
  </si>
  <si>
    <t>1.0737999999999999,0.9158,1.0792,1.0852,0.9007999999999999,1.084,0.8962,1.0896,1.084,0.8962,1.084,1.071,1.0904</t>
  </si>
  <si>
    <t>0.9262,1.0842,0.9208,0.9148000000000001,1.0992,0.9159999999999999,1.1038,0.9104000000000001,0.9159999999999999,1.1038,0.9159999999999999,0.929,0.9096</t>
  </si>
  <si>
    <t>0.93,1.06,0.92,0.91,1.11,0.92,1.12,0.91,0.92,1.12,0.92,0.94,0.90</t>
  </si>
  <si>
    <t>1.03,0.85,1.03,1.02,0.86,1.04,0.86,1.04,1.04,0.86,1.04,1.03,1.03</t>
  </si>
  <si>
    <t>54a6b1dc-df7a-11e8-8451-b01041f97498</t>
  </si>
  <si>
    <t>0.80,0.85,0.85,1.16,0.83,0.79,1.14,1.12,0.87,1.14,1.20,0.87,1.12</t>
  </si>
  <si>
    <t>1.13,0.95,1.03,0.76,1.08,1.14,0.80,0.79,1.05,0.80,0.75,1.04,0.79</t>
  </si>
  <si>
    <t>0.81,0.68,0.81,0.75,1.13,1.12,1.15,0.79,1.14,1.15,1.17,0.84,1.13</t>
  </si>
  <si>
    <t>1.12,1.12,1.09,1.12,0.79,0.81,0.79,1.12,0.79,0.79,0.77,1.09,0.80</t>
  </si>
  <si>
    <t>1.0788,1.1158,1.0718,1.0956000000000001,0.9131999999999999,0.9212,0.9086,1.0844,0.9109999999999999,0.9086,0.8984000000000001,1.0636,0.9159999999999999</t>
  </si>
  <si>
    <t>0.9212,0.8842,0.9281999999999999,0.9044,1.0868,1.0788,1.0914,0.9156,1.089,1.0914,1.1016,0.9364,1.084</t>
  </si>
  <si>
    <t>0.90,0.83,0.90,0.87,1.06,1.05,1.07,0.89,1.06,1.07,1.08,0.91,1.06</t>
  </si>
  <si>
    <t>1.07,1.07,1.05,1.07,0.90,0.91,0.90,1.07,0.90,0.90,0.89,1.05,0.91</t>
  </si>
  <si>
    <t>0.98,0.94,0.97,0.96,0.97,0.98,0.98,0.97,0.97,0.98,0.97,0.98,0.98</t>
  </si>
  <si>
    <t>54a6b1dd-df7a-11e8-b3b4-b01041f97498</t>
  </si>
  <si>
    <t>0.86,0.83,0.85,0.88,0.86,1.14,0.90,0.89,0.87,0.90,0.87,0.87,0.88</t>
  </si>
  <si>
    <t>1.06,0.97,1.03,1.02,1.04,0.77,1.02,1.02,1.05,1.02,1.05,1.04,1.00</t>
  </si>
  <si>
    <t>0.99,0.85,0.97,0.95,0.99,0.96,0.96,0.95,0.97,0.96,0.97,0.99,0.95</t>
  </si>
  <si>
    <t>0.93,0.95,0.93,0.90,0.90,0.94,0.96,0.95,0.95,0.96,0.95,0.94,0.95</t>
  </si>
  <si>
    <t>0.9845999999999999,1.0264,0.9898,0.987,0.9768000000000001,0.9948,1,1,0.9948,1,0.9948,0.9872,1</t>
  </si>
  <si>
    <t>1.0154,0.9736,1.0102,1.013,1.0231999999999999,1.0051999999999999,1,1,1.0051999999999999,1,1.0051999999999999,1.0128,1</t>
  </si>
  <si>
    <t>0.99,0.92,0.98,0.97,0.99,0.98,0.98,0.97,0.98,0.98,0.98,0.99,0.97</t>
  </si>
  <si>
    <t>0.97,0.98,0.97,0.95,0.95,0.97,0.98,0.98,0.98,0.98,0.98,0.97,0.98</t>
  </si>
  <si>
    <t>54a6b1de-df7a-11e8-84bb-b01041f97498</t>
  </si>
  <si>
    <t>1.03,0.96,1.00,1.02,1.03,1.01,0.83,1.02,1.02,0.83,1.02,1.02,0.82</t>
  </si>
  <si>
    <t>0.89,0.84,0.88,0.88,0.87,0.90,1.10,0.87,0.90,1.10,0.90,0.89,1.08</t>
  </si>
  <si>
    <t>0.99,0.96,0.98,0.92,1.01,0.97,0.96,0.97,0.99,0.96,0.97,1.00,0.96</t>
  </si>
  <si>
    <t>0.93,0.84,0.92,0.92,0.88,0.93,0.96,0.93,0.93,0.96,0.95,0.93,0.94</t>
  </si>
  <si>
    <t>0.9845999999999999,0.9684,0.9845999999999999,1,0.9666,0.9898,1,0.9898,0.9845999999999999,1,0.9948,0.9822,0.9948</t>
  </si>
  <si>
    <t>1.0154,1.0316,1.0154,1,1.0334,1.0102,1,1.0102,1.0154,1,1.0051999999999999,1.0178,1.0051999999999999</t>
  </si>
  <si>
    <t>0.98,0.97,0.98,0.95,0.99,0.97,0.97,0.97,0.98,0.97,0.97,0.99,0.97</t>
  </si>
  <si>
    <t>0.98,0.93,0.97,0.97,0.95,0.98,0.99,0.98,0.98,0.99,0.99,0.98,0.98</t>
  </si>
  <si>
    <t>54a6d8ec-df7a-11e8-bf9c-b01041f97498</t>
  </si>
  <si>
    <t>1.03,0.86,1.00,1.00,1.03,0.99,1.14,1.23,1.02,1.14,1.01,1.02,1.12</t>
  </si>
  <si>
    <t>0.89,0.94,0.88,0.90,0.87,0.90,0.80,0.72,0.90,0.80,0.91,0.89,0.79</t>
  </si>
  <si>
    <t>0.98,0.90,0.96,0.95,1.00,0.96,0.96,0.95,0.97,0.93,0.96,0.98,0.97</t>
  </si>
  <si>
    <t>0.94,0.90,0.94,0.90,0.89,0.95,0.96,0.94,0.95,0.99,0.96,0.95,0.93</t>
  </si>
  <si>
    <t>0.9898,1,0.9948,0.987,0.9718000000000001,0.9974,1,0.9974,0.9948,1.0154,1,0.9924,0.9898</t>
  </si>
  <si>
    <t>1.0102,1,1.0051999999999999,1.013,1.0282,1.0026000000000002,1,1.0026000000000002,1.0051999999999999,0.9845999999999999,1,1.0076,1.0102</t>
  </si>
  <si>
    <t>0.98,0.94,0.97,0.97,0.99,0.97,0.97,0.97,0.98,0.96,0.97,0.98,0.98</t>
  </si>
  <si>
    <t>0.98,0.96,0.98,0.96,0.95,0.98,0.99,0.98,0.98,1.00,0.99,0.98,0.97</t>
  </si>
  <si>
    <t>54a6d8ed-df7a-11e8-ad09-b01041f97498</t>
  </si>
  <si>
    <t>1.07,0.93,1.06,1.10,1.08,0.83,1.14,1.09,1.08,1.14,1.11,1.08,0.80</t>
  </si>
  <si>
    <t>0.83,0.77,0.82,0.78,0.82,1.09,0.80,0.76,0.82,0.80,0.82,0.83,1.06</t>
  </si>
  <si>
    <t>0.82,0.82,0.82,0.85,0.88,0.86,0.84,0.85,0.87,0.85,0.88,0.84,0.84</t>
  </si>
  <si>
    <t>1.08,0.88,1.06,1.00,1.00,1.05,1.09,1.04,1.03,1.08,1.04,1.07,1.00</t>
  </si>
  <si>
    <t>1.0666,1.0162,1.0618,1.0390000000000001,1.031,1.0486,1.0636,1.0488,1.041,1.0586,1.0408,1.0588,1.0415999999999999</t>
  </si>
  <si>
    <t>0.9334,0.9838,0.9381999999999999,0.961,0.9690000000000001,0.9514,0.9364,0.9512,0.9590000000000001,0.9414,0.9592,0.9412,0.9584</t>
  </si>
  <si>
    <t>0.95,0.95,0.95,0.97,0.98,0.97,0.96,0.97,0.98,0.97,0.98,0.96,0.96</t>
  </si>
  <si>
    <t>0.99,0.90,0.98,0.95,0.95,0.98,1.00,0.97,0.97,0.99,0.97,0.99,0.95</t>
  </si>
  <si>
    <t>54a6fffe-df7a-11e8-81ec-b01041f97498</t>
  </si>
  <si>
    <t>1.02,0.94,1.00,1.02,1.05,1.05,1.00,0.65,1.02,1.00,1.06,1.02,0.96</t>
  </si>
  <si>
    <t>0.88,0.76,0.88,0.82,0.84,0.86,0.92,1.27,0.88,0.92,0.86,0.89,0.89</t>
  </si>
  <si>
    <t>1.01,0.80,1.05,1.02,1.04,1.05,1.01,1.03,1.03,1.04,1.05,1.07,1.00</t>
  </si>
  <si>
    <t>0.89,0.90,0.83,0.82,0.85,0.85,0.91,0.86,0.87,0.88,0.87,0.84,0.85</t>
  </si>
  <si>
    <t>0.9692000000000001,1.0270000000000001,0.9431999999999999,0.948,0.9512,0.9488,0.9743999999999999,0.9562,0.9590000000000001,0.9592,0.9540000000000001,0.9412,0.961</t>
  </si>
  <si>
    <t>1.0308,0.973,1.0568,1.052,1.0488,1.0512000000000001,1.0256,1.0438,1.041,1.0408,1.046,1.0588,1.0390000000000001</t>
  </si>
  <si>
    <t>0.97,0.86,0.98,0.97,0.98,0.98,0.97,0.98,0.98,0.98,0.98,0.99,0.96</t>
  </si>
  <si>
    <t>0.98,0.99,0.95,0.95,0.96,0.96,0.99,0.97,0.97,0.98,0.97,0.96,0.96</t>
  </si>
  <si>
    <t>54a6ffff-df7a-11e8-a3c9-b01041f97498</t>
  </si>
  <si>
    <t>0.84,0.91,0.82,0.80,0.84,1.07,0.80,1.13,0.84,0.80,0.82,0.84,1.06</t>
  </si>
  <si>
    <t>1.06,0.79,1.06,1.05,1.06,0.84,1.14,0.73,1.06,1.14,1.11,1.07,0.80</t>
  </si>
  <si>
    <t>1.00,0.91,1.00,1.00,1.02,0.99,1.01,1.02,1.01,1.01,1.07,1.02,0.99</t>
  </si>
  <si>
    <t>0.90,0.79,0.88,0.85,0.86,0.91,0.91,0.89,0.89,0.91,0.85,0.89,0.85</t>
  </si>
  <si>
    <t>0.9743999999999999,0.9676,0.9690000000000001,0.961,0.9588,0.9793999999999999,0.9743999999999999,0.9668000000000001,0.9692000000000001,0.9743999999999999,0.9438,0.9668000000000001,0.9636</t>
  </si>
  <si>
    <t>1.0256,1.0324,1.031,1.0390000000000001,1.0412000000000001,1.0206,1.0256,1.0332,1.0308,1.0256,1.0562,1.0332,1.0364</t>
  </si>
  <si>
    <t>0.97,0.92,0.97,0.97,0.98,0.96,0.97,0.98,0.97,0.97,1.00,0.98,0.96</t>
  </si>
  <si>
    <t>0.98,0.92,0.97,0.96,0.96,0.99,0.99,0.98,0.98,0.99,0.96,0.98,0.96</t>
  </si>
  <si>
    <t>54a70000-df7a-11e8-a0c2-b01041f97498</t>
  </si>
  <si>
    <t>0.88,0.64,0.86,0.80,0.72,0.85,1.14,1.10,0.88,1.14,0.85,0.88,0.80</t>
  </si>
  <si>
    <t>1.02,1.06,1.02,1.05,1.23,1.06,0.80,0.75,1.02,0.80,1.07,1.03,1.06</t>
  </si>
  <si>
    <t>0.71,0.66,0.70,1.05,0.80,1.06,0.71,1.06,0.79,0.76,0.75,0.72,1.09</t>
  </si>
  <si>
    <t>1.23,1.04,1.21,0.80,1.10,0.85,1.27,0.85,1.12,1.19,1.20,1.23,0.78</t>
  </si>
  <si>
    <t>1.1320000000000001,1.1028,1.1304,0.935,1.077,0.9462,1.1408,0.9462,1.0844,1.1088,1.114,1.1292,0.9198000000000001</t>
  </si>
  <si>
    <t>0.868,0.8972,0.8695999999999999,1.065,0.9229999999999999,1.0537999999999998,0.8592,1.0537999999999998,0.9156,0.8912,0.8859999999999999,0.8708,1.0802</t>
  </si>
  <si>
    <t>0.91,0.88,0.90,1.09,0.95,1.09,0.91,1.09,0.95,0.93,0.93,0.91,1.11</t>
  </si>
  <si>
    <t>1.05,0.96,1.04,0.85,0.99,0.87,1.07,0.87,1.00,1.03,1.04,1.05,0.84</t>
  </si>
  <si>
    <t>0.97,0.92,0.96,0.96,0.97,0.97,0.98,0.97,0.97,0.98,0.97,0.97,0.96</t>
  </si>
  <si>
    <t>54a7270c-df7a-11e8-b7d2-b01041f97498</t>
  </si>
  <si>
    <t>0.88,0.91,0.86,0.82,0.88,0.83,1.04,1.14,0.88,1.04,0.87,0.88,1.00</t>
  </si>
  <si>
    <t>1.02,0.79,1.02,1.02,1.01,1.09,0.88,0.72,1.02,0.88,1.05,1.03,0.84</t>
  </si>
  <si>
    <t>0.85,0.84,0.84,0.87,0.88,0.88,0.91,0.90,0.88,0.90,0.89,0.89,0.87</t>
  </si>
  <si>
    <t>1.05,0.86,1.04,0.97,1.00,1.02,1.01,1.01,1.02,1.02,1.03,1.02,0.98</t>
  </si>
  <si>
    <t>1.0512000000000001,1.0054,1.0515999999999999,1.026,1.031,1.0358,1.0256,1.0282,1.0358,1.0306,1.0358,1.0332,1.0286</t>
  </si>
  <si>
    <t>0.9488,0.9945999999999999,0.9484,0.9740000000000001,0.9690000000000001,0.9642000000000001,0.9743999999999999,0.9718000000000001,0.9642000000000001,0.9693999999999999,0.9642000000000001,0.9668000000000001,0.9714</t>
  </si>
  <si>
    <t>0.95,0.95,0.95,0.97,0.97,0.97,0.99,0.98,0.97,0.98,0.98,0.98,0.97</t>
  </si>
  <si>
    <t>0.99,0.90,0.99,0.95,0.97,0.98,0.97,0.97,0.98,0.98,0.98,0.98,0.96</t>
  </si>
  <si>
    <t>54a7270d-df7a-11e8-a8af-b01041f97498</t>
  </si>
  <si>
    <t>0.96,0.85,0.94,0.92,0.96,0.96,1.09,0.70,0.96,1.09,0.97,0.96,1.04</t>
  </si>
  <si>
    <t>0.94,0.85,0.94,0.92,0.92,0.94,0.84,1.18,0.94,0.84,0.95,0.95,0.81</t>
  </si>
  <si>
    <t>0.79,0.85,0.79,1.05,0.86,0.83,0.85,0.83,0.80,0.85,0.86,0.81,0.82</t>
  </si>
  <si>
    <t>1.12,0.85,1.09,0.80,1.03,1.09,1.08,1.07,1.11,1.08,1.06,1.11,1.03</t>
  </si>
  <si>
    <t>1.0844,1,1.0774,0.935,1.0438,1.0664,1.0586,1.0615999999999999,1.0792,1.0586,1.051,1.0766,1.0546</t>
  </si>
  <si>
    <t>0.9156,1,0.9226000000000001,1.065,0.9562,0.9336,0.9414,0.9384,0.9208,0.9414,0.9490000000000001,0.9234,0.9454</t>
  </si>
  <si>
    <t>0.94,0.97,0.94,1.08,0.98,0.96,0.97,0.96,0.94,0.97,0.98,0.95,0.96</t>
  </si>
  <si>
    <t>1.01,0.88,0.99,0.86,0.96,0.99,0.99,0.98,1.00,0.99,0.98,1.00,0.96</t>
  </si>
  <si>
    <t>0.97,0.93,0.96,0.96,0.97,0.98,0.98,0.97,0.97,0.98,0.98,0.97,0.96</t>
  </si>
  <si>
    <t>54a7270e-df7a-11e8-9a03-b01041f97498</t>
  </si>
  <si>
    <t>1.03,1.04,1.01,1.02,1.07,0.86,1.08,0.75,1.03,1.08,1.11,1.03,1.03</t>
  </si>
  <si>
    <t>0.87,0.66,0.87,0.82,0.83,1.05,0.85,1.10,0.87,0.85,0.82,0.88,0.82</t>
  </si>
  <si>
    <t>0.74,0.74,0.73,0.75,0.80,0.98,0.76,1.00,0.72,0.80,0.80,0.77,1.00</t>
  </si>
  <si>
    <t>1.19,0.96,1.17,1.12,1.10,0.92,1.19,0.90,1.21,1.14,1.13,1.16,0.85</t>
  </si>
  <si>
    <t>1.1146,1.0594,1.1128,1.0956000000000001,1.077,0.9845999999999999,1.1088,0.9743999999999999,1.1246,1.0862,1.084,1.0992,0.961</t>
  </si>
  <si>
    <t>0.8854000000000001,0.9406,0.8872,0.9044,0.9229999999999999,1.0154,0.8912,1.0256,0.8754000000000001,0.9138,0.9159999999999999,0.9007999999999999,1.0390000000000001</t>
  </si>
  <si>
    <t>0.93,0.93,0.92,0.93,0.96,1.06,0.94,1.07,0.92,0.96,0.96,0.95,1.07</t>
  </si>
  <si>
    <t>1.02,0.91,1.01,0.99,0.98,0.89,1.02,0.89,1.03,1.00,0.99,1.01,0.86</t>
  </si>
  <si>
    <t>54a74e1e-df7a-11e8-8046-b01041f97498</t>
  </si>
  <si>
    <t>0.82,0.75,0.80,0.78,0.86,1.10,0.77,0.73,0.82,0.77,0.80,0.82,1.09</t>
  </si>
  <si>
    <t>1.08,0.95,1.08,1.10,1.03,0.82,1.18,1.13,1.08,1.18,1.13,1.09,0.78</t>
  </si>
  <si>
    <t>1.00,0.86,0.98,0.95,0.97,0.98,0.98,0.95,0.99,0.98,0.97,1.00,0.92</t>
  </si>
  <si>
    <t>0.90,0.84,0.90,0.90,0.91,0.92,0.94,0.94,0.91,0.94,0.95,0.91,0.92</t>
  </si>
  <si>
    <t>0.9743999999999999,0.9945999999999999,0.9793999999999999,0.987,0.9845999999999999,0.9845999999999999,0.9898,0.9974,0.9793999999999999,0.9898,0.9948,0.977,1</t>
  </si>
  <si>
    <t>1.0256,1.0054,1.0206,1.013,1.0154,1.0154,1.0102,1.0026000000000002,1.0206,1.0102,1.0051999999999999,1.023,1</t>
  </si>
  <si>
    <t>0.99,0.92,0.98,0.96,0.97,0.98,0.98,0.96,0.98,0.98,0.97,0.99,0.95</t>
  </si>
  <si>
    <t>0.96,0.93,0.96,0.96,0.97,0.97,0.98,0.98,0.97,0.98,0.99,0.97,0.97</t>
  </si>
  <si>
    <t>54a74e1f-df7a-11e8-b952-b01041f97498</t>
  </si>
  <si>
    <t>0.99,0.93,0.97,0.98,0.99,0.98,0.73,0.70,0.99,0.73,1.00,0.99,0.98</t>
  </si>
  <si>
    <t>0.91,0.77,0.91,0.88,0.90,0.92,1.23,1.19,0.91,1.23,0.92,0.92,0.87</t>
  </si>
  <si>
    <t>1.08,0.90,1.08,1.05,1.11,0.81,0.81,1.07,1.12,0.84,1.07,1.10,0.79</t>
  </si>
  <si>
    <t>0.82,0.80,0.80,0.80,0.79,1.07,1.12,0.83,0.79,1.09,0.85,0.81,1.07</t>
  </si>
  <si>
    <t>0.9334,0.973,0.9278,0.935,0.9179999999999999,1.067,1.0788,0.9384,0.9156,1.0636,0.9438,0.9258,1.0726</t>
  </si>
  <si>
    <t>1.0666,1.0270000000000001,1.0722,1.065,1.082,0.9329999999999999,0.9212,1.0615999999999999,1.0844,0.9364,1.0562,1.0742,0.9274</t>
  </si>
  <si>
    <t>1.02,0.93,1.02,1.00,1.03,0.88,0.88,1.01,1.03,0.90,1.01,1.03,0.87</t>
  </si>
  <si>
    <t>0.93,0.92,0.92,0.92,0.92,1.06,1.09,0.94,0.92,1.07,0.95,0.93,1.06</t>
  </si>
  <si>
    <t>54a74e20-df7a-11e8-9141-b01041f97498</t>
  </si>
  <si>
    <t>0.84,0.90,0.82,0.78,0.80,1.10,0.78,1.12,0.84,0.78,0.80,0.84,1.13</t>
  </si>
  <si>
    <t>1.06,0.80,1.06,1.10,1.11,0.82,1.16,0.74,1.06,1.16,1.13,1.07,0.75</t>
  </si>
  <si>
    <t>0.99,0.90,0.94,1.02,1.00,1.02,0.99,0.97,1.03,1.01,0.97,0.97,0.95</t>
  </si>
  <si>
    <t>0.91,0.80,0.94,0.82,0.88,0.88,0.93,0.93,0.87,0.91,0.95,0.94,0.89</t>
  </si>
  <si>
    <t>0.9793999999999999,0.973,1,0.948,0.9690000000000001,0.9642000000000001,0.9845999999999999,0.9898,0.9590000000000001,0.9743999999999999,0.9948,0.9924,0.9843999999999999</t>
  </si>
  <si>
    <t>1.0206,1.0270000000000001,1,1.052,1.031,1.0358,1.0154,1.0102,1.041,1.0256,1.0051999999999999,1.0076,1.0156</t>
  </si>
  <si>
    <t>0.97,0.93,0.95,0.99,0.98,0.99,0.97,0.96,0.99,0.98,0.96,0.96,0.95</t>
  </si>
  <si>
    <t>0.98,0.92,0.99,0.93,0.96,0.96,0.99,0.99,0.96,0.98,1.00,0.99,0.97</t>
  </si>
  <si>
    <t>54a77530-df7a-11e8-98f8-b01041f97498</t>
  </si>
  <si>
    <t>1.05,1.04,1.03,1.02,1.05,1.06,1.08,0.72,1.05,1.08,1.07,1.05,1.02</t>
  </si>
  <si>
    <t>0.85,0.66,0.85,0.82,0.84,0.85,0.85,1.14,0.85,0.85,0.85,0.86,0.83</t>
  </si>
  <si>
    <t>1.08,1.02,1.08,1.05,1.08,0.83,1.14,1.11,1.11,1.14,1.11,1.10,1.05</t>
  </si>
  <si>
    <t>0.82,0.68,0.80,0.80,0.82,1.04,0.80,0.81,0.80,0.80,0.82,0.81,0.80</t>
  </si>
  <si>
    <t>0.9334,0.9081999999999999,0.9278,0.935,0.9334,1.0542,0.9138,0.9234,0.9208,0.9138,0.9262,0.9258,0.935</t>
  </si>
  <si>
    <t>1.0666,1.0918,1.0722,1.065,1.0666,0.9458,1.0862,1.0766,1.0792,1.0862,1.0737999999999999,1.0742,1.065</t>
  </si>
  <si>
    <t>0.97,0.94,0.97,0.96,0.97,0.86,1.00,0.99,0.99,1.00,0.99,0.98,0.96</t>
  </si>
  <si>
    <t>0.97,0.89,0.96,0.96,0.97,1.09,0.96,0.96,0.96,0.96,0.97,0.96,0.96</t>
  </si>
  <si>
    <t>0.97,0.92,0.96,0.96,0.97,0.96,0.98,0.97,0.97,0.98,0.98,0.97,0.96</t>
  </si>
  <si>
    <t>54a77531-df7a-11e8-b369-b01041f97498</t>
  </si>
  <si>
    <t>0.98,0.87,0.96,0.92,0.98,1.02,0.97,1.24,0.98,0.97,0.97,0.98,0.98</t>
  </si>
  <si>
    <t>0.92,0.83,0.92,0.92,0.90,0.88,0.95,0.67,0.92,0.95,0.95,0.93,0.86</t>
  </si>
  <si>
    <t>0.90,0.87,0.90,0.90,0.93,0.91,0.94,0.90,0.90,0.94,0.92,0.92,0.89</t>
  </si>
  <si>
    <t>1.00,0.83,0.98,0.95,0.95,1.00,0.98,1.00,1.00,0.98,1.00,0.99,0.96</t>
  </si>
  <si>
    <t>1.0256,0.9892,1.0206,1.013,1.0051999999999999,1.023,1.0102,1.0256,1.0256,1.0102,1.0204,1.018,1.0182</t>
  </si>
  <si>
    <t>0.9743999999999999,1.0108,0.9793999999999999,0.987,0.9948,0.977,0.9898,0.9743999999999999,0.9743999999999999,0.9898,0.9795999999999999,0.982,0.9818000000000001</t>
  </si>
  <si>
    <t>0.96,0.95,0.96,0.96,0.98,0.97,0.99,0.96,0.96,0.99,0.98,0.98,0.96</t>
  </si>
  <si>
    <t>0.98,0.90,0.97,0.96,0.96,0.98,0.97,0.98,0.98,0.97,0.98,0.98,0.96</t>
  </si>
  <si>
    <t>54a77532-df7a-11e8-8908-b01041f97498</t>
  </si>
  <si>
    <t>0.88,0.88,0.82,0.88,0.85,0.80,0.77,0.88,0.80,0.88,0.90,0.75</t>
  </si>
  <si>
    <t>1.02,1.00,1.02,1.01,1.05,1.14,1.10,1.02,1.14,1.04,1.01,1.07</t>
  </si>
  <si>
    <t>1.02,1.00,0.78,0.98,1.01,0.80,1.05,1.04,0.80,0.79,1.02,0.98</t>
  </si>
  <si>
    <t>0.88,0.88,1.10,0.90,0.89,1.14,0.85,0.86,1.14,1.14,0.89,0.81</t>
  </si>
  <si>
    <t>0.9642000000000001,0.9690000000000001,1.0824,0.9793999999999999,0.9692000000000001,1.0862,0.9488,0.9538,1.0862,1.089,0.9668000000000001,0.9551999999999999</t>
  </si>
  <si>
    <t>1.0358,1.031,0.9176000000000001,1.0206,1.0308,0.9138,1.0512000000000001,1.0462,0.9138,0.9109999999999999,1.0332,1.0448</t>
  </si>
  <si>
    <t>1.01,1.00,0.89,0.99,1.01,0.90,1.03,1.02,0.90,0.90,1.01,0.99</t>
  </si>
  <si>
    <t>0.94,0.94,1.05,0.95,0.94,1.07,0.92,0.93,1.07,1.07,0.94,0.90</t>
  </si>
  <si>
    <t>0.97,0.97,0.96,0.97,0.97,0.98,0.97,0.97,0.98,0.97,0.98,0.95</t>
  </si>
  <si>
    <t>54a79c40-df7a-11e8-93ec-b01041f97498</t>
  </si>
  <si>
    <t>1.11,1.08,1.10,1.20,0.94,1.14,1.10,1.11,1.14,1.19,1.10,1.07</t>
  </si>
  <si>
    <t>0.80,0.80,0.78,0.74,0.96,0.80,0.77,0.80,0.80,0.76,0.81,0.75</t>
  </si>
  <si>
    <t>0.89,0.94,0.95,0.80,0.97,0.85,0.90,1.03,0.85,0.98,0.99,0.94</t>
  </si>
  <si>
    <t>1.01,0.94,0.90,1.10,0.93,1.08,1.00,0.87,1.08,0.94,0.92,0.84</t>
  </si>
  <si>
    <t>1.0308,1,0.987,1.077,0.9898,1.0586,1.0256,0.9590000000000001,1.0586,0.9898,0.982,0.9736</t>
  </si>
  <si>
    <t>0.9692000000000001,1,1.013,0.9229999999999999,1.0102,0.9414,0.9743999999999999,1.041,0.9414,1.0102,1.018,1.0264</t>
  </si>
  <si>
    <t>0.96,0.98,0.99,0.91,1.00,0.94,0.96,1.03,0.94,1.00,1.01,0.98</t>
  </si>
  <si>
    <t>0.99,0.96,0.94,1.04,0.95,1.03,0.99,0.92,1.03,0.96,0.95,0.91</t>
  </si>
  <si>
    <t>54a79c41-df7a-11e8-8e69-b01041f97498</t>
  </si>
  <si>
    <t>0.84,0.82,0.85,0.84,0.90,0.90,0.86,0.84,0.90,0.87,0.84,0.84</t>
  </si>
  <si>
    <t>1.06,1.06,1.00,1.06,1.00,1.02,0.99,1.06,1.02,1.05,1.07,0.96</t>
  </si>
  <si>
    <t>0.88,0.82,1.05,0.82,1.07,0.83,0.84,0.82,0.83,0.83,0.90,0.78</t>
  </si>
  <si>
    <t>1.02,1.06,0.80,1.08,0.84,1.10,1.07,1.08,1.10,1.09,1.01,1.02</t>
  </si>
  <si>
    <t>1.0358,1.0618,0.935,1.0666,0.9412,1.0688,1.0588,1.0666,1.0688,1.0664,1.0282,1.0632</t>
  </si>
  <si>
    <t>0.9642000000000001,0.9381999999999999,1.065,0.9334,1.0588,0.9312,0.9412,0.9334,0.9312,0.9336,0.9718000000000001,0.9368000000000001</t>
  </si>
  <si>
    <t>0.98,0.94,1.06,0.94,1.07,0.95,0.96,0.94,0.95,0.95,0.99,0.92</t>
  </si>
  <si>
    <t>0.97,0.99,0.87,1.00,0.88,1.01,1.00,1.00,1.01,1.00,0.97,0.97</t>
  </si>
  <si>
    <t>0.97,0.97,0.96,0.97,0.97,0.98,0.97,0.97,0.98,0.98,0.98,0.95</t>
  </si>
  <si>
    <t>54a79c42-df7a-11e8-aec0-b01041f97498</t>
  </si>
  <si>
    <t>1.00,0.98,0.95,1.00,1.04,0.99,0.96,1.00,0.99,1.00,1.00,0.86</t>
  </si>
  <si>
    <t>0.90,0.90,0.90,0.89,0.87,0.93,0.90,0.90,0.93,0.92,0.91,0.94</t>
  </si>
  <si>
    <t>1.04,1.01,1.00,1.04,1.04,1.03,1.04,1.02,1.03,1.07,1.03,0.97</t>
  </si>
  <si>
    <t>0.86,0.87,0.85,0.85,0.86,0.89,0.85,0.88,0.89,0.85,0.88,0.82</t>
  </si>
  <si>
    <t>0.9538,0.9640000000000001,0.961,0.9512,0.9538,0.9642000000000001,0.9512,0.9642000000000001,0.9642000000000001,0.9438,0.9616,0.9604</t>
  </si>
  <si>
    <t>1.0462,1.036,1.0390000000000001,1.0488,1.0462,1.0358,1.0488,1.0358,1.0358,1.0562,1.0384,1.0395999999999999</t>
  </si>
  <si>
    <t>0.98,0.96,0.96,0.98,0.98,0.97,0.98,0.97,0.97,0.99,0.97,0.94</t>
  </si>
  <si>
    <t>0.97,0.97,0.96,0.96,0.97,0.98,0.96,0.98,0.98,0.96,0.98,0.95</t>
  </si>
  <si>
    <t>54a7c352-df7a-11e8-95ca-b01041f97498</t>
  </si>
  <si>
    <t>1.05,1.03,1.05,1.05,1.01,1.14,1.10,1.05,1.14,1.07,1.05,1.07</t>
  </si>
  <si>
    <t>0.85,0.85,0.80,0.84,0.89,0.80,0.77,0.85,0.80,0.85,0.86,0.75</t>
  </si>
  <si>
    <t>0.92,0.93,0.92,1.35,0.93,1.37,0.93,0.89,1.37,0.96,0.95,0.88</t>
  </si>
  <si>
    <t>0.98,0.95,0.92,0.58,0.97,0.65,0.97,1.01,0.65,0.96,0.96,0.90</t>
  </si>
  <si>
    <t>1.0154,1.0051999999999999,1,0.804,1.0102,0.8208,1.0102,1.0308,0.8208,1,1.0026000000000002,1.0051999999999999</t>
  </si>
  <si>
    <t>0.9845999999999999,0.9948,1,1.196,0.9898,1.1792,0.9898,0.9692000000000001,1.1792,1,0.9974,0.9948</t>
  </si>
  <si>
    <t>0.92,0.93,0.92,1.13,0.93,1.14,0.93,0.91,1.14,0.94,0.94,0.90</t>
  </si>
  <si>
    <t>1.03,1.01,1.00,0.82,1.02,0.86,1.02,1.04,0.86,1.02,1.02,0.99</t>
  </si>
  <si>
    <t>0.97,0.97,0.96,0.94,0.97,0.97,0.97,0.97,0.97,0.98,0.98,0.94</t>
  </si>
  <si>
    <t>54a7c353-df7a-11e8-9dbd-b01041f97498</t>
  </si>
  <si>
    <t>0.87,0.85,0.82,0.87,0.98,0.87,0.84,0.87,0.87,0.85,0.87,0.82</t>
  </si>
  <si>
    <t>1.03,1.03,1.02,1.02,0.92,1.05,1.03,1.03,1.05,1.07,1.04,0.99</t>
  </si>
  <si>
    <t>0.90,0.88,0.87,0.92,0.92,0.93,0.90,0.90,0.93,0.86,0.90,0.84</t>
  </si>
  <si>
    <t>1.00,1.00,0.97,0.96,0.98,0.99,1.00,1.00,0.99,1.06,1.01,0.94</t>
  </si>
  <si>
    <t>1.0256,1.031,1.026,1.0104,1.0154,1.0154,1.0256,1.0256,1.0154,1.051,1.0282,1.0264</t>
  </si>
  <si>
    <t>0.9743999999999999,0.9690000000000001,0.9740000000000001,0.9895999999999999,0.9845999999999999,0.9845999999999999,0.9743999999999999,0.9743999999999999,0.9845999999999999,0.9490000000000001,0.9718000000000001,0.9736</t>
  </si>
  <si>
    <t>0.97,0.96,0.96,0.98,0.98,0.99,0.97,0.97,0.99,0.95,0.97,0.94</t>
  </si>
  <si>
    <t>0.98,0.98,0.96,0.96,0.97,0.97,0.98,0.98,0.97,1.00,0.98,0.95</t>
  </si>
  <si>
    <t>54a7ea62-df7a-11e8-8723-b01041f97498</t>
  </si>
  <si>
    <t>1.11,1.08,0.82,1.11,1.04,0.85,0.82,1.11,0.85,0.86,1.10,0.80</t>
  </si>
  <si>
    <t>0.80,0.80,1.02,0.80,0.86,1.08,1.04,0.80,1.08,1.06,0.81,1.01</t>
  </si>
  <si>
    <t>0.98,0.98,1.02,0.76,0.87,0.75,1.03,0.80,0.75,0.75,1.02,0.97</t>
  </si>
  <si>
    <t>0.92,0.90,0.82,1.16,1.03,1.20,0.86,1.11,1.20,1.20,0.89,0.81</t>
  </si>
  <si>
    <t>0.9845999999999999,0.9793999999999999,0.948,1.102,1.041,1.114,0.9562,1.0792,1.114,1.114,0.9668000000000001,0.9576</t>
  </si>
  <si>
    <t>1.0154,1.0206,1.052,0.898,0.9590000000000001,0.8859999999999999,1.0438,0.9208,0.8859999999999999,0.8859999999999999,1.0332,1.0424</t>
  </si>
  <si>
    <t>1.02,1.02,1.04,0.91,0.96,0.90,1.05,0.93,0.90,0.90,1.04,1.01</t>
  </si>
  <si>
    <t>0.93,0.92,0.88,1.05,0.98,1.07,0.90,1.02,1.07,1.07,0.92,0.88</t>
  </si>
  <si>
    <t>0.97,0.97,0.96,0.97,0.97,0.97,0.97,0.97,0.97,0.97,0.98,0.94</t>
  </si>
  <si>
    <t>54a7ea63-df7a-11e8-bf93-b01041f97498</t>
  </si>
  <si>
    <t>1.05,1.03,0.75,1.05,0.91,0.78,0.76,1.05,0.78,0.80,1.05,0.73</t>
  </si>
  <si>
    <t>0.85,0.85,1.12,0.84,0.99,1.16,1.12,0.85,1.16,1.13,0.86,1.10</t>
  </si>
  <si>
    <t>1.13,1.04,1.05,0.74,1.09,0.82,1.04,0.83,0.82,0.82,1.04,0.98</t>
  </si>
  <si>
    <t>0.78,0.84,0.80,1.19,0.83,1.11,0.86,1.07,1.11,1.11,0.87,0.81</t>
  </si>
  <si>
    <t>0.9104000000000001,0.9484,0.935,1.1146,0.9336,1.0737999999999999,0.9538,1.0615999999999999,1.0737999999999999,1.0737999999999999,0.9566,0.9551999999999999</t>
  </si>
  <si>
    <t>1.0896,1.0515999999999999,1.065,0.8854000000000001,1.0664,0.9262,1.0462,0.9384,0.9262,0.9262,1.0434,1.0448</t>
  </si>
  <si>
    <t>1.06,1.02,1.02,0.87,1.04,0.91,1.02,0.91,0.91,0.91,1.02,0.99</t>
  </si>
  <si>
    <t>0.89,0.92,0.90,1.10,0.92,1.06,0.93,1.04,1.06,1.06,0.94,0.91</t>
  </si>
  <si>
    <t>0.97,0.97,0.96,0.97,0.98,0.98,0.97,0.97,0.98,0.98,0.98,0.95</t>
  </si>
  <si>
    <t>54a7ea64-df7a-11e8-8691-b01041f97498</t>
  </si>
  <si>
    <t>1.07,1.05,1.10,1.11,1.09,1.14,1.10,1.07,1.14,1.11,1.07,1.07</t>
  </si>
  <si>
    <t>0.83,0.83,0.78,0.80,0.83,0.80,0.77,0.83,0.80,0.82,0.84,0.75</t>
  </si>
  <si>
    <t>0.97,0.94,0.92,0.94,0.95,0.99,0.96,0.91,0.99,1.00,0.96,0.89</t>
  </si>
  <si>
    <t>0.93,0.94,0.92,0.94,0.95,0.93,0.93,0.99,0.93,0.92,0.95,0.89</t>
  </si>
  <si>
    <t>0.9898,1,1,1,1,0.9845999999999999,0.9922,1.0206,0.9845999999999999,0.9795999999999999,0.9974,1</t>
  </si>
  <si>
    <t>1.0102,1,1,1,1,1.0154,1.0078,0.9793999999999999,1.0154,1.0204,1.0026000000000002,1</t>
  </si>
  <si>
    <t>0.98,0.97,0.96,0.97,0.97,0.99,0.98,0.95,0.99,1.00,0.98,0.94</t>
  </si>
  <si>
    <t>0.97,0.97,0.96,0.97,0.98,0.97,0.97,1.00,0.97,0.96,0.98,0.95</t>
  </si>
  <si>
    <t>54a81170-df7a-11e8-8cfe-b01041f97498</t>
  </si>
  <si>
    <t>1.11,1.08,1.10,1.11,0.83,1.14,1.10,1.11,1.14,1.16,1.10,1.07</t>
  </si>
  <si>
    <t>0.80,0.80,0.78,0.80,1.08,0.80,0.77,0.80,0.80,0.78,0.81,0.75</t>
  </si>
  <si>
    <t>1.06,1.06,1.00,1.03,1.07,1.09,1.07,1.01,1.09,1.13,1.08,0.99</t>
  </si>
  <si>
    <t>0.84,0.82,0.85,0.86,0.84,0.84,0.83,0.89,0.84,0.80,0.83,0.80</t>
  </si>
  <si>
    <t>0.9436,0.9381999999999999,0.961,0.9562,0.9412,0.9364,0.9384,0.9692000000000001,0.9364,0.9159999999999999,0.9359999999999999,0.9498000000000001</t>
  </si>
  <si>
    <t>1.0564,1.0618,1.0390000000000001,1.0438,1.0588,1.0636,1.0615999999999999,1.0308,1.0636,1.084,1.064,1.0502</t>
  </si>
  <si>
    <t>0.97,0.97,0.94,0.96,0.98,0.99,0.98,0.95,0.99,1.00,0.98,0.94</t>
  </si>
  <si>
    <t>0.97,0.96,0.98,0.98,0.97,0.97,0.97,1.00,0.97,0.95,0.97,0.95</t>
  </si>
  <si>
    <t>0.97,0.97,0.96,0.97,0.97,0.98,0.97,0.97,0.98,0.98,0.97,0.95</t>
  </si>
  <si>
    <t>54a81171-df7a-11e8-8f9e-b01041f97498</t>
  </si>
  <si>
    <t>0.94,0.92,0.88,0.96,0.85,0.92,0.88,0.94,0.92,0.99,0.94,0.86</t>
  </si>
  <si>
    <t>0.96,0.96,0.98,0.92,1.06,1.00,0.97,0.96,1.00,0.93,0.97,0.94</t>
  </si>
  <si>
    <t>0.77,0.74,0.77,0.81,1.11,0.80,1.12,0.84,0.80,0.78,0.76,1.06</t>
  </si>
  <si>
    <t>1.14,1.16,1.10,1.09,0.81,1.14,0.80,1.06,1.14,1.16,1.17,0.75</t>
  </si>
  <si>
    <t>1.0946,1.1076000000000001,1.0852,1.0718,0.9234,1.0862,0.9184,1.0564,1.0862,1.0964,1.1044,0.9186</t>
  </si>
  <si>
    <t>0.9054000000000001,0.8924,0.9148000000000001,0.9281999999999999,1.0766,0.9138,1.0816,0.9436,0.9138,0.9036,0.8956000000000001,1.0814</t>
  </si>
  <si>
    <t>0.93,0.91,0.93,0.95,1.10,0.94,1.11,0.96,0.94,0.93,0.92,1.08</t>
  </si>
  <si>
    <t>1.02,1.03,1.00,1.00,0.86,1.02,0.86,0.98,1.02,1.03,1.04,0.83</t>
  </si>
  <si>
    <t>0.97,0.96,0.96,0.97,0.97,0.98,0.97,0.97,0.98,0.98,0.97,0.95</t>
  </si>
  <si>
    <t>54a81172-df7a-11e8-b39b-b01041f97498</t>
  </si>
  <si>
    <t>0.90,0.90,0.78,0.88,0.98,0.82,0.80,0.90,0.82,0.85,0.90,0.77</t>
  </si>
  <si>
    <t>1.00,0.98,1.10,1.01,0.92,1.11,1.07,1.00,1.11,1.07,1.01,1.05</t>
  </si>
  <si>
    <t>0.93,0.90,0.87,1.03,0.93,0.90,0.89,0.96,0.90,0.91,0.92,0.89</t>
  </si>
  <si>
    <t>0.97,0.98,0.97,0.86,0.97,1.02,1.02,0.94,1.02,1.01,0.99,0.89</t>
  </si>
  <si>
    <t>1.0102,1.0206,1.026,0.9562,1.0102,1.0306,1.0332,0.9948,1.0306,1.0256,1.018,1</t>
  </si>
  <si>
    <t>0.9898,0.9793999999999999,0.9740000000000001,1.0438,0.9898,0.9693999999999999,0.9668000000000001,1.0051999999999999,0.9693999999999999,0.9743999999999999,0.982,1</t>
  </si>
  <si>
    <t>0.98,0.96,0.95,1.03,0.98,0.96,0.96,0.99,0.96,0.97,0.97,0.96</t>
  </si>
  <si>
    <t>0.97,0.98,0.97,0.92,0.97,1.00,1.00,0.96,1.00,0.99,0.98,0.93</t>
  </si>
  <si>
    <t>0.97,0.97,0.96,0.97,0.97,0.98,0.98,0.97,0.98,0.98,0.98,0.95</t>
  </si>
  <si>
    <t>54a83880-df7a-11e8-b29b-b01041f97498</t>
  </si>
  <si>
    <t>0.92,0.90,0.90,0.85,0.84,0.86,0.86,0.83,0.92,0.86,0.89,0.96,0.84</t>
  </si>
  <si>
    <t>1.00,0.90,0.98,1.00,1.03,1.04,1.04,1.03,1.00,1.04,1.03,0.95,1.00</t>
  </si>
  <si>
    <t>1.00,0.68,0.98,1.00,0.92,0.99,1.01,1.00,1.05,1.01,1.00,1.00,1.01</t>
  </si>
  <si>
    <t>0.92,1.12,0.92,0.85,0.96,0.90,0.91,0.90,0.87,0.91,0.92,0.93,0.84</t>
  </si>
  <si>
    <t>0.9795999999999999,1.1158,0.9845999999999999,0.961,1.0104,0.9768000000000001,0.9743999999999999,0.9743999999999999,0.9540000000000001,0.9743999999999999,0.9795999999999999,0.9822,0.9558</t>
  </si>
  <si>
    <t>1.0204,0.8842,1.0154,1.0390000000000001,0.9895999999999999,1.0231999999999999,1.0256,1.0256,1.046,1.0256,1.0204,1.0178,1.0442</t>
  </si>
  <si>
    <t>0.99,0.83,0.98,0.99,0.95,0.98,0.99,0.99,1.01,0.99,0.99,0.99,0.99</t>
  </si>
  <si>
    <t>0.97,1.07,0.97,0.94,0.99,0.96,0.97,0.96,0.95,0.97,0.97,0.98,0.93</t>
  </si>
  <si>
    <t>54a83881-df7a-11e8-ab87-b01041f97498</t>
  </si>
  <si>
    <t>1.11,1.06,1.08,1.10,0.79,1.08,1.00,1.01,1.11,1.00,1.13,1.10,1.08</t>
  </si>
  <si>
    <t>0.82,0.74,0.80,0.78,1.10,0.83,0.90,0.85,0.82,0.90,0.80,0.81,0.78</t>
  </si>
  <si>
    <t>1.14,0.94,1.08,0.97,0.71,1.04,1.12,1.08,1.03,1.14,1.08,1.09,0.97</t>
  </si>
  <si>
    <t>0.79,0.86,0.82,0.87,1.20,0.86,0.81,0.82,0.89,0.80,0.84,0.84,0.87</t>
  </si>
  <si>
    <t>0.9109999999999999,0.9790000000000001,0.9334,0.9740000000000001,1.1254,0.9538,0.9212,0.9334,0.9642000000000001,0.9138,0.9388,0.9364,0.9740000000000001</t>
  </si>
  <si>
    <t>1.089,1.021,1.0666,1.026,0.8745999999999999,1.0462,1.0788,1.0666,1.0358,1.0862,1.0612000000000001,1.0636,1.026</t>
  </si>
  <si>
    <t>1.03,0.93,1.00,0.94,0.82,0.98,1.02,1.00,0.97,1.03,1.00,1.00,0.94</t>
  </si>
  <si>
    <t>0.93,0.97,0.95,0.97,1.15,0.97,0.94,0.95,0.98,0.94,0.96,0.96,0.97</t>
  </si>
  <si>
    <t>0.97,0.95,0.97,0.96,0.96,0.97,0.98,0.97,0.98,0.98,0.98,0.98,0.96</t>
  </si>
  <si>
    <t>54a83882-df7a-11e8-bf68-b01041f97498</t>
  </si>
  <si>
    <t>0.95,0.93,0.93,0.95,0.99,0.98,1.05,0.96,0.95,1.05,1.00,0.95,0.94</t>
  </si>
  <si>
    <t>0.97,0.87,0.95,0.90,0.90,0.92,0.85,0.89,0.97,0.85,0.92,0.96,0.90</t>
  </si>
  <si>
    <t>0.95,1.10,0.95,0.92,0.95,0.93,0.94,0.93,0.96,0.94,0.93,0.97,0.92</t>
  </si>
  <si>
    <t>0.97,0.70,0.95,0.92,0.93,0.96,0.98,0.97,0.96,0.98,0.99,0.96,0.92</t>
  </si>
  <si>
    <t>1.0051999999999999,0.8948,1,1,0.9948,1.0078,1.0102,1.0102,1,1.0102,1.0154,0.9974,1</t>
  </si>
  <si>
    <t>0.9948,1.1052,1,1,1.0051999999999999,0.9922,0.9898,0.9898,1,0.9898,0.9845999999999999,1.0026000000000002,1</t>
  </si>
  <si>
    <t>0.97,1.05,0.97,0.96,0.97,0.96,0.97,0.96,0.98,0.97,0.96,0.98,0.96</t>
  </si>
  <si>
    <t>0.99,0.85,0.98,0.96,0.97,0.98,0.99,0.99,0.98,0.99,1.00,0.98,0.96</t>
  </si>
  <si>
    <t>54a85f92-df7a-11e8-913d-b01041f97498</t>
  </si>
  <si>
    <t>1.00,0.91,0.98,0.92,1.00,0.95,0.95,0.92,1.00,0.95,1.01,1.00,0.93</t>
  </si>
  <si>
    <t>0.92,0.89,0.90,0.92,0.89,0.94,0.95,0.92,0.92,0.95,0.91,0.91,0.91</t>
  </si>
  <si>
    <t>1.08,1.00,1.08,1.05,0.77,1.06,1.09,1.07,1.09,1.09,1.06,1.10,1.06</t>
  </si>
  <si>
    <t>0.84,0.80,0.82,0.80,1.11,0.84,0.84,0.83,0.83,0.84,0.86,0.83,0.80</t>
  </si>
  <si>
    <t>0.9388,0.9473999999999999,0.9334,0.935,1.0876000000000001,0.9436,0.9364,0.9384,0.9336,0.9364,0.9490000000000001,0.9312,0.9326000000000001</t>
  </si>
  <si>
    <t>1.0612000000000001,1.0526,1.0666,1.065,0.9124,1.0564,1.0636,1.0615999999999999,1.0664,1.0636,1.051,1.0688,1.0674</t>
  </si>
  <si>
    <t>0.99,0.95,0.99,0.97,0.84,0.98,0.99,0.98,0.99,0.99,0.98,1.00,0.98</t>
  </si>
  <si>
    <t>0.97,0.95,0.96,0.95,1.11,0.97,0.97,0.96,0.96,0.97,0.98,0.96,0.95</t>
  </si>
  <si>
    <t>54a85f93-df7a-11e8-9f03-b01041f97498</t>
  </si>
  <si>
    <t>0.97,0.98,0.95,0.88,0.99,0.93,0.90,0.88,0.97,0.90,0.92,0.97,0.86</t>
  </si>
  <si>
    <t>0.95,0.82,0.93,0.98,0.90,0.96,1.00,0.97,0.95,1.00,1.00,0.94,0.98</t>
  </si>
  <si>
    <t>0.94,0.98,0.94,1.00,1.06,0.99,0.95,0.94,1.04,0.92,0.98,0.96,0.98</t>
  </si>
  <si>
    <t>0.98,0.82,0.96,0.85,0.81,0.90,0.97,0.96,0.88,1.00,0.94,0.97,0.86</t>
  </si>
  <si>
    <t>1.0102,0.9578,1.0051999999999999,0.961,0.9354,0.9768000000000001,1.0051999999999999,1.0051999999999999,0.9592,1.0204,0.9898,1.0026000000000002,0.9688</t>
  </si>
  <si>
    <t>0.9898,1.0422,0.9948,1.0390000000000001,1.0646,1.0231999999999999,0.9948,0.9948,1.0408,0.9795999999999999,1.0102,0.9974,1.0312000000000001</t>
  </si>
  <si>
    <t>0.95,0.97,0.95,0.98,1.01,0.98,0.96,0.95,1.00,0.95,0.97,0.96,0.97</t>
  </si>
  <si>
    <t>1.01,0.92,1.00,0.94,0.92,0.96,1.00,1.00,0.95,1.02,0.99,1.00,0.94</t>
  </si>
  <si>
    <t>54a85f94-df7a-11e8-8823-b01041f97498</t>
  </si>
  <si>
    <t>0.81,0.80,0.72,0.91,0.85,0.75,0.73,0.81,0.75,0.88,0.86,0.72</t>
  </si>
  <si>
    <t>1.05,1.04,1.15,0.97,1.04,1.18,1.16,1.05,1.18,1.02,1.01,1.13</t>
  </si>
  <si>
    <t>1.03,1.02,1.02,1.16,1.08,1.09,1.09,1.06,1.09,1.12,1.04,1.04</t>
  </si>
  <si>
    <t>0.83,0.82,0.77,0.74,0.82,0.82,0.81,0.80,0.82,0.79,0.83,0.76</t>
  </si>
  <si>
    <t>0.9481999999999999,0.948,0.934,0.8924,0.9334,0.9309999999999999,0.9281999999999999,0.9326000000000001,0.9309999999999999,0.9156,0.9458,0.9264</t>
  </si>
  <si>
    <t>1.0518,1.052,1.0659999999999998,1.1076000000000001,1.0666,1.069,1.0718,1.0674,1.069,1.0844,1.0542,1.0735999999999999</t>
  </si>
  <si>
    <t>0.94,0.94,0.94,1.00,0.97,0.97,0.97,0.96,0.97,0.99,0.95,0.95</t>
  </si>
  <si>
    <t>0.98,0.97,0.95,0.93,0.97,0.97,0.97,0.96,0.97,0.96,0.98,0.94</t>
  </si>
  <si>
    <t>0.96,0.96,0.94,0.96,0.97,0.97,0.97,0.96,0.97,0.97,0.96,0.94</t>
  </si>
  <si>
    <t>54a886a2-df7a-11e8-805b-b01041f97498</t>
  </si>
  <si>
    <t>0.91,0.90,0.78,0.99,0.87,0.80,0.78,0.91,0.80,1.03,0.92,0.76</t>
  </si>
  <si>
    <t>0.95,0.94,1.10,0.90,1.02,1.11,1.09,0.95,1.11,0.87,0.95,1.06</t>
  </si>
  <si>
    <t>0.87,0.94,0.87,1.07,0.91,0.92,0.92,0.91,0.92,0.91,0.90,0.87</t>
  </si>
  <si>
    <t>0.99,0.90,0.92,0.81,0.97,0.98,0.97,0.95,0.98,0.99,0.97,0.91</t>
  </si>
  <si>
    <t>1.031,0.9895999999999999,1.0131999999999999,0.9329999999999999,1.0154,1.0154,1.0128,1.0104,1.0154,1.0206,1.018,1.0106</t>
  </si>
  <si>
    <t>0.9690000000000001,1.0104,0.9868000000000001,1.067,0.9845999999999999,0.9845999999999999,0.9872,0.9895999999999999,0.9845999999999999,0.9793999999999999,0.982,0.9894</t>
  </si>
  <si>
    <t>0.94,0.98,0.94,1.04,0.96,0.97,0.97,0.96,0.97,0.96,0.96,0.94</t>
  </si>
  <si>
    <t>0.99,0.94,0.95,0.90,0.98,0.98,0.98,0.97,0.98,0.99,0.98,0.95</t>
  </si>
  <si>
    <t>54a886a3-df7a-11e8-a914-b01041f97498</t>
  </si>
  <si>
    <t>1.01,1.00,1.02,1.01,0.94,1.05,1.03,1.01,1.05,1.06,1.02,1.00</t>
  </si>
  <si>
    <t>0.85,0.84,0.82,0.88,0.94,0.85,0.84,0.85,0.85,0.84,0.85,0.81</t>
  </si>
  <si>
    <t>0.92,0.90,0.87,0.91,0.91,0.92,0.91,0.92,0.92,0.92,0.92,0.87</t>
  </si>
  <si>
    <t>0.94,0.94,0.92,0.97,0.97,0.98,0.98,0.94,0.98,0.98,0.95,0.91</t>
  </si>
  <si>
    <t>1.0051999999999999,1.0104,1.0131999999999999,1.0154,1.0154,1.0154,1.018,1.0051999999999999,1.0154,1.0154,1.0078,1.0106</t>
  </si>
  <si>
    <t>0.9948,0.9895999999999999,0.9868000000000001,0.9845999999999999,0.9845999999999999,0.9845999999999999,0.982,0.9948,0.9845999999999999,0.9845999999999999,0.9922,0.9894</t>
  </si>
  <si>
    <t>0.97,0.96,0.95,0.97,0.97,0.97,0.97,0.97,0.97,0.97,0.97,0.95</t>
  </si>
  <si>
    <t>0.96,0.96,0.95,0.97,0.97,0.98,0.98,0.96,0.98,0.98,0.96,0.94</t>
  </si>
  <si>
    <t>54a886a4-df7a-11e8-9942-b01041f97498</t>
  </si>
  <si>
    <t>葡牙杯</t>
  </si>
  <si>
    <t>1.08,1.07,1.10,1.08,1.06,1.11,1.09,1.08,1.11,0.89,1.09,1.06</t>
  </si>
  <si>
    <t>0.78,0.77,0.78,0.80,0.83,0.80,0.78,0.78,0.80,1.01,0.78,0.76</t>
  </si>
  <si>
    <t>1.05,1.08,1.02,1.07,1.08,1.05,1.05,1.05,1.05,1.07,1.10,1.01</t>
  </si>
  <si>
    <t>0.81,0.76,0.77,0.81,0.82,0.85,0.85,0.81,0.85,0.83,0.77,0.78</t>
  </si>
  <si>
    <t>0.9378,0.9166,0.934,0.9329999999999999,0.9334,0.9488,0.9488,0.9378,0.9488,0.9384,0.9148000000000001,0.9394</t>
  </si>
  <si>
    <t>1.0622,1.0834000000000001,1.0659999999999998,1.067,1.0666,1.0512000000000001,1.0512000000000001,1.0622,1.0512000000000001,1.0615999999999999,1.0852,1.0606</t>
  </si>
  <si>
    <t>0.96,0.97,0.95,0.97,0.97,0.96,0.96,0.96,0.96,0.97,0.98,0.94</t>
  </si>
  <si>
    <t>0.96,0.94,0.94,0.96,0.97,0.98,0.98,0.96,0.98,0.97,0.94,0.95</t>
  </si>
  <si>
    <t>0.96,0.95,0.94,0.97,0.97,0.97,0.97,0.96,0.97,0.97,0.96,0.94</t>
  </si>
  <si>
    <t>54a8adb4-df7a-11e8-a855-b01041f97498</t>
  </si>
  <si>
    <t>0.95,0.94,0.88,0.86,1.04,0.90,0.87,0.95,0.90,0.89,0.96,0.85</t>
  </si>
  <si>
    <t>0.91,0.90,0.98,1.03,0.85,1.00,0.98,0.91,1.00,1.01,0.91,0.95</t>
  </si>
  <si>
    <t>0.77,0.76,0.90,0.78,1.03,0.78,0.96,0.79,0.78,0.77,0.78,0.89</t>
  </si>
  <si>
    <t>1.09,1.08,0.90,1.11,0.87,1.14,0.94,1.07,1.14,1.14,1.09,0.89</t>
  </si>
  <si>
    <t>1.083,1.0834000000000001,1,1.0848,0.9590000000000001,1.0918,0.9948,1.0726,1.0918,1.0946,1.0802,1</t>
  </si>
  <si>
    <t>0.917,0.9166,1,0.9152,1.041,0.9081999999999999,1.0051999999999999,0.9274,0.9081999999999999,0.9054000000000001,0.9198000000000001,1</t>
  </si>
  <si>
    <t>0.93,0.93,1.00,0.94,1.07,0.94,1.03,0.94,0.94,0.93,0.94,1.00</t>
  </si>
  <si>
    <t>0.99,0.98,0.90,1.00,0.89,1.01,0.92,0.98,1.01,1.01,0.99,0.89</t>
  </si>
  <si>
    <t>54a8adb5-df7a-11e8-998e-b01041f97498</t>
  </si>
  <si>
    <t>1.07,1.05,1.12,1.20,1.04,1.16,1.02,1.07,1.16,0.86,1.07,1.03</t>
  </si>
  <si>
    <t>0.85,0.83,0.75,0.75,0.87,0.78,0.84,0.85,0.78,1.06,0.84,0.82</t>
  </si>
  <si>
    <t>1.02,0.97,0.97,1.02,0.99,1.01,1.00,0.98,1.01,1.00,1.03,0.95</t>
  </si>
  <si>
    <t>0.90,0.91,0.87,0.87,0.91,0.91,0.90,0.94,0.91,0.92,0.90,0.89</t>
  </si>
  <si>
    <t>0.9693999999999999,0.9845999999999999,0.9740000000000001,0.9614,0.9793999999999999,0.9743999999999999,0.9743999999999999,0.9898,0.9743999999999999,0.9795999999999999,0.9670000000000001,0.9843999999999999</t>
  </si>
  <si>
    <t>1.0306,1.0154,1.026,1.0386,1.0206,1.0256,1.0256,1.0102,1.0256,1.0204,1.033,1.0156</t>
  </si>
  <si>
    <t>0.99,0.96,0.96,0.99,0.97,0.98,0.98,0.97,0.98,0.98,0.99,0.95</t>
  </si>
  <si>
    <t>0.97,0.98,0.96,0.96,0.98,0.98,0.97,0.99,0.98,0.98,0.97,0.97</t>
  </si>
  <si>
    <t>54a8adb6-df7a-11e8-b0dd-b01041f97498</t>
  </si>
  <si>
    <t>0.98,0.96,0.95,0.98,0.85,1.00,0.83,0.98,1.00,1.00,0.98,0.94</t>
  </si>
  <si>
    <t>0.94,0.92,0.90,0.91,1.07,0.92,1.03,0.94,0.92,0.92,0.93,0.90</t>
  </si>
  <si>
    <t>0.86,0.88,0.82,0.94,0.88,0.86,0.85,0.88,0.82,0.86,0.88,0.84</t>
  </si>
  <si>
    <t>1.06,1.00,1.02,0.95,1.03,1.06,1.05,1.04,1.11,1.06,1.05,1.01</t>
  </si>
  <si>
    <t>1.051,1.031,1.052,1.0026000000000002,1.0384,1.051,1.0512000000000001,1.0408,1.0737999999999999,1.051,1.0432,1.0442</t>
  </si>
  <si>
    <t>0.9490000000000001,0.9690000000000001,0.948,0.9974,0.9616,0.9490000000000001,0.9488,0.9592,0.9262,0.9490000000000001,0.9568000000000001,0.9558</t>
  </si>
  <si>
    <t>0.97,0.98,0.95,1.01,0.98,0.97,0.97,0.98,0.95,0.97,0.98,0.96</t>
  </si>
  <si>
    <t>0.98,0.96,0.97,0.93,0.97,0.98,0.98,0.97,1.01,0.98,0.98,0.96</t>
  </si>
  <si>
    <t>0.98,0.97,0.96,0.97,0.98,0.98,0.97,0.98,0.98,0.98,0.98,0.96</t>
  </si>
  <si>
    <t>54a8d4c6-df7a-11e8-900d-b01041f97498</t>
  </si>
  <si>
    <t>0.87,0.86,0.88,0.87,0.87,0.84,0.90,0.90,0.84,0.90,0.88,0.88</t>
  </si>
  <si>
    <t>1.03,1.02,0.92,1.00,0.90,1.00,0.95,1.00,1.00,0.94,1.03,0.92</t>
  </si>
  <si>
    <t>0.74,1.03,0.97,0.68,0.77,0.75,1.01,0.79,0.75,0.73,0.75,1.01</t>
  </si>
  <si>
    <t>1.19,0.85,0.82,1.27,1.02,1.15,0.85,1.12,1.15,1.17,1.19,0.81</t>
  </si>
  <si>
    <t>1.1146,0.9536,0.9604,1.1494,1.0659999999999998,1.1026,0.9586,1.0844,1.1026,1.1128,1.1116,0.9476</t>
  </si>
  <si>
    <t>0.8854000000000001,1.0464,1.0395999999999999,0.8506,0.934,0.8974,1.0414,0.9156,0.8974,0.8872,0.8884000000000001,1.0524</t>
  </si>
  <si>
    <t>0.92,1.07,1.04,0.89,0.93,0.92,1.06,0.94,0.92,0.91,0.92,1.06</t>
  </si>
  <si>
    <t>1.03,0.87,0.86,1.07,0.95,1.02,0.87,1.00,1.02,1.02,1.03,0.85</t>
  </si>
  <si>
    <t>0.97,0.97,0.95,0.97,0.94,0.96,0.96,0.97,0.96,0.96,0.97,0.95</t>
  </si>
  <si>
    <t>54a8d4c7-df7a-11e8-8f0a-b01041f97498</t>
  </si>
  <si>
    <t>0.96,0.95,0.92,0.96,0.91,0.96,0.95,0.96,0.96,0.95,0.97,0.93</t>
  </si>
  <si>
    <t>0.94,0.93,0.88,0.91,0.86,0.88,0.90,0.94,0.88,0.89,0.94,0.87</t>
  </si>
  <si>
    <t>0.90,0.89,0.85,0.88,0.84,0.88,0.88,0.90,0.88,0.88,0.91,0.89</t>
  </si>
  <si>
    <t>1.00,0.99,0.95,0.98,0.94,1.00,0.98,1.00,1.00,1.00,1.00,1.00</t>
  </si>
  <si>
    <t>1.0256,1.0258,1.0264,1.026,1.0264,1.031,1.026,1.0256,1.031,1.031,1.023,1.0282</t>
  </si>
  <si>
    <t>0.9743999999999999,0.9742000000000001,0.9736,0.9740000000000001,0.9736,0.9690000000000001,0.9740000000000001,0.9743999999999999,0.9690000000000001,0.9690000000000001,0.977,0.9718000000000001</t>
  </si>
  <si>
    <t>0.98,0.97,0.95,0.97,0.94,0.97,0.97,0.98,0.97,0.97,0.98,0.97</t>
  </si>
  <si>
    <t>54a8d4c8-df7a-11e8-9839-b01041f97498</t>
  </si>
  <si>
    <t>0.84,0.83,0.80,0.84,0.83,0.80,0.83,0.84,0.80,0.81,0.85,0.84</t>
  </si>
  <si>
    <t>1.06,1.05,1.00,1.03,0.95,1.04,1.04,1.06,1.04,1.03,1.06,0.96</t>
  </si>
  <si>
    <t>0.63,0.85,0.60,0.60,0.79,0.63,0.90,0.64,0.63,0.66,0.64,0.83</t>
  </si>
  <si>
    <t>1.36,1.03,1.30,1.43,1.00,1.33,0.96,1.35,1.33,1.28,1.36,0.99</t>
  </si>
  <si>
    <t>1.183,1.0464,1.1794,1.206,1.0554000000000001,1.1768,1.0156,1.178,1.1768,1.1574,1.18,1.0418</t>
  </si>
  <si>
    <t>0.8170000000000001,0.9536,0.8206,0.794,0.9445999999999999,0.8231999999999999,0.9843999999999999,0.8220000000000001,0.8231999999999999,0.8426,0.82,0.9581999999999999</t>
  </si>
  <si>
    <t>0.92,1.05,0.91,0.91,1.01,0.92,1.08,0.93,0.92,0.94,0.93,1.04</t>
  </si>
  <si>
    <t>1.02,0.88,1.00,1.05,0.87,1.01,0.85,1.02,1.01,0.99,1.02,0.86</t>
  </si>
  <si>
    <t>0.96,0.97,0.94,0.96,0.94,0.96,0.96,0.97,0.96,0.96,0.97,0.95</t>
  </si>
  <si>
    <t>54a8fbd4-df7a-11e8-b147-b01041f97498</t>
  </si>
  <si>
    <t>0.96,0.95,0.92,0.99,0.95,0.97,0.93,0.96,0.97,1.01,0.97,0.95</t>
  </si>
  <si>
    <t>0.96,0.93,0.92,0.90,0.93,0.95,0.91,0.96,0.95,0.91,0.94,0.93</t>
  </si>
  <si>
    <t>1.12,1.11,1.05,1.09,1.09,1.14,1.13,1.07,1.14,1.14,1.13,1.05</t>
  </si>
  <si>
    <t>0.81,0.80,0.80,0.82,0.82,0.80,0.79,0.85,0.80,0.79,0.81,0.86</t>
  </si>
  <si>
    <t>0.9212,0.9208,0.935,0.9309999999999999,0.9309999999999999,0.9138,0.9131999999999999,0.9438,0.9138,0.9109999999999999,0.9188,0.9514</t>
  </si>
  <si>
    <t>1.0788,1.0792,1.065,1.069,1.069,1.0862,1.0868,1.0562,1.0862,1.089,1.0812,1.0486</t>
  </si>
  <si>
    <t>0.98,0.98,0.95,0.97,0.97,0.99,0.99,0.96,0.99,0.99,0.99,0.95</t>
  </si>
  <si>
    <t>0.97,0.97,0.97,0.98,0.98,0.97,0.96,0.99,0.97,0.96,0.97,1.00</t>
  </si>
  <si>
    <t>54a8fbd5-df7a-11e8-9a17-b01041f97498</t>
  </si>
  <si>
    <t>0.91,0.86,0.90,0.91,0.95,0.95,0.97,0.67,0.91,0.97,0.95,0.92,0.95</t>
  </si>
  <si>
    <t>1.01,0.94,0.98,0.99,0.94,0.93,0.95,1.24,1.01,0.95,0.97,0.99,0.93</t>
  </si>
  <si>
    <t>0.91,0.86,0.91,0.87,0.93,0.90,0.91,0.89,0.91,0.91,0.93,0.93,0.88</t>
  </si>
  <si>
    <t>1.01,0.94,0.99,0.97,0.96,0.98,1.01,1.02,1.01,1.01,0.99,1.00,0.98</t>
  </si>
  <si>
    <t>1.0256,1.021,1.0206,1.026,1.0078,1.0206,1.0256,1.0332,1.0256,1.0256,1.0154,1.0178,1.026</t>
  </si>
  <si>
    <t>0.9743999999999999,0.9790000000000001,0.9793999999999999,0.9740000000000001,0.9922,0.9793999999999999,0.9743999999999999,0.9668000000000001,0.9743999999999999,0.9743999999999999,0.9845999999999999,0.9822,0.9740000000000001</t>
  </si>
  <si>
    <t>0.98,0.95,0.98,0.96,0.99,0.97,0.98,0.97,0.98,0.98,0.99,0.99,0.96</t>
  </si>
  <si>
    <t>0.98,0.95,0.97,0.96,0.96,0.97,0.98,0.99,0.98,0.98,0.97,0.98,0.97</t>
  </si>
  <si>
    <t>54a8fbd6-df7a-11e8-b2ac-b01041f97498</t>
  </si>
  <si>
    <t>0.92,0.91,0.98,1.05,0.92,1.00,0.94,0.92,1.00,0.98,0.93,1.00</t>
  </si>
  <si>
    <t>0.92,0.91,0.82,0.82,0.97,0.84,0.80,0.92,0.84,0.92,0.92,0.84</t>
  </si>
  <si>
    <t>0.94,0.95,0.90,0.90,0.94,0.94,0.88,0.94,0.94,0.94,0.97,0.91</t>
  </si>
  <si>
    <t>0.90,0.87,0.90,0.98,0.96,0.96,0.88,0.90,0.96,0.96,0.88,0.93</t>
  </si>
  <si>
    <t>0.9895999999999999,0.9790000000000001,1,1.0206,1.0051999999999999,1.0051999999999999,1,0.9895999999999999,1.0051999999999999,1.0051999999999999,0.9765999999999999,1.0051999999999999</t>
  </si>
  <si>
    <t>1.0104,1.021,1,0.9793999999999999,0.9948,0.9948,1,1.0104,0.9948,0.9948,1.0234,0.9948</t>
  </si>
  <si>
    <t>0.97,0.97,0.95,0.95,0.97,0.97,0.94,0.97,0.97,0.97,0.98,0.95</t>
  </si>
  <si>
    <t>0.95,0.94,0.95,0.99,0.98,0.98,0.94,0.95,0.98,0.98,0.94,0.97</t>
  </si>
  <si>
    <t>0.96,0.95,0.95,0.97,0.97,0.97,0.94,0.96,0.97,0.97,0.96,0.96</t>
  </si>
  <si>
    <t>54a922e6-df7a-11e8-98fd-b01041f97498</t>
  </si>
  <si>
    <t>1.00,0.90,0.91,1.09,1.22,0.92,0.88,0.92,0.92,1.01,0.92,0.84</t>
  </si>
  <si>
    <t>0.92,0.98,0.99,0.82,0.71,1.00,0.97,1.00,1.00,0.91,0.99,0.92</t>
  </si>
  <si>
    <t>0.85,0.80,1.05,1.06,1.07,1.11,0.83,1.05,1.11,1.04,0.86,1.03</t>
  </si>
  <si>
    <t>1.07,1.08,0.80,0.84,0.83,0.82,1.08,0.87,0.82,0.88,1.07,0.87</t>
  </si>
  <si>
    <t>1.0562,1.0722,0.935,0.9436,0.9384,0.9262,1.064,0.9540000000000001,0.9262,0.9592,1.0534000000000001,0.9590000000000001</t>
  </si>
  <si>
    <t>0.9438,0.9278,1.065,1.0564,1.0615999999999999,1.0737999999999999,0.9359999999999999,1.046,1.0737999999999999,1.0408,0.9466,1.041</t>
  </si>
  <si>
    <t>0.91,0.88,1.01,1.01,1.02,1.04,0.90,1.01,1.04,1.00,0.91,1.00</t>
  </si>
  <si>
    <t>1.05,1.06,0.92,0.94,0.93,0.93,1.06,0.95,0.93,0.96,1.05,0.95</t>
  </si>
  <si>
    <t>0.98,0.96,0.96,0.97,0.97,0.98,0.97,0.98,0.98,0.98,0.98,0.97</t>
  </si>
  <si>
    <t>54a922e7-df7a-11e8-bf28-b01041f97498</t>
  </si>
  <si>
    <t>0.91,0.90,0.98,0.93,0.84,0.99,1.01,0.91,0.99,0.97,1.00,0.97</t>
  </si>
  <si>
    <t>0.99,0.98,0.82,0.84,0.94,0.87,0.85,0.99,0.87,0.83,0.91,0.83</t>
  </si>
  <si>
    <t>0.83,0.82,0.77,0.93,1.06,0.78,0.84,0.93,0.78,0.83,0.84,0.96</t>
  </si>
  <si>
    <t>1.07,1.06,1.02,0.84,0.74,1.09,1.03,0.97,1.09,1.03,1.07,0.93</t>
  </si>
  <si>
    <t>1.0615999999999999,1.0618,1.0659999999999998,0.9762000000000001,0.9158,1.0802,1.0490000000000002,1.0102,1.0802,1.0518,1.0588,0.9922</t>
  </si>
  <si>
    <t>0.9384,0.9381999999999999,0.934,1.0238,1.0842,0.9198000000000001,0.951,0.9898,0.9198000000000001,0.9481999999999999,0.9412,1.0078</t>
  </si>
  <si>
    <t>0.95,0.94,0.91,1.00,1.06,0.92,0.95,1.00,0.92,0.95,0.95,1.01</t>
  </si>
  <si>
    <t>1.00,1.00,0.98,0.89,0.84,1.01,0.98,0.95,1.01,0.98,1.00,0.93</t>
  </si>
  <si>
    <t>0.97,0.97,0.94,0.94,0.94,0.96,0.97,0.97,0.96,0.96,0.97,0.97</t>
  </si>
  <si>
    <t>54a922e8-df7a-11e8-b812-b01041f97498</t>
  </si>
  <si>
    <t>1.05,1.04,0.75,1.02,0.78,1.06,1.05,0.78,0.76,1.06,0.83</t>
  </si>
  <si>
    <t>0.81,0.80,1.05,0.74,1.06,0.80,0.81,1.06,1.08,0.81,1.06</t>
  </si>
  <si>
    <t>0.89,0.90,0.87,0.84,0.91,0.91,0.89,0.91,0.89,0.90,0.97</t>
  </si>
  <si>
    <t>0.97,0.94,0.97,0.90,0.93,0.93,0.97,0.93,0.95,0.97,0.89</t>
  </si>
  <si>
    <t>1.0208,1.0104,1.026,1.016,1.0051999999999999,1.0051999999999999,1.0208,1.0051999999999999,1.0156,1.018,0.9792000000000001</t>
  </si>
  <si>
    <t>0.9792000000000001,0.9895999999999999,0.9740000000000001,0.9840000000000001,0.9948,0.9948,0.9792000000000001,0.9948,0.9843999999999999,0.982,1.0208</t>
  </si>
  <si>
    <t>0.96,0.96,0.95,0.93,0.97,0.97,0.96,0.97,0.96,0.96,1.00</t>
  </si>
  <si>
    <t>0.97,0.96,0.97,0.94,0.95,0.95,0.97,0.95,0.96,0.97,0.93</t>
  </si>
  <si>
    <t>0.96,0.96,0.96,0.93,0.96,0.96,0.96,0.96,0.96,0.97,0.96</t>
  </si>
  <si>
    <t>54a949f6-df7a-11e8-a1d7-b01041f97498</t>
  </si>
  <si>
    <t>1.00,0.91,1.03,1.08,1.01,1.10,1.00,1.00,1.05,1.00,1.05,1.02,0.99</t>
  </si>
  <si>
    <t>0.90,0.95,0.85,0.82,0.91,0.83,0.90,0.90,0.85,0.90,0.85,0.89,0.89</t>
  </si>
  <si>
    <t>0.80,0.80,0.80,1.10,1.19,1.13,0.82,1.10,0.82,0.82,0.83,0.83,0.81</t>
  </si>
  <si>
    <t>1.16,1.06,1.12,0.80,0.74,0.81,1.15,0.81,1.13,1.15,1.13,1.12,1.12</t>
  </si>
  <si>
    <t>1.091,1.0674,1.0816,0.9229999999999999,0.8854000000000001,0.9188,1.0832,0.9258,1.0784,1.0832,1.0758,1.0734000000000001,1.0788</t>
  </si>
  <si>
    <t>0.909,0.9326000000000001,0.9184,1.077,1.1146,1.0812,0.9168000000000001,1.0742,0.9216,0.9168000000000001,0.9242,0.9266,0.9212</t>
  </si>
  <si>
    <t>0.93,0.93,0.93,1.08,1.13,1.09,0.94,1.08,0.94,0.94,0.94,0.94,0.93</t>
  </si>
  <si>
    <t>1.05,1.00,1.03,0.87,0.85,0.88,1.04,0.88,1.04,1.04,1.04,1.03,1.03</t>
  </si>
  <si>
    <t>0.98,0.96,0.97,0.97,0.97,0.98,0.99,0.97,0.98,0.99,0.98,0.98,0.98</t>
  </si>
  <si>
    <t>54a949f7-df7a-11e8-8d8d-b01041f97498</t>
  </si>
  <si>
    <t>0.91,0.91,0.98,0.83,0.91,0.94,0.85,0.81,0.99,0.85,0.84,1.00,0.73</t>
  </si>
  <si>
    <t>1.01,0.89,0.90,1.07,0.99,0.97,1.08,1.11,0.93,1.08,1.08,0.91,1.20</t>
  </si>
  <si>
    <t>0.91,1.00,0.91,0.90,0.87,0.99,1.15,0.92,0.97,1.14,0.92,0.94,0.91</t>
  </si>
  <si>
    <t>1.01,0.80,0.99,0.95,1.03,0.91,0.79,0.98,0.95,0.80,1.00,0.99,0.99</t>
  </si>
  <si>
    <t>1.0256,0.9473999999999999,1.0206,1.013,1.041,0.9793999999999999,0.9086,1.0154,0.9948,0.9138,1.0204,1.0128,1.0206</t>
  </si>
  <si>
    <t>0.9743999999999999,1.0526,0.9793999999999999,0.987,0.9590000000000001,1.0206,1.0914,0.9845999999999999,1.0051999999999999,1.0862,0.9795999999999999,0.9872,0.9793999999999999</t>
  </si>
  <si>
    <t>0.95,0.99,0.95,0.94,0.93,0.99,1.07,0.95,0.98,1.06,0.95,0.96,0.95</t>
  </si>
  <si>
    <t>1.01,0.91,1.00,0.98,1.02,0.96,0.90,1.00,0.98,0.91,1.01,1.00,1.00</t>
  </si>
  <si>
    <t>54a949f8-df7a-11e8-bc10-b01041f97498</t>
  </si>
  <si>
    <t>1.04,0.91,1.03,1.02,1.03,0.82,1.08,0.81,1.04,1.08,1.03,1.05,1.03</t>
  </si>
  <si>
    <t>0.88,0.79,0.85,0.82,0.87,1.06,0.85,1.05,0.88,0.85,0.89,0.86,0.82</t>
  </si>
  <si>
    <t>1.01,0.84,1.00,0.95,1.23,0.96,0.99,0.98,1.01,0.99,1.07,1.00,0.97</t>
  </si>
  <si>
    <t>0.91,0.86,0.90,0.90,0.70,0.92,0.93,0.91,0.91,0.93,0.85,0.93,0.87</t>
  </si>
  <si>
    <t>0.9743999999999999,1.0054,0.9743999999999999,0.987,0.8652,0.9895999999999999,0.9845999999999999,0.982,0.9743999999999999,0.9845999999999999,0.9438,0.9822,0.9740000000000001</t>
  </si>
  <si>
    <t>1.0256,0.9945999999999999,1.0256,1.013,1.1348,1.0104,1.0154,1.018,1.0256,1.0154,1.0562,1.0178,1.026</t>
  </si>
  <si>
    <t>0.98,0.89,0.97,0.95,1.08,0.95,0.97,0.96,0.98,0.97,1.00,0.97,0.96</t>
  </si>
  <si>
    <t>0.98,0.96,0.98,0.98,0.87,0.99,0.99,0.98,0.98,0.99,0.95,0.99,0.96</t>
  </si>
  <si>
    <t>54a97108-df7a-11e8-8567-b01041f97498</t>
  </si>
  <si>
    <t>0.83,0.94,0.82,0.82,0.83,0.83,0.96,0.83,0.83,0.96,1.13,0.84,0.92</t>
  </si>
  <si>
    <t>1.09,0.76,1.06,1.02,1.08,1.05,0.96,1.03,1.09,0.96,0.80,1.07,0.92</t>
  </si>
  <si>
    <t>1.01,1.06,1.00,0.90,0.80,0.87,0.81,1.05,1.00,0.81,0.96,0.80,1.05</t>
  </si>
  <si>
    <t>0.91,0.64,0.90,0.95,1.11,1.03,1.12,0.85,0.92,1.12,0.96,1.14,0.81</t>
  </si>
  <si>
    <t>0.9743999999999999,0.8864,0.9743999999999999,1.013,1.0792,1.041,1.0788,0.9488,0.9795999999999999,1.0788,1,1.0862,0.9378</t>
  </si>
  <si>
    <t>1.0256,1.1136,1.0256,0.987,0.9208,0.9590000000000001,0.9212,1.0512000000000001,1.0204,0.9212,1,0.9138,1.0622</t>
  </si>
  <si>
    <t>1.01,1.04,1.01,0.96,0.91,0.94,0.91,1.03,1.01,0.91,0.99,0.91,1.03</t>
  </si>
  <si>
    <t>0.95,0.82,0.94,0.97,1.05,1.01,1.05,0.92,0.95,1.05,0.97,1.06,0.90</t>
  </si>
  <si>
    <t>0.98,0.91,0.97,0.96,0.97,0.97,0.98,0.97,0.98,0.98,0.98,0.98,0.96</t>
  </si>
  <si>
    <t>54a97109-df7a-11e8-b717-b01041f97498</t>
  </si>
  <si>
    <t>0.91,0.73,0.90,0.92,0.88,0.92,0.96,0.90,0.91,0.96,0.94,0.92,0.92</t>
  </si>
  <si>
    <t>1.01,0.97,0.98,0.92,1.02,0.96,0.96,0.95,1.01,0.96,0.98,0.99,0.92</t>
  </si>
  <si>
    <t>0.91,0.64,0.92,0.90,1.20,0.92,0.94,0.93,0.91,0.94,1.00,0.94,0.90</t>
  </si>
  <si>
    <t>1.01,1.06,0.98,0.95,0.74,0.96,0.98,0.96,1.01,0.98,0.92,0.99,0.94</t>
  </si>
  <si>
    <t>1.0256,1.1136,1.0154,1.013,0.8832,1.0104,1.0102,1.0078,1.0256,1.0102,0.9795999999999999,1.0128,1.0104</t>
  </si>
  <si>
    <t>0.9743999999999999,0.8864,0.9845999999999999,0.987,1.1168,0.9895999999999999,0.9898,0.9922,0.9743999999999999,0.9898,1.0204,0.9872,0.9895999999999999</t>
  </si>
  <si>
    <t>0.96,0.83,0.97,0.96,1.11,0.97,0.98,0.97,0.96,0.98,1.01,0.98,0.96</t>
  </si>
  <si>
    <t>1.00,1.02,0.98,0.97,0.86,0.97,0.98,0.97,1.00,0.98,0.95,0.99,0.96</t>
  </si>
  <si>
    <t>54a99818-df7a-11e8-bd46-b01041f97498</t>
  </si>
  <si>
    <t>1.06,1.05,1.25,1.01,1.06,1.08,1.02,1.06,1.08,1.25,1.07,1.17</t>
  </si>
  <si>
    <t>0.84,0.83,0.62,0.88,0.84,0.83,0.84,0.84,0.83,0.70,0.84,0.71</t>
  </si>
  <si>
    <t>1.21,1.19,1.15,1.07,0.93,1.20,0.95,1.20,1.05,1.19,1.21,0.93</t>
  </si>
  <si>
    <t>0.72,0.72,0.68,0.81,0.96,0.73,0.90,0.73,0.85,0.74,0.73,0.93</t>
  </si>
  <si>
    <t>0.8754000000000001,0.8798,0.8772,0.9329999999999999,1.0078,0.8804000000000001,0.987,0.8804000000000001,0.9488,0.8854000000000001,0.8782,1</t>
  </si>
  <si>
    <t>1.1246,1.1201999999999999,1.1228,1.067,0.9922,1.1196,1.013,1.1196,1.0512000000000001,1.1146,1.1218000000000001,1</t>
  </si>
  <si>
    <t>1.02,1.01,0.99,0.95,0.89,1.01,0.90,1.01,0.94,1.01,1.02,0.89</t>
  </si>
  <si>
    <t>0.93,0.93,0.91,0.98,1.06,0.93,1.03,0.93,1.00,0.94,0.93,1.04</t>
  </si>
  <si>
    <t>0.97,0.96,0.94,0.97,0.97,0.97,0.96,0.97,0.97,0.97,0.97,0.97</t>
  </si>
  <si>
    <t>54a99819-df7a-11e8-bae4-b01041f97498</t>
  </si>
  <si>
    <t>0.99,0.98,1.02,0.97,0.91,1.02,0.86,0.99,1.02,1.08,1.00,0.83</t>
  </si>
  <si>
    <t>0.91,0.90,0.78,0.91,0.98,0.88,1.00,0.91,0.88,0.82,0.91,1.00</t>
  </si>
  <si>
    <t>0.78,0.77,1.02,0.83,1.09,0.74,1.11,0.82,0.74,0.80,0.79,1.11</t>
  </si>
  <si>
    <t>1.13,1.12,0.82,1.04,0.82,1.19,0.80,1.08,1.19,1.11,1.13,0.76</t>
  </si>
  <si>
    <t>1.0896,1.09,0.948,1.0542,0.9309999999999999,1.1146,0.9208,1.0666,1.1146,1.0792,1.0868,0.9096</t>
  </si>
  <si>
    <t>0.9104000000000001,0.91,1.052,0.9458,1.069,0.8854000000000001,1.0792,0.9334,0.8854000000000001,0.9208,0.9131999999999999,1.0904</t>
  </si>
  <si>
    <t>0.92,0.91,1.04,0.95,1.08,0.90,1.09,0.94,0.90,0.93,0.93,1.09</t>
  </si>
  <si>
    <t>1.03,1.02,0.88,0.99,0.88,1.06,0.87,1.00,1.06,1.02,1.03,0.85</t>
  </si>
  <si>
    <t>54a9981a-df7a-11e8-a222-b01041f97498</t>
  </si>
  <si>
    <t>1.14,1.13,1.10,0.99,1.05,1.02,0.69,1.14,1.02,1.17,1.15,0.76</t>
  </si>
  <si>
    <t>0.77,0.76,0.70,0.90,0.85,0.88,1.24,0.77,0.88,0.75,0.77,1.09</t>
  </si>
  <si>
    <t>0.76,0.75,0.70,0.87,1.05,0.79,1.03,0.76,0.79,0.75,0.77,1.00</t>
  </si>
  <si>
    <t>1.16,1.14,1.10,1.01,0.85,1.12,0.87,1.16,1.12,1.17,1.16,0.85</t>
  </si>
  <si>
    <t>1.102,1.1002,1.1052,1.036,0.9488,1.0844,0.9590000000000001,1.102,1.0844,1.1072,1.0992,0.961</t>
  </si>
  <si>
    <t>0.898,0.8998,0.8948,0.9640000000000001,1.0512000000000001,0.9156,1.041,0.898,0.9156,0.8928,0.9007999999999999,1.0390000000000001</t>
  </si>
  <si>
    <t>0.93,0.93,0.90,0.99,1.08,0.95,1.07,0.93,0.95,0.93,0.94,1.06</t>
  </si>
  <si>
    <t>1.02,1.01,0.99,0.95,0.87,1.00,0.88,1.02,1.00,1.02,1.02,0.87</t>
  </si>
  <si>
    <t>54a9bf28-df7a-11e8-88be-b01041f97498</t>
  </si>
  <si>
    <t>0.95,1.00,0.94,0.90,0.95,0.97,0.70,0.95,0.97,0.95,0.96,0.90</t>
  </si>
  <si>
    <t>0.95,0.80,0.94,0.90,0.94,0.93,1.26,0.95,0.93,0.95,0.95,0.90</t>
  </si>
  <si>
    <t>1.07,1.00,1.06,1.00,1.04,1.04,1.05,1.07,1.04,1.04,1.08,1.03</t>
  </si>
  <si>
    <t>0.83,0.80,0.82,0.80,0.86,0.86,0.85,0.83,0.86,0.86,0.83,0.85</t>
  </si>
  <si>
    <t>0.9384,0.9473999999999999,0.9381999999999999,0.9473999999999999,0.9538,0.9538,0.9488,0.9384,0.9538,0.9538,0.9359999999999999,0.9536</t>
  </si>
  <si>
    <t>1.0615999999999999,1.0526,1.0618,1.0526,1.0462,1.0462,1.0512000000000001,1.0615999999999999,1.0462,1.0462,1.064,1.0464</t>
  </si>
  <si>
    <t>0.98,0.95,0.98,0.95,0.97,0.97,0.97,0.98,0.97,0.97,0.98,0.96</t>
  </si>
  <si>
    <t>0.96,0.95,0.96,0.95,0.98,0.98,0.97,0.96,0.98,0.98,0.96,0.97</t>
  </si>
  <si>
    <t>0.97,0.95,0.97,0.95,0.97,0.97,0.97,0.97,0.97,0.97,0.97,0.97</t>
  </si>
  <si>
    <t>54a9bf29-df7a-11e8-bd0b-b01041f97498</t>
  </si>
  <si>
    <t>0.81,0.80,0.80,0.81,0.81,0.84,0.81,0.81,0.84,0.81,0.82,0.79</t>
  </si>
  <si>
    <t>1.05,1.04,1.05,1.11,1.09,1.04,1.01,1.05,1.04,1.05,1.05,1.03</t>
  </si>
  <si>
    <t>0.95,0.95,0.90,0.97,0.94,0.97,0.94,0.97,0.97,0.97,0.96,0.90</t>
  </si>
  <si>
    <t>0.95,0.93,0.90,0.92,0.94,0.91,0.90,0.93,0.91,0.93,0.95,0.88</t>
  </si>
  <si>
    <t>1,0.9948,1,0.9872,1,0.9845999999999999,0.9895999999999999,0.9898,0.9845999999999999,0.9898,0.9974,0.9948</t>
  </si>
  <si>
    <t>1,1.0051999999999999,1,1.0128,1,1.0154,1.0104,1.0102,1.0154,1.0102,1.0026000000000002,1.0051999999999999</t>
  </si>
  <si>
    <t>0.97,0.97,0.94,0.98,0.96,0.98,0.96,0.98,0.98,0.98,0.97,0.94</t>
  </si>
  <si>
    <t>0.98,0.97,0.96,0.97,0.98,0.96,0.96,0.97,0.96,0.97,0.98,0.95</t>
  </si>
  <si>
    <t>0.97,0.97,0.95,0.97,0.97,0.97,0.96,0.97,0.97,0.97,0.98,0.94</t>
  </si>
  <si>
    <t>54a9e638-df7a-11e8-9d9c-b01041f97498</t>
  </si>
  <si>
    <t>0.83,0.82,0.90,0.80,0.85,0.91,0.90,0.83,0.91,0.93,0.84,0.90</t>
  </si>
  <si>
    <t>1.07,1.06,0.90,1.12,1.03,0.97,0.91,1.07,0.97,0.95,1.07,0.90</t>
  </si>
  <si>
    <t>0.82,0.82,1.00,0.81,0.84,0.82,1.03,0.81,0.82,0.81,0.84,1.02</t>
  </si>
  <si>
    <t>1.08,1.06,0.80,1.10,1.04,1.06,0.84,1.09,1.06,1.07,1.07,0.83</t>
  </si>
  <si>
    <t>1.0666,1.0618,0.9473999999999999,1.0742,1.0515999999999999,1.0618,0.951,1.0718,1.0618,1.067,1.0588,0.9506</t>
  </si>
  <si>
    <t>0.9334,0.9381999999999999,1.0526,0.9258,0.9484,0.9381999999999999,1.0490000000000002,0.9281999999999999,0.9381999999999999,0.9329999999999999,0.9412,1.0493999999999999</t>
  </si>
  <si>
    <t>0.94,0.94,1.04,0.94,0.95,0.94,1.05,0.94,0.94,0.94,0.95,1.05</t>
  </si>
  <si>
    <t>1.00,0.99,0.87,1.01,0.98,0.99,0.89,1.01,0.99,1.00,1.00,0.88</t>
  </si>
  <si>
    <t>0.97,0.97,0.95,0.97,0.97,0.97,0.97,0.97,0.97,0.97,0.97,0.96</t>
  </si>
  <si>
    <t>54a9e639-df7a-11e8-b643-b01041f97498</t>
  </si>
  <si>
    <t>1.00,0.93,0.98,0.98,0.97,0.94,0.94,1.25,1.00,0.94,0.99,1.00,0.94</t>
  </si>
  <si>
    <t>0.92,0.77,0.90,0.88,0.91,0.94,0.96,0.68,0.92,0.96,0.93,0.91,0.86</t>
  </si>
  <si>
    <t>1.11,0.93,1.09,1.02,0.97,1.06,1.05,0.93,0.85,1.05,1.11,1.08,0.97</t>
  </si>
  <si>
    <t>0.82,0.77,0.81,0.82,0.91,0.84,0.85,0.90,1.07,0.85,0.82,0.85,0.82</t>
  </si>
  <si>
    <t>0.9262,0.9568000000000001,0.9281999999999999,0.948,0.9845999999999999,0.9436,0.9488,0.9922,1.0562,0.9488,0.9262,0.9414,0.9604</t>
  </si>
  <si>
    <t>1.0737999999999999,1.0432,1.0718,1.052,1.0154,1.0564,1.0512000000000001,1.0078,0.9438,1.0512000000000001,1.0737999999999999,1.0586,1.0395999999999999</t>
  </si>
  <si>
    <t>1.01,0.92,1.00,0.97,0.94,0.99,0.98,0.92,0.89,0.98,1.01,1.00,0.94</t>
  </si>
  <si>
    <t>0.95,0.92,0.94,0.95,0.99,0.96,0.96,0.99,1.08,0.96,0.95,0.96,0.95</t>
  </si>
  <si>
    <t>0.98,0.92,0.97,0.96,0.97,0.97,0.97,0.96,0.98,0.97,0.98,0.98,0.95</t>
  </si>
  <si>
    <t>54aa0d48-df7a-11e8-b636-b01041f97498</t>
  </si>
  <si>
    <t>0.98,0.83,0.83,1.05,0.77,1.07,1.05,1.05,0.84,1.05,0.80,0.85,1.04</t>
  </si>
  <si>
    <t>0.92,1.03,1.05,0.85,1.15,0.86,0.85,0.85,1.06,0.85,1.11,1.06,0.85</t>
  </si>
  <si>
    <t>0.89,0.82,0.88,0.87,0.89,0.90,0.89,0.87,0.89,0.89,0.93,0.89,0.87</t>
  </si>
  <si>
    <t>1.05,1.04,1.03,1.03,1.05,1.03,1.06,1.03,1.05,1.06,1.02,1.05,1.04</t>
  </si>
  <si>
    <t>1.0406,1.057,1.0384,1.041,1.0406,1.033,1.043,1.041,1.0406,1.043,1.0228,1.0406,1.0434</t>
  </si>
  <si>
    <t>0.9594,0.943,0.9616,0.9590000000000001,0.9594,0.9670000000000001,0.9570000000000001,0.9590000000000001,0.9594,0.9570000000000001,0.9772,0.9594,0.9566</t>
  </si>
  <si>
    <t>0.98,0.95,0.98,0.97,0.98,0.99,0.98,0.97,0.98,0.98,1.00,0.98,0.97</t>
  </si>
  <si>
    <t>0.98,0.98,0.97,0.97,0.98,0.97,0.99,0.97,0.98,0.99,0.97,0.98,0.98</t>
  </si>
  <si>
    <t>54aa0d49-df7a-11e8-b8c9-b01041f97498</t>
  </si>
  <si>
    <t>1.05,0.95,1.04,1.05,1.11,1.07,1.09,1.05,1.05,1.09,1.11,1.06,1.05</t>
  </si>
  <si>
    <t>0.87,0.75,0.84,0.80,0.81,0.83,0.84,0.81,0.87,0.84,0.82,0.85,0.81</t>
  </si>
  <si>
    <t>1.08,0.95,1.07,0.98,0.79,1.01,1.08,1.04,1.09,1.09,1.00,1.08,1.02</t>
  </si>
  <si>
    <t>0.84,0.75,0.83,0.88,1.13,0.88,0.85,0.86,0.83,0.84,0.92,0.85,0.83</t>
  </si>
  <si>
    <t>0.9388,0.946,0.9384,0.9740000000000001,1.0868,0.9666,0.9414,0.9538,0.9336,0.9364,0.9795999999999999,0.9414,0.9506</t>
  </si>
  <si>
    <t>1.0612000000000001,1.054,1.0615999999999999,1.026,0.9131999999999999,1.0334,1.0586,1.0462,1.0664,1.0636,1.0204,1.0586,1.0493999999999999</t>
  </si>
  <si>
    <t>1.00,0.94,0.99,0.95,0.86,0.97,1.00,0.98,1.00,1.00,0.96,1.00,0.97</t>
  </si>
  <si>
    <t>0.96,0.91,0.95,0.98,1.11,0.98,0.96,0.97,0.95,0.96,1.00,0.96,0.95</t>
  </si>
  <si>
    <t>54aa0d4a-df7a-11e8-9128-b01041f97498</t>
  </si>
  <si>
    <t>1.00,0.78,0.98,0.85,0.89,1.02,0.88,0.93,1.00,0.88,0.85,0.89,0.94</t>
  </si>
  <si>
    <t>0.92,0.92,0.90,1.00,1.00,0.87,1.02,0.92,0.92,1.02,1.07,1.02,0.86</t>
  </si>
  <si>
    <t>0.93,0.78,0.92,0.90,0.92,0.89,0.94,0.93,0.93,0.94,0.94,0.96,0.88</t>
  </si>
  <si>
    <t>0.99,0.92,0.98,0.95,0.96,1.00,0.96,0.97,0.99,0.96,0.98,0.97,0.90</t>
  </si>
  <si>
    <t>1.0154,1.0378,1.0154,1.013,1.0104,1.0282,1.0051999999999999,1.0102,1.0154,1.0051999999999999,1.0102,1.0026000000000002,1.0051999999999999</t>
  </si>
  <si>
    <t>0.9845999999999999,0.9621999999999999,0.9845999999999999,0.987,0.9895999999999999,0.9718000000000001,0.9948,0.9898,0.9845999999999999,0.9948,0.9898,0.9974,0.9948</t>
  </si>
  <si>
    <t>0.98,0.90,0.97,0.96,0.97,0.96,0.98,0.98,0.98,0.98,0.98,0.99,0.95</t>
  </si>
  <si>
    <t>0.98,0.95,0.98,0.96,0.97,0.99,0.97,0.97,0.98,0.97,0.98,0.97,0.94</t>
  </si>
  <si>
    <t>0.98,0.92,0.97,0.96,0.97,0.97,0.97,0.97,0.98,0.97,0.98,0.98,0.94</t>
  </si>
  <si>
    <t>54aa3458-df7a-11e8-a950-b01041f97498</t>
  </si>
  <si>
    <t>0.92,0.84,0.91,0.88,0.90,0.88,0.90,0.86,0.92,0.90,0.91,0.93,0.86</t>
  </si>
  <si>
    <t>1.00,0.96,0.97,0.98,1.00,1.01,1.02,0.99,1.00,1.02,1.01,0.98,0.98</t>
  </si>
  <si>
    <t>0.99,0.84,0.99,0.92,0.98,0.98,1.00,0.98,0.99,1.00,0.90,1.01,0.96</t>
  </si>
  <si>
    <t>0.93,0.96,0.91,0.92,0.91,0.90,0.92,0.91,0.93,0.92,1.02,0.92,0.88</t>
  </si>
  <si>
    <t>0.9845999999999999,1.0316,0.9793999999999999,1,0.982,0.9793999999999999,0.9795999999999999,0.982,0.9845999999999999,0.9795999999999999,1.0306,0.977,0.9792000000000001</t>
  </si>
  <si>
    <t>1.0154,0.9684,1.0206,1,1.018,1.0206,1.0204,1.018,1.0154,1.0204,0.9693999999999999,1.023,1.0208</t>
  </si>
  <si>
    <t>0.99,0.91,0.99,0.95,0.98,0.98,0.99,0.98,0.99,0.99,0.94,0.99,0.97</t>
  </si>
  <si>
    <t>0.97,0.99,0.96,0.97,0.96,0.96,0.97,0.96,0.97,0.97,1.02,0.97,0.95</t>
  </si>
  <si>
    <t>54aa3459-df7a-11e8-8058-b01041f97498</t>
  </si>
  <si>
    <t>1.05,0.98,1.03,1.04,1.06,0.95,1.05,0.75,1.05,1.05,1.02,1.05,1.03</t>
  </si>
  <si>
    <t>0.87,0.82,0.85,0.86,0.84,0.79,0.87,1.10,0.87,0.87,0.90,0.86,0.85</t>
  </si>
  <si>
    <t>1.13,0.94,1.11,1.05,1.11,0.77,1.10,1.09,1.12,1.10,1.09,1.12,1.08</t>
  </si>
  <si>
    <t>0.80,0.86,0.80,0.80,0.80,0.98,0.83,0.82,0.81,0.83,0.83,0.82,0.80</t>
  </si>
  <si>
    <t>0.9159999999999999,0.9790000000000001,0.9208,0.935,0.9208,1.056,0.9312,0.9309999999999999,0.9212,0.9312,0.9336,0.9238,0.9278</t>
  </si>
  <si>
    <t>1.084,1.021,1.0792,1.065,1.0792,0.9440000000000001,1.0688,1.069,1.0788,1.0688,1.0664,1.0762,1.0722</t>
  </si>
  <si>
    <t>1.00,0.91,0.99,0.96,0.99,0.83,0.99,0.98,1.00,0.99,0.98,1.00,0.98</t>
  </si>
  <si>
    <t>0.95,0.99,0.95,0.95,0.95,1.05,0.97,0.96,0.96,0.97,0.97,0.96,0.95</t>
  </si>
  <si>
    <t>0.98,0.95,0.97,0.96,0.97,0.93,0.98,0.97,0.98,0.98,0.98,0.98,0.96</t>
  </si>
  <si>
    <t>54aa345a-df7a-11e8-a663-b01041f97498</t>
  </si>
  <si>
    <t>0.85,0.92,0.83,0.82,0.79,0.84,0.88,0.85,0.85,0.88,0.83,0.85,0.84</t>
  </si>
  <si>
    <t>1.07,0.88,1.05,1.02,1.13,1.05,1.04,1.02,1.07,1.04,1.09,1.06,1.00</t>
  </si>
  <si>
    <t>0.92,0.92,0.91,0.90,0.96,0.90,0.93,0.91,0.92,0.93,0.88,0.93,0.88</t>
  </si>
  <si>
    <t>1.00,0.88,0.99,0.95,0.93,0.99,0.99,0.98,1.00,0.99,1.04,1.00,0.96</t>
  </si>
  <si>
    <t>1.0204,0.9894,1.0206,1.013,0.9922,1.0231999999999999,1.0154,1.018,1.0204,1.0154,1.0408,1.0178,1.0208</t>
  </si>
  <si>
    <t>0.9795999999999999,1.0106,0.9793999999999999,0.987,1.0078,0.9768000000000001,0.9845999999999999,0.982,0.9795999999999999,0.9845999999999999,0.9592,0.9822,0.9792000000000001</t>
  </si>
  <si>
    <t>0.98,0.98,0.97,0.97,1.00,0.97,0.98,0.97,0.98,0.98,0.95,0.98,0.95</t>
  </si>
  <si>
    <t>0.98,0.93,0.98,0.96,0.95,0.98,0.98,0.97,0.98,0.98,1.00,0.98,0.96</t>
  </si>
  <si>
    <t>54aa5b68-df7a-11e8-85af-b01041f97498</t>
  </si>
  <si>
    <t>1.02,1.00,0.75,0.74,0.97,1.05,0.97,1.02,0.97,0.87,1.02,1.03</t>
  </si>
  <si>
    <t>0.90,0.88,1.12,1.21,0.88,0.87,0.89,0.90,0.95,1.05,0.89,0.85</t>
  </si>
  <si>
    <t>1.08,1.05,1.00,1.00,1.06,0.80,0.99,1.08,0.80,0.76,1.07,1.04</t>
  </si>
  <si>
    <t>0.84,0.85,0.85,0.89,0.84,1.14,0.90,0.84,1.14,1.19,0.86,0.83</t>
  </si>
  <si>
    <t>0.9388,0.9488,0.961,0.9718000000000001,0.9436,1.0862,0.9768000000000001,0.9388,1.0862,1.1088,0.9466,0.9458</t>
  </si>
  <si>
    <t>1.0612000000000001,1.0512000000000001,1.0390000000000001,1.0282,1.0564,0.9138,1.0231999999999999,1.0612000000000001,0.9138,0.8912,1.0534000000000001,1.0542</t>
  </si>
  <si>
    <t>1.03,1.01,0.99,0.99,1.02,0.89,0.98,1.03,0.89,0.87,1.02,1.01</t>
  </si>
  <si>
    <t>0.93,0.94,0.94,0.96,0.93,1.08,0.96,0.93,1.08,1.11,0.94,0.93</t>
  </si>
  <si>
    <t>54aa5b69-df7a-11e8-9818-b01041f97498</t>
  </si>
  <si>
    <t>0.96,0.95,0.95,1.09,1.04,0.96,0.95,0.96,0.96,0.98,1.02,0.95</t>
  </si>
  <si>
    <t>0.94,0.93,0.85,0.82,0.84,0.92,0.86,0.94,0.92,0.90,0.89,0.85</t>
  </si>
  <si>
    <t>1.17,1.17,0.85,1.03,0.87,1.19,1.14,1.17,1.19,1.12,1.20,0.87</t>
  </si>
  <si>
    <t>0.75,0.73,0.95,0.86,1.00,0.72,0.74,0.75,0.72,0.77,0.74,0.98</t>
  </si>
  <si>
    <t>0.8928,0.8872,1.0264,0.9562,1.0336,0.8798,0.897,0.8928,0.8798,0.91,0.8832,1.0286</t>
  </si>
  <si>
    <t>1.1072,1.1128,0.9736,1.0438,0.9664,1.1201999999999999,1.103,1.1072,1.1201999999999999,1.09,1.1168,0.9714</t>
  </si>
  <si>
    <t>1.01,1.01,0.86,0.94,0.87,1.02,1.00,1.01,1.02,0.99,1.02,0.87</t>
  </si>
  <si>
    <t>0.94,0.93,1.04,0.99,1.07,0.92,0.93,0.94,0.92,0.95,0.93,1.06</t>
  </si>
  <si>
    <t>0.97,0.96,0.95,0.97,0.97,0.96,0.96,0.97,0.96,0.96,0.97,0.96</t>
  </si>
  <si>
    <t>54aa5b6a-df7a-11e8-942b-b01041f97498</t>
  </si>
  <si>
    <t>1.06,0.93,1.05,1.02,1.03,1.04,1.09,1.04,1.06,1.09,1.08,1.07,1.04</t>
  </si>
  <si>
    <t>0.86,0.77,0.83,0.82,0.87,0.85,0.84,0.83,0.86,0.84,0.84,0.84,0.85</t>
  </si>
  <si>
    <t>1.08,1.00,1.06,1.10,1.09,1.09,1.09,1.08,1.08,1.10,1.07,1.08,1.08</t>
  </si>
  <si>
    <t>0.84,0.70,0.84,0.78,0.82,0.82,0.84,0.83,0.84,0.83,0.85,0.85,0.84</t>
  </si>
  <si>
    <t>0.9388,0.919,0.9436,0.9176000000000001,0.9309999999999999,0.9309999999999999,0.9364,0.9359999999999999,0.9388,0.9312,0.9438,0.9414,0.9388</t>
  </si>
  <si>
    <t>1.0612000000000001,1.081,1.0564,1.0824,1.069,1.069,1.0636,1.064,1.0612000000000001,1.0688,1.0562,1.0586,1.0612000000000001</t>
  </si>
  <si>
    <t>0.97,0.93,0.96,0.98,0.98,0.98,0.98,0.97,0.97,0.98,0.97,0.97,0.97</t>
  </si>
  <si>
    <t>0.98,0.91,0.98,0.95,0.97,0.97,0.98,0.98,0.98,0.98,0.99,0.99,0.98</t>
  </si>
  <si>
    <t>54aa8278-df7a-11e8-946e-b01041f97498</t>
  </si>
  <si>
    <t>0.91,0.86,0.90,0.92,0.91,0.94,0.97,0.93,0.91,0.97,0.95,0.92,0.95</t>
  </si>
  <si>
    <t>1.01,0.84,0.98,0.92,0.98,0.94,0.95,0.92,1.01,0.95,0.97,0.99,0.93</t>
  </si>
  <si>
    <t>0.88,0.74,0.86,0.80,0.89,0.86,0.83,0.85,0.86,0.84,0.89,0.89,0.87</t>
  </si>
  <si>
    <t>1.04,0.96,1.04,1.05,1.00,1.03,1.10,1.05,1.06,1.09,1.03,1.04,1.03</t>
  </si>
  <si>
    <t>1.0408,1.0594,1.0462,1.065,1.0282,1.0438,1.0688,1.0512000000000001,1.051,1.0636,1.0358,1.0382,1.041</t>
  </si>
  <si>
    <t>0.9592,0.9406,0.9538,0.935,0.9718000000000001,0.9562,0.9312,0.9488,0.9490000000000001,0.9364,0.9642000000000001,0.9618000000000001,0.9590000000000001</t>
  </si>
  <si>
    <t>0.99,0.91,0.98,0.94,0.99,0.98,0.96,0.97,0.98,0.96,0.99,0.99,0.98</t>
  </si>
  <si>
    <t>0.97,0.93,0.97,0.98,0.95,0.97,1.00,0.98,0.98,0.99,0.97,0.97,0.97</t>
  </si>
  <si>
    <t>54aa8279-df7a-11e8-bdcc-b01041f97498</t>
  </si>
  <si>
    <t>1.00,0.99,1.00,0.97,1.04,1.03,1.00,1.04,1.02,1.01,1.00</t>
  </si>
  <si>
    <t>0.86,0.85,0.80,0.78,0.80,0.84,0.86,0.80,0.82,0.86,0.88</t>
  </si>
  <si>
    <t>0.89,0.86,0.87,0.84,1.27,0.86,0.89,1.27,0.84,0.88,0.86</t>
  </si>
  <si>
    <t>0.97,0.98,0.97,0.90,0.63,1.00,0.97,0.63,1.00,0.99,1.00</t>
  </si>
  <si>
    <t>1.0208,1.0312000000000001,1.026,1.016,0.8358,1.0362,1.0208,0.8358,1.0415999999999999,1.0284,1.0362</t>
  </si>
  <si>
    <t>0.9792000000000001,0.9688,0.9740000000000001,0.9840000000000001,1.1642000000000001,0.9638,0.9792000000000001,1.1642000000000001,0.9584,0.9716,0.9638</t>
  </si>
  <si>
    <t>0.94,0.92,0.93,0.91,1.13,0.92,0.94,1.13,0.91,0.93,0.92</t>
  </si>
  <si>
    <t>0.99,1.00,0.99,0.96,0.82,1.01,0.99,0.82,1.01,1.00,1.01</t>
  </si>
  <si>
    <t>0.96,0.96,0.96,0.93,0.95,0.96,0.96,0.95,0.96,0.97,0.96</t>
  </si>
  <si>
    <t>54aaa98a-df7a-11e8-8688-b01041f97498</t>
  </si>
  <si>
    <t>0.87,0.86,0.82,0.80,0.84,0.86,0.87,0.84,0.85,0.88,0.83</t>
  </si>
  <si>
    <t>0.99,0.98,0.98,0.94,1.00,1.01,0.99,1.00,0.99,0.99,1.06</t>
  </si>
  <si>
    <t>0.96,0.95,0.95,0.85,0.82,0.88,0.96,0.82,0.91,0.96,0.91</t>
  </si>
  <si>
    <t>0.90,0.89,0.90,0.89,1.02,0.97,0.90,1.02,0.93,0.91,0.97</t>
  </si>
  <si>
    <t>0.9843999999999999,0.9843999999999999,0.987,1.0106,1.052,1.0234,0.9843999999999999,1.052,1.0051999999999999,0.987,1.0154</t>
  </si>
  <si>
    <t>1.0156,1.0156,1.013,0.9894,0.948,0.9765999999999999,1.0156,0.948,0.9948,1.013,0.9845999999999999</t>
  </si>
  <si>
    <t>0.99,0.98,0.98,0.93,0.92,0.95,0.99,0.92,0.96,0.99,0.96</t>
  </si>
  <si>
    <t>0.94,0.94,0.94,0.94,1.00,0.98,0.94,1.00,0.96,0.95,0.98</t>
  </si>
  <si>
    <t>54aaa98b-df7a-11e8-9264-b01041f97498</t>
  </si>
  <si>
    <t>0.84,0.78,0.82,1.10,0.84,0.83,1.11,1.09,0.84,1.11,1.13,0.84,0.79</t>
  </si>
  <si>
    <t>1.08,1.02,1.06,0.78,1.07,1.07,0.82,0.76,1.08,0.82,0.80,1.07,1.09</t>
  </si>
  <si>
    <t>1.06,0.90,1.05,1.02,0.71,1.04,1.08,1.03,1.06,1.08,1.04,1.06,1.02</t>
  </si>
  <si>
    <t>0.86,0.90,0.85,0.82,1.25,0.85,0.85,0.87,0.86,0.85,0.88,0.87,0.85</t>
  </si>
  <si>
    <t>0.9490000000000001,1,0.9488,0.948,1.1364,0.9512,0.9414,0.9590000000000001,0.9490000000000001,0.9414,0.9592,0.9516,0.956</t>
  </si>
  <si>
    <t>1.051,1,1.0512000000000001,1.052,0.8636,1.0488,1.0586,1.041,1.051,1.0586,1.0408,1.0484,1.044</t>
  </si>
  <si>
    <t>1.00,0.92,0.99,0.98,0.83,0.99,1.01,0.98,1.00,1.01,0.99,1.00,0.98</t>
  </si>
  <si>
    <t>0.96,0.98,0.95,0.94,1.16,0.95,0.95,0.96,0.96,0.95,0.97,0.96,0.95</t>
  </si>
  <si>
    <t>54aaa98c-df7a-11e8-a25b-b01041f97498</t>
  </si>
  <si>
    <t>1.16,1.00,1.07,0.96,1.17,1.03,1.02,1.03,0.83,1.02,1.17,1.09,1.01</t>
  </si>
  <si>
    <t>0.76,0.86,0.81,0.94,0.76,0.89,0.88,0.87,1.07,0.88,0.75,0.82,0.87</t>
  </si>
  <si>
    <t>1.12,1.02,1.12,0.84,1.13,0.84,1.14,0.84,1.12,1.14,1.09,1.14,0.84</t>
  </si>
  <si>
    <t>0.83,0.84,0.80,1.06,0.78,1.09,0.83,1.06,0.83,0.83,0.86,0.81,1.08</t>
  </si>
  <si>
    <t>0.9266,0.9534,0.9184,1.0564,0.9104000000000001,1.0636,0.922,1.0564,0.9266,0.922,0.9418000000000001,0.9164,1.0612000000000001</t>
  </si>
  <si>
    <t>1.0734000000000001,1.0466,1.0816,0.9436,1.0896,0.9364,1.078,0.9436,1.0734000000000001,1.078,1.0582,1.0836,0.9388</t>
  </si>
  <si>
    <t>1.03,0.98,1.03,0.89,1.03,0.89,1.04,0.89,1.03,1.04,1.01,1.04,0.89</t>
  </si>
  <si>
    <t>0.94,0.95,0.93,1.06,0.92,1.08,0.94,1.06,0.94,0.94,0.96,0.93,1.07</t>
  </si>
  <si>
    <t>54aad09a-df7a-11e8-bb7a-b01041f97498</t>
  </si>
  <si>
    <t>1.17,0.78,1.01,1.09,1.19,1.02,1.00,1.00,1.02,1.00,1.13,1.03,0.99</t>
  </si>
  <si>
    <t>0.75,1.08,0.87,0.81,0.74,0.92,0.90,0.90,0.88,0.90,0.78,0.88,0.89</t>
  </si>
  <si>
    <t>1.00,0.98,0.99,0.98,1.00,0.95,1.01,0.98,1.00,1.01,1.01,1.00,1.00</t>
  </si>
  <si>
    <t>0.94,0.88,0.92,0.92,0.92,0.99,0.94,0.92,0.94,0.94,0.94,0.94,0.91</t>
  </si>
  <si>
    <t>0.9848,0.9740000000000001,0.982,0.9845999999999999,0.9795999999999999,1.0102,0.9822,0.9845999999999999,0.9848,0.9822,0.9822,0.9848,0.977</t>
  </si>
  <si>
    <t>1.0151999999999999,1.026,1.018,1.0154,1.0204,0.9898,1.0178,1.0154,1.0151999999999999,1.0178,1.0178,1.0151999999999999,1.023</t>
  </si>
  <si>
    <t>0.98,0.97,0.98,0.97,0.98,0.96,0.99,0.97,0.98,0.99,0.99,0.98,0.98</t>
  </si>
  <si>
    <t>0.99,0.95,0.98,0.98,0.98,1.01,0.99,0.98,0.99,0.99,0.99,0.99,0.97</t>
  </si>
  <si>
    <t>54aad09b-df7a-11e8-b8a4-b01041f97498</t>
  </si>
  <si>
    <t>1.03,1.03,1.03,1.04,1.08,1.05,1.11,1.11,1.04,1.11,1.00,1.05,1.11</t>
  </si>
  <si>
    <t>0.87,0.83,0.85,0.86,0.85,0.87,0.80,0.80,0.86,0.80,0.90,0.86,0.80</t>
  </si>
  <si>
    <t>1.16,1.00,1.11,1.09,1.13,1.12,1.15,1.13,1.16,1.15,1.14,1.13,1.11</t>
  </si>
  <si>
    <t>0.80,0.86,0.81,0.81,0.78,0.81,0.82,0.82,0.80,0.82,0.82,0.82,0.81</t>
  </si>
  <si>
    <t>0.909,0.9638,0.9234,0.9281999999999999,0.9104000000000001,0.9212,0.9168000000000001,0.9216,0.909,0.9168000000000001,0.9192,0.9216,0.9234</t>
  </si>
  <si>
    <t>1.091,1.0362,1.0766,1.0718,1.0896,1.0788,1.0832,1.0784,1.091,1.0832,1.0808,1.0784,1.0766</t>
  </si>
  <si>
    <t>1.00,0.92,0.97,0.96,0.98,0.98,0.99,0.98,1.00,0.99,0.99,0.98,0.97</t>
  </si>
  <si>
    <t>0.97,1.00,0.98,0.98,0.96,0.98,0.98,0.98,0.97,0.98,0.98,0.98,0.98</t>
  </si>
  <si>
    <t>0.98,0.96,0.97,0.97,0.97,0.98,0.99,0.98,0.98,0.99,0.98,0.98,0.97</t>
  </si>
  <si>
    <t>54aad09c-df7a-11e8-8a62-b01041f97498</t>
  </si>
  <si>
    <t>0.93,0.90,0.90,1.18,0.93,0.86,1.06,1.05,0.92,1.06,1.21,0.92,1.04</t>
  </si>
  <si>
    <t>0.99,0.90,0.98,0.74,0.96,1.05,0.86,0.85,1.00,0.86,0.74,0.99,0.85</t>
  </si>
  <si>
    <t>0.94,1.14,0.94,0.90,0.92,0.93,0.96,0.93,0.94,0.96,0.93,0.96,0.94</t>
  </si>
  <si>
    <t>0.98,0.66,0.96,0.95,0.97,0.97,0.96,0.96,0.98,0.96,0.99,0.97,0.96</t>
  </si>
  <si>
    <t>1.0102,0.8736,1.0051999999999999,1.013,1.0128,1.0102,1,1.0078,1.0102,1,1.0154,1.0026000000000002,1.0051999999999999</t>
  </si>
  <si>
    <t>0.9898,1.1264,0.9948,0.987,0.9872,0.9898,1,0.9922,0.9898,1,0.9845999999999999,0.9974,0.9948</t>
  </si>
  <si>
    <t>0.97,1.07,0.97,0.95,0.96,0.96,0.98,0.96,0.97,0.98,0.96,0.98,0.97</t>
  </si>
  <si>
    <t>0.99,0.83,0.98,0.98,0.99,0.99,0.98,0.98,0.99,0.98,1.00,0.99,0.98</t>
  </si>
  <si>
    <t>54aaf7ac-df7a-11e8-8853-b01041f97498</t>
  </si>
  <si>
    <t>1.07,0.96,1.06,1.10,0.87,1.06,1.05,1.08,1.07,1.05,1.11,1.08,1.11</t>
  </si>
  <si>
    <t>0.85,0.84,0.82,0.80,1.03,0.85,0.87,0.79,0.85,0.87,0.82,0.83,0.80</t>
  </si>
  <si>
    <t>0.98,1.02,0.96,0.92,0.98,1.02,0.97,0.96,0.97,0.97,0.98,0.98,0.96</t>
  </si>
  <si>
    <t>0.94,0.78,0.94,0.92,0.91,0.88,0.95,0.94,0.95,0.95,0.94,0.95,0.94</t>
  </si>
  <si>
    <t>0.9898,0.9368000000000001,0.9948,1,0.982,0.9642000000000001,0.9948,0.9948,0.9948,0.9948,0.9898,0.9924,0.9948</t>
  </si>
  <si>
    <t>1.0102,1.0632,1.0051999999999999,1,1.018,1.0358,1.0051999999999999,1.0051999999999999,1.0051999999999999,1.0051999999999999,1.0102,1.0076,1.0051999999999999</t>
  </si>
  <si>
    <t>0.98,1.00,0.97,0.95,0.98,1.00,0.97,0.97,0.97,0.97,0.98,0.98,0.97</t>
  </si>
  <si>
    <t>0.98,0.90,0.98,0.97,0.97,0.95,0.99,0.98,0.99,0.99,0.98,0.99,0.98</t>
  </si>
  <si>
    <t>54aaf7ad-df7a-11e8-b124-b01041f97498</t>
  </si>
  <si>
    <t>0.97,0.86,0.96,1.01,1.01,1.04,1.02,0.99,0.97,1.02,1.11,1.05,1.00</t>
  </si>
  <si>
    <t>0.95,0.94,0.92,0.89,0.89,0.87,0.90,0.86,0.95,0.90,0.82,0.86,0.88</t>
  </si>
  <si>
    <t>0.98,0.96,0.97,0.97,0.81,0.99,0.97,0.98,0.98,0.97,1.02,0.99,0.98</t>
  </si>
  <si>
    <t>0.94,0.84,0.93,0.87,1.10,0.91,0.95,0.91,0.94,0.95,0.90,0.94,0.92</t>
  </si>
  <si>
    <t>0.9898,0.9684,0.9898,0.9740000000000001,1.0742,0.9793999999999999,0.9948,0.982,0.9898,0.9948,0.9693999999999999,0.9872,0.9845999999999999</t>
  </si>
  <si>
    <t>1.0102,1.0316,1.0102,1.026,0.9258,1.0206,1.0051999999999999,1.018,1.0102,1.0051999999999999,1.0306,1.0128,1.0154</t>
  </si>
  <si>
    <t>0.98,0.97,0.98,0.98,0.90,0.99,0.98,0.98,0.98,0.98,1.00,0.99,0.98</t>
  </si>
  <si>
    <t>0.98,0.93,0.97,0.94,1.06,0.96,0.98,0.96,0.98,0.98,0.96,0.98,0.97</t>
  </si>
  <si>
    <t>54aaf7ae-df7a-11e8-8706-b01041f97498</t>
  </si>
  <si>
    <t>1.09,0.78,1.06,1.05,0.88,1.10,1.04,1.04,1.09,1.04,1.16,1.12,1.07</t>
  </si>
  <si>
    <t>0.83,0.92,0.82,0.80,1.02,0.83,0.88,0.82,0.83,0.88,0.78,0.80,0.82</t>
  </si>
  <si>
    <t>1.07,0.78,1.07,1.05,0.87,1.08,1.08,1.05,1.07,1.08,1.09,1.09,1.04</t>
  </si>
  <si>
    <t>0.85,0.92,0.83,0.80,1.02,0.85,0.85,0.85,0.85,0.85,0.83,0.84,0.83</t>
  </si>
  <si>
    <t>0.9438,1.0378,0.9384,0.935,1.0386,0.9414,0.9414,0.9488,0.9438,0.9414,0.9336,0.9364,0.9458</t>
  </si>
  <si>
    <t>1.0562,0.9621999999999999,1.0615999999999999,1.065,0.9614,1.0586,1.0586,1.0512000000000001,1.0562,1.0586,1.0664,1.0636,1.0542</t>
  </si>
  <si>
    <t>0.99,0.85,0.99,0.98,0.89,0.99,0.99,0.98,0.99,0.99,1.00,1.00,0.98</t>
  </si>
  <si>
    <t>0.97,1.00,0.96,0.94,1.05,0.97,0.97,0.97,0.97,0.97,0.96,0.96,0.96</t>
  </si>
  <si>
    <t>54ab1eba-df7a-11e8-ba9d-b01041f97498</t>
  </si>
  <si>
    <t>0.78,0.83,0.77,0.78,0.90,0.90,0.80,0.77,0.78,0.80,1.13,0.79,1.02</t>
  </si>
  <si>
    <t>1.16,0.87,1.12,1.10,1.00,1.01,1.14,1.10,1.16,1.14,0.80,1.13,0.77</t>
  </si>
  <si>
    <t>1.00,0.80,0.99,0.95,0.90,0.99,1.00,0.98,1.00,1.00,0.99,1.01,0.97</t>
  </si>
  <si>
    <t>0.92,0.90,0.91,0.90,0.99,0.93,0.92,0.91,0.92,0.92,0.93,0.92,0.89</t>
  </si>
  <si>
    <t>0.9795999999999999,1.0270000000000001,0.9793999999999999,0.987,1.0231999999999999,0.9845999999999999,0.9795999999999999,0.982,0.9795999999999999,0.9795999999999999,0.9845999999999999,0.977,0.9792000000000001</t>
  </si>
  <si>
    <t>1.0204,0.973,1.0206,1.013,0.9768000000000001,1.0154,1.0204,1.018,1.0204,1.0204,1.0154,1.023,1.0208</t>
  </si>
  <si>
    <t>0.99,0.89,0.98,0.96,0.94,0.98,0.99,0.98,0.99,0.99,0.98,0.99,0.97</t>
  </si>
  <si>
    <t>0.97,0.96,0.97,0.96,1.01,0.98,0.97,0.97,0.97,0.97,0.98,0.97,0.96</t>
  </si>
  <si>
    <t>54ab1ebb-df7a-11e8-9d72-b01041f97498</t>
  </si>
  <si>
    <t>0.86,0.85,1.08,1.01,1.03,0.88,1.09,0.86,0.88,1.13,1.02,1.08</t>
  </si>
  <si>
    <t>1.04,1.03,0.72,0.89,0.85,1.00,0.74,1.04,1.00,0.76,0.89,0.73</t>
  </si>
  <si>
    <t>0.79,0.79,0.95,0.80,0.82,0.79,1.04,0.79,0.79,0.76,0.81,1.00</t>
  </si>
  <si>
    <t>1.12,1.09,0.85,1.11,1.06,1.10,0.83,1.12,1.10,1.13,1.11,0.84</t>
  </si>
  <si>
    <t>1.0844,1.0774,0.9736,1.0792,1.0618,1.0796,0.9458,1.0844,1.0796,1.0952,1.0766,0.9584</t>
  </si>
  <si>
    <t>0.9156,0.9226000000000001,1.0264,0.9208,0.9381999999999999,0.9204000000000001,1.0542,0.9156,0.9204000000000001,0.9048,0.9234,1.0415999999999999</t>
  </si>
  <si>
    <t>0.94,0.94,1.02,0.94,0.96,0.94,1.07,0.94,0.94,0.92,0.95,1.05</t>
  </si>
  <si>
    <t>1.01,0.99,0.88,1.00,0.98,1.00,0.87,1.01,1.00,1.01,1.00,0.87</t>
  </si>
  <si>
    <t>54ab1ebc-df7a-11e8-a7b0-b01041f97498</t>
  </si>
  <si>
    <t>0.85,0.72,0.83,0.82,0.85,0.83,0.84,0.77,0.85,0.84,0.82,0.85,0.80</t>
  </si>
  <si>
    <t>1.07,0.98,1.05,1.02,1.02,1.06,1.06,1.10,1.07,1.06,1.11,1.06,1.01</t>
  </si>
  <si>
    <t>0.95,0.90,0.96,0.95,1.02,1.03,0.96,0.95,0.95,0.96,1.08,0.97,0.89</t>
  </si>
  <si>
    <t>0.97,0.80,0.94,0.90,0.86,0.86,0.94,0.90,0.97,0.94,0.84,0.96,0.89</t>
  </si>
  <si>
    <t>1.0051999999999999,0.973,0.9948,0.987,0.9588,0.9562,0.9948,0.987,1.0051999999999999,0.9948,0.9388,0.9974,1</t>
  </si>
  <si>
    <t>0.9948,1.0270000000000001,1.0051999999999999,1.013,1.0412000000000001,1.0438,1.0051999999999999,1.013,0.9948,1.0051999999999999,1.0612000000000001,1.0026000000000002,1</t>
  </si>
  <si>
    <t>0.96,0.93,0.96,0.96,0.99,1.00,0.96,0.96,0.96,0.96,1.02,0.97,0.93</t>
  </si>
  <si>
    <t>1.00,0.91,0.99,0.97,0.94,0.94,0.99,0.97,1.00,0.99,0.93,1.00,0.96</t>
  </si>
  <si>
    <t>54ab45cc-df7a-11e8-9ff4-b01041f97498</t>
  </si>
  <si>
    <t>0.95,0.94,0.82,0.89,0.89,0.88,0.86,0.95,0.88,0.94,0.96,0.98</t>
  </si>
  <si>
    <t>0.91,0.90,0.98,0.99,0.85,0.96,1.00,0.91,0.96,0.90,0.91,0.90</t>
  </si>
  <si>
    <t>0.98,0.97,0.90,0.93,0.87,0.99,0.99,0.98,0.99,0.93,0.96,0.86</t>
  </si>
  <si>
    <t>0.88,0.87,0.95,0.95,0.87,0.85,0.86,0.88,0.85,0.91,0.91,1.03</t>
  </si>
  <si>
    <t>0.9740000000000001,0.9740000000000001,1.013,1.0051999999999999,1,0.9636,0.9662000000000001,0.9740000000000001,0.9636,0.9948,0.987,1.0438</t>
  </si>
  <si>
    <t>1.026,1.026,0.987,0.9948,1,1.0364,1.0338,1.026,1.0364,1.0051999999999999,1.013,0.9562</t>
  </si>
  <si>
    <t>0.98,0.97,0.94,0.95,0.92,0.98,0.98,0.98,0.98,0.95,0.97,0.92</t>
  </si>
  <si>
    <t>0.95,0.95,0.99,0.99,0.95,0.94,0.94,0.95,0.94,0.97,0.97,1.03</t>
  </si>
  <si>
    <t>0.96,0.96,0.96,0.97,0.94,0.96,0.96,0.96,0.96,0.96,0.97,0.97</t>
  </si>
  <si>
    <t>54ab45cd-df7a-11e8-b74f-b01041f97498</t>
  </si>
  <si>
    <t>0.96,0.98,0.95,0.88,0.81,0.90,0.85,0.89,0.96,0.85,1.00,0.97,0.84</t>
  </si>
  <si>
    <t>0.96,0.72,0.93,0.98,1.11,0.98,1.08,0.97,0.96,1.08,0.92,0.94,1.06</t>
  </si>
  <si>
    <t>0.83,1.06,0.81,0.80,0.81,0.83,0.84,0.82,0.83,0.82,0.80,0.83,0.82</t>
  </si>
  <si>
    <t>1.09,0.64,1.09,1.05,1.10,1.07,1.09,1.09,1.09,1.11,1.13,1.11,1.11</t>
  </si>
  <si>
    <t>1.0664,0.8864,1.0718,1.065,1.0742,1.0615999999999999,1.0636,1.069,1.0664,1.0737999999999999,1.084,1.071,1.0737999999999999</t>
  </si>
  <si>
    <t>0.9336,1.1136,0.9281999999999999,0.935,0.9258,0.9384,0.9364,0.9309999999999999,0.9336,0.9262,0.9159999999999999,0.929,0.9262</t>
  </si>
  <si>
    <t>0.97,1.09,0.96,0.95,0.96,0.97,0.97,0.96,0.97,0.96,0.95,0.97,0.96</t>
  </si>
  <si>
    <t>0.99,0.77,0.99,0.97,0.99,0.98,0.99,0.99,0.99,1.00,1.01,1.00,1.00</t>
  </si>
  <si>
    <t>0.98,0.91,0.97,0.96,0.97,0.97,0.98,0.97,0.98,0.98,0.98,0.98,0.98</t>
  </si>
  <si>
    <t>54ab6cdc-df7a-11e8-8207-b01041f97498</t>
  </si>
  <si>
    <t>0.92,0.91,0.90,0.84,0.91,0.93,0.90,0.92,0.93,0.94,0.93,0.91</t>
  </si>
  <si>
    <t>0.98,0.97,0.90,1.07,0.96,0.95,0.95,0.98,0.95,0.94,0.98,0.91</t>
  </si>
  <si>
    <t>0.77,0.74,0.97,0.74,0.96,0.72,0.98,0.77,0.72,0.77,0.76,0.96</t>
  </si>
  <si>
    <t>1.14,1.16,0.87,1.20,0.91,1.19,0.87,1.14,1.19,1.12,1.17,0.89</t>
  </si>
  <si>
    <t>1.0946,1.1076000000000001,0.9740000000000001,1.1168,0.987,1.1201999999999999,0.9714,1.0946,1.1201999999999999,1.09,1.1044,0.9818000000000001</t>
  </si>
  <si>
    <t>0.9054000000000001,0.8924,1.026,0.8832,1.013,0.8798,1.0286,0.9054000000000001,0.8798,0.91,0.8956000000000001,1.0182</t>
  </si>
  <si>
    <t>0.94,0.93,1.05,0.93,1.04,0.91,1.05,0.94,0.91,0.94,0.94,1.04</t>
  </si>
  <si>
    <t>1.00,1.01,0.88,1.03,0.89,1.03,0.88,1.00,1.03,0.99,1.02,0.88</t>
  </si>
  <si>
    <t>0.97,0.96,0.96,0.97,0.97,0.96,0.96,0.97,0.96,0.96,0.97,0.96</t>
  </si>
  <si>
    <t>54ab6cdd-df7a-11e8-9648-b01041f97498</t>
  </si>
  <si>
    <t>1.04,0.91,1.03,0.95,0.96,0.99,1.02,0.66,1.04,1.02,1.00,1.05,0.95</t>
  </si>
  <si>
    <t>0.86,0.89,0.85,0.85,0.93,0.90,0.88,1.32,0.86,0.88,0.90,0.86,0.85</t>
  </si>
  <si>
    <t>1.04,0.98,1.03,0.97,1.02,1.02,1.05,1.04,1.04,1.05,1.01,1.05,1.02</t>
  </si>
  <si>
    <t>0.86,0.82,0.85,0.82,0.87,0.87,0.85,0.86,0.86,0.85,0.89,0.86,0.86</t>
  </si>
  <si>
    <t>0.9538,0.9578,0.9536,0.9604,0.9614,0.9614,0.9488,0.9538,0.9538,0.9488,0.9692000000000001,0.9514,0.9588</t>
  </si>
  <si>
    <t>1.0462,1.0422,1.0464,1.0395999999999999,1.0386,1.0386,1.0512000000000001,1.0462,1.0462,1.0512000000000001,1.0308,1.0486,1.0412000000000001</t>
  </si>
  <si>
    <t>0.98,0.95,0.97,0.94,0.97,0.97,0.98,0.98,0.98,0.98,0.96,0.98,0.97</t>
  </si>
  <si>
    <t>0.97,0.95,0.97,0.95,0.98,0.98,0.97,0.97,0.97,0.97,0.99,0.97,0.97</t>
  </si>
  <si>
    <t>0.97,0.95,0.97,0.95,0.97,0.97,0.97,0.97,0.97,0.97,0.97,0.98,0.97</t>
  </si>
  <si>
    <t>54ab93ee-df7a-11e8-9fbd-b01041f97498</t>
  </si>
  <si>
    <t>1.14,0.82,1.05,0.96,1.14,0.95,0.96,0.95,1.07,0.96,0.97,1.07,0.94</t>
  </si>
  <si>
    <t>0.79,0.98,0.83,0.94,0.78,0.95,0.96,0.95,0.85,0.96,0.95,0.84,0.94</t>
  </si>
  <si>
    <t>0.94,0.86,0.93,0.90,0.94,0.94,0.95,0.93,0.94,0.95,0.95,0.95,0.94</t>
  </si>
  <si>
    <t>0.98,0.94,0.97,0.95,0.96,0.96,0.97,0.96,0.98,0.97,0.97,0.98,0.96</t>
  </si>
  <si>
    <t>1.0102,1.021,1.0102,1.013,1.0051999999999999,1.0051999999999999,1.0051999999999999,1.0078,1.0102,1.0051999999999999,1.0051999999999999,1.0076,1.0051999999999999</t>
  </si>
  <si>
    <t>0.9898,0.9790000000000001,0.9898,0.987,0.9948,0.9948,0.9948,0.9922,0.9898,0.9948,0.9948,0.9924,0.9948</t>
  </si>
  <si>
    <t>0.98,0.96,0.98,0.97,0.97,0.97,0.98,0.97,0.98,0.98,0.98,0.98,0.97</t>
  </si>
  <si>
    <t>54ab93ef-df7a-11e8-9cb6-b01041f97498</t>
  </si>
  <si>
    <t>0.96,0.91,0.95,1.11,0.96,1.12,0.87,0.98,0.96,0.87,1.03,0.97,0.97</t>
  </si>
  <si>
    <t>0.96,0.89,0.93,0.79,0.94,0.81,1.05,0.91,0.96,1.05,0.89,0.94,0.91</t>
  </si>
  <si>
    <t>1.13,0.98,1.09,0.80,1.13,0.85,0.86,0.84,1.13,0.85,1.12,1.12,0.85</t>
  </si>
  <si>
    <t>0.80,0.82,0.81,1.05,0.78,1.06,1.06,1.07,0.80,1.08,0.81,0.82,1.07</t>
  </si>
  <si>
    <t>0.9159999999999999,0.9578,0.9281999999999999,1.065,0.9104000000000001,1.0537999999999998,1.051,1.0588,0.9159999999999999,1.0586,0.9212,0.9238,1.0562</t>
  </si>
  <si>
    <t>1.084,1.0422,1.0718,0.935,1.0896,0.9462,0.9490000000000001,0.9412,1.084,0.9414,1.0788,1.0762,0.9438</t>
  </si>
  <si>
    <t>1.05,0.98,1.03,0.89,1.05,0.91,0.92,0.91,1.05,0.91,1.05,1.05,0.91</t>
  </si>
  <si>
    <t>0.91,0.92,0.92,1.04,0.90,1.04,1.04,1.05,0.91,1.05,0.92,0.92,1.05</t>
  </si>
  <si>
    <t>54abbb00-df7a-11e8-bdf4-b01041f97498</t>
  </si>
  <si>
    <t>0.89,1.04,0.87,1.07,0.89,1.08,1.08,1.07,0.89,1.08,1.08,0.89,1.06</t>
  </si>
  <si>
    <t>1.03,0.76,1.01,0.83,1.02,0.84,0.85,0.84,1.03,0.85,0.84,1.02,0.84</t>
  </si>
  <si>
    <t>0.98,0.94,0.99,0.95,0.71,0.97,0.98,0.98,0.98,0.99,1.00,1.00,0.97</t>
  </si>
  <si>
    <t>0.94,0.86,0.91,0.90,1.19,0.93,0.94,0.92,0.94,0.93,0.92,0.93,0.93</t>
  </si>
  <si>
    <t>0.9898,0.9790000000000001,0.9793999999999999,0.987,1.123,0.9898,0.9898,0.9845999999999999,0.9898,0.9845999999999999,0.9795999999999999,0.9822,0.9898</t>
  </si>
  <si>
    <t>1.0102,1.021,1.0206,1.013,0.877,1.0102,1.0102,1.0154,1.0102,1.0154,1.0204,1.0178,1.0102</t>
  </si>
  <si>
    <t>0.99,0.97,0.99,0.97,0.85,0.98,0.99,0.99,0.99,0.99,1.00,1.00,0.98</t>
  </si>
  <si>
    <t>0.97,0.93,0.96,0.95,1.10,0.97,0.97,0.96,0.97,0.97,0.96,0.97,0.97</t>
  </si>
  <si>
    <t>54abbb01-df7a-11e8-8778-b01041f97498</t>
  </si>
  <si>
    <t>0.83,0.82,0.82,0.90,0.83,0.90,0.81,0.81,0.83,0.81,0.91,0.84,0.80</t>
  </si>
  <si>
    <t>1.09,0.98,1.06,1.00,1.07,1.00,1.12,1.11,1.09,1.12,1.01,1.07,1.11</t>
  </si>
  <si>
    <t>0.96,0.86,0.94,0.90,0.94,0.95,0.98,0.92,0.96,0.99,0.96,0.96,0.95</t>
  </si>
  <si>
    <t>0.96,0.94,0.96,0.95,0.96,0.95,0.94,0.98,0.96,0.93,0.96,0.97,0.95</t>
  </si>
  <si>
    <t>1,1.021,1.0051999999999999,1.013,1.0051999999999999,1,0.9898,1.0154,1,0.9845999999999999,1,1.0026000000000002,1</t>
  </si>
  <si>
    <t>1,0.9790000000000001,0.9948,0.987,0.9948,1,1.0102,0.9845999999999999,1,1.0154,1,0.9974,1</t>
  </si>
  <si>
    <t>0.98,0.93,0.97,0.95,0.97,0.98,0.99,0.96,0.98,1.00,0.98,0.98,0.98</t>
  </si>
  <si>
    <t>0.98,0.97,0.98,0.97,0.98,0.97,0.97,0.99,0.98,0.96,0.98,0.98,0.97</t>
  </si>
  <si>
    <t>54abe210-df7a-11e8-bd91-b01041f97498</t>
  </si>
  <si>
    <t>0.82,0.94,0.81,0.84,0.82,0.92,0.67,0.66,0.83,0.67,0.85,0.83,0.67</t>
  </si>
  <si>
    <t>1.11,0.86,1.07,1.06,1.08,0.98,1.33,1.33,1.09,1.33,1.07,1.08,1.32</t>
  </si>
  <si>
    <t>0.88,1.12,0.85,0.85,0.86,0.85,0.88,0.86,0.88,0.84,0.84,0.87,0.87</t>
  </si>
  <si>
    <t>1.04,0.68,1.05,1.00,1.05,1.06,1.04,1.04,1.04,1.09,1.08,1.06,1.04</t>
  </si>
  <si>
    <t>1.0408,0.8842,1.0512000000000001,1.0390000000000001,1.0486,1.0537999999999998,1.0408,1.0462,1.0408,1.0636,1.0612000000000001,1.0484,1.0434</t>
  </si>
  <si>
    <t>0.9592,1.1158,0.9488,0.961,0.9514,0.9462,0.9592,0.9538,0.9592,0.9364,0.9388,0.9516,0.9566</t>
  </si>
  <si>
    <t>0.97,1.10,0.96,0.96,0.96,0.96,0.97,0.96,0.97,0.95,0.95,0.97,0.97</t>
  </si>
  <si>
    <t>0.98,0.81,0.99,0.96,0.99,0.99,0.98,0.98,0.98,1.01,1.00,0.99,0.98</t>
  </si>
  <si>
    <t>54abe211-df7a-11e8-bebc-b01041f97498</t>
  </si>
  <si>
    <t>0.86,0.69,0.85,1.12,1.20,0.86,1.16,1.12,0.86,1.16,1.20,0.87,1.12</t>
  </si>
  <si>
    <t>1.06,1.11,1.03,0.75,0.75,1.01,0.78,0.76,1.06,0.78,0.75,1.04,0.75</t>
  </si>
  <si>
    <t>1.02,0.70,0.96,0.92,0.71,0.95,1.00,0.98,1.02,1.04,0.96,0.96,0.93</t>
  </si>
  <si>
    <t>0.90,1.10,0.94,0.92,1.25,0.93,0.92,0.91,0.90,0.88,0.96,0.97,0.91</t>
  </si>
  <si>
    <t>0.9693999999999999,1.1052,0.9948,1,1.1364,0.9948,0.9795999999999999,0.982,0.9693999999999999,0.9592,1,1.0026000000000002,0.9948</t>
  </si>
  <si>
    <t>1.0306,0.8948,1.0051999999999999,1,0.8636,1.0051999999999999,1.0204,1.018,1.0306,1.0408,1,0.9974,1.0051999999999999</t>
  </si>
  <si>
    <t>1.02,0.86,0.99,0.97,0.86,0.98,1.01,1.00,1.02,1.03,0.99,0.99,0.97</t>
  </si>
  <si>
    <t>0.94,1.04,0.96,0.95,1.12,0.96,0.95,0.95,0.94,0.93,0.97,0.98,0.95</t>
  </si>
  <si>
    <t>54abe212-df7a-11e8-9d70-b01041f97498</t>
  </si>
  <si>
    <t>0.80,0.82,0.82,0.78,0.74,0.81,0.82,0.80,0.81,0.82,0.81,0.82,0.79</t>
  </si>
  <si>
    <t>1.13,0.98,1.06,1.10,1.21,1.09,1.11,1.07,1.12,1.11,1.12,1.09,1.07</t>
  </si>
  <si>
    <t>0.92,0.82,0.93,0.90,0.94,0.92,0.94,0.92,0.92,0.94,0.94,0.94,0.90</t>
  </si>
  <si>
    <t>1.00,0.98,0.97,0.95,0.95,0.96,0.98,0.97,1.00,0.98,0.98,0.99,0.94</t>
  </si>
  <si>
    <t>1.0204,1.0422,1.0102,1.013,1.0026000000000002,1.0104,1.0102,1.0128,1.0204,1.0102,1.0102,1.0128,1.0104</t>
  </si>
  <si>
    <t>0.9795999999999999,0.9578,0.9898,0.987,0.9974,0.9895999999999999,0.9898,0.9872,0.9795999999999999,0.9898,0.9898,0.9872,0.9895999999999999</t>
  </si>
  <si>
    <t>0.97,0.92,0.98,0.96,0.98,0.97,0.98,0.97,0.97,0.98,0.98,0.98,0.96</t>
  </si>
  <si>
    <t>0.99,0.98,0.97,0.96,0.96,0.97,0.98,0.97,0.99,0.98,0.98,0.98,0.96</t>
  </si>
  <si>
    <t>54ac0922-df7a-11e8-bd3c-b01041f97498</t>
  </si>
  <si>
    <t>0.86,0.78,0.85,0.85,0.80,0.86,0.98,0.85,0.86,0.98,0.91,0.87,0.84</t>
  </si>
  <si>
    <t>1.06,1.02,1.03,1.00,1.12,1.03,0.94,1.02,1.06,0.94,1.01,1.04,1.00</t>
  </si>
  <si>
    <t>0.93,0.84,0.94,0.90,0.94,0.93,0.93,0.93,0.93,0.93,0.94,0.98,0.90</t>
  </si>
  <si>
    <t>0.99,0.96,0.96,0.95,0.95,0.95,0.99,0.97,0.99,0.99,0.98,0.95,0.94</t>
  </si>
  <si>
    <t>1.0154,1.0316,1.0051999999999999,1.013,1.0026000000000002,1.0051999999999999,1.0154,1.0102,1.0154,1.0154,1.0102,0.9924,1.0104</t>
  </si>
  <si>
    <t>0.9845999999999999,0.9684,0.9948,0.987,0.9974,0.9948,0.9845999999999999,0.9898,0.9845999999999999,0.9845999999999999,0.9898,1.0076,0.9895999999999999</t>
  </si>
  <si>
    <t>0.98,0.93,0.98,0.96,0.98,0.98,0.98,0.98,0.98,0.98,0.98,1.00,0.96</t>
  </si>
  <si>
    <t>0.98,0.97,0.97,0.96,0.96,0.96,0.98,0.97,0.98,0.98,0.98,0.96,0.96</t>
  </si>
  <si>
    <t>54ac0923-df7a-11e8-afd6-b01041f97498</t>
  </si>
  <si>
    <t>0.85,0.87,1.02,0.85,0.86,0.86,0.85,0.85,1.03,0.85,0.89,0.93,0.85</t>
  </si>
  <si>
    <t>1.05,0.99,0.86,1.05,1.09,1.07,1.05,1.05,0.87,1.05,1.01,0.98,1.04</t>
  </si>
  <si>
    <t>0.93,0.88,0.91,0.93,0.94,0.92,0.91,0.93,0.93,0.91,0.92,0.92,0.90</t>
  </si>
  <si>
    <t>1.01,0.98,1.00,0.97,1.00,1.00,1.04,0.97,1.01,1.04,1.03,1.02,1.01</t>
  </si>
  <si>
    <t>1.0204,1.026,1.023,1.0102,1.0151999999999999,1.0204,1.033,1.0102,1.0204,1.033,1.0278,1.0254,1.0282</t>
  </si>
  <si>
    <t>0.9795999999999999,0.9740000000000001,0.977,0.9898,0.9848,0.9795999999999999,0.9670000000000001,0.9898,0.9795999999999999,0.9670000000000001,0.9722,0.9745999999999999,0.9718000000000001</t>
  </si>
  <si>
    <t>0.99,0.96,0.98,0.99,0.99,0.98,0.98,0.99,0.99,0.98,0.98,0.98,0.97</t>
  </si>
  <si>
    <t>0.98,0.97,0.98,0.96,0.98,0.98,1.00,0.96,0.98,1.00,0.99,0.99,0.98</t>
  </si>
  <si>
    <t>54ac0924-df7a-11e8-8bd5-b01041f97498</t>
  </si>
  <si>
    <t>0.85,0.79,0.83,0.80,0.85,0.90,0.85,0.81,0.85,0.85,0.84,0.85,0.82</t>
  </si>
  <si>
    <t>1.07,1.01,1.05,1.05,1.05,0.98,1.08,1.06,1.07,1.08,1.08,1.06,1.07</t>
  </si>
  <si>
    <t>0.93,0.79,0.92,0.85,0.90,0.89,0.94,0.90,0.93,0.95,0.92,0.94,0.90</t>
  </si>
  <si>
    <t>0.99,1.01,0.98,1.00,0.99,1.00,0.98,1.00,0.99,0.97,1.00,0.99,0.96</t>
  </si>
  <si>
    <t>1.0154,1.0578,1.0154,1.0390000000000001,1.0231999999999999,1.0282,1.0102,1.0256,1.0154,1.0051999999999999,1.0204,1.0128,1.0156</t>
  </si>
  <si>
    <t>0.9845999999999999,0.9422,0.9845999999999999,0.961,0.9768000000000001,0.9718000000000001,0.9898,0.9743999999999999,0.9845999999999999,0.9948,0.9795999999999999,0.9872,0.9843999999999999</t>
  </si>
  <si>
    <t>0.99,0.91,0.98,0.95,0.97,0.97,0.99,0.97,0.99,1.00,0.98,0.99,0.97</t>
  </si>
  <si>
    <t>0.97,0.98,0.97,0.98,0.97,0.98,0.97,0.98,0.97,0.96,0.98,0.97,0.96</t>
  </si>
  <si>
    <t>54ac3030-df7a-11e8-ab3f-b01041f97498</t>
  </si>
  <si>
    <t>1.01,1.00,0.95,0.96,0.97,0.98,0.95,1.01,0.98,0.98,1.02,0.98</t>
  </si>
  <si>
    <t>0.85,0.84,0.90,0.93,0.91,0.90,0.86,0.85,0.90,0.88,0.85,0.82</t>
  </si>
  <si>
    <t>1.09,1.05,0.92,0.99,1.03,1.05,1.03,1.09,1.04,0.95,1.00,0.96</t>
  </si>
  <si>
    <t>0.81,0.83,0.87,0.90,0.86,0.83,0.84,0.81,0.84,0.95,0.91,0.82</t>
  </si>
  <si>
    <t>0.9281999999999999,0.9431999999999999,0.9868000000000001,0.9768000000000001,0.9562,0.9431999999999999,0.951,0.9281999999999999,0.9484,1,0.977,0.963</t>
  </si>
  <si>
    <t>1.0718,1.0568,1.0131999999999999,1.0231999999999999,1.0438,1.0568,1.0490000000000002,1.0718,1.0515999999999999,1,1.023,1.037</t>
  </si>
  <si>
    <t>1.00,0.98,0.92,0.95,0.97,0.98,0.97,1.00,0.98,0.93,0.96,0.94</t>
  </si>
  <si>
    <t>0.94,0.95,0.97,0.99,0.97,0.95,0.96,0.94,0.96,1.02,0.99,0.95</t>
  </si>
  <si>
    <t>0.97,0.97,0.95,0.97,0.97,0.97,0.97,0.97,0.97,0.97,0.98,0.94</t>
  </si>
  <si>
    <t>54ac3031-df7a-11e8-81f5-b01041f97498</t>
  </si>
  <si>
    <t>1.04,1.03,1.00,1.09,1.02,1.04,1.01,1.04,1.04,1.02,1.05,1.02</t>
  </si>
  <si>
    <t>0.88,0.85,0.85,0.82,0.87,0.88,0.85,0.88,0.88,0.90,0.86,0.86</t>
  </si>
  <si>
    <t>0.95,0.95,0.92,1.25,0.95,1.22,0.92,0.95,1.22,1.28,0.97,0.92</t>
  </si>
  <si>
    <t>0.97,0.95,0.92,0.69,0.93,0.74,0.98,0.97,0.74,0.70,0.96,0.94</t>
  </si>
  <si>
    <t>1.0051999999999999,1,1,0.8578,0.9948,0.8787999999999999,1.0154,1.0051999999999999,0.8787999999999999,0.8542000000000001,0.9974,1.0051999999999999</t>
  </si>
  <si>
    <t>0.9948,1,1,1.1421999999999999,1.0051999999999999,1.1212,0.9845999999999999,0.9948,1.1212,1.1458,1.0026000000000002,0.9948</t>
  </si>
  <si>
    <t>0.93,0.93,0.92,1.08,0.93,1.06,0.92,0.93,1.06,1.09,0.94,0.92</t>
  </si>
  <si>
    <t>1.03,1.02,1.00,0.88,1.01,0.91,1.03,1.03,0.91,0.89,1.02,1.01</t>
  </si>
  <si>
    <t>54ac5740-df7a-11e8-87ef-b01041f97498</t>
  </si>
  <si>
    <t>0.98,0.89,1.08,1.06,1.02,0.85,1.00,1.00,1.09,1.00,1.07,1.10,0.99</t>
  </si>
  <si>
    <t>0.92,0.97,0.80,0.84,0.90,1.07,0.90,0.90,0.81,0.90,0.83,0.81,0.89</t>
  </si>
  <si>
    <t>0.82,0.80,0.80,1.05,0.84,1.07,0.85,1.04,0.82,0.85,0.83,0.82,1.07</t>
  </si>
  <si>
    <t>1.13,1.06,1.12,0.85,1.09,0.84,1.11,0.85,1.13,1.11,1.13,1.13,0.84</t>
  </si>
  <si>
    <t>1.0784,1.0674,1.0816,0.9488,1.0636,0.9412,1.0656,0.9512,1.0784,1.0656,1.0758,1.0784,0.9412</t>
  </si>
  <si>
    <t>0.9216,0.9326000000000001,0.9184,1.0512000000000001,0.9364,1.0588,0.9344,1.0488,0.9216,0.9344,0.9242,0.9216,1.0588</t>
  </si>
  <si>
    <t>0.94,0.93,0.93,1.06,0.95,1.07,0.96,1.05,0.94,0.96,0.95,0.94,1.07</t>
  </si>
  <si>
    <t>1.03,1.00,1.02,0.89,1.01,0.89,1.02,0.89,1.03,1.02,1.03,1.03,0.89</t>
  </si>
  <si>
    <t>0.98,0.96,0.97,0.97,0.98,0.97,0.99,0.97,0.98,0.99,0.98,0.98,0.97</t>
  </si>
  <si>
    <t>54ac5741-df7a-11e8-9ef4-b01041f97498</t>
  </si>
  <si>
    <t>1.07,0.86,1.06,1.09,0.89,1.09,1.11,1.07,1.07,1.11,1.13,1.08,1.09</t>
  </si>
  <si>
    <t>0.85,0.94,0.82,0.81,1.01,0.83,0.82,0.80,0.85,0.82,0.80,0.83,0.81</t>
  </si>
  <si>
    <t>0.84,0.84,0.81,0.82,0.83,0.84,0.85,0.82,0.84,0.85,0.85,0.83,0.84</t>
  </si>
  <si>
    <t>1.08,0.96,1.09,1.02,1.07,1.07,1.08,1.08,1.08,1.08,1.07,1.11,1.08</t>
  </si>
  <si>
    <t>1.0612000000000001,1.0316,1.0718,1.052,1.0615999999999999,1.0588,1.0586,1.0666,1.0612000000000001,1.0586,1.0562,1.071,1.0612000000000001</t>
  </si>
  <si>
    <t>0.9388,0.9684,0.9281999999999999,0.948,0.9384,0.9412,0.9414,0.9334,0.9388,0.9414,0.9438,0.929,0.9388</t>
  </si>
  <si>
    <t>0.97,0.97,0.96,0.96,0.97,0.97,0.98,0.96,0.97,0.98,0.98,0.97,0.97</t>
  </si>
  <si>
    <t>0.98,0.92,0.98,0.95,0.97,0.97,0.98,0.98,0.98,0.98,0.97,0.99,0.98</t>
  </si>
  <si>
    <t>54ac5742-df7a-11e8-a024-b01041f97498</t>
  </si>
  <si>
    <t>1.13,0.90,1.12,0.99,1.12,0.90,1.00,0.97,1.13,1.00,1.21,1.14,0.98</t>
  </si>
  <si>
    <t>0.80,0.90,0.77,0.91,0.80,1.01,0.92,0.88,0.80,0.92,0.74,0.78,0.90</t>
  </si>
  <si>
    <t>1.11,0.94,1.09,0.80,1.06,1.07,1.09,1.06,1.11,1.09,1.08,1.12,1.09</t>
  </si>
  <si>
    <t>0.82,0.86,0.81,1.05,0.84,0.84,0.84,0.85,0.82,0.84,0.84,0.82,0.82</t>
  </si>
  <si>
    <t>0.9262,0.9790000000000001,0.9281999999999999,1.065,0.9436,0.9412,0.9364,0.9462,0.9262,0.9364,0.9388,0.9238,0.9309999999999999</t>
  </si>
  <si>
    <t>1.0737999999999999,1.021,1.0718,0.935,1.0564,1.0588,1.0636,1.0537999999999998,1.0737999999999999,1.0636,1.0612000000000001,1.0762,1.069</t>
  </si>
  <si>
    <t>1.00,0.92,0.99,0.85,0.98,0.98,0.99,0.98,1.00,0.99,0.99,1.00,0.99</t>
  </si>
  <si>
    <t>0.96,0.98,0.95,1.08,0.97,0.97,0.97,0.97,0.96,0.97,0.97,0.96,0.96</t>
  </si>
  <si>
    <t>54ac7e50-df7a-11e8-81b0-b01041f97498</t>
  </si>
  <si>
    <t>1.00,0.89,0.98,1.00,0.70,1.08,1.11,0.93,1.00,1.08,0.99,1.00,0.79</t>
  </si>
  <si>
    <t>0.92,0.91,0.90,0.85,1.28,0.84,0.82,0.91,0.92,0.85,0.93,0.91,1.07</t>
  </si>
  <si>
    <t>0.97,0.94,0.96,1.00,1.40,1.04,0.98,1.02,0.97,0.98,0.96,1.05,0.98</t>
  </si>
  <si>
    <t>0.95,0.86,0.94,0.85,0.56,0.87,0.94,0.89,0.95,0.94,0.96,0.88,0.86</t>
  </si>
  <si>
    <t>0.9948,0.9790000000000001,0.9948,0.961,0.7878000000000001,0.9566,0.9898,0.9668000000000001,0.9948,0.9898,1,0.9568000000000001,0.9688</t>
  </si>
  <si>
    <t>1.0051999999999999,1.021,1.0051999999999999,1.0390000000000001,1.2122,1.0434,1.0102,1.0332,1.0051999999999999,1.0102,1,1.0432,1.0312000000000001</t>
  </si>
  <si>
    <t>0.95,0.94,0.95,0.96,1.16,0.98,0.96,0.97,0.95,0.96,0.95,0.99,0.96</t>
  </si>
  <si>
    <t>1.01,0.96,1.00,0.96,0.81,0.97,1.00,0.98,1.01,1.00,1.01,0.97,0.96</t>
  </si>
  <si>
    <t>0.98,0.95,0.97,0.96,0.95,0.98,0.98,0.98,0.98,0.98,0.98,0.98,0.96</t>
  </si>
  <si>
    <t>54ac7e51-df7a-11e8-afd4-b01041f97498</t>
  </si>
  <si>
    <t>0.92,0.82,0.90,0.70,0.88,0.91,0.92,1.25,0.92,0.92,0.63,0.92,0.88</t>
  </si>
  <si>
    <t>1.00,0.98,0.98,1.20,1.02,0.99,1.00,0.66,1.00,1.00,1.40,0.99,0.96</t>
  </si>
  <si>
    <t>0.94,0.86,0.90,0.87,0.90,0.91,0.95,0.90,0.93,0.95,0.95,0.92,0.87</t>
  </si>
  <si>
    <t>0.98,0.94,1.00,0.97,0.99,0.99,0.97,1.00,0.99,0.97,0.97,1.01,0.97</t>
  </si>
  <si>
    <t>1.0102,1.021,1.0256,1.026,1.0231999999999999,1.0206,1.0051999999999999,1.0256,1.0154,1.0051999999999999,1.0051999999999999,1.023,1.026</t>
  </si>
  <si>
    <t>0.9898,0.9790000000000001,0.9743999999999999,0.9740000000000001,0.9768000000000001,0.9793999999999999,0.9948,0.9743999999999999,0.9845999999999999,0.9948,0.9948,0.977,0.9740000000000001</t>
  </si>
  <si>
    <t>0.99,0.95,0.97,0.95,0.97,0.97,0.99,0.97,0.98,0.99,0.99,0.98,0.95</t>
  </si>
  <si>
    <t>0.97,0.95,0.98,0.97,0.98,0.98,0.97,0.98,0.98,0.97,0.97,0.99,0.97</t>
  </si>
  <si>
    <t>54ac7e52-df7a-11e8-b8ee-b01041f97498</t>
  </si>
  <si>
    <t>1.06,0.96,1.05,1.02,1.06,1.05,0.82,1.03,1.06,0.82,0.80,1.07,1.02</t>
  </si>
  <si>
    <t>0.84,0.74,0.83,0.82,0.84,0.83,1.09,0.84,0.84,1.09,1.11,0.84,0.81</t>
  </si>
  <si>
    <t>1.09,0.98,1.08,0.97,1.07,0.80,0.78,1.01,1.09,0.78,0.77,1.12,1.08</t>
  </si>
  <si>
    <t>0.83,0.72,0.82,0.82,0.83,1.08,1.14,0.85,0.83,1.14,1.14,0.82,0.82</t>
  </si>
  <si>
    <t>0.9336,0.9298000000000001,0.9334,0.9604,0.9384,1.0722,1.0918,0.9586,0.9336,1.0918,1.0946,0.9238,0.9334</t>
  </si>
  <si>
    <t>1.0664,1.0702,1.0666,1.0395999999999999,1.0615999999999999,0.9278,0.9081999999999999,1.0414,1.0664,0.9081999999999999,0.9054000000000001,1.0762,1.0666</t>
  </si>
  <si>
    <t>1.03,0.97,1.02,0.97,1.02,0.89,0.88,0.99,1.03,0.88,0.87,1.04,1.02</t>
  </si>
  <si>
    <t>0.93,0.87,0.92,0.92,0.93,1.06,1.09,0.94,0.93,1.09,1.09,0.92,0.92</t>
  </si>
  <si>
    <t>0.98,0.92,0.97,0.95,0.97,0.96,0.97,0.96,0.98,0.97,0.97,0.98,0.97</t>
  </si>
  <si>
    <t>54aca562-df7a-11e8-bf0c-b01041f97498</t>
  </si>
  <si>
    <t>1.06,0.94,1.00,0.98,1.01,0.99,0.80,0.98,1.06,0.80,0.82,1.02,1.02</t>
  </si>
  <si>
    <t>0.84,0.76,0.88,0.88,0.89,0.88,1.11,0.87,0.84,1.11,1.08,0.89,0.81</t>
  </si>
  <si>
    <t>1.06,0.75,1.03,0.95,0.73,1.03,0.72,1.05,1.06,0.72,0.70,1.05,1.04</t>
  </si>
  <si>
    <t>0.86,0.95,0.87,0.85,1.22,0.84,1.22,0.85,0.86,1.22,1.25,0.88,0.85</t>
  </si>
  <si>
    <t>0.9490000000000001,1.054,0.9590000000000001,0.9736,1.124,0.951,1.127,0.9488,0.9490000000000001,1.127,1.1392,0.9568000000000001,0.9512</t>
  </si>
  <si>
    <t>1.051,0.946,1.041,1.0264,0.8759999999999999,1.0490000000000002,0.873,1.0512000000000001,1.051,0.873,0.8608,1.0432,1.0488</t>
  </si>
  <si>
    <t>1.05,0.89,1.03,0.99,0.88,1.03,0.87,1.04,1.05,0.87,0.86,1.04,1.04</t>
  </si>
  <si>
    <t>0.92,0.96,0.92,0.91,1.09,0.91,1.09,0.91,0.92,1.09,1.11,0.92,0.91</t>
  </si>
  <si>
    <t>0.98,0.92,0.97,0.95,0.97,0.97,0.97,0.97,0.98,0.97,0.97,0.98,0.97</t>
  </si>
  <si>
    <t>54aca563-df7a-11e8-bede-b01041f97498</t>
  </si>
  <si>
    <t>0.81,0.88,0.80,0.80,0.96,0.80,1.00,0.81,0.81,1.00,0.82,0.82,0.78</t>
  </si>
  <si>
    <t>1.09,0.82,1.08,1.05,0.93,1.08,0.90,1.05,1.09,0.90,1.08,1.09,1.06</t>
  </si>
  <si>
    <t>1.05,1.00,1.01,1.00,1.06,1.01,1.04,1.04,1.03,1.04,1.02,1.04,1.02</t>
  </si>
  <si>
    <t>0.87,0.70,0.89,0.80,0.84,0.86,0.86,0.82,0.89,0.86,0.88,0.89,0.87</t>
  </si>
  <si>
    <t>0.9540000000000001,0.919,0.9692000000000001,0.9473999999999999,0.9436,0.9612,0.9538,0.943,0.9642000000000001,0.9538,0.9642000000000001,0.9618000000000001,0.9614</t>
  </si>
  <si>
    <t>1.046,1.081,1.0308,1.0526,1.0564,1.0388,1.0462,1.057,1.0358,1.0462,1.0358,1.0382,1.0386</t>
  </si>
  <si>
    <t>0.98,0.95,0.96,0.95,0.98,0.96,0.97,0.97,0.97,0.97,0.96,0.97,0.96</t>
  </si>
  <si>
    <t>0.98,0.89,0.99,0.94,0.96,0.97,0.97,0.95,0.99,0.97,0.98,0.99,0.98</t>
  </si>
  <si>
    <t>54aca564-df7a-11e8-a2cf-b01041f97498</t>
  </si>
  <si>
    <t>0.81,0.98,0.80,0.78,0.81,0.83,0.79,1.19,0.81,0.79,0.83,0.82,0.79</t>
  </si>
  <si>
    <t>1.09,0.82,1.08,1.02,1.11,1.07,1.12,0.75,1.09,1.12,1.07,1.09,1.02</t>
  </si>
  <si>
    <t>1.05,1.06,1.04,1.00,0.77,1.04,1.06,1.04,1.05,1.06,1.04,1.06,1.04</t>
  </si>
  <si>
    <t>0.85,0.74,0.84,0.80,1.16,0.85,0.84,0.86,0.85,0.84,0.86,0.85,0.85</t>
  </si>
  <si>
    <t>0.9488,0.9158,0.9484,0.9473999999999999,1.0992,0.9512,0.9436,0.9538,0.9488,0.9436,0.9538,0.9462,0.9512</t>
  </si>
  <si>
    <t>1.0512000000000001,1.0842,1.0515999999999999,1.0526,0.9007999999999999,1.0488,1.0564,1.0462,1.0512000000000001,1.0564,1.0462,1.0537999999999998,1.0488</t>
  </si>
  <si>
    <t>0.98,0.99,0.98,0.96,0.85,0.98,0.99,0.98,0.98,0.99,0.98,0.99,0.98</t>
  </si>
  <si>
    <t>0.96,0.91,0.96,0.94,1.13,0.96,0.96,0.97,0.96,0.96,0.97,0.96,0.96</t>
  </si>
  <si>
    <t>0.97,0.94,0.97,0.95,0.97,0.97,0.97,0.97,0.97,0.97,0.97,0.97,0.97</t>
  </si>
  <si>
    <t>54accc74-df7a-11e8-b83c-b01041f97498</t>
  </si>
  <si>
    <t>0.93,0.92,0.91,0.90,0.97,0.86,0.92,0.99,0.94,0.92,0.99,0.94,1.02</t>
  </si>
  <si>
    <t>0.99,0.88,0.97,0.95,0.92,1.03,1.00,0.86,0.98,1.00,0.93,0.97,0.86</t>
  </si>
  <si>
    <t>0.82,0.80,0.81,0.80,0.82,0.81,0.84,0.82,0.82,0.85,0.81,0.84,0.80</t>
  </si>
  <si>
    <t>1.11,1.00,1.09,1.05,1.09,1.10,1.09,1.08,1.11,1.08,1.12,1.09,1.08</t>
  </si>
  <si>
    <t>1.0737999999999999,1.0526,1.0718,1.065,1.069,1.0742,1.0636,1.0666,1.0737999999999999,1.0586,1.0788,1.0636,1.0722</t>
  </si>
  <si>
    <t>0.9262,0.9473999999999999,0.9281999999999999,0.935,0.9309999999999999,0.9258,0.9364,0.9334,0.9262,0.9414,0.9212,0.9364,0.9278</t>
  </si>
  <si>
    <t>0.97,0.96,0.97,0.96,0.97,0.97,0.98,0.97,0.97,0.99,0.97,0.98,0.96</t>
  </si>
  <si>
    <t>0.98,0.93,0.97,0.96,0.97,0.98,0.97,0.97,0.98,0.97,0.99,0.97,0.97</t>
  </si>
  <si>
    <t>54accc75-df7a-11e8-b708-b01041f97498</t>
  </si>
  <si>
    <t>0.86,0.84,0.85,0.85,0.89,0.85,0.90,0.86,0.86,0.90,0.88,0.87,0.81</t>
  </si>
  <si>
    <t>1.06,0.96,1.03,1.00,1.01,1.04,1.02,0.99,1.06,1.02,1.04,1.04,1.00</t>
  </si>
  <si>
    <t>1.11,0.76,1.12,1.05,1.11,1.09,1.10,1.05,1.11,1.10,1.11,1.14,1.04</t>
  </si>
  <si>
    <t>0.82,1.04,0.79,0.80,0.80,0.82,0.83,0.80,0.82,0.83,0.82,0.80,0.76</t>
  </si>
  <si>
    <t>0.9262,1.0735999999999999,0.9156,0.935,0.9208,0.9309999999999999,0.9312,0.935,0.9262,0.9312,0.9262,0.9138,0.9264</t>
  </si>
  <si>
    <t>1.0737999999999999,0.9264,1.0844,1.065,1.0792,1.069,1.0688,1.065,1.0737999999999999,1.0688,1.0737999999999999,1.0862,1.0735999999999999</t>
  </si>
  <si>
    <t>0.99,0.83,0.99,0.96,0.99,0.98,0.98,0.96,0.99,0.98,0.99,1.00,0.96</t>
  </si>
  <si>
    <t>0.97,1.08,0.95,0.96,0.96,0.97,0.97,0.96,0.97,0.97,0.97,0.96,0.93</t>
  </si>
  <si>
    <t>0.98,0.94,0.97,0.96,0.97,0.97,0.98,0.96,0.98,0.98,0.98,0.98,0.94</t>
  </si>
  <si>
    <t>54accc76-df7a-11e8-852f-b01041f97498</t>
  </si>
  <si>
    <t>1.11,1.00,1.08,1.10,0.81,0.92,1.12,0.75,1.11,1.12,1.08,1.10,1.00</t>
  </si>
  <si>
    <t>0.82,0.80,0.80,0.78,1.11,0.98,0.81,1.11,0.82,0.81,0.84,0.81,0.84</t>
  </si>
  <si>
    <t>0.88,1.12,0.87,0.85,1.16,0.87,0.90,0.87,0.88,0.89,0.88,0.86,0.85</t>
  </si>
  <si>
    <t>1.04,0.68,1.03,1.00,0.77,1.04,1.02,1.03,1.04,1.03,1.04,1.07,0.99</t>
  </si>
  <si>
    <t>1.0408,0.8842,1.041,1.0390000000000001,0.9007999999999999,1.0434,1.0306,1.041,1.0408,1.0358,1.0408,1.0534000000000001,1.0364</t>
  </si>
  <si>
    <t>0.9592,1.1158,0.9590000000000001,0.961,1.0992,0.9566,0.9693999999999999,0.9590000000000001,0.9592,0.9642000000000001,0.9592,0.9466,0.9636</t>
  </si>
  <si>
    <t>0.96,1.08,0.95,0.94,1.10,0.95,0.97,0.95,0.96,0.96,0.96,0.95,0.94</t>
  </si>
  <si>
    <t>1.00,0.83,1.00,0.98,0.87,1.00,0.99,1.00,1.00,1.00,1.00,1.02,0.98</t>
  </si>
  <si>
    <t>54acf382-df7a-11e8-93d7-b01041f97498</t>
  </si>
  <si>
    <t>0.82,0.81,0.80,1.02,1.23,1.01,1.08,0.70,0.82,1.08,1.13,0.82,1.03</t>
  </si>
  <si>
    <t>1.11,0.99,1.08,0.82,0.73,0.90,0.85,1.18,1.11,0.85,0.80,1.09,0.82</t>
  </si>
  <si>
    <t>0.96,0.60,0.95,0.92,0.95,0.95,0.99,0.95,0.96,0.98,0.95,0.98,0.92</t>
  </si>
  <si>
    <t>0.96,1.20,0.95,0.92,0.94,0.96,0.93,0.95,0.96,0.94,0.97,0.95,0.92</t>
  </si>
  <si>
    <t>1,1.1578,1,1,0.9974,1.0026000000000002,0.9845999999999999,1,1,0.9898,1.0051999999999999,0.9924,1</t>
  </si>
  <si>
    <t>1,0.8422,1,1,1.0026000000000002,0.9974,1.0154,1,1,1.0102,0.9948,1.0076,1</t>
  </si>
  <si>
    <t>0.99,0.81,0.98,0.97,0.98,0.98,1.00,0.98,0.99,1.00,0.98,1.00,0.97</t>
  </si>
  <si>
    <t>0.97,1.09,0.97,0.95,0.96,0.97,0.96,0.97,0.97,0.96,0.98,0.97,0.95</t>
  </si>
  <si>
    <t>54acf383-df7a-11e8-8e33-b01041f97498</t>
  </si>
  <si>
    <t>0.78,0.86,0.85,0.82,0.96,0.85,0.96,0.84,0.86,0.96,0.95,0.79,0.83</t>
  </si>
  <si>
    <t>1.13,0.84,1.03,1.02,0.93,1.02,0.94,1.03,1.04,0.94,0.95,1.13,1.00</t>
  </si>
  <si>
    <t>0.82,0.86,0.80,1.05,1.11,0.79,1.11,1.12,0.82,1.11,1.09,1.15,0.79</t>
  </si>
  <si>
    <t>1.11,0.84,1.11,0.75,0.80,1.10,0.80,0.80,1.11,0.80,0.81,0.79,1.11</t>
  </si>
  <si>
    <t>1.0737999999999999,0.9945999999999999,1.0792,0.9209999999999999,0.9208,1.0796,0.9208,0.9184,1.0737999999999999,0.9208,0.9281999999999999,0.9086,1.082</t>
  </si>
  <si>
    <t>0.9262,1.0054,0.9208,1.079,1.0792,0.9204000000000001,1.0792,1.0816,0.9262,1.0792,1.0718,1.0914,0.9179999999999999</t>
  </si>
  <si>
    <t>0.90,0.92,0.89,1.01,1.04,0.88,1.04,1.05,0.90,1.04,1.03,1.06,0.88</t>
  </si>
  <si>
    <t>1.07,0.93,1.07,0.89,0.91,1.06,0.91,0.91,1.07,0.91,0.92,0.91,1.07</t>
  </si>
  <si>
    <t>0.98,0.92,0.97,0.94,0.97,0.97,0.97,0.97,0.98,0.97,0.97,0.98,0.97</t>
  </si>
  <si>
    <t>54ad1a94-df7a-11e8-9852-b01041f97498</t>
  </si>
  <si>
    <t>0.88,0.82,0.86,0.85,0.88,0.83,0.90,1.23,0.88,0.90,0.92,0.88,0.90</t>
  </si>
  <si>
    <t>1.04,0.98,1.02,1.00,1.02,1.07,1.02,0.67,1.04,1.02,1.00,1.03,0.98</t>
  </si>
  <si>
    <t>0.83,0.82,0.83,0.82,0.85,0.83,0.86,0.85,0.83,0.86,0.85,0.85,0.83</t>
  </si>
  <si>
    <t>1.09,0.98,1.07,1.02,1.05,1.07,1.06,1.05,1.09,1.06,1.07,1.08,1.04</t>
  </si>
  <si>
    <t>1.0664,1.0422,1.0615999999999999,1.052,1.0512000000000001,1.0615999999999999,1.051,1.0512000000000001,1.0664,1.051,1.0562,1.0586,1.0542</t>
  </si>
  <si>
    <t>0.9336,0.9578,0.9384,0.948,0.9488,0.9384,0.9490000000000001,0.9488,0.9336,0.9490000000000001,0.9438,0.9414,0.9458</t>
  </si>
  <si>
    <t>0.97,0.96,0.97,0.96,0.98,0.97,0.98,0.98,0.97,0.98,0.98,0.98,0.97</t>
  </si>
  <si>
    <t>0.99,0.93,0.98,0.95,0.97,0.98,0.97,0.97,0.99,0.97,0.98,0.98,0.96</t>
  </si>
  <si>
    <t>54ad1a95-df7a-11e8-912b-b01041f97498</t>
  </si>
  <si>
    <t>1.04,1.00,1.03,1.00,1.04,0.91,1.03,0.71,1.04,1.03,1.06,1.05,0.89</t>
  </si>
  <si>
    <t>0.86,0.80,0.85,0.80,0.86,0.97,0.87,1.25,0.86,0.87,0.84,0.86,0.91</t>
  </si>
  <si>
    <t>0.83,0.98,0.84,0.77,1.12,0.82,1.12,0.81,0.83,1.12,1.08,0.85,0.82</t>
  </si>
  <si>
    <t>1.07,0.82,1.04,1.02,0.79,1.08,0.79,1.10,1.07,0.79,0.82,1.06,1.07</t>
  </si>
  <si>
    <t>1.0615999999999999,0.9578,1.0515999999999999,1.0659999999999998,0.9156,1.0666,0.9156,1.0742,1.0615999999999999,0.9156,0.9334,1.0537999999999998,1.0642</t>
  </si>
  <si>
    <t>0.9384,1.0422,0.9484,0.934,1.0844,0.9334,1.0844,0.9258,0.9384,1.0844,1.0666,0.9462,0.9358</t>
  </si>
  <si>
    <t>0.92,1.00,0.93,0.89,1.07,0.92,1.07,0.91,0.92,1.07,1.05,0.93,0.92</t>
  </si>
  <si>
    <t>1.02,0.90,1.01,1.00,0.89,1.03,0.89,1.04,1.02,0.89,0.90,1.02,1.02</t>
  </si>
  <si>
    <t>0.97,0.95,0.97,0.94,0.97,0.97,0.97,0.97,0.97,0.97,0.97,0.97,0.97</t>
  </si>
  <si>
    <t>54ad1a96-df7a-11e8-ae14-b01041f97498</t>
  </si>
  <si>
    <t>1.09,0.95,1.08,0.98,1.01,0.99,1.04,0.98,1.01,1.04,1.06,1.02,0.97</t>
  </si>
  <si>
    <t>0.81,0.75,0.80,0.88,0.89,0.88,0.86,0.87,0.89,0.86,0.84,0.89,0.85</t>
  </si>
  <si>
    <t>0.91,0.90,0.89,0.87,0.91,0.89,0.65,0.91,0.91,0.65,0.94,0.91,0.91</t>
  </si>
  <si>
    <t>1.01,0.80,1.01,0.92,0.98,0.98,1.33,0.98,1.01,1.33,0.96,1.02,0.98</t>
  </si>
  <si>
    <t>1.0256,0.973,1.0308,1.0131999999999999,1.018,1.0231999999999999,1.1708,1.018,1.0256,1.1708,1.0051999999999999,1.028,1.018</t>
  </si>
  <si>
    <t>0.9743999999999999,1.0270000000000001,0.9692000000000001,0.9868000000000001,0.982,0.9768000000000001,0.8292,0.982,0.9743999999999999,0.8292,0.9948,0.972,0.982</t>
  </si>
  <si>
    <t>0.99,0.99,0.98,0.97,0.99,0.98,0.86,0.99,0.99,0.86,1.01,0.99,0.99</t>
  </si>
  <si>
    <t>0.96,0.86,0.96,0.92,0.95,0.95,1.12,0.95,0.96,1.12,0.94,0.97,0.95</t>
  </si>
  <si>
    <t>54ad41a4-df7a-11e8-8ebd-b01041f97498</t>
  </si>
  <si>
    <t>0.91,0.80,0.90,0.82,0.85,1.01,0.92,0.88,0.91,0.92,0.87,0.92,0.85</t>
  </si>
  <si>
    <t>1.01,1.00,0.98,1.02,1.05,0.88,1.00,0.97,1.01,1.00,1.05,0.99,0.95</t>
  </si>
  <si>
    <t>0.85,0.80,0.84,0.80,0.86,0.84,0.84,0.80,0.85,0.85,0.84,0.86,0.79</t>
  </si>
  <si>
    <t>1.07,1.00,1.06,1.05,1.04,1.06,1.09,1.05,1.07,1.08,1.08,1.07,1.00</t>
  </si>
  <si>
    <t>1.0562,1.0526,1.0564,1.065,1.0462,1.0564,1.0636,1.065,1.0562,1.0586,1.0612000000000001,1.0534000000000001,1.0554000000000001</t>
  </si>
  <si>
    <t>0.9438,0.9473999999999999,0.9436,0.935,0.9538,0.9436,0.9364,0.935,0.9438,0.9414,0.9388,0.9466,0.9445999999999999</t>
  </si>
  <si>
    <t>0.98,0.95,0.97,0.95,0.98,0.97,0.97,0.95,0.98,0.98,0.97,0.98,0.95</t>
  </si>
  <si>
    <t>0.98,0.94,0.97,0.97,0.96,0.97,0.99,0.97,0.98,0.98,0.98,0.98,0.94</t>
  </si>
  <si>
    <t>54ad41a5-df7a-11e8-a167-b01041f97498</t>
  </si>
  <si>
    <t>0.89,0.88,0.88,0.88,0.86,0.83,0.91,0.87,0.89,0.91,0.92,0.90,0.83</t>
  </si>
  <si>
    <t>1.03,0.92,1.00,0.98,1.04,1.07,1.01,0.98,1.03,1.01,1.00,1.01,0.97</t>
  </si>
  <si>
    <t>1.07,0.70,1.06,0.77,1.09,1.08,1.06,1.06,1.07,1.09,1.09,1.09,1.00</t>
  </si>
  <si>
    <t>0.85,1.10,0.84,1.10,0.82,0.82,0.86,0.84,0.85,0.84,0.83,0.84,0.79</t>
  </si>
  <si>
    <t>0.9438,1.1052,0.9436,1.0852,0.9309999999999999,0.9334,0.9490000000000001,0.9436,0.9438,0.9364,0.9336,0.9364,0.9445999999999999</t>
  </si>
  <si>
    <t>1.0562,0.8948,1.0564,0.9148000000000001,1.069,1.0666,1.051,1.0564,1.0562,1.0636,1.0664,1.0636,1.0554000000000001</t>
  </si>
  <si>
    <t>1.00,0.82,0.99,0.85,1.01,1.00,0.99,0.99,1.00,1.01,1.01,1.01,0.96</t>
  </si>
  <si>
    <t>0.96,1.09,0.95,1.09,0.94,0.94,0.96,0.95,0.96,0.95,0.95,0.95,0.93</t>
  </si>
  <si>
    <t>54ad41a6-df7a-11e8-83f9-b01041f97498</t>
  </si>
  <si>
    <t>0.93,0.84,0.92,0.85,0.85,0.84,0.91,0.87,0.93,0.91,0.88,0.94,0.87</t>
  </si>
  <si>
    <t>0.99,0.96,0.96,1.00,1.05,1.06,1.01,0.98,0.99,1.01,1.04,0.97,0.93</t>
  </si>
  <si>
    <t>1.04,0.89,1.04,0.97,1.05,0.99,1.03,0.98,1.04,1.03,0.99,1.04,0.96</t>
  </si>
  <si>
    <t>0.88,0.91,0.86,0.87,0.85,0.90,0.89,0.87,0.88,0.89,0.93,0.89,0.82</t>
  </si>
  <si>
    <t>0.9592,1.0051999999999999,0.9538,0.9740000000000001,0.9488,0.9768000000000001,0.9642000000000001,0.9714,0.9592,0.9642000000000001,0.9845999999999999,0.9618000000000001,0.963</t>
  </si>
  <si>
    <t>1.0408,0.9948,1.0462,1.026,1.0512000000000001,1.0231999999999999,1.0358,1.0286,1.0408,1.0358,1.0154,1.0382,1.037</t>
  </si>
  <si>
    <t>0.99,0.91,0.99,0.95,0.99,0.96,0.98,0.96,0.99,0.98,0.96,0.99,0.95</t>
  </si>
  <si>
    <t>0.97,0.99,0.96,0.96,0.95,0.98,0.98,0.96,0.97,0.98,1.00,0.98,0.94</t>
  </si>
  <si>
    <t>54ad68b6-df7a-11e8-9a56-b01041f97498</t>
  </si>
  <si>
    <t>0.97,1.03,0.96,1.10,1.13,0.99,1.00,0.97,0.97,1.00,1.13,0.98,0.91</t>
  </si>
  <si>
    <t>0.95,0.77,0.92,0.78,0.79,0.90,0.92,0.88,0.95,0.92,0.80,0.93,0.89</t>
  </si>
  <si>
    <t>1.00,0.94,1.00,0.97,0.98,1.00,0.99,0.98,0.98,0.99,1.02,1.04,0.94</t>
  </si>
  <si>
    <t>0.92,0.86,0.90,0.87,0.91,0.89,0.93,0.87,0.94,0.93,0.90,0.89,0.84</t>
  </si>
  <si>
    <t>0.9795999999999999,0.9790000000000001,0.9743999999999999,0.9740000000000001,0.982,0.9718000000000001,0.9845999999999999,0.9714,0.9898,0.9845999999999999,0.9693999999999999,0.9618000000000001,0.9736</t>
  </si>
  <si>
    <t>1.0204,1.021,1.0256,1.026,1.018,1.0282,1.0154,1.0286,1.0102,1.0154,1.0306,1.0382,1.0264</t>
  </si>
  <si>
    <t>0.98,0.95,0.98,0.96,0.97,0.98,0.97,0.97,0.97,0.97,0.99,1.00,0.95</t>
  </si>
  <si>
    <t>0.98,0.95,0.97,0.96,0.98,0.97,0.99,0.96,0.99,0.99,0.97,0.97,0.94</t>
  </si>
  <si>
    <t>54ad68b7-df7a-11e8-89bf-b01041f97498</t>
  </si>
  <si>
    <t>1.00,0.96,0.98,1.00,1.00,0.97,1.00,0.98,1.00,1.00,1.00,1.00,0.99</t>
  </si>
  <si>
    <t>0.92,0.84,0.90,0.90,0.89,0.94,0.90,0.87,0.92,0.90,0.92,0.91,0.90</t>
  </si>
  <si>
    <t>0.86,0.84,0.83,0.82,0.88,0.89,0.87,0.85,0.84,0.87,1.02,0.85,0.87</t>
  </si>
  <si>
    <t>1.06,0.96,1.07,1.02,1.00,1.01,1.05,1.05,1.08,1.05,0.90,1.08,0.99</t>
  </si>
  <si>
    <t>1.051,1.0316,1.0615999999999999,1.052,1.031,1.0308,1.046,1.0512000000000001,1.0612000000000001,1.046,0.9693999999999999,1.0586,1.031</t>
  </si>
  <si>
    <t>0.9490000000000001,0.9684,0.9384,0.948,0.9690000000000001,0.9692000000000001,0.9540000000000001,0.9488,0.9388,0.9540000000000001,1.0306,0.9414,0.9690000000000001</t>
  </si>
  <si>
    <t>0.97,0.96,0.95,0.95,0.98,0.98,0.97,0.96,0.96,0.97,1.05,0.96,0.97</t>
  </si>
  <si>
    <t>0.99,0.94,0.99,0.97,0.96,0.96,0.98,0.98,1.00,0.98,0.91,1.00,0.96</t>
  </si>
  <si>
    <t>54ad68b8-df7a-11e8-b737-b01041f97498</t>
  </si>
  <si>
    <t>0.90,0.92,0.94,0.88,0.96,0.88,0.90,0.87,0.90,0.90,0.86,0.92,0.86</t>
  </si>
  <si>
    <t>1.02,0.88,0.94,0.98,0.94,1.01,1.02,0.99,1.02,1.02,1.06,0.99,0.98</t>
  </si>
  <si>
    <t>0.97,0.94,0.96,0.92,0.98,0.95,0.94,0.95,0.97,0.96,0.99,0.98,0.93</t>
  </si>
  <si>
    <t>0.95,0.86,0.94,0.92,0.91,0.93,0.98,0.95,0.95,0.96,0.93,0.95,0.91</t>
  </si>
  <si>
    <t>0.9948,0.9790000000000001,0.9948,1,0.982,0.9948,1.0102,1,0.9948,1,0.9845999999999999,0.9924,0.9948</t>
  </si>
  <si>
    <t>1.0051999999999999,1.021,1.0051999999999999,1,1.018,1.0051999999999999,0.9898,1,1.0051999999999999,1,1.0154,1.0076,1.0051999999999999</t>
  </si>
  <si>
    <t>0.98,0.96,0.97,0.95,0.98,0.97,0.96,0.97,0.98,0.97,0.99,0.98,0.96</t>
  </si>
  <si>
    <t>0.98,0.94,0.98,0.97,0.96,0.97,1.00,0.98,0.98,0.99,0.97,0.98,0.96</t>
  </si>
  <si>
    <t>54ad8fc6-df7a-11e8-a53d-b01041f97498</t>
  </si>
  <si>
    <t>1.11,1.01,1.08,1.10,1.11,0.83,1.14,1.10,1.11,1.14,1.11,1.10,1.10</t>
  </si>
  <si>
    <t>0.82,0.79,0.80,0.78,0.80,1.06,0.80,0.78,0.82,0.80,0.82,0.81,0.77</t>
  </si>
  <si>
    <t>1.01,0.96,1.01,0.97,1.01,0.99,1.03,1.00,1.01,1.03,1.01,1.03,0.97</t>
  </si>
  <si>
    <t>0.91,0.84,0.89,0.87,0.88,0.90,0.89,0.90,0.91,0.89,0.91,0.90,0.87</t>
  </si>
  <si>
    <t>0.9743999999999999,0.9684,0.9692000000000001,0.9740000000000001,0.9666,0.9768000000000001,0.9642000000000001,0.9743999999999999,0.9743999999999999,0.9642000000000001,0.9743999999999999,0.9670000000000001,0.9740000000000001</t>
  </si>
  <si>
    <t>1.0256,1.0316,1.0308,1.026,1.0334,1.0231999999999999,1.0358,1.0256,1.0256,1.0358,1.0256,1.033,1.026</t>
  </si>
  <si>
    <t>0.98,0.95,0.98,0.96,0.98,0.97,0.99,0.97,0.98,0.99,0.98,0.99,0.96</t>
  </si>
  <si>
    <t>0.98,0.95,0.97,0.96,0.97,0.98,0.97,0.98,0.98,0.97,0.98,0.98,0.96</t>
  </si>
  <si>
    <t>54ad8fc7-df7a-11e8-b6ce-b01041f97498</t>
  </si>
  <si>
    <t>0.80,0.81,0.89,0.98,0.85,1.13,1.02,0.99,0.80,1.02,1.16,0.90,0.98</t>
  </si>
  <si>
    <t>1.13,0.99,0.99,0.88,1.05,0.76,0.90,0.87,1.13,0.90,0.78,1.01,0.86</t>
  </si>
  <si>
    <t>1.03,0.64,1.01,1.00,1.03,1.02,1.04,1.00,1.03,1.03,1.02,1.04,0.97</t>
  </si>
  <si>
    <t>0.89,1.16,0.89,0.85,0.86,0.87,0.88,0.85,0.89,0.89,0.90,0.89,0.87</t>
  </si>
  <si>
    <t>0.9642000000000001,1.1368,0.9692000000000001,0.961,0.9562,0.9614,0.9592,0.961,0.9642000000000001,0.9642000000000001,0.9693999999999999,0.9618000000000001,0.9740000000000001</t>
  </si>
  <si>
    <t>1.0358,0.8632,1.0308,1.0390000000000001,1.0438,1.0386,1.0408,1.0390000000000001,1.0358,1.0358,1.0306,1.0382,1.026</t>
  </si>
  <si>
    <t>0.99,0.80,0.98,0.98,0.99,0.99,1.00,0.98,0.99,0.99,0.99,1.00,0.96</t>
  </si>
  <si>
    <t>0.97,1.10,0.97,0.95,0.95,0.96,0.96,0.95,0.97,0.97,0.97,0.97,0.96</t>
  </si>
  <si>
    <t>0.98,0.93,0.97,0.96,0.97,0.97,0.98,0.96,0.98,0.98,0.98,0.98,0.96</t>
  </si>
  <si>
    <t>54ad8fc8-df7a-11e8-970b-b01041f97498</t>
  </si>
  <si>
    <t>0.96,0.97,1.01,0.88,1.05,0.92,0.92,0.88,0.96,0.92,0.95,1.03,0.88</t>
  </si>
  <si>
    <t>0.96,0.83,0.87,0.98,0.85,0.94,1.00,0.97,0.96,1.00,0.97,0.88,0.96</t>
  </si>
  <si>
    <t>1.06,0.94,1.00,1.00,1.05,1.00,1.05,1.02,1.06,1.04,1.03,1.01,0.95</t>
  </si>
  <si>
    <t>0.86,0.86,0.90,0.85,0.85,0.89,0.87,0.88,0.86,0.88,0.89,0.92,0.89</t>
  </si>
  <si>
    <t>0.9490000000000001,0.9790000000000001,0.9743999999999999,0.961,0.9488,0.9718000000000001,0.9540000000000001,0.9642000000000001,0.9490000000000001,0.9592,0.9642000000000001,0.977,0.9843999999999999</t>
  </si>
  <si>
    <t>1.051,1.021,1.0256,1.0390000000000001,1.0512000000000001,1.0282,1.046,1.0358,1.051,1.0408,1.0358,1.023,1.0156</t>
  </si>
  <si>
    <t>0.99,0.94,0.96,0.96,0.99,0.96,0.99,0.97,0.99,0.98,0.98,0.97,0.94</t>
  </si>
  <si>
    <t>0.96,0.96,0.98,0.96,0.96,0.98,0.97,0.97,0.96,0.97,0.98,0.99,0.98</t>
  </si>
  <si>
    <t>54adb6d8-df7a-11e8-9edd-b01041f97498</t>
  </si>
  <si>
    <t>1.07,0.80,1.05,0.98,1.14,1.01,1.02,0.99,1.07,1.02,1.13,1.07,0.98</t>
  </si>
  <si>
    <t>0.85,1.00,0.83,0.88,0.78,0.88,0.90,0.87,0.85,0.90,0.80,0.84,0.86</t>
  </si>
  <si>
    <t>0.93,0.80,0.92,0.92,0.92,0.91,0.94,0.93,0.93,0.94,0.92,0.94,0.88</t>
  </si>
  <si>
    <t>0.99,1.00,0.98,0.92,0.98,0.97,0.98,0.97,0.99,0.98,1.00,0.99,0.96</t>
  </si>
  <si>
    <t>1.0154,1.0526,1.0154,1,1.0154,1.0154,1.0102,1.0102,1.0154,1.0102,1.0204,1.0128,1.0208</t>
  </si>
  <si>
    <t>0.9845999999999999,0.9473999999999999,0.9845999999999999,1,0.9845999999999999,0.9845999999999999,0.9898,0.9898,0.9845999999999999,0.9898,0.9795999999999999,0.9872,0.9792000000000001</t>
  </si>
  <si>
    <t>0.98,0.91,0.98,0.98,0.98,0.97,0.99,0.98,0.98,0.99,0.98,0.99,0.96</t>
  </si>
  <si>
    <t>0.98,0.98,0.97,0.94,0.97,0.97,0.97,0.97,0.98,0.97,0.98,0.98,0.96</t>
  </si>
  <si>
    <t>54adb6d9-df7a-11e8-a920-b01041f97498</t>
  </si>
  <si>
    <t>0.90,0.83,0.90,1.20,0.93,0.90,0.92,0.88,0.90,0.92,0.84,0.92,0.88</t>
  </si>
  <si>
    <t>1.02,0.97,0.98,0.70,0.97,0.99,1.00,0.97,1.02,1.00,1.08,0.99,0.96</t>
  </si>
  <si>
    <t>0.87,0.85,0.88,0.87,0.64,0.88,0.86,0.86,0.87,0.86,0.88,0.90,0.85</t>
  </si>
  <si>
    <t>1.05,0.95,1.02,0.97,1.27,1.01,1.06,1.03,1.05,1.06,1.04,1.03,0.99</t>
  </si>
  <si>
    <t>1.046,1.0264,1.0358,1.026,1.1612,1.0334,1.051,1.0438,1.046,1.051,1.0408,1.033,1.0364</t>
  </si>
  <si>
    <t>0.9540000000000001,0.9736,0.9642000000000001,0.9740000000000001,0.8388,0.9666,0.9490000000000001,0.9562,0.9540000000000001,0.9490000000000001,0.9592,0.9670000000000001,0.9636</t>
  </si>
  <si>
    <t>0.98,0.97,0.99,0.98,0.86,0.99,0.98,0.98,0.98,0.98,0.99,1.00,0.97</t>
  </si>
  <si>
    <t>0.98,0.93,0.96,0.94,1.08,0.96,0.98,0.97,0.98,0.98,0.97,0.97,0.95</t>
  </si>
  <si>
    <t>54adb6da-df7a-11e8-b8bc-b01041f97498</t>
  </si>
  <si>
    <t>0.96,0.84,0.94,0.92,0.96,0.94,0.96,0.92,0.96,0.96,0.99,0.96,0.92</t>
  </si>
  <si>
    <t>0.96,0.96,0.94,0.92,0.94,0.94,0.96,0.92,0.96,0.96,0.93,0.95,0.92</t>
  </si>
  <si>
    <t>1.01,0.86,0.98,0.95,1.00,0.96,0.98,0.98,1.01,0.98,1.00,1.01,0.96</t>
  </si>
  <si>
    <t>0.91,0.94,0.92,0.90,0.89,0.92,0.94,0.92,0.91,0.94,0.92,0.92,0.88</t>
  </si>
  <si>
    <t>0.9743999999999999,1.021,0.9845999999999999,0.987,0.9718000000000001,0.9895999999999999,0.9898,0.9845999999999999,0.9743999999999999,0.9898,0.9795999999999999,0.977,0.9792000000000001</t>
  </si>
  <si>
    <t>1.0256,0.9790000000000001,1.0154,1.013,1.0282,1.0104,1.0102,1.0154,1.0256,1.0102,1.0204,1.023,1.0208</t>
  </si>
  <si>
    <t>0.99,0.92,0.98,0.96,0.98,0.97,0.98,0.98,0.99,0.98,0.98,0.99,0.97</t>
  </si>
  <si>
    <t>0.97,0.98,0.97,0.96,0.96,0.97,0.98,0.97,0.97,0.98,0.97,0.97,0.95</t>
  </si>
  <si>
    <t>54addde8-df7a-11e8-b131-b01041f97498</t>
  </si>
  <si>
    <t>0.82,0.78,0.82,0.98,0.82,1.01,1.02,0.99,0.82,1.02,1.16,0.84,0.98</t>
  </si>
  <si>
    <t>1.11,1.02,1.06,0.88,1.09,0.88,0.90,0.87,1.11,0.90,0.78,1.07,0.86</t>
  </si>
  <si>
    <t>0.90,0.82,0.91,0.87,0.90,0.90,0.92,0.90,0.90,0.90,0.90,0.94,0.89</t>
  </si>
  <si>
    <t>1.02,0.98,0.99,0.97,1.00,0.98,1.00,1.00,1.02,1.02,1.02,0.99,0.95</t>
  </si>
  <si>
    <t>1.0306,1.0422,1.0206,1.026,1.0256,1.0206,1.0204,1.0256,1.0306,1.0306,1.0306,1.0128,1.0156</t>
  </si>
  <si>
    <t>0.9693999999999999,0.9578,0.9793999999999999,0.9740000000000001,0.9743999999999999,0.9793999999999999,0.9795999999999999,0.9743999999999999,0.9693999999999999,0.9693999999999999,0.9693999999999999,0.9872,0.9843999999999999</t>
  </si>
  <si>
    <t>0.97,0.93,0.98,0.96,0.97,0.97,0.98,0.97,0.97,0.97,0.97,0.99,0.97</t>
  </si>
  <si>
    <t>0.98,0.96,0.97,0.96,0.97,0.96,0.97,0.97,0.98,0.98,0.98,0.97,0.95</t>
  </si>
  <si>
    <t>54addde9-df7a-11e8-b1bf-b01041f97498</t>
  </si>
  <si>
    <t>0.86,0.76,0.85,0.85,0.90,0.86,0.88,0.84,0.86,0.88,0.89,0.87,0.86</t>
  </si>
  <si>
    <t>0.98,0.94,0.97,0.95,0.91,0.91,0.96,0.98,0.98,0.96,0.95,0.98,0.98</t>
  </si>
  <si>
    <t>0.96,0.76,0.95,0.90,0.93,0.87,0.88,0.88,0.96,0.88,0.93,0.97,0.93</t>
  </si>
  <si>
    <t>0.94,0.94,0.93,0.90,0.88,0.90,0.96,0.97,0.94,0.96,0.97,0.94,0.93</t>
  </si>
  <si>
    <t>0.9948,1.0486,0.9948,1,0.9868000000000001,1.008,1.0208,1.0234,0.9948,1.0208,1.0102,0.9924,1</t>
  </si>
  <si>
    <t>1.0051999999999999,0.9514,1.0051999999999999,1,1.0131999999999999,0.992,0.9792000000000001,0.9765999999999999,1.0051999999999999,0.9792000000000001,0.9898,1.0076,1</t>
  </si>
  <si>
    <t>0.99,0.89,0.98,0.96,0.97,0.94,0.95,0.95,0.99,0.95,0.97,0.99,0.97</t>
  </si>
  <si>
    <t>0.96,0.96,0.96,0.94,0.93,0.94,0.97,0.98,0.96,0.97,0.98,0.96,0.96</t>
  </si>
  <si>
    <t>0.97,0.92,0.97,0.95,0.95,0.94,0.96,0.96,0.97,0.96,0.97,0.98,0.97</t>
  </si>
  <si>
    <t>54adddea-df7a-11e8-a4f6-b01041f97498</t>
  </si>
  <si>
    <t>0.78,0.71,0.77,0.75,0.78,0.77,0.78,0.78,0.78,0.78,0.79,0.79,0.78</t>
  </si>
  <si>
    <t>1.06,0.99,1.05,1.05,1.05,1.02,1.06,1.05,1.06,1.06,1.05,1.06,1.06</t>
  </si>
  <si>
    <t>0.82,0.71,0.81,0.75,0.84,0.76,0.85,0.78,0.82,0.85,0.78,0.83,0.80</t>
  </si>
  <si>
    <t>1.08,0.99,1.07,1.05,0.97,1.04,0.99,1.09,1.08,0.99,1.13,1.08,1.08</t>
  </si>
  <si>
    <t>1.0666,1.0756000000000001,1.067,1.079,1.0342,1.0735999999999999,1.0364,1.0802,1.0666,1.0364,1.0896,1.064,1.0722</t>
  </si>
  <si>
    <t>0.9334,0.9244,0.9329999999999999,0.9209999999999999,0.9658,0.9264,0.9636,0.9198000000000001,0.9334,0.9636,0.9104000000000001,0.9359999999999999,0.9278</t>
  </si>
  <si>
    <t>0.97,0.91,0.96,0.93,0.98,0.94,0.98,0.95,0.97,0.98,0.95,0.97,0.96</t>
  </si>
  <si>
    <t>0.97,0.93,0.97,0.96,0.92,0.95,0.93,0.98,0.97,0.93,1.00,0.97,0.97</t>
  </si>
  <si>
    <t>0.97,0.92,0.97,0.94,0.95,0.94,0.96,0.96,0.97,0.96,0.97,0.97,0.96</t>
  </si>
  <si>
    <t>54ae04f8-df7a-11e8-bdfe-b01041f97498</t>
  </si>
  <si>
    <t>0.86,0.80,0.85,0.80,0.81,0.76,0.80,0.85,0.86,0.80,0.78,0.87,0.86</t>
  </si>
  <si>
    <t>0.98,0.90,0.97,1.00,1.01,1.03,1.04,0.98,0.98,1.04,1.06,0.98,0.98</t>
  </si>
  <si>
    <t>0.78,0.74,0.77,1.05,0.78,1.06,0.78,0.78,0.78,0.78,0.78,0.79,0.77</t>
  </si>
  <si>
    <t>1.13,0.96,1.12,0.75,1.04,0.74,1.06,1.09,1.13,1.06,1.13,1.13,1.12</t>
  </si>
  <si>
    <t>1.0896,1.0594,1.09,0.9209999999999999,1.068,0.9158,1.073,1.0802,1.0896,1.073,1.0896,1.0868,1.09</t>
  </si>
  <si>
    <t>0.9104000000000001,0.9406,0.91,1.079,0.932,1.0842,0.927,0.9198000000000001,0.9104000000000001,0.927,0.9104000000000001,0.9131999999999999,0.91</t>
  </si>
  <si>
    <t>0.94,0.92,0.93,1.08,0.94,1.09,0.94,0.94,0.94,0.94,0.94,0.94,0.93</t>
  </si>
  <si>
    <t>1.01,0.93,1.00,0.83,0.96,0.82,0.97,0.99,1.01,0.97,1.01,1.01,1.00</t>
  </si>
  <si>
    <t>0.97,0.92,0.96,0.94,0.95,0.94,0.95,0.96,0.97,0.95,0.97,0.97,0.96</t>
  </si>
  <si>
    <t>54ae04f9-df7a-11e8-a346-b01041f97498</t>
  </si>
  <si>
    <t>0.81,0.80,0.80,0.80,0.81,0.75,0.80,0.80,0.81,0.80,0.77,0.82,0.81</t>
  </si>
  <si>
    <t>1.03,0.90,1.02,1.00,1.01,1.05,1.04,1.03,1.03,1.04,1.07,1.03,1.03</t>
  </si>
  <si>
    <t>1.08,0.66,1.03,1.02,1.08,0.95,0.76,1.03,1.08,0.76,0.70,1.05,1.04</t>
  </si>
  <si>
    <t>0.82,1.04,0.85,0.77,0.75,0.83,1.09,0.84,0.82,1.09,1.25,0.86,0.83</t>
  </si>
  <si>
    <t>0.9334,1.1028,0.9536,0.934,0.9138,0.9682,1.0857999999999999,0.951,0.9334,1.0857999999999999,1.1392,0.9514,0.9458</t>
  </si>
  <si>
    <t>1.0666,0.8972,1.0464,1.0659999999999998,1.0862,1.0318,0.9142,1.0490000000000002,1.0666,0.9142,0.8608,1.0486,1.0542</t>
  </si>
  <si>
    <t>1.03,0.82,1.01,1.00,1.03,0.97,0.87,1.01,1.03,0.87,0.84,1.02,1.01</t>
  </si>
  <si>
    <t>0.92,1.03,0.93,0.89,0.88,0.92,1.05,0.93,0.92,1.05,1.13,0.94,0.92</t>
  </si>
  <si>
    <t>0.97,0.92,0.97,0.94,0.95,0.94,0.96,0.97,0.97,0.96,0.97,0.98,0.96</t>
  </si>
  <si>
    <t>54ae04fa-df7a-11e8-afd3-b01041f97498</t>
  </si>
  <si>
    <t>0.89,0.92,0.85,0.86,0.89,1.01,0.95,0.92,0.86,0.95,0.87,0.87,0.86</t>
  </si>
  <si>
    <t>1.03,0.88,1.03,1.04,1.00,0.89,0.95,0.92,1.06,0.95,1.05,1.04,1.02</t>
  </si>
  <si>
    <t>0.96,0.94,0.96,0.92,0.94,0.94,0.96,0.94,0.96,0.96,0.98,0.98,0.93</t>
  </si>
  <si>
    <t>0.96,0.86,0.94,0.92,0.94,0.96,0.96,0.94,0.96,0.96,0.94,0.95,0.93</t>
  </si>
  <si>
    <t>1,0.9790000000000001,0.9948,1,1,1.0051999999999999,1,1,1,1,0.9898,0.9924,1</t>
  </si>
  <si>
    <t>1,1.021,1.0051999999999999,1,1,0.9948,1,1,1,1,1.0102,1.0076,1</t>
  </si>
  <si>
    <t>0.98,0.97,0.98,0.96,0.97,0.97,0.98,0.97,0.98,0.98,0.99,0.99,0.96</t>
  </si>
  <si>
    <t>0.98,0.93,0.97,0.96,0.97,0.98,0.98,0.97,0.98,0.98,0.97,0.98,0.97</t>
  </si>
  <si>
    <t>54ae2c0a-df7a-11e8-8418-b01041f97498</t>
  </si>
  <si>
    <t>1.13,0.80,1.12,1.10,1.17,0.81,1.14,1.10,1.13,1.14,1.19,1.14,1.12</t>
  </si>
  <si>
    <t>0.80,1.06,0.77,0.78,0.76,1.11,0.80,0.77,0.80,0.80,0.76,0.78,0.79</t>
  </si>
  <si>
    <t>0.94,0.86,0.93,0.92,0.94,0.93,0.94,0.94,0.94,0.94,0.92,0.96,0.95</t>
  </si>
  <si>
    <t>0.98,1.00,0.95,0.92,0.96,0.97,0.98,0.94,0.98,0.98,1.00,0.97,0.95</t>
  </si>
  <si>
    <t>1.0102,1.0362,1.0051999999999999,1,1.0051999999999999,1.0102,1.0102,1,1.0102,1.0102,1.0204,1.0026000000000002,1</t>
  </si>
  <si>
    <t>0.9898,0.9638,0.9948,1,0.9948,0.9898,0.9898,1,0.9898,0.9898,0.9795999999999999,0.9974,1</t>
  </si>
  <si>
    <t>0.98,0.94,0.97,0.97,0.98,0.97,0.98,0.98,0.98,0.98,0.97,0.99,0.98</t>
  </si>
  <si>
    <t>0.98,0.99,0.97,0.95,0.97,0.98,0.98,0.96,0.98,0.98,0.99,0.98,0.97</t>
  </si>
  <si>
    <t>54ae2c0b-df7a-11e8-b338-b01041f97498</t>
  </si>
  <si>
    <t>1.05,0.97,1.03,0.98,1.04,1.01,1.02,0.99,1.05,1.02,1.04,1.05,0.98</t>
  </si>
  <si>
    <t>0.87,0.83,0.85,0.88,0.86,0.86,0.90,0.87,0.87,0.90,0.88,0.86,0.86</t>
  </si>
  <si>
    <t>1.03,0.91,1.02,0.97,1.00,1.00,1.01,0.98,1.03,1.00,1.04,1.03,0.98</t>
  </si>
  <si>
    <t>0.89,0.84,0.86,0.87,0.89,0.89,0.91,0.87,0.89,0.92,0.88,0.90,0.86</t>
  </si>
  <si>
    <t>0.9642000000000001,0.9814,0.9588,0.9740000000000001,0.9718000000000001,0.9718000000000001,0.9743999999999999,0.9714,0.9642000000000001,0.9795999999999999,0.9592,0.9670000000000001,0.9688</t>
  </si>
  <si>
    <t>1.0358,1.0186,1.0412000000000001,1.026,1.0282,1.0282,1.0256,1.0286,1.0358,1.0204,1.0408,1.033,1.0312000000000001</t>
  </si>
  <si>
    <t>0.98,0.93,0.98,0.96,0.97,0.97,0.97,0.96,0.98,0.97,0.99,0.98,0.96</t>
  </si>
  <si>
    <t>0.97,0.95,0.96,0.96,0.97,0.97,0.98,0.96,0.97,0.99,0.97,0.98,0.96</t>
  </si>
  <si>
    <t>0.98,0.94,0.97,0.96,0.97,0.97,0.98,0.96,0.98,0.98,0.98,0.98,0.96</t>
  </si>
  <si>
    <t>54ae2c0c-df7a-11e8-be4b-b01041f97498</t>
  </si>
  <si>
    <t>1.05,0.94,1.03,1.05,1.05,0.95,1.05,1.03,1.05,1.05,1.05,1.05,1.04</t>
  </si>
  <si>
    <t>0.87,0.86,0.85,0.85,0.83,0.95,0.85,0.83,0.87,0.85,0.87,0.86,0.85</t>
  </si>
  <si>
    <t>1.02,0.98,1.01,0.97,1.02,1.01,1.01,1.00,1.02,1.00,1.03,1.03,0.98</t>
  </si>
  <si>
    <t>0.90,0.82,0.89,0.87,0.86,0.90,0.91,0.90,0.90,0.92,0.89,0.90,0.88</t>
  </si>
  <si>
    <t>0.9693999999999999,0.9578,0.9692000000000001,0.9740000000000001,0.9588,0.9718000000000001,0.9743999999999999,0.9743999999999999,0.9693999999999999,0.9795999999999999,0.9642000000000001,0.9670000000000001,0.9740000000000001</t>
  </si>
  <si>
    <t>1.0306,1.0422,1.0308,1.026,1.0412000000000001,1.0282,1.0256,1.0256,1.0306,1.0204,1.0358,1.033,1.026</t>
  </si>
  <si>
    <t>0.98,0.96,0.97,0.96,0.98,0.97,0.97,0.97,0.98,0.97,0.98,0.98,0.96</t>
  </si>
  <si>
    <t>0.98,0.94,0.97,0.96,0.96,0.98,0.98,0.98,0.98,0.99,0.97,0.98,0.97</t>
  </si>
  <si>
    <t>0.98,0.95,0.97,0.96,0.97,0.98,0.98,0.97,0.98,0.98,0.98,0.98,0.96</t>
  </si>
  <si>
    <t>54ae531a-df7a-11e8-a7fd-b01041f97498</t>
  </si>
  <si>
    <t>0.81,0.74,0.80,0.80,0.81,0.81,0.80,0.81,0.81,0.80,0.84,0.82,0.81</t>
  </si>
  <si>
    <t>1.03,0.96,1.02,1.00,1.01,0.97,1.04,1.02,1.03,1.04,1.00,1.03,1.03</t>
  </si>
  <si>
    <t>0.84,0.74,0.87,0.90,0.85,0.83,0.83,0.85,0.84,0.83,0.85,0.90,0.84</t>
  </si>
  <si>
    <t>1.06,0.96,1.01,0.90,0.96,0.95,1.01,1.01,1.06,1.01,1.05,1.01,1.02</t>
  </si>
  <si>
    <t>1.0564,1.0594,1.036,1,1.0288,1.0318,1.0468000000000002,1.0414,1.0564,1.0468000000000002,1.0512000000000001,1.0282,1.0466</t>
  </si>
  <si>
    <t>0.9436,0.9406,0.9640000000000001,1,0.9712000000000001,0.9682,0.9531999999999999,0.9586,0.9436,0.9531999999999999,0.9488,0.9718000000000001,0.9534</t>
  </si>
  <si>
    <t>0.96,0.91,0.97,0.99,0.96,0.95,0.95,0.96,0.96,0.95,0.96,0.99,0.96</t>
  </si>
  <si>
    <t>0.99,0.94,0.96,0.91,0.94,0.94,0.96,0.96,0.99,0.96,0.98,0.96,0.97</t>
  </si>
  <si>
    <t>0.97,0.92,0.97,0.95,0.95,0.94,0.96,0.96,0.97,0.96,0.97,0.98,0.96</t>
  </si>
  <si>
    <t>54ae531b-df7a-11e8-b631-b01041f97498</t>
  </si>
  <si>
    <t>0.87,0.86,0.75,1.15,0.92,0.80,0.74,0.87,0.80,1.00,0.92,0.92</t>
  </si>
  <si>
    <t>1.03,1.02,1.05,0.80,1.00,1.11,1.04,1.03,1.11,0.90,0.99,0.90</t>
  </si>
  <si>
    <t>0.89,0.88,0.85,1.15,0.90,0.89,0.86,0.89,0.89,0.91,0.92,0.82</t>
  </si>
  <si>
    <t>1.01,1.00,0.95,0.80,0.99,1.01,0.90,1.01,1.01,0.99,0.99,1.07</t>
  </si>
  <si>
    <t>1.0308,1.031,1.0264,0.9114,1.0231999999999999,1.0308,1.0106,1.0308,1.0308,1.0206,1.018,1.0642</t>
  </si>
  <si>
    <t>0.9692000000000001,0.9690000000000001,0.9736,1.0886,0.9768000000000001,0.9692000000000001,0.9894,0.9692000000000001,0.9692000000000001,0.9793999999999999,0.982,0.9358</t>
  </si>
  <si>
    <t>0.96,0.96,0.94,1.10,0.97,0.96,0.95,0.96,0.96,0.97,0.98,0.93</t>
  </si>
  <si>
    <t>0.99,0.98,0.96,0.88,0.98,0.99,0.93,0.99,0.99,0.98,0.98,1.02</t>
  </si>
  <si>
    <t>0.97,0.97,0.95,0.98,0.97,0.97,0.94,0.97,0.97,0.97,0.98,0.97</t>
  </si>
  <si>
    <t>54ae7a28-df7a-11e8-a19b-b01041f97498</t>
  </si>
  <si>
    <t>1.04,1.05,1.03,1.05,1.03,0.95,0.94,0.94,1.04,0.94,1.03,1.05,0.93</t>
  </si>
  <si>
    <t>0.86,0.81,0.85,0.85,0.90,0.96,0.96,0.96,0.86,0.96,0.87,0.86,0.95</t>
  </si>
  <si>
    <t>1.09,0.76,1.07,1.08,1.11,1.10,1.12,1.14,1.09,1.12,1.12,1.10,1.09</t>
  </si>
  <si>
    <t>0.85,1.10,0.84,0.82,0.79,0.83,0.84,0.82,0.85,0.84,0.84,0.84,0.83</t>
  </si>
  <si>
    <t>0.9390000000000001,1.088,0.9412,0.9334,0.9179999999999999,0.9312,0.9292,0.9192,0.9390000000000001,0.9292,0.9292,0.934,0.9336</t>
  </si>
  <si>
    <t>1.061,0.912,1.0588,1.0666,1.082,1.0688,1.0708,1.0808,1.061,1.0708,1.0708,1.0659999999999998,1.0664</t>
  </si>
  <si>
    <t>0.99,0.83,0.98,0.98,1.00,0.99,1.00,1.01,0.99,1.00,1.00,0.99,0.99</t>
  </si>
  <si>
    <t>0.98,1.11,0.97,0.96,0.95,0.97,0.97,0.96,0.98,0.97,0.97,0.97,0.97</t>
  </si>
  <si>
    <t>54ae7a29-df7a-11e8-9bcb-b01041f97498</t>
  </si>
  <si>
    <t>0.91,0.74,0.90,0.88,0.84,0.90,0.92,0.88,0.91,0.92,0.87,0.89,0.90</t>
  </si>
  <si>
    <t>1.01,0.96,0.98,0.98,1.07,0.99,1.00,0.97,1.01,1.00,1.05,1.02,0.98</t>
  </si>
  <si>
    <t>0.83,0.78,0.82,0.80,0.63,0.83,0.84,0.84,0.83,0.84,0.80,0.86,0.84</t>
  </si>
  <si>
    <t>1.09,0.92,1.08,1.05,1.23,1.07,1.09,1.07,1.09,1.09,1.13,1.07,1.08</t>
  </si>
  <si>
    <t>1.0664,1.0378,1.0666,1.065,1.1554,1.0615999999999999,1.0636,1.0588,1.0664,1.0636,1.084,1.0534000000000001,1.0612000000000001</t>
  </si>
  <si>
    <t>0.9336,0.9621999999999999,0.9334,0.935,0.8445999999999999,0.9384,0.9364,0.9412,0.9336,0.9364,0.9159999999999999,0.9466,0.9388</t>
  </si>
  <si>
    <t>0.98,0.95,0.97,0.96,0.87,0.98,0.98,0.98,0.98,0.98,0.96,0.99,0.98</t>
  </si>
  <si>
    <t>0.97,0.89,0.97,0.95,1.04,0.96,0.97,0.96,0.97,0.97,0.99,0.96,0.97</t>
  </si>
  <si>
    <t>0.98,0.92,0.97,0.96,0.94,0.97,0.98,0.97,0.98,0.98,0.98,0.98,0.98</t>
  </si>
  <si>
    <t>54aea138-df7a-11e8-9b59-b01041f97498</t>
  </si>
  <si>
    <t>1.00,1.00,0.98,1.01,1.00,0.97,1.02,0.99,1.00,1.02,1.00,1.00,0.94</t>
  </si>
  <si>
    <t>0.92,0.80,0.90,0.89,0.90,0.90,0.90,0.86,0.92,0.90,0.92,0.91,0.82</t>
  </si>
  <si>
    <t>0.92,0.90,0.92,0.87,0.90,0.90,0.93,0.90,0.92,0.93,0.90,0.93,0.92</t>
  </si>
  <si>
    <t>1.00,0.90,0.98,0.97,0.99,0.99,0.99,1.00,1.00,0.99,1.02,1.00,0.98</t>
  </si>
  <si>
    <t>1.0204,1,1.0154,1.026,1.0231999999999999,1.0231999999999999,1.0154,1.0256,1.0204,1.0154,1.0306,1.0178,1.0154</t>
  </si>
  <si>
    <t>0.9795999999999999,1,0.9845999999999999,0.9740000000000001,0.9768000000000001,0.9768000000000001,0.9845999999999999,0.9743999999999999,0.9795999999999999,0.9845999999999999,0.9693999999999999,0.9822,0.9845999999999999</t>
  </si>
  <si>
    <t>0.98,0.97,0.98,0.95,0.97,0.97,0.98,0.97,0.98,0.98,0.97,0.98,0.98</t>
  </si>
  <si>
    <t>0.98,0.93,0.97,0.97,0.98,0.98,0.98,0.98,0.98,0.98,0.99,0.98,0.97</t>
  </si>
  <si>
    <t>54aea139-df7a-11e8-ba41-b01041f97498</t>
  </si>
  <si>
    <t>0.93,0.94,0.92,1.14,1.02,1.09,1.16,1.12,0.93,1.16,1.23,0.94,1.15</t>
  </si>
  <si>
    <t>0.99,0.86,0.96,0.77,0.88,0.83,0.78,0.76,0.99,0.78,0.73,0.97,0.77</t>
  </si>
  <si>
    <t>0.84,1.08,0.82,0.80,1.23,0.82,0.83,0.82,0.84,0.83,0.81,0.84,0.83</t>
  </si>
  <si>
    <t>1.08,0.72,1.08,1.05,0.70,1.10,1.10,1.09,1.08,1.10,1.12,1.09,1.09</t>
  </si>
  <si>
    <t>1.0612000000000001,0.9052,1.0666,1.065,0.8652,1.0714,1.0688,1.069,1.0612000000000001,1.0688,1.0788,1.0636,1.0664</t>
  </si>
  <si>
    <t>0.9388,1.0948,0.9334,0.935,1.1348,0.9286,0.9312,0.9309999999999999,0.9388,0.9312,0.9212,0.9364,0.9336</t>
  </si>
  <si>
    <t>0.96,1.08,0.95,0.94,1.16,0.95,0.95,0.95,0.96,0.95,0.94,0.96,0.95</t>
  </si>
  <si>
    <t>1.00,0.83,1.00,0.98,0.82,1.01,1.01,1.00,1.00,1.01,1.02,1.00,1.00</t>
  </si>
  <si>
    <t>0.98,0.94,0.97,0.96,0.96,0.98,0.98,0.97,0.98,0.98,0.98,0.98,0.98</t>
  </si>
  <si>
    <t>54aec84a-df7a-11e8-9e01-b01041f97498</t>
  </si>
  <si>
    <t>0.81,1.06,0.90,1.05,0.88,1.06,1.05,1.05,0.91,1.05,0.95,0.92,1.04</t>
  </si>
  <si>
    <t>1.09,0.80,0.98,0.85,1.07,0.87,0.85,0.85,0.99,0.85,0.95,0.99,0.85</t>
  </si>
  <si>
    <t>0.89,0.88,0.88,0.88,1.35,0.89,0.90,0.88,0.89,0.90,0.89,0.90,0.88</t>
  </si>
  <si>
    <t>1.05,0.98,1.03,1.02,0.65,1.04,1.05,1.02,1.05,1.05,1.06,1.04,1.03</t>
  </si>
  <si>
    <t>1.0406,1.026,1.0384,1.0358,0.825,1.0382,1.038,1.0358,1.0406,1.038,1.043,1.0356,1.0384</t>
  </si>
  <si>
    <t>0.9594,0.9740000000000001,0.9616,0.9642000000000001,1.175,0.9618000000000001,0.9620000000000001,0.9642000000000001,0.9594,0.9620000000000001,0.9570000000000001,0.9643999999999999,0.9616</t>
  </si>
  <si>
    <t>0.96,0.96,0.96,0.96,1.20,0.96,0.97,0.96,0.96,0.97,0.96,0.97,0.96</t>
  </si>
  <si>
    <t>1.00,0.97,0.99,0.99,0.81,1.00,1.00,0.99,1.00,1.00,1.01,1.00,0.99</t>
  </si>
  <si>
    <t>0.98,0.96,0.98,0.97,0.97,0.98,0.99,0.97,0.98,0.99,0.99,0.98,0.98</t>
  </si>
  <si>
    <t>54aec84b-df7a-11e8-9757-b01041f97498</t>
  </si>
  <si>
    <t>0.87,0.80,0.85,1.25,0.92,0.89,1.25,1.23,0.87,1.25,0.90,0.87,1.22</t>
  </si>
  <si>
    <t>1.05,1.00,1.03,0.68,0.97,1.00,0.72,0.69,1.05,0.72,1.02,1.04,0.69</t>
  </si>
  <si>
    <t>0.80,0.80,0.82,0.80,1.25,0.82,0.84,0.91,0.80,0.84,0.86,0.84,0.81</t>
  </si>
  <si>
    <t>1.13,1.00,1.08,1.05,0.71,1.07,1.09,0.97,1.13,1.09,1.06,1.09,1.05</t>
  </si>
  <si>
    <t>1.084,1.0526,1.0666,1.065,0.8636,1.0642,1.0636,1.0154,1.084,1.0636,1.051,1.0636,1.0622</t>
  </si>
  <si>
    <t>0.9159999999999999,0.9473999999999999,0.9334,0.935,1.1364,0.9358,0.9364,0.9845999999999999,0.9159999999999999,0.9364,0.9490000000000001,0.9364,0.9378</t>
  </si>
  <si>
    <t>0.94,0.94,0.95,0.94,1.18,0.95,0.96,1.00,0.94,0.96,0.97,0.96,0.95</t>
  </si>
  <si>
    <t>1.02,0.95,0.99,0.98,0.82,0.99,1.00,0.94,1.02,1.00,0.98,1.00,0.98</t>
  </si>
  <si>
    <t>54aec84c-df7a-11e8-b296-b01041f97498</t>
  </si>
  <si>
    <t>0.96,0.86,0.94,0.88,0.96,1.06,0.91,0.76,0.96,0.91,0.96,0.96,1.02</t>
  </si>
  <si>
    <t>0.96,0.94,0.94,0.98,0.93,0.82,1.01,1.08,0.96,1.01,0.96,0.95,0.86</t>
  </si>
  <si>
    <t>0.96,0.76,0.95,0.97,0.73,0.99,1.00,1.02,0.96,1.02,0.86,1.02,0.99</t>
  </si>
  <si>
    <t>0.96,1.04,0.93,0.87,1.22,0.90,0.92,0.87,0.96,0.90,1.06,0.91,0.91</t>
  </si>
  <si>
    <t>1,1.0735999999999999,0.9948,0.9740000000000001,1.124,0.9768000000000001,0.9795999999999999,0.9614,1,0.9693999999999999,1.051,0.972,0.9793999999999999</t>
  </si>
  <si>
    <t>1,0.9264,1.0051999999999999,1.026,0.8759999999999999,1.0231999999999999,1.0204,1.0386,1,1.0306,0.9490000000000001,1.028,1.0206</t>
  </si>
  <si>
    <t>0.98,0.88,0.98,0.99,0.87,1.00,1.00,1.01,0.98,1.01,0.93,1.01,1.00</t>
  </si>
  <si>
    <t>0.98,1.02,0.96,0.93,1.11,0.95,0.96,0.93,0.98,0.95,1.03,0.95,0.95</t>
  </si>
  <si>
    <t>54aeef5a-df7a-11e8-b4fa-b01041f97498</t>
  </si>
  <si>
    <t>1.05,1.04,0.95,1.02,0.90,1.06,1.18,1.05,1.06,1.02,1.06,0.95</t>
  </si>
  <si>
    <t>0.81,0.80,0.85,0.77,0.87,0.80,0.71,0.81,0.80,0.84,0.81,0.85</t>
  </si>
  <si>
    <t>0.96,0.93,0.92,0.90,0.89,0.94,0.90,0.93,0.95,0.98,0.95,0.95</t>
  </si>
  <si>
    <t>0.94,0.91,0.87,0.87,0.89,0.92,0.86,0.93,0.91,0.88,0.92,0.91</t>
  </si>
  <si>
    <t>0.9948,0.9948,0.9868000000000001,0.992,1,0.9948,0.9894,1,0.9895999999999999,0.9740000000000001,0.9922,0.9895999999999999</t>
  </si>
  <si>
    <t>1.0051999999999999,1.0051999999999999,1.0131999999999999,1.008,1,1.0051999999999999,1.0106,1,1.0104,1.026,1.0078,1.0104</t>
  </si>
  <si>
    <t>0.97,0.96,0.95,0.94,0.94,0.96,0.94,0.96,0.97,0.98,0.97,0.97</t>
  </si>
  <si>
    <t>0.98,0.96,0.94,0.94,0.95,0.97,0.94,0.97,0.96,0.95,0.97,0.96</t>
  </si>
  <si>
    <t>0.97,0.96,0.95,0.94,0.95,0.96,0.94,0.97,0.96,0.96,0.97,0.96</t>
  </si>
  <si>
    <t>54aeef5b-df7a-11e8-9366-b01041f97498</t>
  </si>
  <si>
    <t>1.04,0.91,1.03,1.05,0.99,1.07,1.14,1.12,1.04,1.14,1.08,1.07,1.09</t>
  </si>
  <si>
    <t>0.86,0.79,0.85,0.80,0.90,0.84,0.80,0.76,0.86,0.80,0.84,0.84,0.76</t>
  </si>
  <si>
    <t>0.91,0.72,0.92,0.82,0.94,0.91,0.95,0.92,0.93,0.93,0.88,0.91,0.82</t>
  </si>
  <si>
    <t>0.99,0.98,0.96,1.02,0.95,0.99,0.97,0.98,0.97,0.99,1.04,1.00,1.01</t>
  </si>
  <si>
    <t>1.0206,1.0702,1.0104,1.052,1.0026000000000002,1.0206,1.0051999999999999,1.0154,1.0102,1.0154,1.0408,1.023,1.0495999999999999</t>
  </si>
  <si>
    <t>0.9793999999999999,0.9298000000000001,0.9895999999999999,0.948,0.9974,0.9793999999999999,0.9948,0.9845999999999999,0.9898,0.9845999999999999,0.9592,0.977,0.9504</t>
  </si>
  <si>
    <t>0.98,0.88,0.98,0.93,1.00,0.98,1.00,0.98,0.99,0.99,0.96,0.98,0.93</t>
  </si>
  <si>
    <t>0.97,0.96,0.95,0.98,0.95,0.97,0.96,0.96,0.96,0.97,0.99,0.97,0.98</t>
  </si>
  <si>
    <t>54aeef5c-df7a-11e8-bd40-b01041f97498</t>
  </si>
  <si>
    <t>0.87,0.90,0.85,0.88,0.87,0.90,0.92,0.88,0.87,0.92,0.90,0.87,0.90</t>
  </si>
  <si>
    <t>1.05,0.90,1.03,0.98,1.03,0.99,1.00,0.97,1.05,1.00,1.02,1.04,0.98</t>
  </si>
  <si>
    <t>0.88,0.82,0.88,0.85,0.89,0.88,0.87,0.87,0.88,0.86,0.89,0.90,0.88</t>
  </si>
  <si>
    <t>1.04,0.98,1.02,1.00,1.00,1.01,1.05,1.03,1.04,1.06,1.03,1.03,1.02</t>
  </si>
  <si>
    <t>1.0408,1.0422,1.0358,1.0390000000000001,1.0282,1.0334,1.046,1.041,1.0408,1.051,1.0358,1.033,1.0358</t>
  </si>
  <si>
    <t>0.9592,0.9578,0.9642000000000001,0.961,0.9718000000000001,0.9666,0.9540000000000001,0.9590000000000001,0.9592,0.9490000000000001,0.9642000000000001,0.9670000000000001,0.9642000000000001</t>
  </si>
  <si>
    <t>0.98,0.95,0.98,0.96,0.98,0.98,0.97,0.97,0.98,0.97,0.98,0.99,0.98</t>
  </si>
  <si>
    <t>0.98,0.95,0.97,0.96,0.96,0.97,0.99,0.98,0.98,0.99,0.98,0.98,0.97</t>
  </si>
  <si>
    <t>54af166c-df7a-11e8-b107-b01041f97498</t>
  </si>
  <si>
    <t>0.86,0.78,0.90,0.92,0.83,0.94,0.96,0.92,0.91,0.96,0.84,0.92,0.94</t>
  </si>
  <si>
    <t>1.06,1.02,0.98,0.92,1.08,0.94,0.96,0.92,1.01,0.96,1.08,0.99,0.94</t>
  </si>
  <si>
    <t>0.94,1.00,0.91,0.87,0.93,0.91,0.93,0.90,0.94,0.93,0.85,0.93,0.93</t>
  </si>
  <si>
    <t>0.98,0.80,0.99,0.97,0.96,0.97,0.99,1.00,0.98,0.99,1.07,1.00,0.97</t>
  </si>
  <si>
    <t>1.0102,0.9473999999999999,1.0206,1.026,1.0078,1.0154,1.0154,1.0256,1.0102,1.0154,1.0562,1.0178,1.0102</t>
  </si>
  <si>
    <t>0.9898,1.0526,0.9793999999999999,0.9740000000000001,0.9922,0.9845999999999999,0.9845999999999999,0.9743999999999999,0.9898,0.9845999999999999,0.9438,0.9822,0.9898</t>
  </si>
  <si>
    <t>0.98,1.01,0.97,0.95,0.98,0.97,0.98,0.96,0.98,0.98,0.94,0.98,0.98</t>
  </si>
  <si>
    <t>0.98,0.89,0.98,0.97,0.97,0.97,0.98,0.99,0.98,0.98,1.02,0.99,0.97</t>
  </si>
  <si>
    <t>54af166d-df7a-11e8-b5b2-b01041f97498</t>
  </si>
  <si>
    <t>0.88,0.90,1.05,0.78,0.88,0.92,0.79,0.76,1.06,0.79,0.94,1.07,0.78</t>
  </si>
  <si>
    <t>1.04,0.90,0.83,1.10,1.02,0.94,1.15,1.11,0.86,1.15,0.98,0.84,1.13</t>
  </si>
  <si>
    <t>0.86,0.78,0.86,0.82,1.40,0.87,0.88,0.86,0.86,0.88,0.87,0.90,0.87</t>
  </si>
  <si>
    <t>1.06,1.02,1.04,1.02,0.56,1.02,1.04,1.03,1.06,1.04,1.05,1.03,1.03</t>
  </si>
  <si>
    <t>1.051,1.0632,1.0462,1.052,0.7878000000000001,1.0386,1.0408,1.0438,1.051,1.0408,1.046,1.033,1.041</t>
  </si>
  <si>
    <t>0.9490000000000001,0.9368000000000001,0.9538,0.948,1.2122,0.9614,0.9592,0.9562,0.9490000000000001,0.9592,0.9540000000000001,0.9670000000000001,0.9590000000000001</t>
  </si>
  <si>
    <t>0.95,0.91,0.95,0.93,1.23,0.96,0.96,0.95,0.95,0.96,0.96,0.97,0.96</t>
  </si>
  <si>
    <t>1.00,0.98,0.99,0.98,0.76,0.98,0.99,0.99,1.00,0.99,1.00,0.99,0.99</t>
  </si>
  <si>
    <t>0.98,0.95,0.97,0.96,0.95,0.97,0.98,0.97,0.98,0.98,0.98,0.98,0.97</t>
  </si>
  <si>
    <t>54af3d7a-df7a-11e8-8217-b01041f97498</t>
  </si>
  <si>
    <t>1.04,0.96,1.03,1.10,1.04,0.87,1.14,1.10,1.04,1.14,1.03,1.05,1.12</t>
  </si>
  <si>
    <t>0.88,0.84,0.85,0.78,0.86,1.03,0.80,0.78,0.88,0.80,0.89,0.86,0.79</t>
  </si>
  <si>
    <t>1.01,0.90,1.02,1.00,1.04,1.00,1.03,1.02,1.01,1.03,1.02,1.06,1.10</t>
  </si>
  <si>
    <t>0.91,0.90,0.88,0.85,0.86,0.89,0.89,0.88,0.91,0.89,0.90,0.87,0.78</t>
  </si>
  <si>
    <t>0.9743999999999999,1,0.9642000000000001,0.961,0.9538,0.9718000000000001,0.9642000000000001,0.9642000000000001,0.9743999999999999,0.9642000000000001,0.9693999999999999,0.9516,0.9176000000000001</t>
  </si>
  <si>
    <t>1.0256,1,1.0358,1.0390000000000001,1.0462,1.0282,1.0358,1.0358,1.0256,1.0358,1.0306,1.0484,1.0824</t>
  </si>
  <si>
    <t>0.97,0.92,0.97,0.96,0.98,0.96,0.98,0.97,0.97,0.98,0.97,0.99,1.01</t>
  </si>
  <si>
    <t>0.99,0.98,0.97,0.96,0.96,0.98,0.98,0.97,0.99,0.98,0.98,0.97,0.92</t>
  </si>
  <si>
    <t>54af3d7b-df7a-11e8-9b4b-b01041f97498</t>
  </si>
  <si>
    <t>0.91,0.95,0.90,1.10,0.91,0.84,1.11,1.07,0.91,1.11,0.95,0.92,1.09</t>
  </si>
  <si>
    <t>1.01,0.85,0.98,0.78,0.98,1.06,0.82,0.80,1.01,0.82,0.97,0.99,0.81</t>
  </si>
  <si>
    <t>0.96,1.12,0.96,0.90,1.33,0.93,0.95,0.91,0.96,0.95,0.93,0.97,0.93</t>
  </si>
  <si>
    <t>0.96,0.68,0.94,0.95,0.59,0.96,0.97,0.98,0.96,0.97,0.99,0.96,0.93</t>
  </si>
  <si>
    <t>1,0.8842,0.9948,1.013,0.8112,1.0078,1.0051999999999999,1.018,1,1.0051999999999999,1.0154,0.9974,1</t>
  </si>
  <si>
    <t>1,1.1158,1.0051999999999999,0.987,1.1887999999999999,0.9922,0.9948,0.982,1,0.9948,0.9845999999999999,1.0026000000000002,1</t>
  </si>
  <si>
    <t>0.96,1.04,0.96,0.93,1.14,0.95,0.96,0.94,0.96,0.96,0.95,0.97,0.95</t>
  </si>
  <si>
    <t>1.00,0.86,0.99,0.99,0.81,1.00,1.00,1.01,1.00,1.00,1.01,1.00,0.98</t>
  </si>
  <si>
    <t>0.98,0.94,0.97,0.96,0.95,0.97,0.98,0.97,0.98,0.98,0.98,0.98,0.97</t>
  </si>
  <si>
    <t>54af3d7c-df7a-11e8-ad61-b01041f97498</t>
  </si>
  <si>
    <t>0.89,0.82,0.88,0.78,0.89,1.04,0.80,0.78,0.89,0.80,0.91,0.90,0.79</t>
  </si>
  <si>
    <t>1.03,0.98,1.00,1.10,1.01,0.86,1.14,1.10,1.03,1.14,1.01,1.01,1.12</t>
  </si>
  <si>
    <t>0.85,0.82,0.84,0.82,0.85,0.84,0.88,0.86,0.85,0.87,0.85,0.86,0.84</t>
  </si>
  <si>
    <t>1.07,0.98,1.06,1.02,1.05,1.06,1.04,1.04,1.07,1.05,1.07,1.07,1.03</t>
  </si>
  <si>
    <t>1.0562,1.0422,1.0564,1.052,1.0512000000000001,1.0564,1.0408,1.0462,1.0562,1.046,1.0562,1.0534000000000001,1.0490000000000002</t>
  </si>
  <si>
    <t>0.9438,0.9578,0.9436,0.948,0.9488,0.9436,0.9592,0.9538,0.9438,0.9540000000000001,0.9438,0.9466,0.951</t>
  </si>
  <si>
    <t>0.97,0.96,0.97,0.96,0.97,0.97,0.99,0.98,0.97,0.98,0.97,0.98,0.97</t>
  </si>
  <si>
    <t>0.98,0.94,0.98,0.96,0.97,0.98,0.97,0.97,0.98,0.97,0.98,0.98,0.96</t>
  </si>
  <si>
    <t>54af648c-df7a-11e8-a9bd-b01041f97498</t>
  </si>
  <si>
    <t>0.86,0.83,0.85,0.92,0.86,0.95,0.97,0.93,0.86,0.97,0.89,0.87,0.95</t>
  </si>
  <si>
    <t>1.06,0.97,1.03,0.92,1.04,0.94,0.95,0.91,1.06,0.95,1.03,1.04,0.93</t>
  </si>
  <si>
    <t>0.97,0.70,0.96,0.95,0.72,0.97,1.00,0.97,0.97,1.00,0.98,0.98,0.94</t>
  </si>
  <si>
    <t>0.95,1.10,0.94,0.90,1.24,0.93,0.92,0.92,0.95,0.92,0.94,0.95,0.92</t>
  </si>
  <si>
    <t>0.9948,1.1052,0.9948,0.987,1.1314,0.9898,0.9795999999999999,0.9872,0.9948,0.9795999999999999,0.9898,0.9924,0.9948</t>
  </si>
  <si>
    <t>1.0051999999999999,0.8948,1.0051999999999999,1.013,0.8686,1.0102,1.0204,1.0128,1.0051999999999999,1.0204,1.0102,1.0076,1.0051999999999999</t>
  </si>
  <si>
    <t>0.99,0.86,0.99,0.98,0.87,0.99,1.01,0.99,0.99,1.01,1.00,1.00,0.98</t>
  </si>
  <si>
    <t>0.97,1.04,0.96,0.94,1.11,0.96,0.95,0.95,0.97,0.95,0.96,0.97,0.95</t>
  </si>
  <si>
    <t>54af648d-df7a-11e8-8560-b01041f97498</t>
  </si>
  <si>
    <t>0.96,0.85,0.94,1.02,0.96,1.07,1.08,1.04,0.96,1.08,0.95,0.96,1.06</t>
  </si>
  <si>
    <t>0.96,0.95,0.94,0.82,0.93,0.84,0.85,0.82,0.96,0.85,0.97,0.95,0.84</t>
  </si>
  <si>
    <t>0.84,0.76,0.84,1.12,1.19,0.82,1.16,0.82,0.84,1.20,1.13,0.86,0.81</t>
  </si>
  <si>
    <t>1.08,1.04,1.06,0.75,0.75,1.09,0.78,1.09,1.08,0.75,0.80,1.07,1.07</t>
  </si>
  <si>
    <t>1.0612000000000001,1.0735999999999999,1.0564,0.9044,0.8884000000000001,1.069,0.9036,1.069,1.0612000000000001,0.8859999999999999,0.9159999999999999,1.0534000000000001,1.067</t>
  </si>
  <si>
    <t>0.9388,0.9264,0.9436,1.0956000000000001,1.1116,0.9309999999999999,1.0964,0.9309999999999999,0.9388,1.114,1.084,0.9466,0.9329999999999999</t>
  </si>
  <si>
    <t>0.92,0.88,0.92,1.06,1.10,0.91,1.08,0.91,0.92,1.10,1.07,0.93,0.91</t>
  </si>
  <si>
    <t>1.04,1.02,1.03,0.87,0.87,1.04,0.89,1.04,1.04,0.87,0.90,1.03,1.03</t>
  </si>
  <si>
    <t>0.98,0.94,0.97,0.96,0.97,0.97,0.98,0.97,0.98,0.97,0.98,0.98,0.97</t>
  </si>
  <si>
    <t>54af648e-df7a-11e8-a139-b01041f97498</t>
  </si>
  <si>
    <t>0.99,1.02,0.98,1.10,0.99,0.83,1.14,1.10,0.99,1.14,1.00,1.00,1.12</t>
  </si>
  <si>
    <t>0.93,0.78,0.90,0.78,0.90,1.08,0.80,0.78,0.93,0.80,0.92,0.91,0.79</t>
  </si>
  <si>
    <t>0.99,0.98,1.01,1.00,0.99,1.01,0.99,1.01,1.01,0.99,1.03,1.03,0.98</t>
  </si>
  <si>
    <t>0.93,0.82,0.89,0.85,0.90,0.89,0.93,0.89,0.91,0.93,0.89,0.90,0.88</t>
  </si>
  <si>
    <t>0.9845999999999999,0.9578,0.9692000000000001,0.961,0.9768000000000001,0.9692000000000001,0.9845999999999999,0.9692000000000001,0.9743999999999999,0.9845999999999999,0.9642000000000001,0.9670000000000001,0.9740000000000001</t>
  </si>
  <si>
    <t>1.0154,1.0422,1.0308,1.0390000000000001,1.0231999999999999,1.0308,1.0154,1.0308,1.0256,1.0154,1.0358,1.033,1.026</t>
  </si>
  <si>
    <t>0.97,0.96,0.98,0.97,0.97,0.98,0.97,0.98,0.98,0.97,0.99,0.99,0.96</t>
  </si>
  <si>
    <t>0.99,0.94,0.97,0.95,0.98,0.97,0.99,0.97,0.98,0.99,0.97,0.98,0.97</t>
  </si>
  <si>
    <t>54af8b9c-df7a-11e8-a0b4-b01041f97498</t>
  </si>
  <si>
    <t>0.86,0.85,0.78,1.05,0.81,0.80,0.78,0.86,0.80,0.85,0.87,0.77</t>
  </si>
  <si>
    <t>1.04,1.03,1.10,0.85,1.12,1.11,1.09,1.04,1.11,1.07,1.04,1.07</t>
  </si>
  <si>
    <t>1.17,1.08,0.80,1.05,1.06,1.43,1.05,1.17,1.43,1.09,1.10,1.08</t>
  </si>
  <si>
    <t>0.75,0.80,1.05,0.85,0.85,0.60,0.85,0.75,0.60,0.83,0.81,0.81</t>
  </si>
  <si>
    <t>0.8928,0.9278,1.065,0.9488,0.9462,0.794,0.9488,0.8928,0.794,0.9336,0.9258,0.9306</t>
  </si>
  <si>
    <t>1.1072,1.0722,0.935,1.0512000000000001,1.0537999999999998,1.206,1.0512000000000001,1.1072,1.206,1.0664,1.0742,1.0694</t>
  </si>
  <si>
    <t>0.99,0.95,0.83,0.94,0.94,1.11,0.94,0.99,1.11,0.96,0.96,0.95</t>
  </si>
  <si>
    <t>0.95,0.97,1.11,1.00,1.00,0.87,1.00,0.95,0.87,0.99,0.98,0.98</t>
  </si>
  <si>
    <t>0.97,0.96,0.96,0.97,0.97,0.96,0.97,0.97,0.96,0.98,0.97,0.97</t>
  </si>
  <si>
    <t>54af8b9d-df7a-11e8-8818-b01041f97498</t>
  </si>
  <si>
    <t>1.06,1.05,0.78,0.95,0.81,0.80,0.78,1.06,0.80,0.77,1.07,0.77</t>
  </si>
  <si>
    <t>0.84,0.83,1.10,0.94,1.12,1.11,1.09,0.84,1.11,1.17,0.84,1.07</t>
  </si>
  <si>
    <t>0.68,0.66,1.00,0.69,0.88,0.73,0.92,0.68,0.73,0.73,0.68,0.95</t>
  </si>
  <si>
    <t>1.28,1.28,0.85,1.24,0.98,1.20,0.97,1.28,1.20,1.23,1.29,0.89</t>
  </si>
  <si>
    <t>1.1516,1.1574,0.961,1.14,1.026,1.1196,1.0128,1.1516,1.1196,1.1262,1.1536,0.9843999999999999</t>
  </si>
  <si>
    <t>0.8484,0.8426,1.0390000000000001,0.86,0.9740000000000001,0.8804000000000001,0.9872,0.8484,0.8804000000000001,0.8737999999999999,0.8464,1.0156</t>
  </si>
  <si>
    <t>0.92,0.91,1.09,0.92,1.03,0.94,1.05,0.92,0.94,0.94,0.92,1.06</t>
  </si>
  <si>
    <t>1.04,1.04,0.84,1.02,0.90,1.00,0.89,1.04,1.00,1.01,1.04,0.86</t>
  </si>
  <si>
    <t>0.97,0.96,0.96,0.96,0.96,0.97,0.97,0.97,0.97,0.97,0.97,0.96</t>
  </si>
  <si>
    <t>54af8b9e-df7a-11e8-a109-b01041f97498</t>
  </si>
  <si>
    <t>1.06,1.05,0.78,0.77,1.10,0.80,0.78,1.06,0.80,0.77,1.07,0.77</t>
  </si>
  <si>
    <t>0.84,0.83,1.10,1.16,0.82,1.11,1.09,0.84,1.11,1.17,0.84,1.07</t>
  </si>
  <si>
    <t>1.08,1.07,1.02,0.77,1.02,0.73,1.02,1.08,0.74,0.75,1.09,1.07</t>
  </si>
  <si>
    <t>0.82,0.81,0.82,1.16,0.88,1.20,0.89,0.82,1.19,1.20,0.82,0.81</t>
  </si>
  <si>
    <t>0.9334,0.9329999999999999,0.948,1.0992,0.9642000000000001,1.1196,0.9668000000000001,0.9334,1.1146,1.114,0.9309999999999999,0.9329999999999999</t>
  </si>
  <si>
    <t>1.0666,1.067,1.052,0.9007999999999999,1.0358,0.8804000000000001,1.0332,1.0666,0.8854000000000001,0.8859999999999999,1.069,1.067</t>
  </si>
  <si>
    <t>1.04,1.03,1.01,0.88,1.01,0.86,1.01,1.04,0.87,0.87,1.04,1.03</t>
  </si>
  <si>
    <t>0.91,0.91,0.91,1.08,0.94,1.10,0.95,0.91,1.10,1.10,0.91,0.91</t>
  </si>
  <si>
    <t>0.97,0.97,0.96,0.97,0.97,0.97,0.98,0.97,0.97,0.97,0.97,0.97</t>
  </si>
  <si>
    <t>54afb2ae-df7a-11e8-9122-b01041f97498</t>
  </si>
  <si>
    <t>0.93,0.92,1.10,1.00,0.88,1.11,1.09,0.93,1.11,1.28,0.94,1.07</t>
  </si>
  <si>
    <t>0.97,0.96,0.78,0.90,1.02,0.80,0.78,0.97,0.80,0.70,0.97,0.77</t>
  </si>
  <si>
    <t>0.89,0.88,0.92,1.02,0.95,1.33,0.93,0.89,1.33,0.95,0.96,0.90</t>
  </si>
  <si>
    <t>1.01,1.00,0.92,0.87,0.95,0.65,0.97,1.01,0.65,0.97,0.95,0.98</t>
  </si>
  <si>
    <t>1.0308,1.031,1,0.9614,1,0.8292,1.0102,1.0308,0.8292,1.0051999999999999,0.9974,1.0206</t>
  </si>
  <si>
    <t>0.9692000000000001,0.9690000000000001,1,1.0386,1,1.1708,0.9898,0.9692000000000001,1.1708,0.9948,1.0026000000000002,0.9793999999999999</t>
  </si>
  <si>
    <t>0.92,0.92,0.94,0.99,0.95,1.14,0.94,0.92,1.14,0.95,0.96,0.93</t>
  </si>
  <si>
    <t>1.03,1.02,0.98,0.95,1.00,0.84,1.01,1.03,0.84,1.01,1.00,1.01</t>
  </si>
  <si>
    <t>54afb2af-df7a-11e8-a984-b01041f97498</t>
  </si>
  <si>
    <t>1.04,1.03,0.98,1.00,1.29,1.00,0.98,1.04,1.00,1.05,1.05,0.96</t>
  </si>
  <si>
    <t>0.86,0.85,0.88,0.90,0.69,0.90,0.87,0.86,0.90,0.87,0.86,0.86</t>
  </si>
  <si>
    <t>1.00,0.97,0.97,1.00,0.99,0.98,0.97,1.00,0.98,1.02,0.99,0.98</t>
  </si>
  <si>
    <t>0.90,0.91,0.87,0.90,0.91,0.92,0.92,0.90,0.92,0.90,0.92,0.90</t>
  </si>
  <si>
    <t>0.9743999999999999,0.9845999999999999,0.9740000000000001,0.9743999999999999,0.9793999999999999,0.9845999999999999,0.9872,0.9743999999999999,0.9845999999999999,0.9693999999999999,0.982,0.9793999999999999</t>
  </si>
  <si>
    <t>1.0256,1.0154,1.026,1.0256,1.0206,1.0154,1.0128,1.0256,1.0154,1.0306,1.018,1.0206</t>
  </si>
  <si>
    <t>0.98,0.96,0.96,0.98,0.97,0.97,0.96,0.98,0.97,0.99,0.97,0.97</t>
  </si>
  <si>
    <t>0.97,0.98,0.95,0.97,0.98,0.98,0.98,0.97,0.98,0.97,0.98,0.97</t>
  </si>
  <si>
    <t>54afb2b0-df7a-11e8-a299-b01041f97498</t>
  </si>
  <si>
    <t>1.04,0.92,1.00,1.02,1.03,1.02,1.03,1.00,1.02,1.03,1.07,1.02,0.95</t>
  </si>
  <si>
    <t>0.88,0.88,0.88,0.88,0.87,0.87,0.89,0.86,0.90,0.89,0.85,0.89,0.82</t>
  </si>
  <si>
    <t>1.09,1.00,1.08,1.05,1.11,1.08,1.09,1.07,1.09,1.09,1.05,1.10,1.08</t>
  </si>
  <si>
    <t>0.83,0.80,0.82,0.80,0.80,0.82,0.84,0.84,0.83,0.84,0.87,0.83,0.83</t>
  </si>
  <si>
    <t>0.9336,0.9473999999999999,0.9334,0.935,0.9208,0.9334,0.9364,0.9412,0.9336,0.9364,0.9540000000000001,0.9312,0.9359999999999999</t>
  </si>
  <si>
    <t>1.0664,1.0526,1.0666,1.065,1.0792,1.0666,1.0636,1.0588,1.0664,1.0636,1.046,1.0688,1.064</t>
  </si>
  <si>
    <t>0.98,0.94,0.97,0.96,0.99,0.97,0.98,0.97,0.98,0.98,0.96,0.98,0.97</t>
  </si>
  <si>
    <t>0.97,0.96,0.97,0.96,0.96,0.97,0.98,0.98,0.97,0.98,0.99,0.97,0.97</t>
  </si>
  <si>
    <t>54afd9be-df7a-11e8-957b-b01041f97498</t>
  </si>
  <si>
    <t>0.84,0.85,0.83,1.01,1.16,0.96,1.02,0.99,0.84,1.02,0.82,0.85,1.00</t>
  </si>
  <si>
    <t>1.08,0.95,1.05,0.89,0.77,0.94,0.90,0.86,1.08,0.90,1.11,1.06,0.88</t>
  </si>
  <si>
    <t>1.05,0.75,1.02,1.00,1.04,1.02,1.03,1.03,1.05,1.01,1.01,1.04,1.01</t>
  </si>
  <si>
    <t>0.87,1.05,0.88,0.85,0.86,0.88,0.89,0.87,0.87,0.91,0.91,0.89,0.89</t>
  </si>
  <si>
    <t>0.9540000000000001,1.079,0.9642000000000001,0.961,0.9538,0.9642000000000001,0.9642000000000001,0.9590000000000001,0.9540000000000001,0.9743999999999999,0.9743999999999999,0.9618000000000001,0.9692000000000001</t>
  </si>
  <si>
    <t>1.046,0.9209999999999999,1.0358,1.0390000000000001,1.0462,1.0358,1.0358,1.041,1.046,1.0256,1.0256,1.0382,1.0308</t>
  </si>
  <si>
    <t>1.00,0.85,0.98,0.97,0.99,0.98,0.99,0.99,1.00,0.98,0.98,0.99,0.98</t>
  </si>
  <si>
    <t>0.96,1.05,0.97,0.95,0.96,0.97,0.97,0.96,0.96,0.98,0.98,0.97,0.97</t>
  </si>
  <si>
    <t>54afd9bf-df7a-11e8-ac8e-b01041f97498</t>
  </si>
  <si>
    <t>0.99,0.78,0.98,1.01,1.20,0.90,1.02,0.99,0.99,1.02,1.08,1.00,1.00</t>
  </si>
  <si>
    <t>0.93,1.02,0.90,0.89,0.75,1.01,0.90,0.86,0.93,0.90,0.84,0.91,0.88</t>
  </si>
  <si>
    <t>1.09,0.70,1.09,1.02,1.09,0.83,0.82,0.83,1.09,0.85,0.99,1.13,1.09</t>
  </si>
  <si>
    <t>0.83,1.10,0.81,0.82,0.82,1.06,1.11,1.08,0.83,1.08,0.93,0.81,0.82</t>
  </si>
  <si>
    <t>0.9336,1.1052,0.9281999999999999,0.948,0.9309999999999999,1.0592,1.0737999999999999,1.064,0.9336,1.0586,0.9845999999999999,0.9188,0.9309999999999999</t>
  </si>
  <si>
    <t>1.0664,0.8948,1.0718,1.052,1.069,0.9408,0.9262,0.9359999999999999,1.0664,0.9414,1.0154,1.0812,1.069</t>
  </si>
  <si>
    <t>1.03,0.84,1.03,1.00,1.03,0.91,0.90,0.91,1.03,0.92,0.99,1.05,1.03</t>
  </si>
  <si>
    <t>0.92,1.06,0.91,0.92,0.92,1.04,1.07,1.05,0.92,1.05,0.97,0.91,0.92</t>
  </si>
  <si>
    <t>54afd9c0-df7a-11e8-b0ea-b01041f97498</t>
  </si>
  <si>
    <t>1.09,1.03,1.08,1.09,0.80,1.09,1.11,1.07,1.09,1.11,1.13,1.10,1.09</t>
  </si>
  <si>
    <t>0.83,0.77,0.80,0.81,1.12,0.83,0.82,0.80,0.83,0.82,0.80,0.81,0.81</t>
  </si>
  <si>
    <t>0.81,1.05,0.80,0.77,1.19,0.81,0.77,0.79,0.81,0.77,0.81,0.83,0.80</t>
  </si>
  <si>
    <t>1.12,0.75,1.11,1.10,0.75,1.11,1.18,1.12,1.12,1.18,1.12,1.11,1.13</t>
  </si>
  <si>
    <t>1.0788,0.9209999999999999,1.0792,1.0852,0.8884000000000001,1.0766,1.1038,1.0844,1.0788,1.1038,1.0788,1.071,1.084</t>
  </si>
  <si>
    <t>0.9212,1.079,0.9208,0.9148000000000001,1.1116,0.9234,0.8962,0.9156,0.9212,0.8962,0.9212,0.929,0.9159999999999999</t>
  </si>
  <si>
    <t>0.96,1.08,0.95,0.93,1.16,0.96,0.93,0.95,0.96,0.93,0.96,0.97,0.95</t>
  </si>
  <si>
    <t>1.00,0.83,1.00,0.99,0.83,1.00,1.03,1.00,1.00,1.03,1.00,1.00,1.00</t>
  </si>
  <si>
    <t>54b000d0-df7a-11e8-8820-b01041f97498</t>
  </si>
  <si>
    <t>0.86,0.85,0.83,0.80,1.02,0.83,0.96,0.85,0.84,0.96,0.77,0.85,0.92</t>
  </si>
  <si>
    <t>1.06,0.85,1.05,1.05,0.88,1.07,0.96,1.01,1.08,0.96,1.17,1.06,0.92</t>
  </si>
  <si>
    <t>0.81,1.00,0.81,0.85,1.12,0.83,0.82,0.82,0.82,0.82,0.87,0.82,0.80</t>
  </si>
  <si>
    <t>1.12,0.70,1.09,1.00,0.79,1.07,1.11,1.09,1.11,1.11,1.05,1.12,1.06</t>
  </si>
  <si>
    <t>1.0788,0.919,1.0718,1.0390000000000001,0.9156,1.0615999999999999,1.0737999999999999,1.069,1.0737999999999999,1.0737999999999999,1.046,1.0762,1.0674</t>
  </si>
  <si>
    <t>0.9212,1.081,0.9281999999999999,0.961,1.0844,0.9384,0.9262,0.9309999999999999,0.9262,0.9262,0.9540000000000001,0.9238,0.9326000000000001</t>
  </si>
  <si>
    <t>0.94,1.04,0.94,0.97,1.11,0.95,0.95,0.95,0.95,0.95,0.98,0.95,0.94</t>
  </si>
  <si>
    <t>1.01,0.81,1.00,0.96,0.86,0.99,1.01,1.00,1.01,1.01,0.98,1.01,0.99</t>
  </si>
  <si>
    <t>54b000d1-df7a-11e8-b20e-b01041f97498</t>
  </si>
  <si>
    <t>1.04,0.80,1.03,0.88,1.07,0.90,0.92,0.88,1.04,0.92,1.06,1.05,0.88</t>
  </si>
  <si>
    <t>0.88,1.00,0.85,0.98,0.84,0.99,1.00,0.97,0.88,1.00,0.86,0.86,0.96</t>
  </si>
  <si>
    <t>1.02,0.76,1.00,0.97,1.06,0.99,1.02,1.02,1.02,1.02,1.08,1.01,0.96</t>
  </si>
  <si>
    <t>0.90,1.04,0.90,0.87,0.84,0.90,0.90,0.87,0.90,0.90,0.84,0.92,0.88</t>
  </si>
  <si>
    <t>0.9693999999999999,1.0735999999999999,0.9743999999999999,0.9740000000000001,0.9436,0.9768000000000001,0.9693999999999999,0.9614,0.9693999999999999,0.9693999999999999,0.9388,0.977,0.9792000000000001</t>
  </si>
  <si>
    <t>1.0306,0.9264,1.0256,1.026,1.0564,1.0231999999999999,1.0306,1.0386,1.0306,1.0306,1.0612000000000001,1.023,1.0208</t>
  </si>
  <si>
    <t>0.98,0.86,0.98,0.96,1.00,0.97,0.98,0.98,0.98,0.98,1.01,0.98,0.96</t>
  </si>
  <si>
    <t>0.97,1.05,0.97,0.96,0.94,0.97,0.97,0.96,0.97,0.97,0.94,0.98,0.96</t>
  </si>
  <si>
    <t>54b027de-df7a-11e8-ba24-b01041f97498</t>
  </si>
  <si>
    <t>0.95,0.82,1.01,0.98,0.88,1.02,0.78,1.06,0.95,0.78,1.07,1.03,0.92</t>
  </si>
  <si>
    <t>0.97,0.98,0.87,0.88,1.01,0.88,1.14,0.80,0.97,1.14,0.85,0.88,0.92</t>
  </si>
  <si>
    <t>1.04,0.78,1.02,1.02,1.05,1.04,1.04,1.03,1.04,1.04,1.02,1.05,1.00</t>
  </si>
  <si>
    <t>0.88,1.02,0.88,0.82,0.82,0.86,0.88,0.86,0.88,0.88,0.90,0.88,0.84</t>
  </si>
  <si>
    <t>0.9592,1.0632,0.9642000000000001,0.948,0.9406,0.9538,0.9592,0.9562,0.9592,0.9592,0.9693999999999999,0.9568000000000001,0.9584</t>
  </si>
  <si>
    <t>1.0408,0.9368000000000001,1.0358,1.052,1.0594,1.0462,1.0408,1.0438,1.0408,1.0408,1.0306,1.0432,1.0415999999999999</t>
  </si>
  <si>
    <t>0.98,0.86,0.97,0.97,0.99,0.98,0.98,0.98,0.98,0.98,0.97,0.99,0.97</t>
  </si>
  <si>
    <t>0.97,1.05,0.97,0.94,0.94,0.96,0.97,0.96,0.97,0.97,0.98,0.97,0.95</t>
  </si>
  <si>
    <t>54b027df-df7a-11e8-b4bb-b01041f97498</t>
  </si>
  <si>
    <t>0.96,0.95,1.05,0.84,1.05,1.06,1.03,0.96,1.06,1.08,0.94,1.05</t>
  </si>
  <si>
    <t>0.94,0.93,0.75,1.07,0.83,0.82,0.75,0.94,0.82,0.80,0.97,0.75</t>
  </si>
  <si>
    <t>0.89,0.88,0.92,0.92,0.93,0.92,0.90,0.91,0.92,0.92,0.94,0.88</t>
  </si>
  <si>
    <t>1.01,1.00,0.87,0.97,0.94,0.96,0.95,0.99,0.96,0.96,0.97,0.97</t>
  </si>
  <si>
    <t>1.0308,1.031,0.9868000000000001,1.0128,1.0026000000000002,1.0104,1.013,1.0206,1.0104,1.0104,1.0076,1.0234</t>
  </si>
  <si>
    <t>0.9692000000000001,0.9690000000000001,1.0131999999999999,0.9872,0.9974,0.9895999999999999,0.987,0.9793999999999999,0.9895999999999999,0.9895999999999999,0.9924,0.9765999999999999</t>
  </si>
  <si>
    <t>0.96,0.95,0.97,0.97,0.98,0.97,0.96,0.97,0.97,0.97,0.98,0.95</t>
  </si>
  <si>
    <t>0.99,0.99,0.92,0.97,0.96,0.97,0.96,0.98,0.97,0.97,0.97,0.97</t>
  </si>
  <si>
    <t>54b027e0-df7a-11e8-b8ae-b01041f97498</t>
  </si>
  <si>
    <t>1.12,1.06,1.07,0.80,1.12,0.81,0.87,0.86,1.11,0.87,0.82,1.09,0.80</t>
  </si>
  <si>
    <t>0.81,0.74,0.81,1.10,0.79,1.11,1.05,1.04,0.82,1.05,1.11,0.82,1.11</t>
  </si>
  <si>
    <t>1.03,1.02,1.06,1.02,0.76,1.05,1.02,1.04,1.05,1.02,0.84,1.07,1.06</t>
  </si>
  <si>
    <t>0.89,0.78,0.84,0.82,1.11,0.86,0.90,0.85,0.87,0.90,1.08,0.86,0.85</t>
  </si>
  <si>
    <t>0.9642000000000001,0.9368000000000001,0.9436,0.948,1.0904,0.9514,0.9693999999999999,0.9512,0.9540000000000001,0.9693999999999999,1.0612000000000001,0.9466,0.9462</t>
  </si>
  <si>
    <t>1.0358,1.0632,1.0564,1.052,0.9096,1.0486,1.0306,1.0488,1.046,1.0306,0.9388,1.0534000000000001,1.0537999999999998</t>
  </si>
  <si>
    <t>0.99,0.98,1.00,0.98,0.86,1.00,0.98,0.99,1.00,0.98,0.89,1.01,1.00</t>
  </si>
  <si>
    <t>0.97,0.92,0.95,0.94,1.08,0.96,0.98,0.95,0.96,0.98,1.07,0.96,0.95</t>
  </si>
  <si>
    <t>54b04ef0-df7a-11e8-b3e9-b01041f97498</t>
  </si>
  <si>
    <t>1.17,0.90,1.05,1.05,1.21,1.06,1.05,1.05,1.06,1.05,1.09,1.07,1.04</t>
  </si>
  <si>
    <t>0.75,0.96,0.83,0.85,0.73,0.87,0.85,0.85,0.84,0.85,0.81,0.84,0.85</t>
  </si>
  <si>
    <t>0.86,0.80,0.84,0.84,0.86,0.85,0.86,0.85,0.86,0.86,0.86,0.86,0.84</t>
  </si>
  <si>
    <t>1.08,1.06,1.07,1.06,1.09,1.09,1.10,1.09,1.08,1.10,1.09,1.08,1.07</t>
  </si>
  <si>
    <t>1.0558,1.0674,1.0588,1.0564,1.0582,1.061,1.0606,1.061,1.0558,1.0606,1.0582,1.0558,1.0588</t>
  </si>
  <si>
    <t>0.9442,0.9326000000000001,0.9412,0.9436,0.9418000000000001,0.9390000000000001,0.9394,0.9390000000000001,0.9442,0.9394,0.9418000000000001,0.9442,0.9412</t>
  </si>
  <si>
    <t>0.98,0.95,0.97,0.97,0.98,0.98,0.98,0.98,0.98,0.98,0.98,0.98,0.97</t>
  </si>
  <si>
    <t>0.98,0.97,0.97,0.97,0.98,0.98,0.99,0.98,0.98,0.99,0.98,0.98,0.97</t>
  </si>
  <si>
    <t>54b04ef1-df7a-11e8-8304-b01041f97498</t>
  </si>
  <si>
    <t>0.84,0.90,0.98,0.85,1.13,0.86,0.85,0.85,0.99,0.85,1.04,1.00,0.85</t>
  </si>
  <si>
    <t>1.06,0.96,0.90,1.05,0.78,1.07,1.05,1.05,0.91,1.05,0.86,0.91,1.04</t>
  </si>
  <si>
    <t>0.88,1.08,0.86,0.86,1.19,0.86,0.88,0.88,0.89,0.88,1.20,0.88,0.86</t>
  </si>
  <si>
    <t>1.06,0.78,1.05,1.04,0.74,1.07,1.08,1.06,1.05,1.08,0.78,1.06,1.05</t>
  </si>
  <si>
    <t>1.0456,0.9222,1.0486,1.0462,0.8854000000000001,1.0534000000000001,1.0506,1.0456,1.0406,1.0506,0.8944,1.0456,1.0486</t>
  </si>
  <si>
    <t>0.9544,1.0778,0.9514,0.9538,1.1146,0.9466,0.9494,0.9544,0.9594,0.9494,1.1056,0.9544,0.9514</t>
  </si>
  <si>
    <t>0.95,1.05,0.94,0.94,1.11,0.94,0.95,0.95,0.96,0.95,1.12,0.95,0.94</t>
  </si>
  <si>
    <t>1.02,0.88,1.01,1.01,0.86,1.02,1.03,1.02,1.01,1.03,0.88,1.02,1.01</t>
  </si>
  <si>
    <t>0.98,0.96,0.98,0.97,0.97,0.98,0.99,0.98,0.98,0.99,0.98,0.98,0.98</t>
  </si>
  <si>
    <t>54b07600-df7a-11e8-a5a4-b01041f97498</t>
  </si>
  <si>
    <t>0.97,0.98,0.90,0.90,0.99,0.91,0.90,0.90,0.91,0.90,0.95,0.92,0.89</t>
  </si>
  <si>
    <t>0.93,0.88,0.98,1.00,0.93,1.01,1.00,1.00,0.99,1.00,0.95,0.99,0.99</t>
  </si>
  <si>
    <t>0.93,0.86,0.92,0.92,1.28,0.93,0.96,0.96,0.93,0.96,0.93,0.93,0.91</t>
  </si>
  <si>
    <t>1.01,1.00,0.99,0.98,0.69,0.99,0.99,1.00,1.01,0.99,1.02,1.01,1.00</t>
  </si>
  <si>
    <t>1.0204,1.0362,1.018,1.0154,0.8514,1.0154,1.0076,1.0102,1.0204,1.0076,1.0228,1.0204,1.023</t>
  </si>
  <si>
    <t>0.9795999999999999,0.9638,0.982,0.9845999999999999,1.1486,0.9845999999999999,0.9924,0.9898,0.9795999999999999,0.9924,0.9772,0.9795999999999999,0.977</t>
  </si>
  <si>
    <t>0.97,0.93,0.97,0.97,1.15,0.97,0.99,0.99,0.97,0.99,0.97,0.97,0.96</t>
  </si>
  <si>
    <t>1.00,0.99,0.99,0.98,0.84,0.99,0.99,0.99,1.00,0.99,1.00,1.00,0.99</t>
  </si>
  <si>
    <t>54b07601-df7a-11e8-9c1d-b01041f97498</t>
  </si>
  <si>
    <t>0.86,0.76,0.85,1.15,1.20,0.82,1.11,1.19,0.86,1.11,1.14,0.87,1.07</t>
  </si>
  <si>
    <t>1.06,0.94,1.03,0.72,0.75,1.08,0.82,0.71,1.06,0.82,0.79,1.04,0.79</t>
  </si>
  <si>
    <t>0.83,0.76,0.83,0.85,0.88,0.85,0.86,0.86,0.83,0.86,0.84,0.85,0.82</t>
  </si>
  <si>
    <t>1.09,0.94,1.07,1.00,1.01,1.04,1.06,1.04,1.09,1.06,1.08,1.08,1.03</t>
  </si>
  <si>
    <t>1.0664,1.0486,1.0615999999999999,1.0390000000000001,1.0334,1.0488,1.051,1.0462,1.0664,1.051,1.0612000000000001,1.0586,1.0546</t>
  </si>
  <si>
    <t>0.9336,0.9514,0.9384,0.961,0.9666,0.9512,0.9490000000000001,0.9538,0.9336,0.9490000000000001,0.9388,0.9414,0.9454</t>
  </si>
  <si>
    <t>0.96,0.93,0.96,0.97,0.99,0.97,0.98,0.98,0.96,0.98,0.97,0.97,0.96</t>
  </si>
  <si>
    <t>0.99,0.92,0.98,0.95,0.95,0.97,0.98,0.97,0.99,0.98,0.99,0.99,0.96</t>
  </si>
  <si>
    <t>54b07602-df7a-11e8-880c-b01041f97498</t>
  </si>
  <si>
    <t>0.91,0.77,0.90,0.92,0.89,0.99,1.06,0.97,0.91,1.06,0.89,0.92,1.02</t>
  </si>
  <si>
    <t>1.01,0.93,0.98,0.92,1.01,0.90,0.86,0.89,1.01,0.86,1.03,0.99,0.83</t>
  </si>
  <si>
    <t>0.84,0.80,0.85,0.82,0.84,0.84,0.87,0.85,0.84,0.87,0.85,0.88,0.83</t>
  </si>
  <si>
    <t>1.08,0.90,1.05,1.02,1.06,1.06,1.05,1.05,1.08,1.05,1.07,1.05,1.02</t>
  </si>
  <si>
    <t>1.0612000000000001,1.0270000000000001,1.0512000000000001,1.052,1.0564,1.0564,1.046,1.0512000000000001,1.0612000000000001,1.046,1.0562,1.0432,1.0493999999999999</t>
  </si>
  <si>
    <t>0.9388,0.973,0.9488,0.948,0.9436,0.9436,0.9540000000000001,0.9488,0.9388,0.9540000000000001,0.9438,0.9568000000000001,0.9506</t>
  </si>
  <si>
    <t>0.97,0.95,0.97,0.96,0.97,0.97,0.98,0.97,0.97,0.98,0.97,0.99,0.96</t>
  </si>
  <si>
    <t>0.99,0.90,0.97,0.96,0.98,0.98,0.97,0.97,0.99,0.97,0.98,0.97,0.96</t>
  </si>
  <si>
    <t>54b09d10-df7a-11e8-9ffa-b01041f97498</t>
  </si>
  <si>
    <t>0.91,0.96,0.90,0.84,1.03,0.97,1.00,0.68,0.91,1.00,0.86,0.92,0.98</t>
  </si>
  <si>
    <t>1.01,0.84,0.98,1.06,0.87,0.91,0.92,1.22,1.01,0.92,1.06,0.99,0.90</t>
  </si>
  <si>
    <t>0.91,0.84,0.90,0.87,0.99,0.90,0.89,0.89,0.91,0.89,0.92,0.92,0.88</t>
  </si>
  <si>
    <t>1.01,0.96,1.00,0.97,0.90,0.98,1.03,1.02,1.01,1.03,1.00,1.01,0.98</t>
  </si>
  <si>
    <t>1.0256,1.0316,1.0256,1.026,0.9768000000000001,1.0206,1.0358,1.0332,1.0256,1.0358,1.0204,1.023,1.026</t>
  </si>
  <si>
    <t>0.9743999999999999,0.9684,0.9743999999999999,0.9740000000000001,1.0231999999999999,0.9793999999999999,0.9642000000000001,0.9668000000000001,0.9743999999999999,0.9642000000000001,0.9795999999999999,0.977,0.9740000000000001</t>
  </si>
  <si>
    <t>0.98,0.94,0.97,0.96,1.02,0.97,0.97,0.97,0.98,0.97,0.98,0.98,0.96</t>
  </si>
  <si>
    <t>0.98,0.96,0.98,0.96,0.93,0.97,0.99,0.99,0.98,0.99,0.98,0.98,0.97</t>
  </si>
  <si>
    <t>54b09d11-df7a-11e8-9a64-b01041f97498</t>
  </si>
  <si>
    <t>0.90,0.86,0.88,0.87,0.91,0.86,1.00,1.33,0.90,1.00,0.90,0.90,0.98</t>
  </si>
  <si>
    <t>1.02,0.94,1.00,1.03,0.98,1.03,0.92,0.62,1.02,0.92,1.02,1.01,0.90</t>
  </si>
  <si>
    <t>0.99,0.75,0.99,1.05,0.76,1.02,1.04,1.03,0.98,1.04,1.01,1.03,0.99</t>
  </si>
  <si>
    <t>0.93,1.05,0.91,0.80,1.17,0.87,0.88,0.86,0.94,0.88,0.91,0.90,0.87</t>
  </si>
  <si>
    <t>0.9845999999999999,1.079,0.9793999999999999,0.935,1.1044,0.9614,0.9592,0.9562,0.9898,0.9592,0.9743999999999999,0.9670000000000001,0.9690000000000001</t>
  </si>
  <si>
    <t>1.0154,0.9209999999999999,1.0206,1.065,0.8956000000000001,1.0386,1.0408,1.0438,1.0102,1.0408,1.0256,1.033,1.031</t>
  </si>
  <si>
    <t>0.98,0.86,0.98,1.01,0.87,1.00,1.01,1.00,0.98,1.01,0.99,1.00,0.98</t>
  </si>
  <si>
    <t>0.98,1.04,0.97,0.91,1.10,0.95,0.95,0.94,0.98,0.95,0.97,0.96,0.95</t>
  </si>
  <si>
    <t>54b0c41e-df7a-11e8-8768-b01041f97498</t>
  </si>
  <si>
    <t>1.14,0.85,1.12,1.10,1.13,0.81,1.14,1.10,1.14,1.14,1.17,1.14,1.10</t>
  </si>
  <si>
    <t>0.79,0.95,0.77,0.78,0.79,1.10,0.80,0.77,0.79,0.80,0.77,0.78,0.77</t>
  </si>
  <si>
    <t>0.80,0.68,0.80,0.77,1.19,0.78,0.81,0.79,0.80,0.81,1.19,0.82,0.78</t>
  </si>
  <si>
    <t>1.13,1.12,1.11,1.10,0.75,1.13,1.12,1.12,1.13,1.12,0.76,1.12,1.08</t>
  </si>
  <si>
    <t>1.084,1.1158,1.0792,1.0852,0.8884000000000001,1.0896,1.0788,1.0844,1.084,1.0788,0.8912,1.0762,1.0778</t>
  </si>
  <si>
    <t>0.9159999999999999,0.8842,0.9208,0.9148000000000001,1.1116,0.9104000000000001,0.9212,0.9156,0.9159999999999999,0.9212,1.1088,0.9238,0.9222</t>
  </si>
  <si>
    <t>0.95,0.89,0.95,0.93,1.16,0.94,0.95,0.94,0.95,0.95,1.16,0.96,0.94</t>
  </si>
  <si>
    <t>1.01,1.00,1.00,0.99,0.83,1.01,1.00,1.00,1.01,1.00,0.83,1.00,0.98</t>
  </si>
  <si>
    <t>54b0c41f-df7a-11e8-bf9a-b01041f97498</t>
  </si>
  <si>
    <t>0.80,0.98,0.78,0.78,0.80,0.82,0.80,0.77,0.80,0.80,0.83,0.80,0.77</t>
  </si>
  <si>
    <t>1.13,0.82,1.11,1.10,1.12,1.08,1.14,1.10,1.13,1.14,1.09,1.12,1.10</t>
  </si>
  <si>
    <t>1.09,0.98,1.08,1.05,1.13,0.82,1.12,0.83,1.09,1.12,1.11,1.10,0.80</t>
  </si>
  <si>
    <t>0.83,0.82,0.82,0.80,0.79,1.06,0.81,1.07,0.83,0.81,0.82,0.83,1.06</t>
  </si>
  <si>
    <t>0.9336,0.9578,0.9334,0.935,0.9131999999999999,1.0618,0.9212,1.0615999999999999,0.9336,0.9212,0.9262,0.9312,1.0674</t>
  </si>
  <si>
    <t>1.0664,1.0422,1.0666,1.065,1.0868,0.9381999999999999,1.0788,0.9384,1.0664,1.0788,1.0737999999999999,1.0688,0.9326000000000001</t>
  </si>
  <si>
    <t>1.00,0.95,1.00,0.99,1.02,0.87,1.02,0.88,1.00,1.02,1.01,1.01,0.87</t>
  </si>
  <si>
    <t>0.95,0.95,0.95,0.93,0.93,1.07,0.94,1.08,0.95,0.94,0.95,0.95,1.07</t>
  </si>
  <si>
    <t>54b0eb30-df7a-11e8-9779-b01041f97498</t>
  </si>
  <si>
    <t>0.91,0.90,0.90,0.91,0.92,0.85,0.81,0.91,0.85,0.93,0.92,0.81</t>
  </si>
  <si>
    <t>0.99,0.98,0.95,0.98,0.98,1.08,1.05,0.99,1.08,0.99,0.99,1.02</t>
  </si>
  <si>
    <t>1.02,1.00,1.05,0.78,1.03,0.80,1.03,1.02,0.80,0.80,1.02,1.01</t>
  </si>
  <si>
    <t>0.88,0.88,0.80,1.14,0.87,1.14,0.86,0.88,1.14,1.13,0.89,0.87</t>
  </si>
  <si>
    <t>0.9642000000000001,0.9690000000000001,0.935,1.0918,0.9590000000000001,1.0862,0.9562,0.9642000000000001,1.0862,1.084,0.9668000000000001,0.9640000000000001</t>
  </si>
  <si>
    <t>1.0358,1.031,1.065,0.9081999999999999,1.041,0.9138,1.0438,1.0358,0.9138,0.9159999999999999,1.0332,1.036</t>
  </si>
  <si>
    <t>1.01,1.00,1.03,0.89,1.02,0.90,1.02,1.01,0.90,0.90,1.01,1.01</t>
  </si>
  <si>
    <t>0.94,0.94,0.90,1.07,0.93,1.07,0.93,0.94,1.07,1.06,0.94,0.93</t>
  </si>
  <si>
    <t>54b0eb31-df7a-11e8-b359-b01041f97498</t>
  </si>
  <si>
    <t>1.01,1.00,1.02,1.17,1.07,1.08,1.05,1.01,1.08,1.08,1.02,1.02</t>
  </si>
  <si>
    <t>0.89,0.88,0.82,0.76,0.84,0.85,0.81,0.89,0.85,0.84,0.89,0.81</t>
  </si>
  <si>
    <t>0.97,0.96,0.90,1.23,0.93,1.22,0.94,0.97,1.22,0.94,0.95,0.93</t>
  </si>
  <si>
    <t>0.93,0.92,0.95,0.70,0.97,0.74,0.96,0.93,0.74,0.98,0.96,0.96</t>
  </si>
  <si>
    <t>0.9898,0.9895999999999999,1.013,0.8652,1.0102,0.8787999999999999,1.0051999999999999,0.9898,0.8787999999999999,1.0102,1.0026000000000002,1.0078</t>
  </si>
  <si>
    <t>1.0102,1.0104,0.987,1.1348,0.9898,1.1212,0.9948,1.0102,1.1212,0.9898,0.9974,0.9922</t>
  </si>
  <si>
    <t>0.96,0.95,0.92,1.08,0.94,1.08,0.94,0.96,1.08,0.94,0.95,0.94</t>
  </si>
  <si>
    <t>0.99,0.99,1.00,0.88,1.01,0.90,1.01,0.99,0.90,1.02,1.01,1.01</t>
  </si>
  <si>
    <t>0.97,0.97,0.96,0.96,0.97,0.98,0.97,0.97,0.98,0.98,0.98,0.97</t>
  </si>
  <si>
    <t>54b11242-df7a-11e8-8b81-b01041f97498</t>
  </si>
  <si>
    <t>1.02,1.01,0.95,0.98,1.04,1.00,1.02,1.03,1.00,1.00,0.99,0.99</t>
  </si>
  <si>
    <t>0.90,0.87,0.90,0.91,0.87,0.92,0.84,0.89,0.92,0.92,0.92,0.85</t>
  </si>
  <si>
    <t>0.89,0.90,0.90,0.69,0.90,0.92,0.90,0.89,0.92,0.90,0.92,0.88</t>
  </si>
  <si>
    <t>1.03,1.00,0.95,1.24,1.01,1.00,1.00,1.03,1.00,1.02,1.01,0.96</t>
  </si>
  <si>
    <t>1.0358,1.0256,1.013,1.14,1.0282,1.0204,1.0256,1.0358,1.0204,1.0306,1.023,1.0208</t>
  </si>
  <si>
    <t>0.9642000000000001,0.9743999999999999,0.987,0.86,0.9718000000000001,0.9795999999999999,0.9743999999999999,0.9642000000000001,0.9795999999999999,0.9693999999999999,0.977,0.9792000000000001</t>
  </si>
  <si>
    <t>0.98,0.98,0.98,0.87,0.98,0.99,0.98,0.98,0.99,0.98,0.99,0.97</t>
  </si>
  <si>
    <t>0.98,0.97,0.94,1.08,0.97,0.97,0.97,0.98,0.97,0.97,0.97,0.95</t>
  </si>
  <si>
    <t>0.98,0.97,0.96,0.96,0.98,0.98,0.97,0.98,0.98,0.98,0.98,0.96</t>
  </si>
  <si>
    <t>54b11243-df7a-11e8-bff1-b01041f97498</t>
  </si>
  <si>
    <t>0.81,0.80,1.10,1.01,1.01,1.08,0.68,0.81,1.08,1.16,0.74,0.78</t>
  </si>
  <si>
    <t>1.09,1.08,0.70,0.88,0.89,0.83,1.24,1.09,0.83,0.76,1.20,1.06</t>
  </si>
  <si>
    <t>0.85,0.84,0.82,0.82,0.84,0.85,0.84,0.85,0.85,0.85,0.86,0.85</t>
  </si>
  <si>
    <t>1.05,1.04,1.02,1.05,1.07,1.05,1.06,1.05,1.05,1.05,1.05,1.04</t>
  </si>
  <si>
    <t>1.0512000000000001,1.0515999999999999,1.052,1.0594,1.0588,1.0512000000000001,1.0564,1.0512000000000001,1.0512000000000001,1.0512000000000001,1.0486,1.0488</t>
  </si>
  <si>
    <t>0.9488,0.9484,0.948,0.9406,0.9412,0.9488,0.9436,0.9488,0.9488,0.9488,0.9514,0.9512</t>
  </si>
  <si>
    <t>54b13952-df7a-11e8-aa96-b01041f97498</t>
  </si>
  <si>
    <t>0.92,0.84,1.03,1.09,0.95,0.83,1.10,1.09,1.09,1.10,0.95,1.05,1.09</t>
  </si>
  <si>
    <t>0.98,1.02,0.85,0.81,0.95,1.11,0.81,0.81,0.81,0.81,0.95,0.86,0.81</t>
  </si>
  <si>
    <t>0.91,0.84,0.92,0.91,0.92,0.91,0.93,0.91,0.91,0.93,0.95,0.94,0.92</t>
  </si>
  <si>
    <t>1.03,1.02,0.99,0.99,0.98,1.01,1.02,0.99,1.03,1.02,1.00,1.00,0.99</t>
  </si>
  <si>
    <t>1.0304,1.0466,1.018,1.0206,1.0154,1.0256,1.0228,1.0206,1.0304,1.0228,1.0126,1.0151999999999999,1.018</t>
  </si>
  <si>
    <t>0.9695999999999999,0.9534,0.982,0.9793999999999999,0.9845999999999999,0.9743999999999999,0.9772,0.9793999999999999,0.9695999999999999,0.9772,0.9873999999999999,0.9848,0.982</t>
  </si>
  <si>
    <t>0.98,0.94,0.98,0.98,0.98,0.98,0.99,0.98,0.98,0.99,1.00,0.99,0.98</t>
  </si>
  <si>
    <t>0.99,0.99,0.97,0.97,0.97,0.98,0.99,0.97,0.99,0.99,0.98,0.98,0.97</t>
  </si>
  <si>
    <t>54b13953-df7a-11e8-a02f-b01041f97498</t>
  </si>
  <si>
    <t>0.98,0.99,0.96,1.00,1.02,0.79,1.01,0.74,0.98,1.01,1.13,0.98,1.12</t>
  </si>
  <si>
    <t>0.94,0.81,0.92,0.85,0.88,1.10,0.91,1.12,0.94,0.91,0.80,0.93,0.79</t>
  </si>
  <si>
    <t>0.93,0.90,0.93,0.95,0.94,0.96,0.93,0.90,0.94,0.93,0.94,0.96,0.94</t>
  </si>
  <si>
    <t>0.99,0.90,0.97,0.90,0.95,0.92,0.99,1.00,0.98,0.99,0.98,0.97,0.96</t>
  </si>
  <si>
    <t>1.0154,1,1.0102,0.987,1.0026000000000002,0.9895999999999999,1.0154,1.0256,1.0102,1.0154,1.0102,1.0026000000000002,1.0051999999999999</t>
  </si>
  <si>
    <t>0.9845999999999999,1,0.9898,1.013,0.9974,1.0104,0.9845999999999999,0.9743999999999999,0.9898,0.9845999999999999,0.9898,0.9974,0.9948</t>
  </si>
  <si>
    <t>0.97,0.96,0.97,0.98,0.98,0.99,0.97,0.96,0.98,0.97,0.98,0.99,0.98</t>
  </si>
  <si>
    <t>0.99,0.94,0.98,0.94,0.97,0.95,0.99,0.99,0.98,0.99,0.98,0.98,0.97</t>
  </si>
  <si>
    <t>54b13954-df7a-11e8-9bdb-b01041f97498</t>
  </si>
  <si>
    <t>0.91,0.90,0.88,0.92,0.89,0.92,0.87,0.91,0.92,0.92,0.92,0.90</t>
  </si>
  <si>
    <t>1.01,0.98,0.98,0.97,1.00,1.00,0.98,1.01,1.00,1.00,0.99,0.98</t>
  </si>
  <si>
    <t>1.13,1.11,1.10,1.11,1.10,1.14,1.11,1.13,1.14,1.11,1.13,1.10</t>
  </si>
  <si>
    <t>0.80,0.80,0.77,0.80,0.81,0.80,0.81,0.80,0.80,0.82,0.81,0.79</t>
  </si>
  <si>
    <t>0.9159999999999999,0.9208,0.9148000000000001,0.9208,0.9258,0.9138,0.9234,0.9159999999999999,0.9138,0.9262,0.9188,0.9204000000000001</t>
  </si>
  <si>
    <t>1.084,1.0792,1.0852,1.0792,1.0742,1.0862,1.0766,1.084,1.0862,1.0737999999999999,1.0812,1.0796</t>
  </si>
  <si>
    <t>0.98,0.97,0.97,0.97,0.97,0.98,0.97,0.98,0.98,0.97,0.98,0.97</t>
  </si>
  <si>
    <t>0.97,0.97,0.96,0.97,0.98,0.97,0.98,0.97,0.97,0.98,0.98,0.97</t>
  </si>
  <si>
    <t>54b16064-df7a-11e8-9502-b01041f97498</t>
  </si>
  <si>
    <t>0.96,0.90,0.95,0.92,0.93,0.94,0.98,0.93,0.96,0.98,0.98,0.97,0.94</t>
  </si>
  <si>
    <t>0.96,0.80,0.93,0.92,0.96,0.94,0.94,0.92,0.96,0.94,0.94,0.94,0.94</t>
  </si>
  <si>
    <t>0.86,1.00,0.87,0.80,0.84,0.84,0.86,0.85,0.88,0.86,0.82,0.85,0.82</t>
  </si>
  <si>
    <t>1.06,0.70,1.03,1.05,1.06,1.06,1.06,1.05,1.04,1.06,1.11,1.08,1.09</t>
  </si>
  <si>
    <t>1.051,0.919,1.041,1.065,1.0564,1.0564,1.051,1.0512000000000001,1.0408,1.051,1.0737999999999999,1.0586,1.069</t>
  </si>
  <si>
    <t>0.9490000000000001,1.081,0.9590000000000001,0.935,0.9436,0.9436,0.9490000000000001,0.9488,0.9592,0.9490000000000001,0.9262,0.9414,0.9309999999999999</t>
  </si>
  <si>
    <t>0.97,1.04,0.98,0.94,0.96,0.96,0.97,0.97,0.98,0.97,0.95,0.97,0.95</t>
  </si>
  <si>
    <t>0.98,0.81,0.97,0.98,0.98,0.98,0.98,0.98,0.97,0.98,1.01,0.99,1.00</t>
  </si>
  <si>
    <t>54b16065-df7a-11e8-8d39-b01041f97498</t>
  </si>
  <si>
    <t>1.00,1.01,0.98,0.89,1.04,0.72,0.82,0.86,1.00,0.82,0.96,1.00,0.75</t>
  </si>
  <si>
    <t>0.92,0.79,0.90,1.01,0.86,1.23,1.11,0.99,0.92,1.11,0.96,0.91,1.03</t>
  </si>
  <si>
    <t>0.82,1.05,0.81,0.80,1.13,1.09,0.84,0.82,0.82,0.84,1.07,0.84,0.83</t>
  </si>
  <si>
    <t>1.11,0.75,1.09,1.05,0.79,0.81,1.09,1.08,1.11,1.09,0.85,1.09,1.09</t>
  </si>
  <si>
    <t>1.0737999999999999,0.9209999999999999,1.0718,1.065,0.9131999999999999,0.9281999999999999,1.0636,1.0666,1.0737999999999999,1.0636,0.9438,1.0636,1.0664</t>
  </si>
  <si>
    <t>0.9262,1.079,0.9281999999999999,0.935,1.0868,1.0718,0.9364,0.9334,0.9262,0.9364,1.0562,0.9364,0.9336</t>
  </si>
  <si>
    <t>0.93,1.05,0.93,0.92,1.09,1.07,0.94,0.93,0.93,0.94,1.06,0.94,0.94</t>
  </si>
  <si>
    <t>1.03,0.85,1.02,1.00,0.87,0.88,1.02,1.01,1.03,1.02,0.90,1.02,1.02</t>
  </si>
  <si>
    <t>54b18774-df7a-11e8-8ca8-b01041f97498</t>
  </si>
  <si>
    <t>0.93,0.92,0.95,1.12,0.99,1.00,0.91,0.93,1.00,1.04,0.94,0.97</t>
  </si>
  <si>
    <t>0.91,0.90,0.85,0.78,0.90,0.90,0.82,0.91,0.90,0.86,0.91,0.87</t>
  </si>
  <si>
    <t>0.71,0.65,1.02,0.67,1.14,0.72,1.02,0.71,0.72,1.07,0.67,1.04</t>
  </si>
  <si>
    <t>1.14,1.20,0.77,1.27,0.78,1.22,0.77,1.14,1.22,0.83,1.21,0.82</t>
  </si>
  <si>
    <t>1.1116,1.1428,0.934,1.1522,0.9081999999999999,1.127,0.934,1.1116,1.127,0.9384,1.1392,0.943</t>
  </si>
  <si>
    <t>0.8884000000000001,0.8572,1.0659999999999998,0.8478,1.0918,0.873,1.0659999999999998,0.8884000000000001,0.873,1.0615999999999999,0.8608,1.057</t>
  </si>
  <si>
    <t>0.90,0.86,1.06,0.87,1.12,0.90,1.06,0.90,0.90,1.08,0.87,1.07</t>
  </si>
  <si>
    <t>1.02,1.05,0.84,1.08,0.85,1.06,0.84,1.02,1.06,0.87,1.05,0.87</t>
  </si>
  <si>
    <t>0.95,0.94,0.94,0.96,0.97,0.97,0.94,0.95,0.97,0.97,0.95,0.96</t>
  </si>
  <si>
    <t>54b18775-df7a-11e8-8194-b01041f97498</t>
  </si>
  <si>
    <t>1.08,1.07,1.08,1.08,0.79,1.14,1.04,1.08,1.14,0.86,1.09,1.11</t>
  </si>
  <si>
    <t>0.76,0.75,0.72,0.80,1.13,0.78,0.70,0.76,0.78,1.04,0.76,0.76</t>
  </si>
  <si>
    <t>0.95,1.02,0.95,1.02,1.05,0.98,0.99,0.95,0.98,1.09,1.04,1.05</t>
  </si>
  <si>
    <t>0.89,0.80,0.85,0.86,0.85,0.92,0.80,0.89,0.92,0.81,0.81,0.80</t>
  </si>
  <si>
    <t>0.9843999999999999,0.9423999999999999,0.9736,0.9588,0.9488,0.9845999999999999,0.9498000000000001,0.9843999999999999,0.9845999999999999,0.9281999999999999,0.9401999999999999,0.935</t>
  </si>
  <si>
    <t>1.0156,1.0576,1.0264,1.0412000000000001,1.0512000000000001,1.0154,1.0502,1.0156,1.0154,1.0718,1.0598,1.065</t>
  </si>
  <si>
    <t>0.94,0.97,0.94,0.97,0.98,0.95,0.95,0.94,0.95,1.00,0.98,0.98</t>
  </si>
  <si>
    <t>0.98,0.94,0.96,0.97,0.96,1.00,0.94,0.98,1.00,0.94,0.94,0.94</t>
  </si>
  <si>
    <t>0.96,0.95,0.95,0.97,0.97,0.97,0.95,0.96,0.97,0.97,0.96,0.96</t>
  </si>
  <si>
    <t>54b1ae86-df7a-11e8-95f6-b01041f97498</t>
  </si>
  <si>
    <t>1.01,0.94,1.00,0.78,1.06,1.04,0.92,0.86,1.01,0.92,1.07,1.02,0.97</t>
  </si>
  <si>
    <t>0.91,0.76,0.88,1.10,0.84,0.88,1.00,0.99,0.91,1.00,0.85,0.89,0.82</t>
  </si>
  <si>
    <t>0.85,0.94,0.86,0.87,1.13,0.89,0.88,0.87,0.85,0.88,0.90,0.89,0.85</t>
  </si>
  <si>
    <t>1.07,0.76,1.04,0.97,0.79,1.02,1.04,1.02,1.07,1.04,1.02,1.04,1.01</t>
  </si>
  <si>
    <t>1.0562,0.9514,1.0462,1.026,0.9131999999999999,1.0332,1.0408,1.0386,1.0562,1.0408,1.0306,1.0382,1.0414</t>
  </si>
  <si>
    <t>0.9438,1.0486,0.9538,0.9740000000000001,1.0868,0.9668000000000001,0.9592,0.9614,0.9438,0.9592,0.9693999999999999,0.9618000000000001,0.9586</t>
  </si>
  <si>
    <t>0.95,0.99,0.95,0.96,1.09,0.97,0.96,0.96,0.95,0.96,0.97,0.97,0.95</t>
  </si>
  <si>
    <t>1.01,0.86,1.00,0.96,0.87,0.99,1.00,0.99,1.01,1.00,0.99,1.00,0.98</t>
  </si>
  <si>
    <t>54b1ae87-df7a-11e8-94d6-b01041f97498</t>
  </si>
  <si>
    <t>0.90,0.86,0.88,0.92,0.94,0.93,0.95,0.90,0.90,0.95,0.92,0.90,0.93</t>
  </si>
  <si>
    <t>1.02,0.84,1.00,0.92,0.95,0.98,0.97,0.94,1.02,0.97,1.00,1.01,0.95</t>
  </si>
  <si>
    <t>0.91,0.94,0.88,0.85,1.16,0.88,0.88,0.87,0.93,0.89,0.90,0.91,0.86</t>
  </si>
  <si>
    <t>1.01,0.76,1.02,1.00,0.77,1.04,1.04,1.02,0.99,1.03,1.02,1.02,1.00</t>
  </si>
  <si>
    <t>1.0256,0.9514,1.0358,1.0390000000000001,0.9007999999999999,1.0408,1.0408,1.0386,1.0154,1.0358,1.0306,1.028,1.0362</t>
  </si>
  <si>
    <t>0.9743999999999999,1.0486,0.9642000000000001,0.961,1.0992,0.9592,0.9592,0.9614,0.9845999999999999,0.9642000000000001,0.9693999999999999,0.972,0.9638</t>
  </si>
  <si>
    <t>0.97,0.99,0.96,0.94,1.10,0.96,0.96,0.95,0.98,0.96,0.97,0.97,0.95</t>
  </si>
  <si>
    <t>0.99,0.87,0.99,0.98,0.87,1.00,1.00,0.99,0.98,1.00,0.99,0.99,0.98</t>
  </si>
  <si>
    <t>54b1ae88-df7a-11e8-8109-b01041f97498</t>
  </si>
  <si>
    <t>0.86,0.79,0.85,0.80,0.87,0.85,0.95,0.91,0.86,0.95,0.87,0.87,0.82</t>
  </si>
  <si>
    <t>1.06,0.91,1.03,1.05,1.03,1.07,0.97,0.93,1.06,0.97,1.05,1.04,1.07</t>
  </si>
  <si>
    <t>0.95,0.79,0.92,0.97,0.93,0.94,0.98,0.93,0.97,0.98,0.98,0.95,0.91</t>
  </si>
  <si>
    <t>0.97,0.91,0.98,0.87,0.96,0.97,0.94,0.96,0.95,0.94,0.94,0.98,0.95</t>
  </si>
  <si>
    <t>1.0051999999999999,1.0324,1.0154,0.9740000000000001,1.0078,1.0076,0.9898,1.0078,0.9948,0.9898,0.9898,1.0076,1.0104</t>
  </si>
  <si>
    <t>0.9948,0.9676,0.9845999999999999,1.026,0.9922,0.9924,1.0102,0.9922,1.0051999999999999,1.0102,1.0102,0.9924,0.9895999999999999</t>
  </si>
  <si>
    <t>0.98,0.90,0.96,0.99,0.97,0.97,0.99,0.97,0.99,0.99,0.99,0.98,0.96</t>
  </si>
  <si>
    <t>0.98,0.95,0.99,0.93,0.98,0.98,0.97,0.98,0.97,0.97,0.97,0.99,0.97</t>
  </si>
  <si>
    <t>54b1d594-df7a-11e8-9af1-b01041f97498</t>
  </si>
  <si>
    <t>0.81,0.75,0.72,0.75,1.03,1.01,1.00,1.03,1.01,0.77,0.87</t>
  </si>
  <si>
    <t>1.05,1.09,1.15,1.19,0.85,0.82,0.86,0.85,0.85,1.11,0.93</t>
  </si>
  <si>
    <t>0.88,0.87,0.82,0.89,0.87,0.86,0.88,0.87,0.89,0.89,0.82</t>
  </si>
  <si>
    <t>1.02,1.01,0.97,1.00,1.01,0.99,1.02,1.01,1.01,1.02,0.96</t>
  </si>
  <si>
    <t>1.0358,1.036,1.0395999999999999,1.0282,1.036,1.0338,1.0358,1.036,1.0308,1.0332,1.037</t>
  </si>
  <si>
    <t>0.9642000000000001,0.9640000000000001,0.9604,0.9718000000000001,0.9640000000000001,0.9662000000000001,0.9642000000000001,0.9640000000000001,0.9692000000000001,0.9668000000000001,0.963</t>
  </si>
  <si>
    <t>0.97,0.97,0.94,0.98,0.97,0.96,0.97,0.97,0.98,0.98,0.94</t>
  </si>
  <si>
    <t>0.97,0.97,0.95,0.97,0.97,0.96,0.97,0.97,0.97,0.97,0.95</t>
  </si>
  <si>
    <t>0.97,0.97,0.95,0.97,0.97,0.96,0.97,0.97,0.97,0.98,0.94</t>
  </si>
  <si>
    <t>54b1d595-df7a-11e8-800b-b01041f97498</t>
  </si>
  <si>
    <t>0.97,0.96,0.95,0.78,0.85,0.96,0.96,0.97,0.96,0.90,0.98,0.97</t>
  </si>
  <si>
    <t>0.89,0.88,0.85,1.01,0.92,0.90,0.89,0.89,0.90,0.96,0.89,0.89</t>
  </si>
  <si>
    <t>0.75,0.74,1.00,0.70,0.95,0.73,1.07,0.78,0.73,0.70,0.79,1.02</t>
  </si>
  <si>
    <t>1.12,1.11,0.80,1.11,0.83,1.15,0.80,1.08,1.15,1.19,1.08,0.83</t>
  </si>
  <si>
    <t>1.0956000000000001,1.0962,0.9473999999999999,1.1076000000000001,0.9682,1.1081999999999999,0.9301999999999999,1.0778,1.1081999999999999,1.126,1.075,0.9506</t>
  </si>
  <si>
    <t>0.9044,0.9037999999999999,1.0526,0.8924,1.0318,0.8918,1.0698,0.9222,0.8918,0.8740000000000001,0.925,1.0493999999999999</t>
  </si>
  <si>
    <t>0.92,0.91,1.05,0.89,1.02,0.91,1.09,0.93,0.91,0.89,0.94,1.06</t>
  </si>
  <si>
    <t>1.01,1.00,0.86,1.00,0.87,1.02,0.86,0.99,1.02,1.04,0.99,0.87</t>
  </si>
  <si>
    <t>0.96,0.95,0.95,0.94,0.94,0.96,0.96,0.96,0.96,0.96,0.96,0.96</t>
  </si>
  <si>
    <t>54b1d596-df7a-11e8-8e5e-b01041f97498</t>
  </si>
  <si>
    <t>0.99,0.88,0.98,0.84,0.95,0.98,0.90,0.90,0.99,0.90,0.95,1.00,0.89</t>
  </si>
  <si>
    <t>0.91,0.98,0.90,1.06,0.98,0.93,1.00,1.00,0.91,1.00,0.95,0.91,0.99</t>
  </si>
  <si>
    <t>1.06,0.98,1.04,1.02,1.04,1.04,1.05,1.04,1.06,1.05,1.07,1.07,1.04</t>
  </si>
  <si>
    <t>0.88,0.88,0.87,0.88,0.88,0.88,0.90,0.89,0.88,0.90,0.88,0.87,0.87</t>
  </si>
  <si>
    <t>0.9544,0.9740000000000001,0.9566,0.9642000000000001,0.9592,0.9592,0.9620000000000001,0.9618000000000001,0.9544,0.9620000000000001,0.9518000000000001,0.9492,0.9566</t>
  </si>
  <si>
    <t>1.0456,1.026,1.0434,1.0358,1.0408,1.0408,1.038,1.0382,1.0456,1.038,1.0482,1.0508,1.0434</t>
  </si>
  <si>
    <t>0.99,0.95,0.98,0.97,0.98,0.98,0.98,0.98,0.99,0.98,0.99,0.99,0.98</t>
  </si>
  <si>
    <t>0.98,0.98,0.97,0.98,0.98,0.98,0.99,0.98,0.98,0.99,0.98,0.97,0.97</t>
  </si>
  <si>
    <t>54b1fca6-df7a-11e8-ba57-b01041f97498</t>
  </si>
  <si>
    <t>0.89,0.81,0.88,0.91,1.00,0.91,0.92,0.88,0.89,0.92,0.92,0.90,0.90</t>
  </si>
  <si>
    <t>1.03,0.99,1.00,0.99,0.90,0.99,1.00,0.97,1.03,1.00,1.00,1.01,0.98</t>
  </si>
  <si>
    <t>0.94,0.78,0.92,0.87,0.64,1.01,0.94,0.90,0.94,0.92,0.80,0.92,0.91</t>
  </si>
  <si>
    <t>0.98,1.02,0.98,0.97,1.22,0.89,0.98,1.00,0.98,1.00,1.13,1.01,0.99</t>
  </si>
  <si>
    <t>1.0102,1.0632,1.0154,1.026,1.1502,0.9692000000000001,1.0102,1.0256,1.0102,1.0204,1.084,1.023,1.0206</t>
  </si>
  <si>
    <t>0.9898,0.9368000000000001,0.9845999999999999,0.9740000000000001,0.8498,1.0308,0.9898,0.9743999999999999,0.9898,0.9795999999999999,0.9159999999999999,0.977,0.9793999999999999</t>
  </si>
  <si>
    <t>1.00,0.92,0.99,0.97,0.85,1.04,1.00,0.98,1.00,0.99,0.93,0.99,0.99</t>
  </si>
  <si>
    <t>0.96,0.98,0.96,0.95,1.07,0.91,0.96,0.97,0.96,0.97,1.03,0.97,0.96</t>
  </si>
  <si>
    <t>54b1fca7-df7a-11e8-b853-b01041f97498</t>
  </si>
  <si>
    <t>0.91,0.88,0.96,0.90,0.90,1.08,1.05,1.05,1.00,1.05,0.87,1.01,1.04</t>
  </si>
  <si>
    <t>0.99,0.98,0.92,1.00,1.05,0.87,0.85,0.85,0.90,0.85,1.03,0.90,0.85</t>
  </si>
  <si>
    <t>1.02,0.72,1.01,1.02,0.78,1.04,1.05,1.04,1.02,1.03,1.05,1.04,1.02</t>
  </si>
  <si>
    <t>0.92,1.14,0.90,0.88,1.19,0.91,0.90,0.89,0.92,0.92,0.90,0.90,0.89</t>
  </si>
  <si>
    <t>0.9745999999999999,1.1088,0.9718000000000001,0.9642000000000001,1.1032,0.9670000000000001,0.9620000000000001,0.9618000000000001,0.9745999999999999,0.9722,0.9620000000000001,0.9643999999999999,0.9668000000000001</t>
  </si>
  <si>
    <t>1.0254,0.8912,1.0282,1.0358,0.8968,1.033,1.038,1.0382,1.0254,1.0278,1.038,1.0356,1.0332</t>
  </si>
  <si>
    <t>1.00,0.85,0.99,1.00,0.88,1.01,1.01,1.01,1.00,1.00,1.01,1.01,1.00</t>
  </si>
  <si>
    <t>0.97,1.08,0.96,0.95,1.11,0.97,0.96,0.96,0.97,0.97,0.96,0.96,0.96</t>
  </si>
  <si>
    <t>0.98,0.95,0.98,0.97,0.98,0.99,0.99,0.98,0.98,0.99,0.99,0.98,0.98</t>
  </si>
  <si>
    <t>54b1fca8-df7a-11e8-bd24-b01041f97498</t>
  </si>
  <si>
    <t>1.06,0.98,1.01,1.03,1.06,0.90,0.92,0.90,1.04,0.92,1.06,1.03,0.90</t>
  </si>
  <si>
    <t>0.86,0.82,0.87,0.87,0.84,1.00,1.00,1.00,0.88,1.00,0.86,0.88,0.98</t>
  </si>
  <si>
    <t>1.05,0.92,1.03,1.00,1.03,0.97,0.99,1.03,1.05,1.02,1.02,1.05,1.03</t>
  </si>
  <si>
    <t>0.87,0.88,0.87,0.85,0.86,0.94,0.93,0.86,0.87,0.90,0.90,0.88,0.87</t>
  </si>
  <si>
    <t>0.9540000000000001,0.9894,0.9590000000000001,0.961,0.9562,0.9924,0.9845999999999999,0.9562,0.9540000000000001,0.9693999999999999,0.9693999999999999,0.9568000000000001,0.9590000000000001</t>
  </si>
  <si>
    <t>1.046,1.0106,1.041,1.0390000000000001,1.0438,1.0076,1.0154,1.0438,1.046,1.0306,1.0306,1.0432,1.041</t>
  </si>
  <si>
    <t>0.99,0.93,0.98,0.97,0.98,0.95,0.96,0.98,0.99,0.98,0.98,0.99,0.98</t>
  </si>
  <si>
    <t>0.97,0.97,0.97,0.96,0.96,1.00,1.00,0.96,0.97,0.98,0.98,0.97,0.97</t>
  </si>
  <si>
    <t>54b223b8-df7a-11e8-ae20-b01041f97498</t>
  </si>
  <si>
    <t>0.99,0.89,0.98,0.98,1.02,0.99,1.08,0.98,0.99,1.08,1.02,1.00,1.03</t>
  </si>
  <si>
    <t>0.93,0.81,0.90,0.88,0.88,0.90,0.85,0.87,0.93,0.85,0.90,0.91,0.82</t>
  </si>
  <si>
    <t>1.19,0.89,1.12,1.10,1.13,1.08,1.14,1.12,1.19,1.12,1.13,1.14,0.76</t>
  </si>
  <si>
    <t>0.76,0.81,0.79,0.77,0.79,0.82,0.80,0.80,0.76,0.81,0.80,0.80,1.11</t>
  </si>
  <si>
    <t>0.8912,0.9784,0.9156,0.9148000000000001,0.9131999999999999,0.9334,0.9138,0.9184,0.8912,0.9212,0.9159999999999999,0.9138,1.0904</t>
  </si>
  <si>
    <t>1.1088,1.0216,1.0844,1.0852,1.0868,1.0666,1.0862,1.0816,1.1088,1.0788,1.084,1.0862,0.9096</t>
  </si>
  <si>
    <t>1.02,0.88,0.99,0.98,0.99,0.97,1.00,0.99,1.02,0.99,0.99,1.00,0.82</t>
  </si>
  <si>
    <t>0.94,0.97,0.96,0.95,0.96,0.97,0.96,0.96,0.94,0.97,0.96,0.96,1.13</t>
  </si>
  <si>
    <t>54b223b9-df7a-11e8-979a-b01041f97498</t>
  </si>
  <si>
    <t>0.91,0.90,0.88,0.96,0.92,0.95,0.72,0.91,0.95,0.93,0.92,0.88</t>
  </si>
  <si>
    <t>0.99,0.98,0.92,0.92,0.97,0.95,1.18,0.99,0.95,0.97,0.99,0.94</t>
  </si>
  <si>
    <t>1.12,1.08,0.82,1.11,0.83,1.11,0.83,1.12,1.14,1.07,1.10,0.81</t>
  </si>
  <si>
    <t>0.79,0.80,1.02,0.78,1.08,0.80,1.08,0.79,0.78,0.83,0.81,1.05</t>
  </si>
  <si>
    <t>0.9156,0.9278,1.052,0.9152,1.064,0.9208,1.064,0.9156,0.9081999999999999,0.9384,0.9258,1.0622</t>
  </si>
  <si>
    <t>1.0844,1.0722,0.948,1.0848,0.9359999999999999,1.0792,0.9359999999999999,1.0844,1.0918,1.0615999999999999,1.0742,0.9378</t>
  </si>
  <si>
    <t>1.03,1.01,0.88,1.02,0.89,1.02,0.89,1.03,1.04,1.00,1.02,0.88</t>
  </si>
  <si>
    <t>0.92,0.93,1.04,0.92,1.07,0.93,1.07,0.92,0.92,0.94,0.93,1.06</t>
  </si>
  <si>
    <t>0.97,0.96,0.96,0.97,0.97,0.97,0.97,0.97,0.97,0.97,0.97,0.96</t>
  </si>
  <si>
    <t>54b223ba-df7a-11e8-8789-b01041f97498</t>
  </si>
  <si>
    <t>0.84,0.82,0.83,0.80,0.84,0.85,0.86,0.84,0.84,0.86,0.85,0.85,0.82</t>
  </si>
  <si>
    <t>1.06,0.98,1.05,1.00,1.07,1.04,1.04,1.03,1.06,1.04,1.05,1.06,1.01</t>
  </si>
  <si>
    <t>1.13,0.98,1.12,0.82,1.17,0.88,1.16,0.83,1.13,1.10,1.09,1.14,0.84</t>
  </si>
  <si>
    <t>0.78,0.82,0.77,0.97,0.76,1.01,0.76,1.08,0.78,0.81,0.81,0.78,1.05</t>
  </si>
  <si>
    <t>0.9104000000000001,0.9578,0.91,1.0395999999999999,0.8956000000000001,1.0334,0.898,1.064,0.9104000000000001,0.9258,0.9281999999999999,0.9081999999999999,1.054</t>
  </si>
  <si>
    <t>1.0896,1.0422,1.09,0.9604,1.1044,0.9666,1.102,0.9359999999999999,1.0896,1.0742,1.0718,1.0918,0.946</t>
  </si>
  <si>
    <t>1.02,0.95,1.01,0.87,1.04,0.90,1.03,0.88,1.02,1.00,1.00,1.02,0.88</t>
  </si>
  <si>
    <t>0.93,0.95,0.92,1.03,0.92,1.05,0.92,1.09,0.93,0.94,0.94,0.93,1.07</t>
  </si>
  <si>
    <t>0.97,0.95,0.96,0.95,0.97,0.97,0.97,0.97,0.97,0.97,0.97,0.97,0.97</t>
  </si>
  <si>
    <t>54b24ac8-df7a-11e8-a257-b01041f97498</t>
  </si>
  <si>
    <t>1.02,1.01,0.98,0.98,0.98,0.98,1.00,1.02,0.98,1.01,0.99,0.98</t>
  </si>
  <si>
    <t>0.88,0.87,0.82,0.91,0.89,0.90,0.86,0.88,0.90,0.87,0.92,0.84</t>
  </si>
  <si>
    <t>1.01,0.95,0.97,0.98,0.97,0.93,1.01,1.01,1.02,0.98,0.97,0.96</t>
  </si>
  <si>
    <t>0.89,0.93,0.87,0.91,0.90,0.95,0.90,0.89,0.86,0.90,0.94,0.92</t>
  </si>
  <si>
    <t>0.9692000000000001,0.9948,0.9740000000000001,0.982,0.982,1.0051999999999999,0.9718000000000001,0.9692000000000001,0.9588,0.9793999999999999,0.9924,0.9895999999999999</t>
  </si>
  <si>
    <t>1.0308,1.0051999999999999,1.026,1.018,1.018,0.9948,1.0282,1.0308,1.0412000000000001,1.0206,1.0076,1.0104</t>
  </si>
  <si>
    <t>0.99,0.96,0.97,0.97,0.97,0.95,0.99,0.99,0.99,0.97,0.97,0.96</t>
  </si>
  <si>
    <t>0.96,0.98,0.95,0.97,0.97,0.99,0.97,0.96,0.95,0.97,0.99,0.98</t>
  </si>
  <si>
    <t>54b24ac9-df7a-11e8-af50-b01041f97498</t>
  </si>
  <si>
    <t>1.00,0.79,0.98,0.82,0.90,1.05,0.85,0.66,1.00,0.85,0.93,0.92,0.94</t>
  </si>
  <si>
    <t>0.92,0.91,0.90,1.02,0.99,0.84,1.05,1.30,0.92,1.05,0.99,0.99,0.86</t>
  </si>
  <si>
    <t>1.06,0.90,1.04,1.02,1.05,1.04,1.08,1.03,1.04,1.08,1.04,1.06,0.98</t>
  </si>
  <si>
    <t>0.86,0.80,0.86,0.82,0.82,0.85,0.83,0.83,0.88,0.83,0.88,0.87,0.81</t>
  </si>
  <si>
    <t>0.9490000000000001,0.973,0.9538,0.948,0.9406,0.9512,0.9359999999999999,0.9481999999999999,0.9592,0.9359999999999999,0.9592,0.9516,0.9551999999999999</t>
  </si>
  <si>
    <t>1.051,1.0270000000000001,1.0462,1.052,1.0594,1.0488,1.064,1.0518,1.0408,1.064,1.0408,1.0484,1.0448</t>
  </si>
  <si>
    <t>0.98,0.90,0.97,0.96,0.97,0.97,0.99,0.97,0.97,0.99,0.97,0.98,0.94</t>
  </si>
  <si>
    <t>0.98,0.94,0.98,0.95,0.95,0.97,0.96,0.96,0.99,0.96,0.99,0.98,0.95</t>
  </si>
  <si>
    <t>0.98,0.92,0.97,0.96,0.96,0.97,0.97,0.96,0.98,0.97,0.98,0.98,0.95</t>
  </si>
  <si>
    <t>54b271da-df7a-11e8-804b-b01041f97498</t>
  </si>
  <si>
    <t>1.21,1.12,1.19,1.30,1.31,0.86,1.04,0.84,1.06,1.04,1.05,1.30,1.18</t>
  </si>
  <si>
    <t>0.74,0.58,0.72,0.65,0.68,1.05,0.88,1.03,0.86,0.88,0.87,0.67,0.72</t>
  </si>
  <si>
    <t>1.08,1.10,1.04,1.10,1.13,1.04,1.10,1.07,1.08,1.10,1.05,1.08,1.06</t>
  </si>
  <si>
    <t>0.84,0.60,0.86,0.77,0.79,0.87,0.83,0.84,0.84,0.83,0.87,0.85,0.80</t>
  </si>
  <si>
    <t>0.9388,0.8648,0.9538,0.9148000000000001,0.9131999999999999,0.9566,0.9312,0.9412,0.9388,0.9312,0.9540000000000001,0.9414,0.9326000000000001</t>
  </si>
  <si>
    <t>1.0612000000000001,1.1352,1.0462,1.0852,1.0868,1.0434,1.0688,1.0588,1.0612000000000001,1.0688,1.046,1.0586,1.0674</t>
  </si>
  <si>
    <t>0.97,0.98,0.95,0.98,0.99,0.95,0.98,0.96,0.97,0.98,0.96,0.97,0.96</t>
  </si>
  <si>
    <t>0.98,0.85,0.99,0.95,0.96,1.00,0.98,0.98,0.98,0.98,1.00,0.99,0.96</t>
  </si>
  <si>
    <t>0.98,0.91,0.97,0.96,0.97,0.98,0.98,0.97,0.98,0.98,0.98,0.98,0.96</t>
  </si>
  <si>
    <t>54b271db-df7a-11e8-b6fa-b01041f97498</t>
  </si>
  <si>
    <t>0.83,1.02,0.82,0.90,1.08,0.84,0.87,0.74,0.83,0.87,1.07,0.84,0.85</t>
  </si>
  <si>
    <t>1.09,0.78,1.06,1.00,0.83,1.06,1.05,1.12,1.09,1.05,0.85,1.07,1.03</t>
  </si>
  <si>
    <t>1.11,1.02,1.09,1.10,1.11,1.10,0.81,1.10,1.11,0.81,1.11,1.12,1.08</t>
  </si>
  <si>
    <t>0.82,0.78,0.81,0.77,0.80,0.81,1.12,0.81,0.82,1.12,0.82,0.82,0.80</t>
  </si>
  <si>
    <t>0.9262,0.9368000000000001,0.9281999999999999,0.9148000000000001,0.9208,0.9258,1.0788,0.9258,0.9262,1.0788,0.9262,0.9238,0.9278</t>
  </si>
  <si>
    <t>1.0737999999999999,1.0632,1.0718,1.0852,1.0792,1.0742,0.9212,1.0742,1.0737999999999999,0.9212,1.0737999999999999,1.0762,1.0722</t>
  </si>
  <si>
    <t>1.00,0.96,0.99,1.00,1.00,1.00,0.86,1.00,1.00,0.86,1.00,1.01,0.99</t>
  </si>
  <si>
    <t>0.96,0.94,0.95,0.93,0.95,0.95,1.11,0.95,0.96,1.11,0.96,0.96,0.95</t>
  </si>
  <si>
    <t>54b271dc-df7a-11e8-92e5-b01041f97498</t>
  </si>
  <si>
    <t>1.03,0.78,1.01,1.01,0.82,1.04,1.05,0.76,1.03,1.05,1.08,1.03,1.03</t>
  </si>
  <si>
    <t>0.89,1.02,0.87,0.89,1.09,0.85,0.87,1.08,0.89,0.87,0.84,0.88,0.85</t>
  </si>
  <si>
    <t>0.79,0.80,0.79,0.80,0.63,0.83,1.10,1.10,0.79,1.10,0.82,0.81,1.07</t>
  </si>
  <si>
    <t>1.14,1.00,1.12,1.05,1.23,1.07,0.83,0.81,1.14,0.83,1.11,1.13,0.81</t>
  </si>
  <si>
    <t>1.089,1.0526,1.0844,1.065,1.1554,1.0615999999999999,0.9312,0.9258,1.089,0.9312,1.0737999999999999,1.0812,0.9329999999999999</t>
  </si>
  <si>
    <t>0.9109999999999999,0.9473999999999999,0.9156,0.935,0.8445999999999999,0.9384,1.0688,1.0742,0.9109999999999999,1.0688,0.9262,0.9188,1.067</t>
  </si>
  <si>
    <t>0.93,0.93,0.93,0.93,0.84,0.95,1.09,1.09,0.93,1.09,0.94,0.94,1.07</t>
  </si>
  <si>
    <t>1.03,0.96,1.02,0.99,1.07,1.00,0.88,0.87,1.03,0.88,1.02,1.03,0.87</t>
  </si>
  <si>
    <t>0.97,0.95,0.97,0.96,0.94,0.97,0.98,0.97,0.97,0.98,0.98,0.98,0.97</t>
  </si>
  <si>
    <t>54b298e8-df7a-11e8-aa64-b01041f97498</t>
  </si>
  <si>
    <t>1.13,0.81,1.11,1.17,0.81,0.99,0.92,1.26,1.13,0.92,0.84,1.13,0.90</t>
  </si>
  <si>
    <t>0.80,0.99,0.78,0.75,1.11,0.90,1.00,0.65,0.80,1.00,1.08,0.79,0.98</t>
  </si>
  <si>
    <t>0.89,0.66,0.88,0.87,0.95,0.91,0.85,0.85,0.89,0.86,0.90,0.90,0.86</t>
  </si>
  <si>
    <t>1.03,1.14,1.02,1.03,0.94,0.97,1.08,1.04,1.03,1.06,1.02,1.03,1.00</t>
  </si>
  <si>
    <t>1.0358,1.1264,1.0358,1.041,0.9974,1.0154,1.0586,1.0488,1.0358,1.051,1.0306,1.033,1.0362</t>
  </si>
  <si>
    <t>0.9642000000000001,0.8736,0.9642000000000001,0.9590000000000001,1.0026000000000002,0.9845999999999999,0.9414,0.9512,0.9642000000000001,0.9490000000000001,0.9693999999999999,0.9670000000000001,0.9638</t>
  </si>
  <si>
    <t>0.98,0.86,0.98,0.97,1.02,1.00,0.96,0.96,0.98,0.97,0.99,0.99,0.97</t>
  </si>
  <si>
    <t>0.97,1.03,0.97,0.97,0.93,0.94,1.00,0.98,0.97,0.99,0.97,0.97,0.96</t>
  </si>
  <si>
    <t>0.98,0.93,0.97,0.97,0.97,0.97,0.98,0.97,0.98,0.98,0.98,0.98,0.96</t>
  </si>
  <si>
    <t>54b298e9-df7a-11e8-9994-b01041f97498</t>
  </si>
  <si>
    <t>0.88,0.82,0.80,0.83,0.81,0.84,1.16,0.88,0.84,0.85,0.84,0.86</t>
  </si>
  <si>
    <t>1.04,1.06,1.05,1.08,1.07,1.09,0.72,1.04,1.09,1.07,1.07,1.02</t>
  </si>
  <si>
    <t>0.97,0.98,0.92,0.98,0.96,1.00,0.98,1.01,1.00,1.02,1.00,0.97</t>
  </si>
  <si>
    <t>0.95,0.92,0.92,0.91,0.92,0.92,0.92,0.91,0.92,0.90,0.93,0.93</t>
  </si>
  <si>
    <t>0.9948,0.9845999999999999,1,0.982,0.9895999999999999,0.9795999999999999,0.9845999999999999,0.9743999999999999,0.9795999999999999,0.9693999999999999,0.9822,0.9898</t>
  </si>
  <si>
    <t>1.0051999999999999,1.0154,1,1.018,1.0104,1.0204,1.0154,1.0256,1.0204,1.0306,1.0178,1.0102</t>
  </si>
  <si>
    <t>0.97,0.97,0.94,0.97,0.96,0.98,0.97,0.99,0.98,0.99,0.98,0.97</t>
  </si>
  <si>
    <t>0.99,0.98,0.98,0.97,0.98,0.98,0.98,0.97,0.98,0.96,0.98,0.98</t>
  </si>
  <si>
    <t>54b298ea-df7a-11e8-b824-b01041f97498</t>
  </si>
  <si>
    <t>1.09,1.08,1.10,0.86,0.77,1.14,1.10,1.09,1.14,1.17,1.10,1.12</t>
  </si>
  <si>
    <t>0.83,0.80,0.78,1.04,1.15,0.80,0.77,0.83,0.80,0.77,0.81,0.79</t>
  </si>
  <si>
    <t>1.02,1.00,0.97,1.02,1.00,1.03,1.01,1.01,1.03,1.08,1.02,1.00</t>
  </si>
  <si>
    <t>0.90,0.90,0.87,0.87,0.89,0.89,0.89,0.91,0.89,0.84,0.91,0.90</t>
  </si>
  <si>
    <t>0.9693999999999999,0.9743999999999999,0.9740000000000001,0.9614,0.9718000000000001,0.9642000000000001,0.9692000000000001,0.9743999999999999,0.9642000000000001,0.9388,0.972,0.9743999999999999</t>
  </si>
  <si>
    <t>1.0306,1.0256,1.026,1.0386,1.0282,1.0358,1.0308,1.0256,1.0358,1.0612000000000001,1.028,1.0256</t>
  </si>
  <si>
    <t>0.98,0.97,0.95,0.98,0.97,0.98,0.97,0.97,0.98,1.01,0.98,0.97</t>
  </si>
  <si>
    <t>0.98,0.98,0.97,0.97,0.98,0.98,0.98,0.99,0.98,0.95,0.99,0.98</t>
  </si>
  <si>
    <t>54b2bff8-df7a-11e8-b544-b01041f97498</t>
  </si>
  <si>
    <t>1.00,0.99,0.98,1.00,1.07,0.95,1.01,0.70,1.00,1.01,1.07,1.05,0.99</t>
  </si>
  <si>
    <t>0.92,0.81,0.90,0.90,0.84,0.79,0.91,1.18,0.92,0.91,0.85,0.86,0.89</t>
  </si>
  <si>
    <t>1.08,1.00,1.08,1.02,1.06,0.97,1.09,1.06,1.08,1.09,1.06,1.09,1.06</t>
  </si>
  <si>
    <t>0.84,0.80,0.82,0.82,0.84,0.77,0.84,0.85,0.84,0.84,0.86,0.84,0.82</t>
  </si>
  <si>
    <t>0.9388,0.9473999999999999,0.9334,0.948,0.9436,0.9466,0.9364,0.9462,0.9388,0.9364,0.9490000000000001,0.9364,0.9381999999999999</t>
  </si>
  <si>
    <t>1.0612000000000001,1.0526,1.0666,1.052,1.0564,1.0534000000000001,1.0636,1.0537999999999998,1.0612000000000001,1.0636,1.051,1.0636,1.0618</t>
  </si>
  <si>
    <t>0.98,0.94,0.98,0.95,0.97,0.93,0.98,0.97,0.98,0.98,0.97,0.98,0.97</t>
  </si>
  <si>
    <t>0.97,0.95,0.96,0.96,0.97,0.94,0.97,0.98,0.97,0.97,0.98,0.97,0.96</t>
  </si>
  <si>
    <t>0.98,0.95,0.97,0.96,0.97,0.93,0.98,0.97,0.98,0.98,0.98,0.98,0.97</t>
  </si>
  <si>
    <t>54b2bff9-df7a-11e8-b989-b01041f97498</t>
  </si>
  <si>
    <t>0.85,0.96,0.83,0.80,0.89,0.77,1.10,0.68,0.85,0.95,0.87,0.85,1.08</t>
  </si>
  <si>
    <t>1.07,0.84,1.05,1.10,1.01,0.97,0.83,1.21,1.07,0.97,1.05,1.06,0.82</t>
  </si>
  <si>
    <t>1.12,0.74,1.09,1.10,0.77,1.01,1.16,1.12,1.12,1.16,1.11,1.12,1.11</t>
  </si>
  <si>
    <t>0.81,1.06,0.81,0.77,1.16,0.74,0.78,0.79,0.81,0.78,0.82,0.82,0.78</t>
  </si>
  <si>
    <t>0.9212,1.0842,0.9281999999999999,0.9148000000000001,1.0992,0.9279999999999999,0.9036,0.9156,0.9212,0.9036,0.9262,0.9238,0.9152</t>
  </si>
  <si>
    <t>1.0788,0.9158,1.0718,1.0852,0.9007999999999999,1.072,1.0964,1.0844,1.0788,1.0964,1.0737999999999999,1.0762,1.0848</t>
  </si>
  <si>
    <t>1.00,0.82,0.99,0.99,0.84,0.95,1.02,1.00,1.00,1.02,1.00,1.00,1.00</t>
  </si>
  <si>
    <t>0.95,1.09,0.95,0.93,1.14,0.92,0.94,0.94,0.95,0.94,0.96,0.96,0.94</t>
  </si>
  <si>
    <t>0.98,0.94,0.97,0.96,0.97,0.93,0.98,0.97,0.98,0.98,0.98,0.98,0.97</t>
  </si>
  <si>
    <t>54b2bffa-df7a-11e8-ba7c-b01041f97498</t>
  </si>
  <si>
    <t>1.08,0.85,1.06,1.07,1.11,0.70,1.09,0.71,1.08,1.09,1.11,1.08,1.07</t>
  </si>
  <si>
    <t>0.84,0.95,0.82,0.83,0.81,1.07,0.84,1.16,0.84,0.84,0.82,0.83,0.83</t>
  </si>
  <si>
    <t>0.89,0.74,0.92,0.85,1.29,0.81,0.91,0.87,0.93,0.91,0.83,0.92,0.89</t>
  </si>
  <si>
    <t>1.03,1.06,0.98,1.00,0.67,0.93,1.01,1.02,0.99,1.01,1.09,1.01,0.97</t>
  </si>
  <si>
    <t>1.0358,1.0842,1.0154,1.0390000000000001,0.8434,1.032,1.0256,1.0386,1.0154,1.0256,1.0664,1.023,1.0208</t>
  </si>
  <si>
    <t>0.9642000000000001,0.9158,0.9845999999999999,0.961,1.1566,0.968,0.9743999999999999,0.9614,0.9845999999999999,0.9743999999999999,0.9336,0.977,0.9792000000000001</t>
  </si>
  <si>
    <t>0.96,0.89,0.98,0.94,1.17,0.92,0.97,0.95,0.98,0.97,0.93,0.98,0.96</t>
  </si>
  <si>
    <t>0.99,1.01,0.97,0.98,0.82,0.95,0.98,0.99,0.97,0.98,1.02,0.98,0.96</t>
  </si>
  <si>
    <t>0.98,0.94,0.97,0.96,0.97,0.93,0.98,0.97,0.98,0.98,0.98,0.98,0.96</t>
  </si>
  <si>
    <t>54b2e708-df7a-11e8-b10b-b01041f97498</t>
  </si>
  <si>
    <t>1.02,0.84,1.00,0.99,1.05,0.92,0.87,1.18,1.02,0.87,1.02,1.02,0.85</t>
  </si>
  <si>
    <t>0.90,0.96,0.88,0.91,0.85,0.81,1.05,0.71,0.90,1.05,0.90,0.89,1.03</t>
  </si>
  <si>
    <t>0.97,0.90,0.95,0.92,1.31,0.87,0.96,0.95,0.97,0.96,0.96,0.97,0.93</t>
  </si>
  <si>
    <t>0.95,0.90,0.95,0.92,0.60,0.86,0.96,0.94,0.95,0.96,0.96,0.96,0.93</t>
  </si>
  <si>
    <t>0.9948,1,1,1,0.8184,0.9974,1,0.9974,0.9948,1,1,0.9974,1</t>
  </si>
  <si>
    <t>1.0051999999999999,1,1,1,1.1816,1.0026000000000002,1,1.0026000000000002,1.0051999999999999,1,1,1.0026000000000002,1</t>
  </si>
  <si>
    <t>0.97,0.94,0.96,0.95,1.14,0.92,0.96,0.96,0.97,0.96,0.96,0.97,0.95</t>
  </si>
  <si>
    <t>0.99,0.96,0.99,0.97,0.81,0.94,1.00,0.98,0.99,1.00,1.00,1.00,0.98</t>
  </si>
  <si>
    <t>0.98,0.95,0.97,0.96,0.95,0.93,0.98,0.97,0.98,0.98,0.98,0.98,0.97</t>
  </si>
  <si>
    <t>54b2e709-df7a-11e8-9526-b01041f97498</t>
  </si>
  <si>
    <t>0.96,1.00,0.94,0.76,0.86,0.87,0.84,1.06,0.96,0.84,0.82,0.96,0.83</t>
  </si>
  <si>
    <t>0.96,0.80,0.94,1.16,1.04,0.87,1.09,0.78,0.96,1.09,1.11,0.95,1.07</t>
  </si>
  <si>
    <t>0.91,1.00,0.90,0.87,0.89,0.82,0.91,0.90,0.90,0.91,0.92,0.92,0.88</t>
  </si>
  <si>
    <t>1.01,0.80,1.00,0.97,1.00,0.92,1.01,1.01,1.02,1.01,1.00,1.01,0.98</t>
  </si>
  <si>
    <t>1.0256,0.9473999999999999,1.0256,1.026,1.0282,1.0268000000000002,1.0256,1.0282,1.0306,1.0256,1.0204,1.023,1.026</t>
  </si>
  <si>
    <t>0.9743999999999999,1.0526,0.9743999999999999,0.9740000000000001,0.9718000000000001,0.9732,0.9743999999999999,0.9718000000000001,0.9693999999999999,0.9743999999999999,0.9795999999999999,0.977,0.9740000000000001</t>
  </si>
  <si>
    <t>0.97,1.02,0.97,0.95,0.96,0.93,0.97,0.97,0.97,0.97,0.98,0.98,0.96</t>
  </si>
  <si>
    <t>0.99,0.88,0.98,0.97,0.98,0.94,0.99,0.99,0.99,0.99,0.98,0.99,0.97</t>
  </si>
  <si>
    <t>0.98,0.95,0.97,0.96,0.97,0.93,0.98,0.98,0.98,0.98,0.98,0.98,0.96</t>
  </si>
  <si>
    <t>54b2e70a-df7a-11e8-b107-b01041f97498</t>
  </si>
  <si>
    <t>0.99,0.98,0.95,1.06,0.99,0.97,0.94,0.99,0.97,1.00,1.00,0.92</t>
  </si>
  <si>
    <t>0.91,0.90,0.90,0.84,0.91,0.95,0.91,0.91,0.95,0.92,0.91,0.90</t>
  </si>
  <si>
    <t>0.91,0.90,0.87,0.93,0.92,0.91,0.90,0.91,0.91,0.92,0.92,0.90</t>
  </si>
  <si>
    <t>0.99,0.98,0.97,0.96,0.98,1.01,1.00,0.99,1.01,1.00,0.99,0.99</t>
  </si>
  <si>
    <t>1.0206,1.0206,1.026,1.0078,1.0154,1.0256,1.0256,1.0206,1.0256,1.0204,1.018,1.0231999999999999</t>
  </si>
  <si>
    <t>0.9793999999999999,0.9793999999999999,0.9740000000000001,0.9922,0.9845999999999999,0.9743999999999999,0.9743999999999999,0.9793999999999999,0.9743999999999999,0.9795999999999999,0.982,0.9768000000000001</t>
  </si>
  <si>
    <t>0.97,0.97,0.95,0.99,0.98,0.97,0.97,0.97,0.97,0.98,0.98,0.97</t>
  </si>
  <si>
    <t>0.97,0.97,0.96,0.96,0.97,0.98,0.98,0.97,0.98,0.98,0.97,0.97</t>
  </si>
  <si>
    <t>54b30e1a-df7a-11e8-ab77-b01041f97498</t>
  </si>
  <si>
    <t>0.84,0.83,0.80,0.69,0.82,0.87,0.84,0.84,0.87,0.82,0.85,0.83</t>
  </si>
  <si>
    <t>1.06,1.05,1.05,1.26,1.10,1.05,1.03,1.06,1.05,1.11,1.06,1.00</t>
  </si>
  <si>
    <t>0.95,0.95,0.95,1.00,0.99,0.95,0.96,0.96,0.95,0.97,0.96,0.98</t>
  </si>
  <si>
    <t>0.95,0.93,0.90,0.89,0.90,0.97,0.93,0.94,0.97,0.95,0.95,0.90</t>
  </si>
  <si>
    <t>1,0.9948,0.987,0.9718000000000001,0.9768000000000001,1.0051999999999999,0.9922,0.9948,1.0051999999999999,0.9948,0.9974,0.9793999999999999</t>
  </si>
  <si>
    <t>1,1.0051999999999999,1.013,1.0282,1.0231999999999999,0.9948,1.0078,1.0051999999999999,0.9948,1.0051999999999999,1.0026000000000002,1.0206</t>
  </si>
  <si>
    <t>0.97,0.97,0.97,0.99,0.99,0.97,0.97,0.97,0.97,0.98,0.97,0.98</t>
  </si>
  <si>
    <t>0.98,0.97,0.96,0.95,0.96,0.99,0.97,0.98,0.99,0.98,0.98,0.96</t>
  </si>
  <si>
    <t>54b30e1b-df7a-11e8-bb02-b01041f97498</t>
  </si>
  <si>
    <t>1.06,1.05,1.10,1.50,0.84,1.14,1.12,1.06,1.14,1.16,1.20,1.09</t>
  </si>
  <si>
    <t>0.84,0.83,0.78,0.56,1.07,0.80,0.76,0.84,0.80,0.78,0.74,0.76</t>
  </si>
  <si>
    <t>0.89,0.89,0.87,0.85,0.90,1.15,0.89,0.91,1.15,1.17,0.91,0.90</t>
  </si>
  <si>
    <t>1.01,0.99,0.97,1.05,1.00,0.79,1.01,0.99,0.79,0.77,1.00,0.99</t>
  </si>
  <si>
    <t>1.0308,1.0258,1.026,1.0512000000000001,1.0256,0.9086,1.0308,1.0206,0.9086,0.8984000000000001,1.023,1.0231999999999999</t>
  </si>
  <si>
    <t>0.9692000000000001,0.9742000000000001,0.9740000000000001,0.9488,0.9743999999999999,1.0914,0.9692000000000001,0.9793999999999999,1.0914,1.1016,0.977,0.9768000000000001</t>
  </si>
  <si>
    <t>0.94,0.94,0.93,0.92,0.95,1.07,0.94,0.95,1.07,1.08,0.95,0.95</t>
  </si>
  <si>
    <t>1.01,1.00,0.99,1.03,1.00,0.90,1.01,1.00,0.90,0.89,1.00,1.00</t>
  </si>
  <si>
    <t>0.97,0.97,0.96,0.97,0.97,0.98,0.97,0.97,0.98,0.97,0.98,0.97</t>
  </si>
  <si>
    <t>54b3352c-df7a-11e8-af66-b01041f97498</t>
  </si>
  <si>
    <t>1.09,1.08,1.05,1.12,1.06,1.14,1.12,1.09,1.14,1.07,1.10,1.09</t>
  </si>
  <si>
    <t>0.81,0.80,0.80,0.80,0.85,0.80,0.76,0.81,0.80,0.85,0.81,0.76</t>
  </si>
  <si>
    <t>1.05,1.07,1.02,1.07,1.06,1.08,1.07,1.07,1.08,1.04,1.09,1.06</t>
  </si>
  <si>
    <t>0.85,0.81,0.82,0.83,0.85,0.85,0.84,0.83,0.85,0.88,0.82,0.83</t>
  </si>
  <si>
    <t>0.9488,0.9329999999999999,0.948,0.9384,0.9462,0.9414,0.9412,0.9384,0.9414,0.9592,0.9309999999999999,0.9408</t>
  </si>
  <si>
    <t>1.0512000000000001,1.067,1.052,1.0615999999999999,1.0537999999999998,1.0586,1.0588,1.0615999999999999,1.0586,1.0408,1.069,1.0592</t>
  </si>
  <si>
    <t>0.97,0.98,0.95,0.98,0.97,0.98,0.98,0.98,0.98,0.96,0.98,0.97</t>
  </si>
  <si>
    <t>0.98,0.96,0.96,0.97,0.98,0.98,0.97,0.97,0.98,0.99,0.96,0.97</t>
  </si>
  <si>
    <t>0.97,0.97,0.96,0.97,0.97,0.98,0.97,0.97,0.98,0.98,0.97,0.97</t>
  </si>
  <si>
    <t>54b3352d-df7a-11e8-83b3-b01041f97498</t>
  </si>
  <si>
    <t>1.08,0.96,0.96,0.95,1.00,0.96,0.95,0.95,0.97,0.95,0.94,0.98,0.94</t>
  </si>
  <si>
    <t>0.82,0.90,0.92,0.95,0.92,0.96,0.95,0.95,0.93,0.95,0.96,0.93,0.94</t>
  </si>
  <si>
    <t>0.84,0.80,0.83,0.81,1.21,0.83,0.83,0.84,0.84,0.83,0.81,0.85,0.82</t>
  </si>
  <si>
    <t>1.11,1.06,1.08,1.09,0.73,1.11,1.14,1.11,1.11,1.14,1.16,1.09,1.10</t>
  </si>
  <si>
    <t>1.0684,1.0674,1.064,1.0718,0.8782,1.071,1.078,1.0684,1.0684,1.078,1.0881999999999998,1.061,1.0714</t>
  </si>
  <si>
    <t>0.9316,0.9326000000000001,0.9359999999999999,0.9281999999999999,1.1218000000000001,0.929,0.922,0.9316,0.9316,0.922,0.9118,0.9390000000000001,0.9286</t>
  </si>
  <si>
    <t>0.97,0.95,0.97,0.96,1.17,0.97,0.97,0.97,0.97,0.97,0.96,0.98,0.96</t>
  </si>
  <si>
    <t>1.00,0.97,0.98,0.99,0.82,1.00,1.01,1.00,1.00,1.01,1.02,0.99,0.99</t>
  </si>
  <si>
    <t>0.98,0.96,0.97,0.97,0.97,0.98,0.99,0.98,0.98,0.99,0.98,0.98,0.98</t>
  </si>
  <si>
    <t>54b3352e-df7a-11e8-acb7-b01041f97498</t>
  </si>
  <si>
    <t>0.81,1.00,0.91,1.01,0.90,1.01,1.01,0.92,1.01,0.90,0.93,1.00</t>
  </si>
  <si>
    <t>1.09,0.86,0.97,0.89,1.01,0.89,0.89,0.98,0.89,1.00,0.98,0.88</t>
  </si>
  <si>
    <t>1.00,0.96,0.98,0.98,0.99,0.99,1.03,0.98,0.99,1.01,1.00,0.98</t>
  </si>
  <si>
    <t>0.94,0.90,0.93,0.92,0.91,0.96,0.90,0.96,0.96,0.94,0.94,0.93</t>
  </si>
  <si>
    <t>0.9848,0.9843999999999999,0.9872,0.9845999999999999,0.9793999999999999,0.9924,0.9670000000000001,0.995,0.9924,0.9822,0.9848,0.9872</t>
  </si>
  <si>
    <t>1.0151999999999999,1.0156,1.0128,1.0154,1.0206,1.0076,1.033,1.005,1.0076,1.0178,1.0151999999999999,1.0128</t>
  </si>
  <si>
    <t>0.99,0.97,0.98,0.98,0.98,0.98,1.00,0.98,0.98,0.99,0.99,0.98</t>
  </si>
  <si>
    <t>0.98,0.96,0.98,0.97,0.97,0.99,0.96,0.99,0.99,0.98,0.98,0.98</t>
  </si>
  <si>
    <t>0.98,0.96,0.98,0.97,0.97,0.99,0.98,0.98,0.99,0.99,0.98,0.98</t>
  </si>
  <si>
    <t>54b35c3a-df7a-11e8-86c1-b01041f97498</t>
  </si>
  <si>
    <t>0.96,0.96,0.95,0.98,0.97,0.99,1.00,0.97,0.96,1.00,0.97,1.00,0.96</t>
  </si>
  <si>
    <t>0.96,0.84,0.93,0.88,0.92,0.90,0.92,0.88,0.96,0.92,0.95,0.91,0.88</t>
  </si>
  <si>
    <t>1.01,0.96,1.00,0.97,1.05,1.01,1.00,1.02,1.02,1.00,1.08,1.02,0.97</t>
  </si>
  <si>
    <t>0.91,0.84,0.90,0.87,0.85,0.88,0.92,0.87,0.90,0.92,0.84,0.91,0.87</t>
  </si>
  <si>
    <t>0.9743999999999999,0.9684,0.9743999999999999,0.9740000000000001,0.9488,0.9666,0.9795999999999999,0.9614,0.9693999999999999,0.9795999999999999,0.9388,0.972,0.9740000000000001</t>
  </si>
  <si>
    <t>1.0256,1.0316,1.0256,1.026,1.0512000000000001,1.0334,1.0204,1.0386,1.0306,1.0204,1.0612000000000001,1.028,1.026</t>
  </si>
  <si>
    <t>0.97,0.95,0.97,0.95,0.99,0.97,0.97,0.98,0.98,0.97,1.01,0.98,0.95</t>
  </si>
  <si>
    <t>0.99,0.95,0.98,0.97,0.95,0.97,0.99,0.97,0.98,0.99,0.95,0.99,0.97</t>
  </si>
  <si>
    <t>54b35c3b-df7a-11e8-aea5-b01041f97498</t>
  </si>
  <si>
    <t>0.79,0.68,0.77,0.75,0.78,1.08,0.80,1.16,0.79,0.80,0.80,0.79,0.74</t>
  </si>
  <si>
    <t>1.14,1.02,1.12,1.12,1.11,0.82,1.11,0.74,1.14,1.11,1.13,1.13,1.09</t>
  </si>
  <si>
    <t>0.75,0.70,0.72,1.10,0.74,1.10,0.75,0.75,0.73,0.75,0.78,0.74,1.14</t>
  </si>
  <si>
    <t>1.20,1.00,1.21,0.77,1.16,0.77,1.18,1.19,1.23,1.18,1.16,1.23,0.69</t>
  </si>
  <si>
    <t>1.114,1.081,1.1246,0.9148000000000001,1.1076000000000001,0.9148000000000001,1.1094,1.1116,1.1262,1.1094,1.0964,1.1234,0.8826</t>
  </si>
  <si>
    <t>0.8859999999999999,0.919,0.8754000000000001,1.0852,0.8924,1.0852,0.8906000000000001,0.8884000000000001,0.8737999999999999,0.8906000000000001,0.9036,0.8765999999999999,1.1174</t>
  </si>
  <si>
    <t>0.93,0.90,0.91,1.12,0.92,1.12,0.93,0.93,0.92,0.93,0.95,0.92,1.14</t>
  </si>
  <si>
    <t>1.03,0.94,1.04,0.83,1.01,0.83,1.02,1.03,1.05,1.02,1.01,1.05,0.79</t>
  </si>
  <si>
    <t>0.97,0.92,0.97,0.96,0.96,0.96,0.97,0.97,0.97,0.97,0.98,0.98,0.94</t>
  </si>
  <si>
    <t>54b35c3c-df7a-11e8-9023-b01041f97498</t>
  </si>
  <si>
    <t>0.94,0.88,0.92,0.65,0.94,0.86,0.92,1.15,0.94,0.92,0.85,0.94,0.85</t>
  </si>
  <si>
    <t>0.98,0.92,0.96,1.30,0.95,1.03,1.00,0.72,0.98,1.00,1.07,0.97,1.03</t>
  </si>
  <si>
    <t>0.94,0.68,0.92,0.95,0.69,0.94,0.94,0.94,0.93,0.94,0.94,0.94,0.93</t>
  </si>
  <si>
    <t>0.98,1.12,0.98,0.90,1.24,0.94,0.98,0.96,0.99,0.98,0.98,0.99,0.97</t>
  </si>
  <si>
    <t>1.0102,1.1158,1.0154,0.987,1.14,1,1.0102,1.0051999999999999,1.0154,1.0102,1.0102,1.0128,1.0102</t>
  </si>
  <si>
    <t>0.9898,0.8842,0.9845999999999999,1.013,0.86,1,0.9898,0.9948,0.9845999999999999,0.9898,0.9898,0.9872,0.9898</t>
  </si>
  <si>
    <t>1.00,0.86,0.99,1.00,0.87,1.00,1.00,1.00,0.99,1.00,1.00,1.00,0.99</t>
  </si>
  <si>
    <t>0.96,1.03,0.96,0.92,1.09,0.94,0.96,0.95,0.97,0.96,0.96,0.97,0.96</t>
  </si>
  <si>
    <t>0.98,0.94,0.97,0.96,0.96,0.97,0.98,0.97,0.98,0.98,0.98,0.98,0.97</t>
  </si>
  <si>
    <t>54b3834c-df7a-11e8-897b-b01041f97498</t>
  </si>
  <si>
    <t>1.03,0.93,1.02,1.07,1.04,1.07,1.09,1.05,1.11,1.09,1.02,1.04,1.00</t>
  </si>
  <si>
    <t>0.89,0.87,0.86,0.83,0.86,0.83,0.84,0.81,0.82,0.84,0.90,0.87,0.77</t>
  </si>
  <si>
    <t>1.09,0.98,1.08,1.05,1.11,1.09,1.10,1.09,1.09,1.10,1.13,1.10,1.09</t>
  </si>
  <si>
    <t>0.83,0.82,0.82,0.80,0.80,0.81,0.83,0.82,0.83,0.83,0.80,0.83,0.82</t>
  </si>
  <si>
    <t>0.9336,0.9578,0.9334,0.935,0.9208,0.9281999999999999,0.9312,0.9309999999999999,0.9336,0.9312,0.9159999999999999,0.9312,0.9309999999999999</t>
  </si>
  <si>
    <t>1.0664,1.0422,1.0666,1.065,1.0792,1.0718,1.0688,1.069,1.0664,1.0688,1.084,1.0688,1.069</t>
  </si>
  <si>
    <t>0.97,0.92,0.97,0.96,0.98,0.97,0.98,0.97,0.97,0.98,0.99,0.98,0.97</t>
  </si>
  <si>
    <t>0.98,0.97,0.97,0.96,0.96,0.97,0.98,0.97,0.98,0.98,0.96,0.98,0.97</t>
  </si>
  <si>
    <t>54b3834d-df7a-11e8-a5d1-b01041f97498</t>
  </si>
  <si>
    <t>1.01,1.00,0.98,0.98,1.02,1.04,1.01,1.01,1.04,1.02,1.02,1.02</t>
  </si>
  <si>
    <t>0.91,0.88,0.88,0.91,0.87,0.88,0.85,0.91,0.88,0.90,0.89,0.86</t>
  </si>
  <si>
    <t>0.92,0.92,0.90,0.94,0.92,0.93,0.91,0.93,0.93,0.94,0.94,0.90</t>
  </si>
  <si>
    <t>1.00,0.98,0.95,0.95,0.96,0.99,0.98,0.99,0.99,0.98,0.99,0.96</t>
  </si>
  <si>
    <t>1.0204,1.0154,1.013,1.0026000000000002,1.0104,1.0154,1.018,1.0154,1.0154,1.0102,1.0128,1.0156</t>
  </si>
  <si>
    <t>0.9795999999999999,0.9845999999999999,0.987,0.9974,0.9895999999999999,0.9845999999999999,0.982,0.9845999999999999,0.9845999999999999,0.9898,0.9872,0.9843999999999999</t>
  </si>
  <si>
    <t>0.97,0.97,0.96,0.98,0.97,0.98,0.97,0.98,0.98,0.98,0.98,0.96</t>
  </si>
  <si>
    <t>0.99,0.98,0.96,0.96,0.97,0.98,0.98,0.98,0.98,0.98,0.98,0.97</t>
  </si>
  <si>
    <t>54b3aa5c-df7a-11e8-b0fb-b01041f97498</t>
  </si>
  <si>
    <t>0.90,1.02,0.88,0.88,0.92,0.90,0.90,0.86,0.90,0.90,0.92,0.90,0.86</t>
  </si>
  <si>
    <t>1.02,0.78,1.00,0.98,0.97,0.98,1.02,0.99,1.02,1.02,1.00,1.01,0.98</t>
  </si>
  <si>
    <t>0.82,1.08,0.82,0.80,1.13,0.83,0.87,0.84,0.82,0.87,1.19,0.86,0.82</t>
  </si>
  <si>
    <t>1.11,0.72,1.08,1.05,0.79,1.07,1.05,1.07,1.11,1.05,0.76,1.07,1.03</t>
  </si>
  <si>
    <t>1.0737999999999999,0.9052,1.0666,1.065,0.9131999999999999,1.0615999999999999,1.046,1.0588,1.0737999999999999,1.046,0.8912,1.0534000000000001,1.0546</t>
  </si>
  <si>
    <t>0.9262,1.0948,0.9334,0.935,1.0868,0.9384,0.9540000000000001,0.9412,0.9262,0.9540000000000001,1.1088,0.9466,0.9454</t>
  </si>
  <si>
    <t>0.93,1.06,0.93,0.92,1.09,0.94,0.96,0.94,0.93,0.96,1.12,0.95,0.93</t>
  </si>
  <si>
    <t>1.03,0.84,1.02,1.00,0.87,1.01,1.00,1.01,1.03,1.00,0.86,1.01,0.99</t>
  </si>
  <si>
    <t>54b3aa5d-df7a-11e8-8e71-b01041f97498</t>
  </si>
  <si>
    <t>1.06,0.96,1.04,1.00,0.97,1.10,1.06,0.61,1.06,1.06,1.04,1.06,1.04</t>
  </si>
  <si>
    <t>0.86,0.84,0.84,0.85,0.92,0.81,0.86,1.35,0.86,0.86,0.88,0.85,0.85</t>
  </si>
  <si>
    <t>1.05,0.96,1.06,1.02,1.07,1.07,1.09,1.09,1.05,1.09,1.08,1.09,1.04</t>
  </si>
  <si>
    <t>0.87,0.84,0.84,0.82,0.83,0.83,0.84,0.81,0.87,0.84,0.84,0.84,0.83</t>
  </si>
  <si>
    <t>0.9540000000000001,0.9684,0.9436,0.948,0.9384,0.9384,0.9364,0.9281999999999999,0.9540000000000001,0.9364,0.9388,0.9364,0.9458</t>
  </si>
  <si>
    <t>1.046,1.0316,1.0564,1.052,1.0615999999999999,1.0615999999999999,1.0636,1.0718,1.046,1.0636,1.0612000000000001,1.0636,1.0542</t>
  </si>
  <si>
    <t>0.97,0.92,0.97,0.95,0.98,0.98,0.99,0.99,0.97,0.99,0.98,0.99,0.96</t>
  </si>
  <si>
    <t>0.99,0.97,0.97,0.96,0.97,0.97,0.97,0.96,0.99,0.97,0.97,0.97,0.97</t>
  </si>
  <si>
    <t>54b3aa5e-df7a-11e8-a126-b01041f97498</t>
  </si>
  <si>
    <t>0.98,1.01,0.88,1.05,0.96,0.92,1.05,1.05,0.86,1.05,0.85,0.93,1.04</t>
  </si>
  <si>
    <t>0.92,0.85,1.00,0.85,0.97,0.99,0.85,0.85,1.04,0.85,1.05,0.98,0.85</t>
  </si>
  <si>
    <t>0.92,0.84,0.89,0.92,1.26,0.90,0.92,0.89,0.91,0.92,0.90,0.90,0.89</t>
  </si>
  <si>
    <t>1.02,1.02,1.02,0.98,0.70,1.01,1.03,1.04,1.03,1.03,1.05,1.04,1.01</t>
  </si>
  <si>
    <t>1.0254,1.0466,1.0332,1.0154,0.8586,1.0282,1.0278,1.0382,1.0304,1.0278,1.038,1.0356,1.0308</t>
  </si>
  <si>
    <t>0.9745999999999999,0.9534,0.9668000000000001,0.9845999999999999,1.1414,0.9718000000000001,0.9722,0.9618000000000001,0.9695999999999999,0.9722,0.9620000000000001,0.9643999999999999,0.9692000000000001</t>
  </si>
  <si>
    <t>0.98,0.94,0.96,0.98,1.15,0.97,0.98,0.96,0.97,0.98,0.97,0.97,0.96</t>
  </si>
  <si>
    <t>0.99,0.99,0.99,0.97,0.83,0.99,1.00,1.00,1.00,1.00,1.01,1.00,0.99</t>
  </si>
  <si>
    <t>54b3d16e-df7a-11e8-9135-b01041f97498</t>
  </si>
  <si>
    <t>1.00,0.99,0.98,0.95,0.93,0.99,0.99,1.00,0.99,0.96,1.01,1.00</t>
  </si>
  <si>
    <t>0.86,0.85,0.82,0.83,0.85,0.87,0.86,0.86,0.87,0.90,0.86,0.86</t>
  </si>
  <si>
    <t>0.95,0.94,0.92,0.96,0.91,0.94,0.93,0.95,0.94,0.96,0.96,0.93</t>
  </si>
  <si>
    <t>0.91,0.90,0.87,0.81,0.86,0.92,0.92,0.91,0.92,0.90,0.91,0.94</t>
  </si>
  <si>
    <t>0.9895999999999999,0.9895999999999999,0.9868000000000001,0.9601999999999999,0.9868000000000001,0.9948,0.9974,0.9895999999999999,0.9948,0.9843999999999999,0.987,1.0026000000000002</t>
  </si>
  <si>
    <t>1.0104,1.0104,1.0131999999999999,1.0398,1.0131999999999999,1.0051999999999999,1.0026000000000002,1.0104,1.0051999999999999,1.0156,1.013,0.9974</t>
  </si>
  <si>
    <t>0.96,0.96,0.95,0.97,0.94,0.96,0.95,0.96,0.96,0.97,0.97,0.95</t>
  </si>
  <si>
    <t>0.97,0.96,0.95,0.92,0.94,0.97,0.97,0.97,0.97,0.96,0.97,0.98</t>
  </si>
  <si>
    <t>0.96,0.96,0.95,0.94,0.94,0.96,0.96,0.96,0.96,0.96,0.97,0.97</t>
  </si>
  <si>
    <t>54b3d16f-df7a-11e8-a4ff-b01041f97498</t>
  </si>
  <si>
    <t>0.93,0.98,0.92,1.00,1.03,0.91,0.94,0.90,0.93,0.94,1.05,0.94,0.87</t>
  </si>
  <si>
    <t>0.99,0.82,0.96,0.85,0.87,0.97,0.98,0.94,0.99,0.98,0.87,0.97,0.93</t>
  </si>
  <si>
    <t>1.09,0.98,1.08,1.05,1.08,1.07,1.11,1.10,1.09,1.11,1.09,1.10,1.03</t>
  </si>
  <si>
    <t>0.83,0.82,0.82,0.80,0.82,0.83,0.82,0.81,0.83,0.82,0.83,0.83,0.77</t>
  </si>
  <si>
    <t>0.9336,0.9578,0.9334,0.935,0.9334,0.9384,0.9262,0.9258,0.9336,0.9262,0.9336,0.9312,0.9316</t>
  </si>
  <si>
    <t>1.0664,1.0422,1.0666,1.065,1.0666,1.0615999999999999,1.0737999999999999,1.0742,1.0664,1.0737999999999999,1.0664,1.0688,1.0684</t>
  </si>
  <si>
    <t>0.98,0.92,0.97,0.96,0.97,0.97,0.99,0.98,0.98,0.99,0.98,0.98,0.95</t>
  </si>
  <si>
    <t>0.98,0.97,0.97,0.96,0.97,0.98,0.97,0.96,0.98,0.97,0.98,0.98,0.94</t>
  </si>
  <si>
    <t>0.98,0.95,0.97,0.96,0.97,0.97,0.98,0.97,0.98,0.98,0.98,0.98,0.95</t>
  </si>
  <si>
    <t>54b3d170-df7a-11e8-8a1b-b01041f97498</t>
  </si>
  <si>
    <t>0.81,0.80,0.80,0.83,0.78,0.84,0.82,0.81,0.84,0.82,0.82,0.91</t>
  </si>
  <si>
    <t>1.05,1.04,1.00,1.05,0.97,1.00,1.01,1.05,1.00,1.02,1.05,0.97</t>
  </si>
  <si>
    <t>0.98,0.94,0.95,1.01,0.92,0.95,0.95,0.98,0.93,0.94,0.96,0.94</t>
  </si>
  <si>
    <t>0.88,0.90,0.90,0.87,0.82,0.89,0.90,0.88,0.91,0.90,0.91,0.92</t>
  </si>
  <si>
    <t>0.9740000000000001,0.9895999999999999,0.987,0.9640000000000001,0.9732,0.9843999999999999,0.987,0.9740000000000001,0.9948,0.9895999999999999,0.987,0.9948</t>
  </si>
  <si>
    <t>1.026,1.0104,1.013,1.036,1.0268000000000002,1.0156,1.013,1.026,1.0051999999999999,1.0104,1.013,1.0051999999999999</t>
  </si>
  <si>
    <t>0.97,0.95,0.96,0.99,0.94,0.96,0.96,0.97,0.95,0.95,0.96,0.95</t>
  </si>
  <si>
    <t>0.96,0.97,0.97,0.95,0.93,0.96,0.97,0.96,0.97,0.97,0.97,0.98</t>
  </si>
  <si>
    <t>0.96,0.96,0.96,0.97,0.93,0.96,0.96,0.96,0.96,0.96,0.97,0.96</t>
  </si>
  <si>
    <t>54b3f87e-df7a-11e8-a4be-b01041f97498</t>
  </si>
  <si>
    <t>0.85,0.64,0.80,0.78,0.75,0.90,1.00,1.06,0.85,1.00,0.77,0.82,0.77</t>
  </si>
  <si>
    <t>1.07,1.06,1.08,1.10,1.15,0.99,0.90,0.80,1.07,0.90,1.17,1.09,1.05</t>
  </si>
  <si>
    <t>1.11,0.90,1.09,1.00,1.11,1.04,1.08,0.80,1.11,1.08,1.08,1.08,1.02</t>
  </si>
  <si>
    <t>0.82,0.80,0.81,0.85,0.78,0.85,0.83,1.05,0.82,0.83,0.84,0.85,0.77</t>
  </si>
  <si>
    <t>0.9262,0.973,0.9281999999999999,0.961,0.9152,0.9512,0.9359999999999999,1.065,0.9262,0.9359999999999999,0.9388,0.9414,0.934</t>
  </si>
  <si>
    <t>1.0737999999999999,1.0270000000000001,1.0718,1.0390000000000001,1.0848,1.0488,1.064,0.935,1.0737999999999999,1.064,1.0612000000000001,1.0586,1.0659999999999998</t>
  </si>
  <si>
    <t>1.00,0.90,0.99,0.95,1.00,0.97,0.99,0.85,1.00,0.99,0.99,0.99,0.96</t>
  </si>
  <si>
    <t>0.96,0.95,0.95,0.97,0.94,0.97,0.96,1.08,0.96,0.96,0.97,0.97,0.93</t>
  </si>
  <si>
    <t>0.98,0.92,0.97,0.96,0.97,0.97,0.97,0.96,0.98,0.97,0.98,0.98,0.94</t>
  </si>
  <si>
    <t>54b3f87f-df7a-11e8-824a-b01041f97498</t>
  </si>
  <si>
    <t>0.97,0.96,0.96,0.92,1.06,0.95,0.97,0.93,0.97,0.97,0.99,0.98,0.95</t>
  </si>
  <si>
    <t>0.95,0.74,0.92,0.92,0.84,0.93,0.95,0.91,0.95,0.95,0.93,0.93,0.93</t>
  </si>
  <si>
    <t>1.12,0.96,1.11,1.02,1.13,1.08,1.10,1.09,1.12,1.10,1.13,1.10,1.09</t>
  </si>
  <si>
    <t>0.81,0.74,0.80,0.82,0.79,0.82,0.83,0.81,0.81,0.83,0.80,0.83,0.83</t>
  </si>
  <si>
    <t>0.9212,0.9406,0.9208,0.948,0.9131999999999999,0.9334,0.9312,0.9281999999999999,0.9212,0.9312,0.9159999999999999,0.9312,0.9336</t>
  </si>
  <si>
    <t>1.0788,1.0594,1.0792,1.052,1.0868,1.0666,1.0688,1.0718,1.0788,1.0688,1.084,1.0688,1.0664</t>
  </si>
  <si>
    <t>0.98,0.91,0.98,0.94,0.99,0.97,0.97,0.97,0.98,0.97,0.99,0.97,0.97</t>
  </si>
  <si>
    <t>0.97,0.93,0.96,0.98,0.96,0.98,0.98,0.97,0.97,0.98,0.96,0.98,0.98</t>
  </si>
  <si>
    <t>54b41f90-df7a-11e8-8242-b01041f97498</t>
  </si>
  <si>
    <t>0.90,0.91,0.89,0.90,0.97,0.92,1.00,0.90,0.90,1.00,0.97,0.91,0.90</t>
  </si>
  <si>
    <t>1.02,0.89,0.99,0.95,0.92,0.96,0.92,0.94,1.02,0.92,0.95,1.00,0.94</t>
  </si>
  <si>
    <t>0.93,0.66,0.94,0.92,0.70,0.94,0.98,0.96,0.93,0.98,1.02,0.95,0.92</t>
  </si>
  <si>
    <t>0.99,1.14,0.96,0.92,1.27,0.94,0.94,0.93,0.99,0.94,0.90,0.96,0.92</t>
  </si>
  <si>
    <t>1.0154,1.1264,1.0051999999999999,1,1.1436,1,0.9898,0.9922,1.0154,0.9898,0.9693999999999999,1.0026000000000002,1</t>
  </si>
  <si>
    <t>0.9845999999999999,0.8736,0.9948,1,0.8564,1,1.0102,1.0078,0.9845999999999999,1.0102,1.0306,0.9974,1</t>
  </si>
  <si>
    <t>0.98,0.85,0.99,0.98,0.87,0.99,1.01,1.00,0.98,1.01,1.03,0.99,0.98</t>
  </si>
  <si>
    <t>0.98,1.05,0.96,0.94,1.11,0.95,0.95,0.95,0.98,0.95,0.93,0.96,0.94</t>
  </si>
  <si>
    <t>54b41f91-df7a-11e8-a1e8-b01041f97498</t>
  </si>
  <si>
    <t>0.88,0.79,0.86,0.89,0.83,0.80,0.90,0.86,0.88,0.90,0.87,0.88,0.88</t>
  </si>
  <si>
    <t>1.04,1.01,1.02,1.01,1.08,0.94,1.02,0.99,1.04,1.02,1.05,1.03,1.00</t>
  </si>
  <si>
    <t>0.84,0.78,0.83,0.82,1.21,0.77,0.85,0.82,0.84,0.85,0.87,0.85,0.83</t>
  </si>
  <si>
    <t>1.08,1.02,1.07,1.02,0.71,0.98,1.08,1.08,1.08,1.08,1.05,1.08,1.04</t>
  </si>
  <si>
    <t>1.0612000000000001,1.0632,1.0615999999999999,1.052,0.8724,1.056,1.0586,1.0666,1.0612000000000001,1.0586,1.046,1.0586,1.0542</t>
  </si>
  <si>
    <t>0.9388,0.9368000000000001,0.9384,0.948,1.1276000000000002,0.9440000000000001,0.9414,0.9334,0.9388,0.9414,0.9540000000000001,0.9414,0.9458</t>
  </si>
  <si>
    <t>0.96,0.93,0.96,0.95,1.15,0.92,0.97,0.95,0.96,0.97,0.98,0.97,0.96</t>
  </si>
  <si>
    <t>0.99,0.97,0.99,0.97,0.82,0.95,0.99,0.99,0.99,0.99,0.98,0.99,0.98</t>
  </si>
  <si>
    <t>54b41f92-df7a-11e8-ace1-b01041f97498</t>
  </si>
  <si>
    <t>1.13,1.12,0.72,1.13,0.80,0.78,1.08,1.13,0.78,0.76,1.14,1.10</t>
  </si>
  <si>
    <t>0.78,0.77,1.08,0.79,1.08,1.11,0.78,0.78,1.11,1.13,0.78,0.75</t>
  </si>
  <si>
    <t>1.06,1.03,1.02,1.05,1.05,0.70,1.03,1.06,0.70,1.05,1.06,1.03</t>
  </si>
  <si>
    <t>0.84,0.85,0.82,0.85,0.83,1.22,0.83,0.84,1.22,0.83,0.85,0.85</t>
  </si>
  <si>
    <t>0.9436,0.9536,0.948,0.9488,0.9431999999999999,1.1326,0.9481999999999999,0.9436,1.1326,0.9431999999999999,0.9462,0.9536</t>
  </si>
  <si>
    <t>1.0564,1.0464,1.052,1.0512000000000001,1.0568,0.8674,1.0518,1.0564,0.8674,1.0568,1.0537999999999998,1.0464</t>
  </si>
  <si>
    <t>1.01,0.99,0.99,1.00,1.00,0.83,0.99,1.01,0.83,1.00,1.01,0.99</t>
  </si>
  <si>
    <t>0.94,0.95,0.93,0.95,0.94,1.13,0.94,0.94,1.13,0.94,0.95,0.95</t>
  </si>
  <si>
    <t>0.97,0.97,0.96,0.97,0.97,0.96,0.96,0.97,0.96,0.97,0.97,0.97</t>
  </si>
  <si>
    <t>54b41f93-df7a-11e8-af0f-b01041f97498</t>
  </si>
  <si>
    <t>0.99,0.94,0.98,1.00,0.96,0.92,0.95,0.76,0.99,0.95,1.06,1.00,1.02</t>
  </si>
  <si>
    <t>0.91,0.86,0.90,0.80,0.93,0.96,0.95,1.10,0.91,0.95,0.84,0.91,0.81</t>
  </si>
  <si>
    <t>1.00,0.94,0.97,0.92,0.96,0.97,0.99,0.99,1.00,0.99,0.97,0.99,0.97</t>
  </si>
  <si>
    <t>0.90,0.86,0.91,0.87,0.93,0.91,0.91,0.91,0.90,0.91,0.93,0.92,0.91</t>
  </si>
  <si>
    <t>0.9743999999999999,0.9790000000000001,0.9845999999999999,0.9868000000000001,0.9922,0.9845999999999999,0.9793999999999999,0.9793999999999999,0.9743999999999999,0.9793999999999999,0.9898,0.982,0.9845999999999999</t>
  </si>
  <si>
    <t>1.0256,1.021,1.0154,1.0131999999999999,1.0078,1.0154,1.0206,1.0206,1.0256,1.0206,1.0102,1.018,1.0154</t>
  </si>
  <si>
    <t>0.98,0.95,0.97,0.94,0.96,0.97,0.98,0.98,0.98,0.98,0.97,0.98,0.97</t>
  </si>
  <si>
    <t>0.97,0.95,0.97,0.95,0.98,0.97,0.97,0.97,0.97,0.97,0.98,0.98,0.97</t>
  </si>
  <si>
    <t>54b4469e-df7a-11e8-9738-b01041f97498</t>
  </si>
  <si>
    <t>0.84,0.83,1.08,0.84,0.79,0.84,1.09,0.84,0.84,1.11,0.85,0.88</t>
  </si>
  <si>
    <t>1.02,1.01,0.72,1.03,0.96,1.00,0.72,1.02,1.00,0.74,1.02,1.00</t>
  </si>
  <si>
    <t>1.14,0.92,0.92,1.08,0.80,1.10,0.90,1.14,1.10,1.00,0.94,0.93</t>
  </si>
  <si>
    <t>0.73,0.92,0.92,0.80,0.94,0.75,0.95,0.73,0.75,0.84,0.93,0.89</t>
  </si>
  <si>
    <t>0.894,1,1,0.9278,1.0373999999999999,0.909,1.013,0.894,0.909,0.9584,0.9974,0.9895999999999999</t>
  </si>
  <si>
    <t>1.1059999999999999,1,1,1.0722,0.9626,1.091,0.987,1.1059999999999999,1.091,1.0415999999999999,1.0026000000000002,1.0104</t>
  </si>
  <si>
    <t>1.03,0.92,0.92,1.00,0.86,1.01,0.91,1.03,1.01,0.96,0.93,0.93</t>
  </si>
  <si>
    <t>0.90,1.00,1.00,0.94,1.01,0.91,1.01,0.90,0.91,0.96,1.00,0.98</t>
  </si>
  <si>
    <t>0.96,0.96,0.96,0.96,0.93,0.95,0.96,0.96,0.95,0.96,0.97,0.95</t>
  </si>
  <si>
    <t>54b4469f-df7a-11e8-8667-b01041f97498</t>
  </si>
  <si>
    <t>1.06,1.02,0.97,1.00,1.02,1.01,1.00,1.00,0.98,1.00,1.03,0.99,0.99</t>
  </si>
  <si>
    <t>0.84,0.84,0.91,0.90,0.90,0.91,0.90,0.90,0.92,0.90,0.87,0.92,0.89</t>
  </si>
  <si>
    <t>0.80,0.78,0.79,1.12,1.14,1.14,1.18,1.13,0.80,1.16,1.19,0.80,1.14</t>
  </si>
  <si>
    <t>1.16,1.08,1.13,0.78,0.77,0.81,0.80,0.79,1.16,0.81,0.79,1.16,0.79</t>
  </si>
  <si>
    <t>1.091,1.0778,1.0868,0.9128000000000001,0.9054000000000001,0.9164,0.9046,0.9131999999999999,1.091,0.9118,0.8994,1.091,0.9109999999999999</t>
  </si>
  <si>
    <t>0.909,0.9222,0.9131999999999999,1.0872,1.0946,1.0836,1.0954000000000002,1.0868,0.909,1.0881999999999998,1.1006,0.909,1.089</t>
  </si>
  <si>
    <t>0.88,0.87,0.88,1.04,1.05,1.05,1.07,1.04,0.88,1.06,1.07,0.88,1.05</t>
  </si>
  <si>
    <t>1.10,1.06,1.09,0.91,0.90,0.93,0.92,0.91,1.10,0.93,0.91,1.10,0.91</t>
  </si>
  <si>
    <t>0.98,0.96,0.97,0.97,0.97,0.98,0.99,0.97,0.98,0.98,0.98,0.98,0.97</t>
  </si>
  <si>
    <t>54b446a0-df7a-11e8-b299-b01041f97498</t>
  </si>
  <si>
    <t>1.06,0.98,1.05,1.02,1.03,1.03,1.09,1.03,1.06,1.09,1.08,1.07,1.04</t>
  </si>
  <si>
    <t>0.86,0.72,0.83,0.82,0.87,0.84,0.84,0.84,0.86,0.84,0.84,0.84,0.85</t>
  </si>
  <si>
    <t>1.08,0.98,1.09,1.10,1.11,1.11,1.08,1.11,1.08,1.10,1.13,1.12,1.09</t>
  </si>
  <si>
    <t>0.84,0.72,0.81,0.77,0.80,0.80,0.85,0.80,0.84,0.83,0.80,0.82,0.83</t>
  </si>
  <si>
    <t>0.9388,0.9298000000000001,0.9281999999999999,0.9148000000000001,0.9208,0.9208,0.9414,0.9208,0.9388,0.9312,0.9159999999999999,0.9238,0.9336</t>
  </si>
  <si>
    <t>1.0612000000000001,1.0702,1.0718,1.0852,1.0792,1.0792,1.0586,1.0792,1.0612000000000001,1.0688,1.084,1.0762,1.0664</t>
  </si>
  <si>
    <t>0.96,0.92,0.97,0.97,0.98,0.98,0.96,0.98,0.96,0.97,0.99,0.98,0.97</t>
  </si>
  <si>
    <t>0.99,0.92,0.97,0.95,0.97,0.97,0.99,0.97,0.99,0.98,0.97,0.98,0.98</t>
  </si>
  <si>
    <t>54b46db0-df7a-11e8-bfd9-b01041f97498</t>
  </si>
  <si>
    <t>1.03,1.02,1.01,0.88,1.14,1.02,0.80,0.64,1.03,0.80,0.90,1.03,0.94</t>
  </si>
  <si>
    <t>0.89,0.78,0.87,0.98,0.79,0.87,1.14,1.28,0.89,1.14,1.02,0.88,0.93</t>
  </si>
  <si>
    <t>0.86,1.20,0.87,0.85,1.40,0.85,0.87,0.86,0.86,0.87,0.91,0.88,0.85</t>
  </si>
  <si>
    <t>1.06,0.60,1.03,1.00,0.56,1.04,1.05,1.03,1.06,1.05,1.01,1.05,1.01</t>
  </si>
  <si>
    <t>1.051,0.8422,1.041,1.0390000000000001,0.7878000000000001,1.0488,1.046,1.0438,1.051,1.046,1.0256,1.0432,1.0414</t>
  </si>
  <si>
    <t>0.9490000000000001,1.1578,0.9590000000000001,0.961,1.2122,0.9512,0.9540000000000001,0.9562,0.9490000000000001,0.9540000000000001,0.9743999999999999,0.9568000000000001,0.9586</t>
  </si>
  <si>
    <t>0.94,1.11,0.94,0.93,1.21,0.93,0.94,0.94,0.94,0.94,0.96,0.95,0.93</t>
  </si>
  <si>
    <t>1.02,0.79,1.01,0.99,0.77,1.01,1.02,1.01,1.02,1.02,1.00,1.02,1.00</t>
  </si>
  <si>
    <t>0.98,0.93,0.97,0.96,0.95,0.97,0.98,0.97,0.98,0.98,0.98,0.98,0.96</t>
  </si>
  <si>
    <t>54b46db1-df7a-11e8-83b6-b01041f97498</t>
  </si>
  <si>
    <t>0.83,0.78,0.94,0.68,0.91,0.89,0.80,0.80,0.95,0.80,1.00,0.96,0.80</t>
  </si>
  <si>
    <t>1.07,1.08,0.94,1.30,1.02,1.02,1.11,1.11,0.95,1.11,0.90,0.95,1.11</t>
  </si>
  <si>
    <t>1.04,1.00,1.01,1.00,0.75,1.02,1.04,1.00,1.04,1.04,1.06,1.03,1.01</t>
  </si>
  <si>
    <t>0.90,0.86,0.90,0.90,1.18,0.89,0.91,0.90,0.90,0.91,0.89,0.91,0.89</t>
  </si>
  <si>
    <t>0.9643999999999999,0.9638,0.9718000000000001,0.9743999999999999,1.1094,0.9668000000000001,0.9670000000000001,0.9743999999999999,0.9643999999999999,0.9670000000000001,0.9570000000000001,0.9695999999999999,0.9692000000000001</t>
  </si>
  <si>
    <t>1.0356,1.0362,1.0282,1.0256,0.8906000000000001,1.0332,1.033,1.0256,1.0356,1.033,1.043,1.0304,1.0308</t>
  </si>
  <si>
    <t>1.00,0.98,0.98,0.98,0.86,0.99,1.00,0.98,1.00,1.00,1.01,0.99,0.98</t>
  </si>
  <si>
    <t>0.97,0.95,0.97,0.97,1.11,0.97,0.98,0.97,0.97,0.98,0.97,0.98,0.97</t>
  </si>
  <si>
    <t>54b494c0-df7a-11e8-a14f-b01041f97498</t>
  </si>
  <si>
    <t>0.99,0.97,0.90,1.09,0.99,1.11,1.00,1.07,0.91,1.00,1.11,1.00,1.09</t>
  </si>
  <si>
    <t>0.93,0.83,0.98,0.81,0.90,0.82,0.92,0.84,1.01,0.92,0.82,0.91,0.81</t>
  </si>
  <si>
    <t>0.91,0.84,0.88,0.87,0.90,0.88,0.89,0.90,0.91,0.89,0.81,0.88,0.89</t>
  </si>
  <si>
    <t>1.01,0.96,1.02,0.97,1.00,1.03,1.03,1.01,1.01,1.03,1.12,1.05,1.01</t>
  </si>
  <si>
    <t>1.0256,1.0316,1.0358,1.026,1.0256,1.0384,1.0358,1.0282,1.0256,1.0358,1.0788,1.0432,1.0308</t>
  </si>
  <si>
    <t>0.9743999999999999,0.9684,0.9642000000000001,0.9740000000000001,0.9743999999999999,0.9616,0.9642000000000001,0.9718000000000001,0.9743999999999999,0.9642000000000001,0.9212,0.9568000000000001,0.9692000000000001</t>
  </si>
  <si>
    <t>0.99,0.95,0.97,0.97,0.98,0.97,0.98,0.98,0.99,0.98,0.94,0.97,0.98</t>
  </si>
  <si>
    <t>0.97,0.95,0.97,0.95,0.96,0.98,0.98,0.97,0.97,0.98,1.02,0.99,0.97</t>
  </si>
  <si>
    <t>0.98,0.95,0.97,0.96,0.97,0.98,0.98,0.98,0.98,0.98,0.98,0.98,0.97</t>
  </si>
  <si>
    <t>54b494c1-df7a-11e8-bc4d-b01041f97498</t>
  </si>
  <si>
    <t>0.81,0.72,0.80,0.78,0.84,0.86,0.82,0.80,0.81,0.82,0.84,0.82,0.79</t>
  </si>
  <si>
    <t>1.12,0.98,1.08,1.10,1.07,1.03,1.11,1.07,1.12,1.11,1.08,1.09,1.07</t>
  </si>
  <si>
    <t>1.00,0.78,0.99,0.95,0.99,0.97,1.00,0.99,1.02,1.01,0.99,1.01,0.96</t>
  </si>
  <si>
    <t>0.92,0.92,0.91,0.90,0.90,0.91,0.92,0.91,0.90,0.91,0.93,0.92,0.88</t>
  </si>
  <si>
    <t>0.9795999999999999,1.0378,0.9793999999999999,0.987,0.9768000000000001,0.9845999999999999,0.9795999999999999,0.9793999999999999,0.9693999999999999,0.9743999999999999,0.9845999999999999,0.977,0.9792000000000001</t>
  </si>
  <si>
    <t>1.0204,0.9621999999999999,1.0206,1.013,1.0231999999999999,1.0154,1.0204,1.0206,1.0306,1.0256,1.0154,1.023,1.0208</t>
  </si>
  <si>
    <t>0.98,0.88,0.98,0.96,0.98,0.97,0.98,0.98,0.99,0.99,0.98,0.99,0.96</t>
  </si>
  <si>
    <t>0.98,0.98,0.97,0.97,0.97,0.97,0.98,0.97,0.97,0.97,0.98,0.98,0.96</t>
  </si>
  <si>
    <t>54b4bbd2-df7a-11e8-9a11-b01041f97498</t>
  </si>
  <si>
    <t>1.11,1.05,1.08,1.02,1.13,1.08,1.18,1.14,1.11,1.18,1.09,1.10,1.14</t>
  </si>
  <si>
    <t>0.82,0.75,0.80,0.82,0.79,0.84,0.77,0.72,0.82,0.77,0.83,0.81,0.74</t>
  </si>
  <si>
    <t>1.16,1.10,1.13,1.10,1.14,1.14,0.78,1.14,1.16,0.78,0.79,1.14,1.11</t>
  </si>
  <si>
    <t>0.78,0.70,0.78,0.77,0.78,0.79,1.16,0.78,0.78,1.16,1.14,0.80,0.76</t>
  </si>
  <si>
    <t>0.9036,0.8948,0.9104000000000001,0.9148000000000001,0.9081999999999999,0.9109999999999999,1.0964,0.9081999999999999,0.9036,1.0964,1.089,0.9138,0.9096</t>
  </si>
  <si>
    <t>1.0964,1.1052,1.0896,1.0852,1.0918,1.089,0.9036,1.0918,1.0964,0.9036,0.9109999999999999,1.0862,1.0904</t>
  </si>
  <si>
    <t>1.03,1.00,1.01,1.00,1.02,1.02,0.85,1.02,1.03,0.85,0.85,1.02,1.00</t>
  </si>
  <si>
    <t>0.93,0.89,0.93,0.93,0.93,0.94,1.13,0.93,0.93,1.13,1.12,0.94,0.92</t>
  </si>
  <si>
    <t>54b4bbd3-df7a-11e8-8b10-b01041f97498</t>
  </si>
  <si>
    <t>1.00,0.95,0.98,0.88,0.99,0.93,0.94,1.24,1.00,0.94,0.87,1.00,0.90</t>
  </si>
  <si>
    <t>0.92,0.85,0.90,0.98,0.90,0.97,0.98,0.67,0.92,0.98,1.05,0.91,0.94</t>
  </si>
  <si>
    <t>1.04,1.00,1.03,1.02,1.02,1.02,1.04,1.03,1.05,1.04,1.03,1.06,1.00</t>
  </si>
  <si>
    <t>0.88,0.80,0.87,0.82,0.87,0.89,0.88,0.86,0.87,0.88,0.89,0.87,0.84</t>
  </si>
  <si>
    <t>0.9592,0.9473999999999999,0.9590000000000001,0.948,0.9614,0.9668000000000001,0.9592,0.9562,0.9540000000000001,0.9592,0.9642000000000001,0.9516,0.9584</t>
  </si>
  <si>
    <t>1.0408,1.0526,1.041,1.052,1.0386,1.0332,1.0408,1.0438,1.046,1.0408,1.0358,1.0484,1.0415999999999999</t>
  </si>
  <si>
    <t>0.98,0.96,0.97,0.97,0.97,0.97,0.98,0.97,0.98,0.98,0.97,0.99,0.96</t>
  </si>
  <si>
    <t>0.98,0.94,0.97,0.95,0.97,0.99,0.98,0.97,0.97,0.98,0.99,0.97,0.96</t>
  </si>
  <si>
    <t>54b4bbd4-df7a-11e8-ba64-b01041f97498</t>
  </si>
  <si>
    <t>1.11,1.02,1.08,1.15,1.11,0.79,1.18,0.71,1.11,1.18,1.16,1.10,1.14</t>
  </si>
  <si>
    <t>0.82,0.78,0.80,0.72,0.81,1.15,0.77,1.18,0.82,0.77,0.78,0.81,0.74</t>
  </si>
  <si>
    <t>1.03,1.02,1.00,1.12,1.03,1.12,1.03,1.02,1.03,1.03,1.05,1.01,0.98</t>
  </si>
  <si>
    <t>0.89,0.78,0.90,0.75,0.86,0.81,0.89,0.87,0.89,0.89,0.87,0.92,0.86</t>
  </si>
  <si>
    <t>0.9642000000000001,0.9368000000000001,0.9743999999999999,0.9044,0.9562,0.9212,0.9642000000000001,0.9614,0.9642000000000001,0.9642000000000001,0.9540000000000001,0.977,0.9688</t>
  </si>
  <si>
    <t>1.0358,1.0632,1.0256,1.0956000000000001,1.0438,1.0788,1.0358,1.0386,1.0358,1.0358,1.046,1.023,1.0312000000000001</t>
  </si>
  <si>
    <t>0.97,0.96,0.95,1.01,0.97,1.01,0.97,0.96,0.97,0.97,0.98,0.96,0.95</t>
  </si>
  <si>
    <t>0.99,0.93,0.99,0.91,0.97,0.95,0.99,0.98,0.99,0.99,0.98,1.00,0.97</t>
  </si>
  <si>
    <t>54b4e2e2-df7a-11e8-b91e-b01041f97498</t>
  </si>
  <si>
    <t>0.89,0.84,0.88,0.85,1.20,0.93,1.02,0.98,0.89,1.02,0.90,0.90,0.98</t>
  </si>
  <si>
    <t>1.03,0.96,1.00,1.00,0.75,0.97,0.90,0.91,1.03,0.90,1.02,1.01,0.86</t>
  </si>
  <si>
    <t>0.82,0.75,0.82,1.00,1.11,0.84,0.82,1.07,0.82,0.82,0.82,0.84,0.80</t>
  </si>
  <si>
    <t>1.11,1.05,1.08,0.85,0.80,1.08,1.11,0.84,1.11,1.11,1.11,1.09,1.06</t>
  </si>
  <si>
    <t>1.0737999999999999,1.079,1.0666,0.961,0.9208,1.0612000000000001,1.0737999999999999,0.9412,1.0737999999999999,1.0737999999999999,1.0737999999999999,1.0636,1.0674</t>
  </si>
  <si>
    <t>0.9262,0.9209999999999999,0.9334,1.0390000000000001,1.0792,0.9388,0.9262,1.0588,0.9262,0.9262,0.9262,0.9364,0.9326000000000001</t>
  </si>
  <si>
    <t>0.95,0.91,0.95,1.04,1.10,0.96,0.95,1.08,0.95,0.95,0.95,0.96,0.94</t>
  </si>
  <si>
    <t>1.01,0.98,1.00,0.89,0.86,1.00,1.01,0.88,1.01,1.01,1.01,1.00,0.99</t>
  </si>
  <si>
    <t>54b4e2e3-df7a-11e8-be94-b01041f97498</t>
  </si>
  <si>
    <t>0.97,1.02,0.96,0.82,1.11,0.93,0.87,0.86,0.97,0.87,1.00,0.98,0.84</t>
  </si>
  <si>
    <t>0.95,0.78,0.92,1.02,0.81,0.97,1.05,1.04,0.95,1.05,0.92,0.93,1.01</t>
  </si>
  <si>
    <t>1.00,1.02,0.99,1.00,1.00,1.00,1.02,1.01,1.00,1.02,1.02,1.01,0.97</t>
  </si>
  <si>
    <t>0.92,0.78,0.91,0.85,0.89,0.90,0.90,0.89,0.92,0.90,0.90,0.92,0.87</t>
  </si>
  <si>
    <t>0.9795999999999999,0.9368000000000001,0.9793999999999999,0.961,0.9718000000000001,0.9743999999999999,0.9693999999999999,0.9692000000000001,0.9795999999999999,0.9693999999999999,0.9693999999999999,0.977,0.9740000000000001</t>
  </si>
  <si>
    <t>1.0204,1.0632,1.0206,1.0390000000000001,1.0282,1.0256,1.0306,1.0308,1.0204,1.0306,1.0306,1.023,1.026</t>
  </si>
  <si>
    <t>0.97,0.98,0.97,0.97,0.97,0.97,0.98,0.97,0.97,0.98,0.98,0.97,0.96</t>
  </si>
  <si>
    <t>0.99,0.92,0.98,0.95,0.97,0.98,0.98,0.97,0.99,0.98,0.98,0.99,0.96</t>
  </si>
  <si>
    <t>54b4e2e4-df7a-11e8-990c-b01041f97498</t>
  </si>
  <si>
    <t>0.91,0.85,0.90,0.88,1.20,0.84,0.92,0.90,0.91,0.92,0.90,0.92,0.88</t>
  </si>
  <si>
    <t>1.01,0.95,0.98,0.98,0.75,1.08,1.00,0.99,1.01,1.00,1.02,0.99,0.96</t>
  </si>
  <si>
    <t>1.02,0.90,1.01,0.97,1.31,1.01,0.99,1.00,1.02,0.99,1.02,1.03,0.97</t>
  </si>
  <si>
    <t>0.90,0.90,0.89,0.87,0.60,0.90,0.93,0.90,0.90,0.93,0.90,0.90,0.87</t>
  </si>
  <si>
    <t>0.9693999999999999,1,0.9692000000000001,0.9740000000000001,0.8184,0.9718000000000001,0.9845999999999999,0.9743999999999999,0.9693999999999999,0.9845999999999999,0.9693999999999999,0.9670000000000001,0.9740000000000001</t>
  </si>
  <si>
    <t>1.0306,1,1.0308,1.026,1.1816,1.0282,1.0154,1.0256,1.0306,1.0154,1.0306,1.033,1.026</t>
  </si>
  <si>
    <t>0.97,0.92,0.97,0.95,1.11,0.97,0.96,0.96,0.97,0.96,0.97,0.98,0.95</t>
  </si>
  <si>
    <t>0.98,0.98,0.98,0.97,0.83,0.98,1.00,0.98,0.98,1.00,0.98,0.98,0.97</t>
  </si>
  <si>
    <t>0.98,0.95,0.97,0.96,0.95,0.98,0.98,0.97,0.98,0.98,0.98,0.98,0.96</t>
  </si>
  <si>
    <t>54b509f0-df7a-11e8-b31a-b01041f97498</t>
  </si>
  <si>
    <t>0.95,0.99,0.94,0.92,0.81,0.92,0.97,0.96,0.95,0.97,0.98,0.96,0.93</t>
  </si>
  <si>
    <t>0.97,0.81,0.94,0.92,1.11,0.98,0.95,0.94,0.97,0.95,0.94,0.95,0.91</t>
  </si>
  <si>
    <t>1.11,0.96,1.08,1.02,1.11,1.05,1.33,1.09,1.11,1.33,1.01,1.10,1.07</t>
  </si>
  <si>
    <t>0.82,0.84,0.82,0.82,0.80,0.86,0.67,0.82,0.82,0.67,0.91,0.83,0.79</t>
  </si>
  <si>
    <t>0.9262,0.9684,0.9334,0.948,0.9208,0.9514,0.835,0.9309999999999999,0.9262,0.835,0.9743999999999999,0.9312,0.9274</t>
  </si>
  <si>
    <t>1.0737999999999999,1.0316,1.0666,1.052,1.0792,1.0486,1.165,1.069,1.0737999999999999,1.165,1.0256,1.0688,1.0726</t>
  </si>
  <si>
    <t>0.97,0.91,0.96,0.93,0.97,0.95,1.08,0.97,0.97,1.08,0.93,0.97,0.96</t>
  </si>
  <si>
    <t>0.98,0.99,0.98,0.98,0.97,1.00,0.90,0.98,0.98,0.90,1.03,0.98,0.96</t>
  </si>
  <si>
    <t>0.98,0.95,0.97,0.96,0.97,0.98,0.97,0.97,0.98,0.97,0.98,0.98,0.96</t>
  </si>
  <si>
    <t>54b509f1-df7a-11e8-9e9c-b01041f97498</t>
  </si>
  <si>
    <t>1.16,0.86,1.14,1.02,1.26,0.95,1.08,1.06,1.16,1.08,1.13,1.17,1.03</t>
  </si>
  <si>
    <t>0.78,0.94,0.75,0.82,0.71,0.95,0.85,0.84,0.78,0.85,0.80,0.76,0.82</t>
  </si>
  <si>
    <t>1.03,0.72,0.99,1.00,1.04,1.03,0.73,1.03,1.03,0.73,0.88,1.01,0.98</t>
  </si>
  <si>
    <t>0.89,1.08,0.91,0.85,0.86,0.88,1.23,0.87,0.89,1.23,1.04,0.92,0.86</t>
  </si>
  <si>
    <t>0.9642000000000001,1.0948,0.9793999999999999,0.961,0.9538,0.9616,1.1262,0.9590000000000001,0.9642000000000001,1.1262,1.0408,0.977,0.9688</t>
  </si>
  <si>
    <t>1.0358,0.9052,1.0206,1.0390000000000001,1.0462,1.0384,0.8737999999999999,1.041,1.0358,0.8737999999999999,0.9592,1.023,1.0312000000000001</t>
  </si>
  <si>
    <t>1.02,0.87,1.00,1.01,1.03,1.02,0.87,1.02,1.02,0.87,0.95,1.01,1.00</t>
  </si>
  <si>
    <t>0.94,1.03,0.95,0.92,0.92,0.93,1.11,0.93,0.94,1.11,1.01,0.95,0.92</t>
  </si>
  <si>
    <t>0.98,0.94,0.97,0.96,0.97,0.98,0.97,0.97,0.98,0.97,0.98,0.98,0.96</t>
  </si>
  <si>
    <t>54b509f2-df7a-11e8-a966-b01041f97498</t>
  </si>
  <si>
    <t>1.00,0.94,0.98,0.95,0.99,0.98,1.00,0.64,1.00,1.00,0.99,1.00,0.97</t>
  </si>
  <si>
    <t>0.92,0.86,0.90,0.90,0.90,0.90,0.92,1.29,0.92,0.92,0.93,0.91,0.91</t>
  </si>
  <si>
    <t>0.95,0.92,0.94,0.90,0.95,0.92,0.94,0.96,0.95,0.94,0.96,0.96,0.92</t>
  </si>
  <si>
    <t>0.97,0.88,0.96,0.95,0.94,0.96,0.98,0.93,0.97,0.98,0.96,0.97,0.94</t>
  </si>
  <si>
    <t>1.0051999999999999,0.9894,1.0051999999999999,1.013,0.9974,1.0104,1.0102,0.9922,1.0051999999999999,1.0102,1,1.0026000000000002,1.0051999999999999</t>
  </si>
  <si>
    <t>0.9948,1.0106,0.9948,0.987,1.0026000000000002,0.9895999999999999,0.9898,1.0078,0.9948,0.9898,1,0.9974,0.9948</t>
  </si>
  <si>
    <t>0.98,0.96,0.97,0.95,0.98,0.96,0.97,0.98,0.98,0.97,0.98,0.98,0.96</t>
  </si>
  <si>
    <t>0.98,0.94,0.98,0.97,0.97,0.98,0.99,0.96,0.98,0.99,0.98,0.98,0.97</t>
  </si>
  <si>
    <t>54b53100-df7a-11e8-bb34-b01041f97498</t>
  </si>
  <si>
    <t>0.91,0.84,0.90,0.88,0.62,0.94,0.92,0.90,0.91,0.92,0.94,0.92,0.88</t>
  </si>
  <si>
    <t>1.01,0.96,0.98,0.98,1.44,0.96,1.00,0.99,1.01,1.00,0.98,0.99,0.96</t>
  </si>
  <si>
    <t>1.04,0.68,1.02,0.97,0.70,1.03,1.04,1.03,1.04,1.04,1.08,1.04,1.00</t>
  </si>
  <si>
    <t>0.88,1.12,0.88,0.87,1.27,0.88,0.88,0.87,0.88,0.88,0.84,0.89,0.84</t>
  </si>
  <si>
    <t>0.9592,1.1158,0.9642000000000001,0.9740000000000001,1.1436,0.9616,0.9592,0.9590000000000001,0.9592,0.9592,0.9388,0.9618000000000001,0.9584</t>
  </si>
  <si>
    <t>1.0408,0.8842,1.0358,1.026,0.8564,1.0384,1.0408,1.041,1.0408,1.0408,1.0612000000000001,1.0382,1.0415999999999999</t>
  </si>
  <si>
    <t>1.01,0.83,1.00,0.97,0.84,1.00,1.01,1.00,1.01,1.01,1.03,1.01,0.99</t>
  </si>
  <si>
    <t>0.95,1.08,0.95,0.95,1.15,0.95,0.95,0.95,0.95,0.95,0.93,0.96,0.93</t>
  </si>
  <si>
    <t>54b53101-df7a-11e8-9a4f-b01041f97498</t>
  </si>
  <si>
    <t>0.91,0.75,0.90,0.85,1.14,1.05,0.88,0.86,0.91,0.88,0.92,0.92,0.84</t>
  </si>
  <si>
    <t>1.01,1.05,0.98,1.00,0.79,0.86,1.04,1.03,1.01,1.04,1.00,0.99,1.00</t>
  </si>
  <si>
    <t>0.94,0.64,0.93,0.90,0.95,0.94,0.97,0.94,0.94,0.97,0.94,0.95,0.91</t>
  </si>
  <si>
    <t>0.98,1.16,0.97,0.95,0.94,0.96,0.95,0.96,0.98,0.95,0.98,0.98,0.93</t>
  </si>
  <si>
    <t>1.0102,1.1368,1.0102,1.013,0.9974,1.0051999999999999,0.9948,1.0051999999999999,1.0102,0.9948,1.0102,1.0076,1.0051999999999999</t>
  </si>
  <si>
    <t>0.9898,0.8632,0.9898,0.987,1.0026000000000002,0.9948,1.0051999999999999,0.9948,0.9898,1.0051999999999999,0.9898,0.9924,0.9948</t>
  </si>
  <si>
    <t>0.98,0.83,0.98,0.96,0.99,0.98,1.00,0.98,0.98,1.00,0.98,0.99,0.97</t>
  </si>
  <si>
    <t>0.97,1.06,0.97,0.96,0.96,0.96,0.96,0.96,0.97,0.96,0.97,0.97,0.95</t>
  </si>
  <si>
    <t>54b53102-df7a-11e8-8966-b01041f97498</t>
  </si>
  <si>
    <t>0.79,0.76,0.78,0.92,0.88,0.83,0.97,0.96,0.79,0.97,0.81,0.80,0.93</t>
  </si>
  <si>
    <t>1.14,1.04,1.11,0.92,1.02,1.09,0.95,0.94,1.14,0.95,1.12,1.12,0.91</t>
  </si>
  <si>
    <t>0.93,0.72,0.90,0.87,0.59,0.92,0.73,0.91,0.93,0.73,0.94,0.92,0.87</t>
  </si>
  <si>
    <t>0.99,1.08,1.00,0.97,1.31,0.98,1.23,0.98,0.99,1.23,0.98,1.01,0.97</t>
  </si>
  <si>
    <t>1.0154,1.0948,1.0256,1.026,1.1845999999999999,1.0154,1.1262,1.018,1.0154,1.1262,1.0102,1.023,1.026</t>
  </si>
  <si>
    <t>0.9845999999999999,0.9052,0.9743999999999999,0.9740000000000001,0.8154,0.9845999999999999,0.8737999999999999,0.982,0.9845999999999999,0.8737999999999999,0.9898,0.977,0.9740000000000001</t>
  </si>
  <si>
    <t>1.02,0.91,1.00,0.99,0.84,1.01,0.91,1.01,1.02,0.91,1.02,1.01,0.99</t>
  </si>
  <si>
    <t>0.94,0.98,0.95,0.93,1.09,0.94,1.05,0.94,0.94,1.05,0.94,0.95,0.93</t>
  </si>
  <si>
    <t>0.98,0.94,0.97,0.96,0.94,0.97,0.97,0.97,0.98,0.97,0.98,0.98,0.96</t>
  </si>
  <si>
    <t>54b55812-df7a-11e8-a755-b01041f97498</t>
  </si>
  <si>
    <t>1.06,0.79,1.05,0.88,1.14,0.77,0.92,0.90,1.06,0.92,0.97,1.07,0.88</t>
  </si>
  <si>
    <t>0.86,1.01,0.83,0.98,0.79,1.18,1.00,0.99,0.86,1.00,0.95,0.84,0.96</t>
  </si>
  <si>
    <t>0.83,0.78,0.83,0.82,1.08,1.06,1.10,0.86,0.83,1.10,0.89,0.85,1.03</t>
  </si>
  <si>
    <t>1.09,1.02,1.07,1.02,0.82,0.84,0.83,1.03,1.09,0.83,1.03,1.08,0.82</t>
  </si>
  <si>
    <t>1.0664,1.0632,1.0615999999999999,1.052,0.9334,0.9436,0.9312,1.0438,1.0664,0.9312,1.0358,1.0586,0.9454</t>
  </si>
  <si>
    <t>0.9336,0.9368000000000001,0.9384,0.948,1.0666,1.0564,1.0688,0.9562,0.9336,1.0688,0.9642000000000001,0.9414,1.0546</t>
  </si>
  <si>
    <t>0.92,0.90,0.92,0.92,1.05,1.04,1.06,0.94,0.92,1.06,0.95,0.93,1.03</t>
  </si>
  <si>
    <t>1.03,1.00,1.02,1.00,0.90,0.91,0.91,1.00,1.03,0.91,1.00,1.03,0.90</t>
  </si>
  <si>
    <t>54b55813-df7a-11e8-8851-b01041f97498</t>
  </si>
  <si>
    <t>0.97,0.93,0.96,1.15,0.76,0.94,1.18,1.17,0.97,1.18,0.98,0.98,1.14</t>
  </si>
  <si>
    <t>0.95,0.87,0.92,0.72,1.18,0.96,0.77,0.76,0.95,0.77,0.94,0.93,0.74</t>
  </si>
  <si>
    <t>0.93,1.12,0.92,0.90,0.75,0.92,0.93,0.92,0.93,0.93,0.91,0.94,0.90</t>
  </si>
  <si>
    <t>0.99,0.68,0.98,0.95,1.19,0.98,0.99,0.97,0.99,0.99,1.01,0.99,0.94</t>
  </si>
  <si>
    <t>1.0154,0.8842,1.0154,1.013,1.1116,1.0154,1.0154,1.0128,1.0154,1.0154,1.0256,1.0128,1.0104</t>
  </si>
  <si>
    <t>0.9845999999999999,1.1158,0.9845999999999999,0.987,0.8884000000000001,0.9845999999999999,0.9845999999999999,0.9872,0.9845999999999999,0.9845999999999999,0.9743999999999999,0.9872,0.9895999999999999</t>
  </si>
  <si>
    <t>0.98,1.07,0.97,0.96,0.89,0.97,0.98,0.97,0.98,0.98,0.97,0.98,0.96</t>
  </si>
  <si>
    <t>0.98,0.83,0.98,0.96,1.08,0.98,0.98,0.97,0.98,0.98,0.99,0.98,0.96</t>
  </si>
  <si>
    <t>54b55814-df7a-11e8-9436-b01041f97498</t>
  </si>
  <si>
    <t>0.91,0.85,0.90,1.15,0.91,0.98,1.18,1.17,0.91,1.18,0.94,0.92,1.14</t>
  </si>
  <si>
    <t>1.01,0.95,0.98,0.72,0.98,0.92,0.77,0.76,1.01,0.77,0.98,0.99,0.74</t>
  </si>
  <si>
    <t>0.93,0.84,0.93,0.90,0.95,0.91,0.94,0.91,0.93,0.94,0.93,0.95,0.89</t>
  </si>
  <si>
    <t>0.99,0.96,0.97,0.95,0.94,0.99,0.98,0.98,0.99,0.98,0.99,0.98,0.95</t>
  </si>
  <si>
    <t>1.0154,1.0316,1.0102,1.013,0.9974,1.0206,1.0102,1.018,1.0154,1.0102,1.0154,1.0076,1.0156</t>
  </si>
  <si>
    <t>0.9845999999999999,0.9684,0.9898,0.987,1.0026000000000002,0.9793999999999999,0.9898,0.982,0.9845999999999999,0.9898,0.9845999999999999,0.9924,0.9843999999999999</t>
  </si>
  <si>
    <t>0.98,0.93,0.98,0.96,0.99,0.97,0.98,0.97,0.98,0.98,0.98,0.99,0.96</t>
  </si>
  <si>
    <t>0.98,0.97,0.97,0.96,0.96,0.98,0.98,0.98,0.98,0.98,0.98,0.98,0.96</t>
  </si>
  <si>
    <t>54b57f22-df7a-11e8-9416-b01041f97498</t>
  </si>
  <si>
    <t>0.96,1.11,0.95,1.20,1.23,0.98,1.02,0.99,0.96,1.02,1.21,1.00,0.90</t>
  </si>
  <si>
    <t>0.96,0.69,0.93,0.70,0.73,0.90,0.90,0.86,0.96,0.90,0.74,0.91,0.90</t>
  </si>
  <si>
    <t>0.87,0.80,0.86,0.82,0.86,0.86,0.85,0.83,0.87,0.85,0.88,0.88,0.81</t>
  </si>
  <si>
    <t>1.05,1.00,1.04,1.02,1.04,1.03,1.08,1.03,1.05,1.08,1.04,1.05,0.98</t>
  </si>
  <si>
    <t>1.046,1.0526,1.0462,1.052,1.0462,1.0438,1.0586,1.0518,1.046,1.0586,1.0408,1.0432,1.0448</t>
  </si>
  <si>
    <t>0.9540000000000001,0.9473999999999999,0.9538,0.948,0.9538,0.9562,0.9414,0.9481999999999999,0.9540000000000001,0.9414,0.9592,0.9568000000000001,0.9551999999999999</t>
  </si>
  <si>
    <t>0.98,0.94,0.98,0.95,0.98,0.98,0.97,0.96,0.98,0.97,0.99,0.99,0.95</t>
  </si>
  <si>
    <t>0.98,0.95,0.97,0.96,0.97,0.97,0.99,0.97,0.98,0.99,0.97,0.98,0.94</t>
  </si>
  <si>
    <t>54b57f23-df7a-11e8-8548-b01041f97498</t>
  </si>
  <si>
    <t>0.82,1.08,0.80,0.75,1.14,0.81,0.94,0.65,0.82,0.94,0.81,0.82,0.90</t>
  </si>
  <si>
    <t>1.11,0.72,1.08,1.12,0.79,1.12,0.98,1.27,1.11,0.98,1.12,1.09,0.94</t>
  </si>
  <si>
    <t>1.04,1.04,1.02,1.02,1.09,1.06,1.08,1.05,1.04,1.08,1.09,1.06,1.02</t>
  </si>
  <si>
    <t>0.88,0.76,0.88,0.82,0.82,0.85,0.85,0.85,0.88,0.85,0.83,0.87,0.83</t>
  </si>
  <si>
    <t>0.9592,0.9264,0.9642000000000001,0.948,0.9309999999999999,0.9462,0.9414,0.9488,0.9592,0.9414,0.9336,0.9516,0.9506</t>
  </si>
  <si>
    <t>1.0408,1.0735999999999999,1.0358,1.052,1.069,1.0537999999999998,1.0586,1.0512000000000001,1.0408,1.0586,1.0664,1.0484,1.0493999999999999</t>
  </si>
  <si>
    <t>0.97,0.97,0.96,0.96,0.99,0.97,0.98,0.97,0.97,0.98,0.99,0.97,0.96</t>
  </si>
  <si>
    <t>0.99,0.93,0.99,0.96,0.96,0.97,0.97,0.97,0.99,0.97,0.96,0.99,0.96</t>
  </si>
  <si>
    <t>54b57f24-df7a-11e8-b4a8-b01041f97498</t>
  </si>
  <si>
    <t>0.97,1.00,0.95,0.92,0.77,1.01,1.02,0.71,0.97,1.02,0.90,0.97,0.98</t>
  </si>
  <si>
    <t>0.95,0.80,0.93,0.92,1.16,0.90,0.90,1.16,0.95,0.90,1.02,0.94,0.86</t>
  </si>
  <si>
    <t>0.98,0.90,0.97,0.95,0.97,0.96,0.97,0.96,0.98,0.97,0.97,0.98,0.93</t>
  </si>
  <si>
    <t>0.94,0.90,0.93,0.90,0.92,0.94,0.95,0.93,0.94,0.95,0.95,0.95,0.91</t>
  </si>
  <si>
    <t>0.9898,1,0.9898,0.987,0.9872,0.9948,0.9948,0.9922,0.9898,0.9948,0.9948,0.9924,0.9948</t>
  </si>
  <si>
    <t>1.0102,1,1.0102,1.013,1.0128,1.0051999999999999,1.0051999999999999,1.0078,1.0102,1.0051999999999999,1.0051999999999999,1.0076,1.0051999999999999</t>
  </si>
  <si>
    <t>0.98,0.94,0.98,0.97,0.98,0.97,0.98,0.97,0.98,0.98,0.98,0.98,0.96</t>
  </si>
  <si>
    <t>0.98,0.96,0.97,0.96,0.97,0.98,0.98,0.97,0.98,0.98,0.98,0.98,0.96</t>
  </si>
  <si>
    <t>54b5a634-df7a-11e8-b379-b01041f97498</t>
  </si>
  <si>
    <t>0.91,0.89,0.89,0.82,1.06,0.84,0.88,0.85,0.91,0.88,0.87,0.91,0.87</t>
  </si>
  <si>
    <t>1.01,0.91,0.99,1.02,0.84,1.05,1.04,1.01,1.01,1.04,1.05,1.00,1.01</t>
  </si>
  <si>
    <t>0.92,1.08,0.91,0.87,1.21,0.89,0.88,0.87,0.92,0.88,0.90,0.93,0.88</t>
  </si>
  <si>
    <t>1.00,0.72,0.99,0.97,0.71,1.00,1.04,1.03,1.00,1.04,1.02,1.00,0.98</t>
  </si>
  <si>
    <t>1.0204,0.9052,1.0206,1.026,0.8724,1.0282,1.0408,1.041,1.0204,1.0408,1.0306,1.0178,1.026</t>
  </si>
  <si>
    <t>0.9795999999999999,1.0948,0.9793999999999999,0.9740000000000001,1.1276000000000002,0.9718000000000001,0.9592,0.9590000000000001,0.9795999999999999,0.9592,0.9693999999999999,0.9822,0.9740000000000001</t>
  </si>
  <si>
    <t>0.97,1.05,0.96,0.94,1.11,0.95,0.95,0.94,0.97,0.95,0.96,0.97,0.95</t>
  </si>
  <si>
    <t>0.99,0.85,0.99,0.98,0.85,0.99,1.01,1.01,0.99,1.01,1.00,0.99,0.98</t>
  </si>
  <si>
    <t>54b5a635-df7a-11e8-a537-b01041f97498</t>
  </si>
  <si>
    <t>0.86,0.78,0.85,0.80,0.83,0.90,0.85,0.82,0.86,0.85,0.82,0.87,0.81</t>
  </si>
  <si>
    <t>1.06,1.02,1.03,1.05,1.08,0.99,1.08,1.04,1.06,1.08,1.11,1.04,1.00</t>
  </si>
  <si>
    <t>0.92,0.84,0.90,0.90,0.92,0.90,0.93,0.90,0.92,0.93,0.94,0.94,0.86</t>
  </si>
  <si>
    <t>1.00,0.96,1.00,0.95,0.97,0.98,0.99,0.95,1.00,0.99,0.98,0.99,0.92</t>
  </si>
  <si>
    <t>1.0204,1.0316,1.0256,1.013,1.0128,1.0206,1.0154,1.013,1.0204,1.0154,1.0102,1.0128,1.0158</t>
  </si>
  <si>
    <t>0.9795999999999999,0.9684,0.9743999999999999,0.987,0.9872,0.9793999999999999,0.9845999999999999,0.987,0.9795999999999999,0.9845999999999999,0.9898,0.9872,0.9842</t>
  </si>
  <si>
    <t>0.98,0.94,0.97,0.97,0.98,0.97,0.98,0.97,0.98,0.98,0.99,0.99,0.95</t>
  </si>
  <si>
    <t>0.98,0.96,0.98,0.96,0.97,0.97,0.98,0.96,0.98,0.98,0.97,0.98,0.94</t>
  </si>
  <si>
    <t>54b5cd42-df7a-11e8-87b3-b01041f97498</t>
  </si>
  <si>
    <t>0.99,1.02,0.98,1.08,1.06,0.98,1.01,0.76,0.99,1.01,1.12,1.00,0.98</t>
  </si>
  <si>
    <t>0.91,0.78,0.90,0.72,0.84,0.90,0.89,1.10,0.91,0.89,0.79,0.91,0.84</t>
  </si>
  <si>
    <t>0.82,1.06,0.82,0.97,0.71,1.08,1.16,0.79,0.82,1.16,1.12,1.07,0.81</t>
  </si>
  <si>
    <t>1.08,0.74,1.06,0.82,1.25,0.82,0.76,1.13,1.08,0.76,0.79,0.84,1.09</t>
  </si>
  <si>
    <t>1.0666,0.9158,1.0618,0.9604,1.1364,0.9334,0.898,1.0868,1.0666,0.898,0.9156,0.9412,1.0718</t>
  </si>
  <si>
    <t>0.9334,1.0842,0.9381999999999999,1.0395999999999999,0.8636,1.0666,1.102,0.9131999999999999,0.9334,1.102,1.0844,1.0588,0.9281999999999999</t>
  </si>
  <si>
    <t>0.91,1.03,0.91,0.98,0.85,1.04,1.08,0.89,0.91,1.08,1.06,1.03,0.90</t>
  </si>
  <si>
    <t>1.04,0.87,1.03,0.91,1.13,0.91,0.88,1.07,1.04,0.88,0.90,0.92,1.05</t>
  </si>
  <si>
    <t>54b5cd43-df7a-11e8-b550-b01041f97498</t>
  </si>
  <si>
    <t>1.00,0.89,0.98,0.98,1.00,0.81,0.96,0.80,1.00,0.96,0.96,1.00,0.94</t>
  </si>
  <si>
    <t>0.92,0.81,0.90,0.88,0.89,1.09,0.94,1.07,0.92,0.94,0.96,0.91,0.86</t>
  </si>
  <si>
    <t>1.01,0.92,1.00,0.92,0.95,0.98,0.99,1.01,1.01,0.99,1.02,1.03,0.90</t>
  </si>
  <si>
    <t>0.91,0.78,0.90,0.92,0.97,0.90,0.91,0.89,0.91,0.91,0.90,0.90,0.88</t>
  </si>
  <si>
    <t>0.9743999999999999,0.9621999999999999,0.9743999999999999,1,1.0051999999999999,0.9793999999999999,0.9793999999999999,0.9692000000000001,0.9743999999999999,0.9793999999999999,0.9693999999999999,0.9670000000000001,0.9948</t>
  </si>
  <si>
    <t>1.0256,1.0378,1.0256,1,0.9948,1.0206,1.0206,1.0308,1.0256,1.0206,1.0306,1.033,1.0051999999999999</t>
  </si>
  <si>
    <t>0.98,0.94,0.98,0.94,0.95,0.97,0.97,0.98,0.98,0.97,0.99,0.99,0.93</t>
  </si>
  <si>
    <t>0.97,0.91,0.97,0.98,1.01,0.97,0.97,0.96,0.97,0.97,0.97,0.97,0.96</t>
  </si>
  <si>
    <t>54b5cd44-df7a-11e8-bdd8-b01041f97498</t>
  </si>
  <si>
    <t>1.13,1.12,1.05,0.89,0.89,1.05,1.00,1.13,1.05,1.09,1.08,1.05</t>
  </si>
  <si>
    <t>0.78,0.77,0.75,1.00,1.00,0.85,0.86,0.78,0.85,0.81,0.83,0.79</t>
  </si>
  <si>
    <t>1.03,1.02,1.00,1.02,1.03,0.79,1.03,1.03,0.79,1.02,1.04,1.06</t>
  </si>
  <si>
    <t>0.87,0.86,0.85,0.90,0.87,1.12,0.86,0.87,1.12,0.88,0.87,0.84</t>
  </si>
  <si>
    <t>0.9590000000000001,0.9588,0.961,0.9693999999999999,0.9590000000000001,1.0844,0.9562,0.9590000000000001,1.0844,0.9642000000000001,0.9566,0.9436</t>
  </si>
  <si>
    <t>1.041,1.0412000000000001,1.0390000000000001,1.0306,1.041,0.9156,1.0438,1.041,0.9156,1.0358,1.0434,1.0564</t>
  </si>
  <si>
    <t>0.99,0.99,0.98,0.99,0.99,0.88,0.99,0.99,0.88,0.99,1.00,1.01</t>
  </si>
  <si>
    <t>0.95,0.95,0.94,0.97,0.95,1.08,0.95,0.95,1.08,0.96,0.95,0.94</t>
  </si>
  <si>
    <t>54b5f454-df7a-11e8-906c-b01041f97498</t>
  </si>
  <si>
    <t>0.81,0.75,0.82,0.77,0.85,0.92,0.83,0.81,0.92,0.87,0.77,0.90</t>
  </si>
  <si>
    <t>1.12,1.14,1.02,1.16,1.04,1.00,1.03,1.12,1.00,1.05,1.16,0.98</t>
  </si>
  <si>
    <t>1.02,1.02,0.97,0.73,1.01,1.02,1.01,1.02,1.02,1.03,1.04,0.99</t>
  </si>
  <si>
    <t>0.90,0.88,0.87,1.26,0.88,0.90,0.90,0.90,0.90,0.89,0.89,0.87</t>
  </si>
  <si>
    <t>0.9693999999999999,0.9642000000000001,0.9740000000000001,1.1328,0.9666,0.9693999999999999,0.9718000000000001,0.9693999999999999,0.9693999999999999,0.9642000000000001,0.9618000000000001,0.9690000000000001</t>
  </si>
  <si>
    <t>1.0306,1.0358,1.026,0.8672,1.0334,1.0306,1.0282,1.0306,1.0306,1.0358,1.0382,1.031</t>
  </si>
  <si>
    <t>0.99,0.99,0.97,0.85,0.99,0.99,0.99,0.99,0.99,1.00,1.00,0.98</t>
  </si>
  <si>
    <t>0.97,0.96,0.95,1.15,0.96,0.97,0.97,0.97,0.97,0.96,0.96,0.95</t>
  </si>
  <si>
    <t>54b5f455-df7a-11e8-bcdd-b01041f97498</t>
  </si>
  <si>
    <t>0.86,0.77,0.85,1.22,0.83,0.83,1.00,0.68,0.86,1.00,0.77,0.87,0.98</t>
  </si>
  <si>
    <t>1.06,1.03,1.03,0.72,1.08,1.07,0.92,1.21,1.06,0.92,1.17,1.04,0.90</t>
  </si>
  <si>
    <t>0.98,0.84,0.97,0.90,0.93,0.95,0.96,0.91,0.98,0.96,0.94,0.97,0.94</t>
  </si>
  <si>
    <t>0.94,0.96,0.93,0.95,0.99,0.93,0.96,0.98,0.94,0.96,0.98,0.96,0.92</t>
  </si>
  <si>
    <t>0.9898,1.0316,0.9898,1.013,1.0154,0.9948,1,1.018,0.9898,1,1.0102,0.9974,0.9948</t>
  </si>
  <si>
    <t>1.0102,0.9684,1.0102,0.987,0.9845999999999999,1.0051999999999999,1,0.982,1.0102,1,0.9898,1.0026000000000002,1.0051999999999999</t>
  </si>
  <si>
    <t>0.99,0.92,0.99,0.95,0.97,0.98,0.98,0.96,0.99,0.98,0.97,0.99,0.97</t>
  </si>
  <si>
    <t>0.97,0.98,0.96,0.97,0.99,0.96,0.98,0.99,0.97,0.98,0.99,0.98,0.96</t>
  </si>
  <si>
    <t>54b5f456-df7a-11e8-87ee-b01041f97498</t>
  </si>
  <si>
    <t>0.82,1.02,0.80,0.82,0.80,0.83,0.92,0.88,0.82,0.92,0.84,0.82,0.88</t>
  </si>
  <si>
    <t>1.11,0.78,1.08,1.02,1.12,1.07,1.00,0.97,1.11,1.00,1.08,1.09,0.96</t>
  </si>
  <si>
    <t>1.01,0.94,1.01,1.00,0.74,1.02,1.04,1.03,1.01,1.04,1.02,1.05,0.99</t>
  </si>
  <si>
    <t>0.91,0.86,0.89,0.85,1.24,0.87,0.88,0.86,0.91,0.88,0.90,0.88,0.85</t>
  </si>
  <si>
    <t>0.9743999999999999,0.9790000000000001,0.9692000000000001,0.961,1.1256,0.9614,0.9592,0.9562,0.9743999999999999,0.9592,0.9693999999999999,0.9568000000000001,0.9636</t>
  </si>
  <si>
    <t>1.0256,1.021,1.0308,1.0390000000000001,0.8744,1.0386,1.0408,1.0438,1.0256,1.0408,1.0306,1.0432,1.0364</t>
  </si>
  <si>
    <t>0.98,0.95,0.98,0.98,0.85,0.99,1.00,0.99,0.98,1.00,0.99,1.00,0.97</t>
  </si>
  <si>
    <t>0.98,0.95,0.97,0.95,1.15,0.96,0.96,0.95,0.98,0.96,0.97,0.96,0.95</t>
  </si>
  <si>
    <t>54b61b66-df7a-11e8-8c33-b01041f97498</t>
  </si>
  <si>
    <t>0.90,0.70,0.80,0.75,1.02,0.85,1.00,0.83,0.78,1.00,0.80,0.82,0.86</t>
  </si>
  <si>
    <t>1.02,1.00,1.08,1.12,0.88,1.07,0.92,1.03,1.16,0.92,1.13,1.09,0.98</t>
  </si>
  <si>
    <t>0.90,0.86,0.90,0.87,0.91,0.89,0.91,0.90,0.90,0.91,0.91,0.92,0.87</t>
  </si>
  <si>
    <t>1.02,0.84,1.00,0.97,1.01,1.02,1.01,1.00,1.02,1.01,1.01,1.01,0.97</t>
  </si>
  <si>
    <t>1.0306,0.9945999999999999,1.0256,1.026,1.0256,1.0332,1.0256,1.0256,1.0306,1.0256,1.0256,1.023,1.026</t>
  </si>
  <si>
    <t>0.9693999999999999,1.0054,0.9743999999999999,0.9740000000000001,0.9743999999999999,0.9668000000000001,0.9743999999999999,0.9743999999999999,0.9693999999999999,0.9743999999999999,0.9743999999999999,0.977,0.9740000000000001</t>
  </si>
  <si>
    <t>0.97,0.95,0.97,0.96,0.98,0.97,0.98,0.97,0.97,0.98,0.98,0.98,0.96</t>
  </si>
  <si>
    <t>0.99,0.90,0.98,0.96,0.98,0.99,0.98,0.98,0.99,0.98,0.98,0.98,0.96</t>
  </si>
  <si>
    <t>0.98,0.92,0.97,0.96,0.98,0.98,0.98,0.97,0.98,0.98,0.98,0.98,0.96</t>
  </si>
  <si>
    <t>54b61b67-df7a-11e8-8864-b01041f97498</t>
  </si>
  <si>
    <t>0.84,0.66,0.76,0.72,0.86,1.02,0.78,0.72,0.83,0.78,0.94,0.80,0.75</t>
  </si>
  <si>
    <t>1.08,1.04,1.06,1.15,1.04,0.89,1.16,1.17,1.09,1.16,0.98,1.05,1.12</t>
  </si>
  <si>
    <t>0.87,0.78,0.84,0.80,0.87,0.85,0.87,0.85,0.85,0.87,0.87,0.87,0.84</t>
  </si>
  <si>
    <t>1.05,0.92,1.06,1.05,1.06,1.06,1.05,1.04,1.07,1.05,1.05,1.06,1.01</t>
  </si>
  <si>
    <t>1.046,1.0378,1.0564,1.065,1.0484,1.0537999999999998,1.046,1.0488,1.0562,1.046,1.046,1.0484,1.0442</t>
  </si>
  <si>
    <t>0.9540000000000001,0.9621999999999999,0.9436,0.935,0.9516,0.9462,0.9540000000000001,0.9512,0.9438,0.9540000000000001,0.9540000000000001,0.9516,0.9558</t>
  </si>
  <si>
    <t>0.98,0.93,0.97,0.94,0.98,0.97,0.98,0.97,0.97,0.98,0.98,0.98,0.97</t>
  </si>
  <si>
    <t>0.97,0.91,0.98,0.97,0.98,0.98,0.97,0.97,0.98,0.97,0.97,0.98,0.96</t>
  </si>
  <si>
    <t>54b64276-df7a-11e8-bfa1-b01041f97498</t>
  </si>
  <si>
    <t>0.99,1.00,0.90,0.91,1.02,0.90,0.92,0.88,0.92,0.92,1.02,0.92,0.84</t>
  </si>
  <si>
    <t>0.93,0.80,0.98,0.99,0.88,0.99,1.00,0.97,1.00,1.00,0.90,0.99,0.92</t>
  </si>
  <si>
    <t>1.07,0.96,1.05,1.02,0.82,1.04,0.82,1.05,1.07,0.82,1.06,1.07,1.05</t>
  </si>
  <si>
    <t>0.85,0.84,0.85,0.82,1.12,0.85,1.11,0.85,0.85,1.11,0.86,0.86,0.86</t>
  </si>
  <si>
    <t>0.9438,0.9684,0.9488,0.948,1.0762,0.9512,1.0737999999999999,0.9488,0.9438,1.0737999999999999,0.9490000000000001,0.9466,0.9514</t>
  </si>
  <si>
    <t>1.0562,1.0316,1.0512000000000001,1.052,0.9238,1.0488,0.9262,1.0512000000000001,1.0562,0.9262,1.051,1.0534000000000001,1.0486</t>
  </si>
  <si>
    <t>1.01,0.96,1.00,0.99,0.89,1.00,0.89,1.00,1.01,0.89,1.01,1.01,1.00</t>
  </si>
  <si>
    <t>0.94,0.94,0.94,0.93,1.08,0.94,1.08,0.94,0.94,1.08,0.95,0.95,0.95</t>
  </si>
  <si>
    <t>54b64277-df7a-11e8-99c1-b01041f97498</t>
  </si>
  <si>
    <t>0.91,0.90,0.90,0.81,0.91,0.92,0.92,0.91,0.92,0.93,0.92,0.90</t>
  </si>
  <si>
    <t>0.99,0.98,0.90,1.11,0.96,0.96,0.92,0.99,0.96,0.95,0.99,0.92</t>
  </si>
  <si>
    <t>0.80,0.80,0.80,0.82,0.81,1.14,1.13,0.80,1.14,1.13,0.82,0.79</t>
  </si>
  <si>
    <t>1.11,1.08,1.05,1.11,1.07,0.76,0.79,1.11,0.76,0.76,1.09,1.12</t>
  </si>
  <si>
    <t>1.0792,1.0722,1.065,1.0737999999999999,1.067,0.9026000000000001,0.9131999999999999,1.0792,0.9026000000000001,0.9048,1.069,1.0844</t>
  </si>
  <si>
    <t>0.9208,0.9278,0.935,0.9262,0.9329999999999999,1.0974,1.0868,0.9208,1.0974,1.0952,0.9309999999999999,0.9156</t>
  </si>
  <si>
    <t>0.92,0.92,0.92,0.93,0.92,1.09,1.08,0.92,1.09,1.08,0.93,0.91</t>
  </si>
  <si>
    <t>1.04,1.02,1.01,1.04,1.02,0.86,0.88,1.04,0.86,0.86,1.03,1.04</t>
  </si>
  <si>
    <t>0.97,0.96,0.96,0.98,0.97,0.97,0.97,0.97,0.97,0.96,0.97,0.97</t>
  </si>
  <si>
    <t>54b64278-df7a-11e8-94e9-b01041f97498</t>
  </si>
  <si>
    <t>1.09,0.75,1.08,0.88,1.03,0.89,0.90,0.87,1.09,0.90,1.11,1.10,0.87</t>
  </si>
  <si>
    <t>0.81,0.95,0.80,0.98,0.87,1.00,1.00,0.98,0.81,1.00,0.80,0.81,0.97</t>
  </si>
  <si>
    <t>0.93,0.80,0.94,0.97,0.76,0.96,0.95,0.95,0.92,0.95,0.99,1.00,0.94</t>
  </si>
  <si>
    <t>0.97,0.90,0.94,0.87,1.21,0.92,0.95,0.95,0.98,0.95,0.91,0.91,0.90</t>
  </si>
  <si>
    <t>1.0102,1.0270000000000001,1,0.9740000000000001,1.1134,0.9895999999999999,1,1,1.0154,1,0.9793999999999999,0.977,0.9895999999999999</t>
  </si>
  <si>
    <t>0.9898,0.973,1,1.026,0.8865999999999999,1.0104,1,1,0.9845999999999999,1,1.0206,1.023,1.0104</t>
  </si>
  <si>
    <t>0.97,0.91,0.98,0.99,0.89,0.99,0.98,0.98,0.97,0.98,1.00,1.01,0.98</t>
  </si>
  <si>
    <t>0.98,0.94,0.96,0.93,1.10,0.95,0.97,0.97,0.98,0.97,0.95,0.95,0.94</t>
  </si>
  <si>
    <t>0.97,0.92,0.97,0.96,0.98,0.97,0.97,0.97,0.97,0.97,0.97,0.98,0.96</t>
  </si>
  <si>
    <t>54b66988-df7a-11e8-8807-b01041f97498</t>
  </si>
  <si>
    <t>0.93,0.88,1.03,1.05,1.00,1.07,1.05,1.05,1.04,1.05,1.00,1.05,1.04</t>
  </si>
  <si>
    <t>0.97,0.98,0.85,0.85,0.92,0.87,0.85,0.85,0.86,0.85,0.90,0.86,0.85</t>
  </si>
  <si>
    <t>0.94,0.92,0.93,0.99,1.02,0.93,0.94,1.02,0.94,0.94,0.95,0.95,0.93</t>
  </si>
  <si>
    <t>1.00,0.94,0.98,0.91,0.91,0.99,1.01,0.91,1.00,1.01,1.00,0.99,0.98</t>
  </si>
  <si>
    <t>1.0151999999999999,1.0051999999999999,1.0128,0.9793999999999999,0.972,1.0154,1.0178,0.972,1.0151999999999999,1.0178,1.0126,1.0102,1.0128</t>
  </si>
  <si>
    <t>0.9848,0.9948,0.9872,1.0206,1.028,0.9845999999999999,0.9822,1.028,0.9848,0.9822,0.9873999999999999,0.9898,0.9872</t>
  </si>
  <si>
    <t>0.97,0.96,0.97,1.00,1.01,0.97,0.97,1.01,0.97,0.97,0.98,0.98,0.97</t>
  </si>
  <si>
    <t>1.00,0.97,0.99,0.95,0.95,0.99,1.00,0.95,1.00,1.00,1.00,0.99,0.99</t>
  </si>
  <si>
    <t>54b6698a-df7a-11e8-819f-b01041f97498</t>
  </si>
  <si>
    <t>6ad974b8-e8eb-11e8-af47-b01041f97498</t>
  </si>
  <si>
    <t>0.91,0.90,0.88,0.89,0.86,0.82,0.91,0.87,0.89,0.92,0.85</t>
  </si>
  <si>
    <t>0.93,0.92,0.92,0.88,0.91,0.86,0.93,0.97,0.95,0.93,0.91</t>
  </si>
  <si>
    <t>0.95,0.92,0.90,0.93,0.85,0.86,0.95,0.93,0.93,0.94,0.88</t>
  </si>
  <si>
    <t>0.89,0.90,0.90,0.84,0.93,0.86,0.89,0.91,0.91,0.91,0.88</t>
  </si>
  <si>
    <t>0.9843999999999999,0.9948,1,0.9762000000000001,1.0212,1,0.9843999999999999,0.9948,0.9948,0.9922,1</t>
  </si>
  <si>
    <t>1.0156,1.0051999999999999,1,1.0238,0.9788,1,1.0156,1.0051999999999999,1.0051999999999999,1.0078,1</t>
  </si>
  <si>
    <t>0.97,0.95,0.95,0.96,0.92,0.93,0.97,0.96,0.96,0.96,0.94</t>
  </si>
  <si>
    <t>0.95,0.95,0.95,0.92,0.97,0.93,0.95,0.96,0.96,0.96,0.94</t>
  </si>
  <si>
    <t>0.96,0.95,0.95,0.94,0.94,0.93,0.96,0.96,0.96,0.96,0.94</t>
  </si>
  <si>
    <t>6ad98846-e8eb-11e8-b19b-b01041f97498</t>
  </si>
  <si>
    <t>0.86,0.76,0.85,0.82,0.85,0.84,0.84,0.86,0.90,0.88,0.87,0.82</t>
  </si>
  <si>
    <t>1.04,0.94,1.03,1.02,1.09,1.01,1.03,1.04,1.00,1.02,1.04,0.99</t>
  </si>
  <si>
    <t>0.83,0.80,0.83,0.80,1.11,0.81,0.84,0.83,0.85,0.85,0.83,0.81</t>
  </si>
  <si>
    <t>1.07,0.90,1.05,1.05,0.83,1.05,1.07,1.07,1.05,1.05,1.08,1.00</t>
  </si>
  <si>
    <t>1.0615999999999999,1.0270000000000001,1.0568,1.065,0.929,1.0622,1.0588,1.0615999999999999,1.0512000000000001,1.0512000000000001,1.064,1.0498</t>
  </si>
  <si>
    <t>0.9384,0.973,0.9431999999999999,0.935,1.071,0.9378,0.9412,0.9384,0.9488,0.9488,0.9359999999999999,0.9501999999999999</t>
  </si>
  <si>
    <t>0.96,0.94,0.96,0.94,1.10,0.95,0.96,0.96,0.97,0.97,0.96,0.95</t>
  </si>
  <si>
    <t>0.99,0.91,0.98,0.98,0.87,0.98,0.99,0.99,0.98,0.98,0.99,0.96</t>
  </si>
  <si>
    <t>0.97,0.92,0.97,0.96,0.98,0.96,0.97,0.97,0.97,0.97,0.97,0.95</t>
  </si>
  <si>
    <t>6ad9af58-e8eb-11e8-86b5-b01041f97498</t>
  </si>
  <si>
    <t>18瑞典超2</t>
  </si>
  <si>
    <t>1.04,0.80,1.03,1.10,1.13,1.02,1.03,1.04,1.04,1.05,1.05,1.01</t>
  </si>
  <si>
    <t>0.86,1.00,0.85,0.78,0.82,0.85,0.84,0.86,0.80,0.85,0.86,0.82</t>
  </si>
  <si>
    <t>0.82,0.84,0.80,0.85,0.61,0.82,0.84,0.82,0.82,0.93,0.84,0.84</t>
  </si>
  <si>
    <t>1.08,0.96,1.08,1.00,1.27,1.06,1.06,1.08,1.09,0.97,1.07,1.05</t>
  </si>
  <si>
    <t>1.0666,1.0316,1.0722,1.0390000000000001,1.1702,1.0618,1.0564,1.0666,1.069,1.0102,1.0588,1.054</t>
  </si>
  <si>
    <t>0.9334,0.9684,0.9278,0.961,0.8298000000000001,0.9381999999999999,0.9436,0.9334,0.9309999999999999,0.9898,0.9412,0.946</t>
  </si>
  <si>
    <t>0.97,0.98,0.96,0.98,0.86,0.97,0.98,0.97,0.97,1.03,0.98,0.98</t>
  </si>
  <si>
    <t>0.97,0.92,0.97,0.94,1.06,0.97,0.97,0.97,0.98,0.92,0.97,0.96</t>
  </si>
  <si>
    <t>0.97,0.95,0.96,0.96,0.94,0.97,0.97,0.97,0.97,0.97,0.97,0.97</t>
  </si>
  <si>
    <t>6ad9c2e2-e8eb-11e8-ad17-b01041f97498</t>
  </si>
  <si>
    <t>0.93,0.88,0.92,0.90,0.93,0.89,0.90,0.93,0.90,0.93,0.94,0.89</t>
  </si>
  <si>
    <t>0.97,0.92,0.96,0.95,0.99,0.98,0.94,0.97,0.94,0.97,0.97,0.93</t>
  </si>
  <si>
    <t>0.86,1.06,0.84,0.80,1.19,0.83,0.85,0.86,0.85,0.83,0.85,0.82</t>
  </si>
  <si>
    <t>1.04,0.74,1.04,1.05,0.72,1.05,1.05,1.04,1.05,1.07,1.06,1.08</t>
  </si>
  <si>
    <t>1.0462,0.9158,1.0515999999999999,1.065,0.8798,1.0568,1.0512000000000001,1.0462,1.0512000000000001,1.0615999999999999,1.0537999999999998,1.0666</t>
  </si>
  <si>
    <t>0.9538,1.0842,0.9484,0.935,1.1201999999999999,0.9431999999999999,0.9488,0.9538,0.9488,0.9384,0.9462,0.9334</t>
  </si>
  <si>
    <t>0.96,1.06,0.95,0.93,1.13,0.94,0.95,0.96,0.95,0.94,0.95,0.94</t>
  </si>
  <si>
    <t>0.99,0.84,0.99,1.00,0.84,1.00,1.00,0.99,1.00,1.01,1.00,1.01</t>
  </si>
  <si>
    <t>0.97,0.94,0.97,0.96,0.96,0.97,0.97,0.97,0.97,0.97,0.97,0.97</t>
  </si>
  <si>
    <t>6ad9d66e-e8eb-11e8-9030-b01041f97498</t>
  </si>
  <si>
    <t>0.84,0.76,0.83,0.80,0.76,1.05,0.77,0.84,0.82,0.80,0.85,0.78</t>
  </si>
  <si>
    <t>1.06,1.04,1.05,1.00,1.21,0.85,1.06,1.06,1.09,1.11,1.06,0.99</t>
  </si>
  <si>
    <t>0.86,1.02,0.88,0.92,1.05,0.89,1.12,0.86,1.18,1.13,0.90,0.84</t>
  </si>
  <si>
    <t>1.04,0.78,1.00,0.92,0.87,1.01,0.80,1.04,0.75,0.78,1.01,0.92</t>
  </si>
  <si>
    <t>1.0462,0.9368000000000001,1.031,1,0.9540000000000001,1.0308,0.9184,1.0462,0.8906000000000001,0.9104000000000001,1.0282,1.0212</t>
  </si>
  <si>
    <t>0.9538,1.0632,0.9690000000000001,1,1.046,0.9692000000000001,1.0816,0.9538,1.1094,1.0896,0.9718000000000001,0.9788</t>
  </si>
  <si>
    <t>0.92,0.99,0.93,0.95,1.01,0.93,1.04,0.92,1.07,1.05,0.94,0.91</t>
  </si>
  <si>
    <t>1.04,0.90,1.02,0.97,0.95,1.02,0.91,1.04,0.89,0.90,1.02,0.97</t>
  </si>
  <si>
    <t>0.97,0.95,0.97,0.96,0.98,0.97,0.97,0.97,0.97,0.97,0.98,0.94</t>
  </si>
  <si>
    <t>6ad9e9fe-e8eb-11e8-ae88-b01041f97498</t>
  </si>
  <si>
    <t>0.99,0.94,0.98,0.95,1.00,0.99,0.96,0.99,0.98,1.00,1.00,0.98</t>
  </si>
  <si>
    <t>0.93,0.86,0.90,0.90,0.79,0.91,0.89,0.93,0.94,0.92,0.91,0.90</t>
  </si>
  <si>
    <t>0.92,0.90,0.92,0.90,0.92,0.91,0.91,0.92,0.93,0.95,0.94,0.90</t>
  </si>
  <si>
    <t>1.00,0.90,0.98,0.95,0.85,0.99,0.97,1.00,0.99,0.97,0.99,0.96</t>
  </si>
  <si>
    <t>1.0204,1,1.0154,1.013,0.9814,1.0206,1.0154,1.0204,1.0154,1.0051999999999999,1.0128,1.0156</t>
  </si>
  <si>
    <t>0.9795999999999999,1,0.9845999999999999,0.987,1.0186,0.9793999999999999,0.9845999999999999,0.9795999999999999,0.9845999999999999,0.9948,0.9872,0.9843999999999999</t>
  </si>
  <si>
    <t>0.97,0.96,0.97,0.96,0.97,0.97,0.97,0.97,0.98,0.99,0.98,0.96</t>
  </si>
  <si>
    <t>0.99,0.94,0.98,0.96,0.91,0.98,0.97,0.99,0.98,0.97,0.98,0.97</t>
  </si>
  <si>
    <t>0.98,0.95,0.97,0.96,0.94,0.97,0.97,0.98,0.98,0.98,0.98,0.96</t>
  </si>
  <si>
    <t>6ad9fd88-e8eb-11e8-990c-b01041f97498</t>
  </si>
  <si>
    <t>0.99,0.98,0.98,0.98,0.85,0.97,0.72,0.99,0.88,0.92,1.00,0.96</t>
  </si>
  <si>
    <t>0.93,0.82,0.90,0.92,1.09,0.91,1.21,0.93,1.04,1.00,0.91,0.90</t>
  </si>
  <si>
    <t>0.95,0.98,0.94,0.92,0.95,0.94,0.95,0.95,0.95,1.01,0.96,0.92</t>
  </si>
  <si>
    <t>0.97,0.82,0.96,0.92,0.97,0.94,0.95,0.97,0.97,0.91,0.97,0.94</t>
  </si>
  <si>
    <t>1.0051999999999999,0.9578,1.0051999999999999,1,1.0051999999999999,1,1,1.0051999999999999,1.0051999999999999,0.9743999999999999,1.0026000000000002,1.0051999999999999</t>
  </si>
  <si>
    <t>0.9948,1.0422,0.9948,1,0.9948,1,1,0.9948,0.9948,1.0256,0.9974,0.9948</t>
  </si>
  <si>
    <t>0.97,0.99,0.97,0.96,0.97,0.97,0.97,0.97,0.97,1.00,0.98,0.96</t>
  </si>
  <si>
    <t>0.99,0.91,0.98,0.96,0.99,0.97,0.98,0.99,0.99,0.96,0.99,0.97</t>
  </si>
  <si>
    <t>6ada1114-e8eb-11e8-9cf4-b01041f97498</t>
  </si>
  <si>
    <t>1.05,0.86,1.03,0.92,0.98,0.97,0.95,1.05,1.02,1.01,1.05,1.01</t>
  </si>
  <si>
    <t>0.87,0.84,0.85,0.92,0.94,0.93,0.90,0.87,0.90,0.91,0.86,0.84</t>
  </si>
  <si>
    <t>0.94,1.00,0.94,0.90,1.20,0.93,0.90,0.94,1.25,1.13,0.95,0.89</t>
  </si>
  <si>
    <t>0.98,0.70,0.96,0.95,0.76,0.97,0.95,0.98,0.72,0.80,0.98,0.95</t>
  </si>
  <si>
    <t>1.0102,0.919,1.0051999999999999,1.013,0.8887999999999999,1.0102,1.013,1.0102,0.8664000000000001,0.9159999999999999,1.0076,1.0156</t>
  </si>
  <si>
    <t>0.9898,1.081,0.9948,0.987,1.1112,0.9898,0.987,0.9898,1.1336,1.084,0.9924,0.9843999999999999</t>
  </si>
  <si>
    <t>0.94,0.97,0.94,0.92,1.07,0.94,0.92,0.94,1.09,1.04,0.95,0.92</t>
  </si>
  <si>
    <t>1.02,0.87,1.01,1.00,0.90,1.01,1.00,1.02,0.88,0.92,1.02,1.00</t>
  </si>
  <si>
    <t>6ada249e-e8eb-11e8-8364-b01041f97498</t>
  </si>
  <si>
    <t>18-19比甲2</t>
  </si>
  <si>
    <t>1.06,0.98,1.05,0.98,1.12,0.99,0.97,1.06,1.02,1.00,1.07,0.96</t>
  </si>
  <si>
    <t>0.84,0.72,0.83,0.88,0.82,0.91,0.89,0.84,0.90,0.92,0.84,0.86</t>
  </si>
  <si>
    <t>0.90,0.90,0.89,0.90,0.71,0.91,0.93,0.90,0.94,0.93,0.94,0.90</t>
  </si>
  <si>
    <t>1.00,0.80,0.99,0.95,1.29,0.99,0.96,1.00,0.98,0.99,0.97,0.98</t>
  </si>
  <si>
    <t>1.0256,0.973,1.0258,1.013,1.145,1.0206,1.0078,1.0256,1.0102,1.0154,1.0076,1.0206</t>
  </si>
  <si>
    <t>0.9743999999999999,1.0270000000000001,0.9742000000000001,0.987,0.855,0.9793999999999999,0.9922,0.9743999999999999,0.9898,0.9845999999999999,0.9924,0.9793999999999999</t>
  </si>
  <si>
    <t>0.97,0.97,0.97,0.97,0.88,0.98,0.99,0.97,0.99,0.99,0.99,0.97</t>
  </si>
  <si>
    <t>0.98,0.88,0.97,0.95,1.12,0.97,0.96,0.98,0.97,0.97,0.96,0.97</t>
  </si>
  <si>
    <t>0.97,0.92,0.97,0.96,0.98,0.97,0.97,0.97,0.98,0.98,0.98,0.97</t>
  </si>
  <si>
    <t>6ada382c-e8eb-11e8-844c-b01041f97498</t>
  </si>
  <si>
    <t>0.79,0.90,0.78,0.92,0.96,0.91,0.78,0.79,0.82,0.80,0.75,1.07</t>
  </si>
  <si>
    <t>1.14,0.90,1.11,0.92,0.89,0.99,1.09,1.14,1.11,1.13,1.19,0.76</t>
  </si>
  <si>
    <t>1.14,0.98,1.13,1.05,1.13,0.84,1.08,1.14,1.15,1.06,1.13,1.15</t>
  </si>
  <si>
    <t>0.79,0.82,0.78,0.80,0.75,1.08,0.82,0.79,0.79,0.86,0.81,0.77</t>
  </si>
  <si>
    <t>0.9109999999999999,0.9578,0.9104000000000001,0.935,0.902,1.0612000000000001,0.9334,0.9109999999999999,0.9086,0.9490000000000001,0.9188,0.903</t>
  </si>
  <si>
    <t>1.089,1.0422,1.0896,1.065,1.0979999999999999,0.9388,1.0666,1.089,1.0914,1.051,1.0812,1.097</t>
  </si>
  <si>
    <t>1.00,0.92,0.99,0.96,0.99,0.86,0.97,1.00,1.00,0.96,0.99,1.00</t>
  </si>
  <si>
    <t>0.95,0.97,0.95,0.96,0.93,1.11,0.97,0.95,0.95,0.99,0.97,0.94</t>
  </si>
  <si>
    <t>0.97,0.95,0.97,0.96,0.96,0.98,0.97,0.97,0.98,0.98,0.98,0.97</t>
  </si>
  <si>
    <t>6ada4bb6-e8eb-11e8-bb64-b01041f97498</t>
  </si>
  <si>
    <t>0.81,0.80,0.90,0.98,1.05,1.05,0.81,0.95,1.01,0.90,0.77</t>
  </si>
  <si>
    <t>1.09,1.08,0.95,0.94,0.81,0.81,1.09,0.95,0.89,1.01,1.05</t>
  </si>
  <si>
    <t>1.03,1.02,1.00,1.25,0.99,1.00,1.03,1.01,1.02,1.06,0.94</t>
  </si>
  <si>
    <t>0.87,0.86,0.85,0.69,0.86,0.85,0.87,0.89,0.88,0.85,0.86</t>
  </si>
  <si>
    <t>0.9590000000000001,0.9588,0.961,0.8578,0.9662000000000001,0.961,0.9590000000000001,0.9692000000000001,0.9642000000000001,0.9462,0.9790000000000001</t>
  </si>
  <si>
    <t>1.041,1.0412000000000001,1.0390000000000001,1.1421999999999999,1.0338,1.0390000000000001,1.041,1.0308,1.0358,1.0537999999999998,1.021</t>
  </si>
  <si>
    <t>0.97,0.96,0.95,1.07,0.95,0.95,0.97,0.96,0.96,0.98,0.92</t>
  </si>
  <si>
    <t>0.98,0.97,0.97,0.88,0.97,0.97,0.98,0.99,0.98,0.97,0.97</t>
  </si>
  <si>
    <t>0.97,0.97,0.96,0.97,0.96,0.96,0.97,0.97,0.97,0.97,0.95</t>
  </si>
  <si>
    <t>6ada5f42-e8eb-11e8-8728-b01041f97498</t>
  </si>
  <si>
    <t>18-19比乙2</t>
  </si>
  <si>
    <t>0.86,0.78,0.85,0.80,0.85,0.87,0.97,0.86,0.90,1.00,0.87,0.95</t>
  </si>
  <si>
    <t>1.06,1.02,1.03,1.05,1.00,1.04,0.89,1.06,1.02,0.92,1.04,0.87</t>
  </si>
  <si>
    <t>0.98,0.84,0.98,0.95,0.99,0.98,0.98,0.98,0.99,0.98,1.02,1.03</t>
  </si>
  <si>
    <t>0.94,0.96,0.92,0.90,0.86,0.92,0.92,0.94,0.93,0.94,0.91,0.86</t>
  </si>
  <si>
    <t>0.9898,1.0316,0.9845999999999999,0.987,0.9662000000000001,0.9845999999999999,0.9845999999999999,0.9898,0.9845999999999999,0.9898,0.972,0.9562</t>
  </si>
  <si>
    <t>1.0102,0.9684,1.0154,1.013,1.0338,1.0154,1.0154,1.0102,1.0154,1.0102,1.028,1.0438</t>
  </si>
  <si>
    <t>0.98,0.91,0.98,0.96,0.98,0.98,0.98,0.98,0.98,0.98,0.99,1.00</t>
  </si>
  <si>
    <t>0.98,0.99,0.97,0.96,0.94,0.97,0.97,0.98,0.98,0.98,0.97,0.94</t>
  </si>
  <si>
    <t>0.98,0.95,0.97,0.96,0.96,0.97,0.97,0.98,0.98,0.98,0.98,0.97</t>
  </si>
  <si>
    <t>6ada72cc-e8eb-11e8-ae81-b01041f97498</t>
  </si>
  <si>
    <t>0.80,0.80,0.82,0.72,0.85,0.82,0.80,0.79,0.68,0.82,0.80</t>
  </si>
  <si>
    <t>0.96,0.96,0.98,1.28,1.05,1.01,0.96,1.05,1.19,0.97,0.96</t>
  </si>
  <si>
    <t>1.12,1.05,0.80,1.09,0.80,0.78,1.12,1.20,1.16,1.07,0.76</t>
  </si>
  <si>
    <t>0.73,0.77,1.05,0.84,1.11,1.04,0.73,0.73,0.76,0.78,1.04</t>
  </si>
  <si>
    <t>0.8987999999999999,0.9268000000000001,1.065,0.9364,1.0792,1.068,0.8987999999999999,0.8804000000000001,0.898,0.9246,1.0735999999999999</t>
  </si>
  <si>
    <t>1.1012,1.0732,0.935,1.0636,0.9208,0.932,1.1012,1.1196,1.102,1.0754000000000001,0.9264</t>
  </si>
  <si>
    <t>1.03,0.99,0.87,1.01,0.87,0.86,1.03,1.06,1.05,1.00,0.85</t>
  </si>
  <si>
    <t>0.89,0.91,1.06,0.95,1.09,1.05,0.89,0.89,0.91,0.92,1.05</t>
  </si>
  <si>
    <t>0.95,0.95,0.96,0.98,0.97,0.95,0.95,0.97,0.97,0.96,0.94</t>
  </si>
  <si>
    <t>6ada8654-e8eb-11e8-b545-b01041f97498</t>
  </si>
  <si>
    <t>0.90,0.84,0.88,0.68,0.90,0.91,0.76,0.90,0.78,0.92,0.90,0.75</t>
  </si>
  <si>
    <t>1.02,0.96,1.00,1.25,1.00,0.97,1.13,1.02,1.16,1.00,1.01,1.12</t>
  </si>
  <si>
    <t>0.82,0.80,0.82,0.97,0.61,0.87,0.83,0.81,0.82,0.82,0.84,0.79</t>
  </si>
  <si>
    <t>1.11,1.00,1.08,0.87,1.27,1.02,1.08,1.12,1.11,1.11,1.09,1.07</t>
  </si>
  <si>
    <t>1.0737999999999999,1.0526,1.0666,0.9740000000000001,1.1702,1.0386,1.064,1.0788,1.0737999999999999,1.0737999999999999,1.0636,1.0726</t>
  </si>
  <si>
    <t>0.9262,0.9473999999999999,0.9334,1.026,0.8298000000000001,0.9614,0.9359999999999999,0.9212,0.9262,0.9262,0.9364,0.9274</t>
  </si>
  <si>
    <t>0.97,0.96,0.97,1.05,0.86,1.00,0.98,0.97,0.97,0.97,0.98,0.95</t>
  </si>
  <si>
    <t>0.98,0.93,0.97,0.87,1.06,0.94,0.97,0.99,0.98,0.98,0.98,0.97</t>
  </si>
  <si>
    <t>6ada99e4-e8eb-11e8-9b39-b01041f97498</t>
  </si>
  <si>
    <t>1.11,0.78,1.08,1.10,1.07,1.09,1.11,1.11,1.14,1.13,1.10,1.10</t>
  </si>
  <si>
    <t>0.82,1.02,0.80,0.78,0.84,0.81,0.78,0.82,0.80,0.80,0.81,0.77</t>
  </si>
  <si>
    <t>0.97,0.92,0.96,1.00,1.25,0.95,0.94,0.97,0.95,0.96,0.99,0.92</t>
  </si>
  <si>
    <t>0.95,0.88,0.94,0.85,0.69,0.93,0.96,0.95,0.97,0.96,0.94,0.92</t>
  </si>
  <si>
    <t>0.9948,0.9894,0.9948,0.961,0.8578,0.9948,1.0051999999999999,0.9948,1.0051999999999999,1,0.9872,1</t>
  </si>
  <si>
    <t>1.0051999999999999,1.0106,1.0051999999999999,1.0390000000000001,1.1421999999999999,1.0051999999999999,0.9948,1.0051999999999999,0.9948,1,1.0128,1</t>
  </si>
  <si>
    <t>0.97,0.94,0.96,0.98,1.10,0.96,0.95,0.97,0.96,0.96,0.98,0.94</t>
  </si>
  <si>
    <t>0.99,0.96,0.99,0.94,0.86,0.98,1.00,0.99,1.00,1.00,0.99,0.98</t>
  </si>
  <si>
    <t>6adaad6c-e8eb-11e8-9803-b01041f97498</t>
  </si>
  <si>
    <t>18-19苏冠2</t>
  </si>
  <si>
    <t>0.94,0.84,0.85,0.92,0.95,0.93,0.75,1.00,1.00,0.92,0.90,0.99</t>
  </si>
  <si>
    <t>0.98,0.96,1.03,0.92,0.94,0.95,1.15,0.92,0.92,1.00,1.01,0.85</t>
  </si>
  <si>
    <t>1.05,0.92,1.05,1.00,1.06,1.02,1.02,1.05,1.02,1.04,1.08,0.99</t>
  </si>
  <si>
    <t>0.87,0.88,0.85,0.85,0.84,0.87,0.89,0.87,0.90,0.88,0.85,0.85</t>
  </si>
  <si>
    <t>0.9540000000000001,0.9894,0.9488,0.961,0.9436,0.9614,0.9668000000000001,0.9540000000000001,0.9693999999999999,0.9592,0.9414,0.9636</t>
  </si>
  <si>
    <t>1.046,1.0106,1.0512000000000001,1.0390000000000001,1.0564,1.0386,1.0332,1.046,1.0306,1.0408,1.0586,1.0364</t>
  </si>
  <si>
    <t>0.98,0.92,0.98,0.96,0.99,0.97,0.97,0.98,0.97,0.98,1.00,0.95</t>
  </si>
  <si>
    <t>0.97,0.98,0.96,0.96,0.96,0.97,0.98,0.97,0.99,0.98,0.96,0.96</t>
  </si>
  <si>
    <t>0.98,0.95,0.97,0.96,0.97,0.97,0.98,0.98,0.98,0.98,0.98,0.96</t>
  </si>
  <si>
    <t>6adac0fa-e8eb-11e8-9994-b01041f97498</t>
  </si>
  <si>
    <t>1.05,1.04,1.10,1.08,0.90,1.06,1.05,1.05,1.08,1.05,1.06,1.02,0.95,0.94,1.05,1.03,1.07,1.06,1.00,0.95,1.06,1.08,1.06,0.92</t>
  </si>
  <si>
    <t>0.81,0.80,0.78,0.83,0.99,0.82,0.81,0.81,0.81,0.83,0.81,0.78,0.91,0.90,0.80,0.87,0.83,0.82,0.79,0.91,0.82,0.78,0.81,0.88</t>
  </si>
  <si>
    <t>1.09,1.08,1.02,1.09,1.10,1.01,1.06,1.09,1.09,1.11,1.10,1.04,0.91,0.90,0.98,1.03,1.01,1.01,0.91,0.91,1.01,1.02,0.92,0.86</t>
  </si>
  <si>
    <t>0.81,0.80,0.77,0.82,0.81,0.87,0.80,0.81,0.80,0.80,0.81,0.76,0.99,0.98,0.88,0.86,0.88,0.87,0.93,0.99,0.87,0.84,0.99,0.92</t>
  </si>
  <si>
    <t>0.9281999999999999,0.9278,0.934,0.9309999999999999,0.9258,0.9640000000000001,0.9326000000000001,0.9281999999999999,0.9254000000000001,0.9208,0.9258,0.9264,1.0206,1.0206,0.9740000000000001,0.9562,0.9666,0.9640000000000001,1.0051999999999999,1.0206,0.9640000000000001,0.9534,1.018,1.0158</t>
  </si>
  <si>
    <t>1.0718,1.0722,1.0659999999999998,1.069,1.0742,1.036,1.0674,1.0718,1.0746,1.0792,1.0742,1.0735999999999999,0.9793999999999999,0.9793999999999999,1.026,1.0438,1.0334,1.036,0.9948,0.9793999999999999,1.036,1.0466,0.982,0.9842</t>
  </si>
  <si>
    <t>0.97,0.97,0.94,0.97,0.98,0.94,0.96,0.97,0.97,0.98,0.98,0.95,0.95,0.94,0.98,1.00,0.99,0.99,0.95,0.95,0.99,1.00,0.95,0.92</t>
  </si>
  <si>
    <t>0.97,0.96,0.95,0.97,0.97,1.00,0.96,0.97,0.96,0.96,0.97,0.94,1.01,1.00,0.95,0.94,0.95,0.94,0.97,1.01,0.94,0.93,1.01,0.97</t>
  </si>
  <si>
    <t>0.97,0.96,0.94,0.97,0.97,0.97,0.96,0.97,0.97,0.97,0.97,0.94,0.97,0.97,0.96,0.97,0.97,0.97,0.96,0.97,0.97,0.96,0.98,0.94</t>
  </si>
  <si>
    <t>6adac0fb-e8eb-11e8-b77a-b01041f97498</t>
  </si>
  <si>
    <t>0.81,0.80,0.78,0.73,0.84,0.82,0.81,0.81,0.78,0.76,0.82,0.78,0.81,0.80,0.80,0.81,0.83,0.82,0.78,0.81,0.82,0.78,0.82,0.79</t>
  </si>
  <si>
    <t>1.05,1.04,1.10,1.22,1.05,1.06,1.05,1.05,1.11,1.13,1.05,1.02,1.05,1.04,1.05,1.11,1.07,1.06,1.01,1.05,1.06,1.08,1.05,1.03</t>
  </si>
  <si>
    <t>0.93,0.92,0.87,0.93,0.92,0.68,0.89,0.93,0.88,0.93,0.94,0.87,0.73,0.72,0.70,0.69,1.00,0.68,1.04,0.73,0.68,0.69,0.74,1.02</t>
  </si>
  <si>
    <t>0.97,0.96,0.92,0.96,0.96,1.25,0.97,0.97,1.00,0.97,0.97,0.91,1.20,1.19,1.20,1.24,0.89,1.25,0.81,1.20,1.25,1.20,1.20,0.77</t>
  </si>
  <si>
    <t>1.0102,1.0104,1.0131999999999999,1.0078,1.0104,1.145,1.0208,1.0102,1.031,1.0102,1.0076,1.0106,1.1196,1.1201999999999999,1.1281999999999999,1.14,0.9718000000000001,1.145,0.9401999999999999,1.1196,1.145,1.1312,1.1168,0.934</t>
  </si>
  <si>
    <t>0.9898,0.9895999999999999,0.9868000000000001,0.9922,0.9895999999999999,0.855,0.9792000000000001,0.9898,0.9690000000000001,0.9898,0.9924,0.9894,0.8804000000000001,0.8798,0.8718,0.86,1.0282,0.855,1.0598,0.8804000000000001,0.855,0.8687999999999999,0.8832,1.0659999999999998</t>
  </si>
  <si>
    <t>0.99,0.98,0.96,0.99,0.98,0.86,0.97,0.99,0.96,0.99,0.99,0.96,0.94,0.93,0.92,0.92,1.08,0.91,1.11,0.94,0.91,0.92,0.94,1.10</t>
  </si>
  <si>
    <t>0.96,0.96,0.94,0.96,0.96,1.10,0.96,0.96,0.98,0.96,0.96,0.93,1.01,1.00,1.01,1.03,0.87,1.03,0.83,1.01,1.03,1.01,1.01,0.81</t>
  </si>
  <si>
    <t>0.97,0.97,0.95,0.97,0.97,0.96,0.96,0.97,0.97,0.97,0.98,0.94,0.97,0.96,0.96,0.96,0.97,0.96,0.96,0.97,0.96,0.96,0.97,0.94</t>
  </si>
  <si>
    <t>6adad482-e8eb-11e8-98b3-b01041f97498</t>
  </si>
  <si>
    <t>0.91,0.90,0.98,1.17,0.85,1.03,0.91,1.00,1.00,1.00,0.93</t>
  </si>
  <si>
    <t>0.99,0.98,0.88,0.77,1.06,0.86,0.99,0.92,0.92,0.91,0.85</t>
  </si>
  <si>
    <t>0.85,0.83,0.82,0.84,0.85,0.82,0.85,0.82,0.85,0.85,0.77</t>
  </si>
  <si>
    <t>1.05,1.05,1.02,1.07,1.06,1.08,1.05,1.11,1.07,1.06,1.02</t>
  </si>
  <si>
    <t>1.0512000000000001,1.0568,1.052,1.0588,1.0537999999999998,1.0666,1.0512000000000001,1.0737999999999999,1.0562,1.0537999999999998,1.0659999999999998</t>
  </si>
  <si>
    <t>0.9488,0.9431999999999999,0.948,0.9412,0.9462,0.9334,0.9488,0.9262,0.9438,0.9462,0.934</t>
  </si>
  <si>
    <t>0.98,0.97,0.96,0.97,0.98,0.96,0.98,0.96,0.98,0.98,0.94</t>
  </si>
  <si>
    <t>0.97,0.97,0.95,0.97,0.97,0.98,0.97,0.99,0.97,0.97,0.95</t>
  </si>
  <si>
    <t>0.97,0.97,0.96,0.97,0.97,0.97,0.97,0.98,0.98,0.97,0.94</t>
  </si>
  <si>
    <t>6adae812-e8eb-11e8-b4e3-b01041f97498</t>
  </si>
  <si>
    <t>1.01,1.06,1.08,1.05,1.07,1.05,1.01,1.01,1.06,1.05,1.02,0.94</t>
  </si>
  <si>
    <t>0.89,0.74,0.80,0.75,0.86,0.86,0.82,0.89,0.84,0.85,0.89,0.82</t>
  </si>
  <si>
    <t>0.92,1.10,0.90,0.92,0.91,0.91,0.91,0.92,0.89,0.88,0.91,0.85</t>
  </si>
  <si>
    <t>0.98,0.70,0.98,0.92,1.01,0.99,0.98,0.98,1.01,1.02,1.00,0.98</t>
  </si>
  <si>
    <t>1.0154,0.8948,1.0206,1,1.0256,1.0206,1.018,1.0154,1.0308,1.0358,1.023,1.034</t>
  </si>
  <si>
    <t>0.9845999999999999,1.1052,0.9793999999999999,1,0.9743999999999999,0.9793999999999999,0.982,0.9845999999999999,0.9692000000000001,0.9642000000000001,0.977,0.966</t>
  </si>
  <si>
    <t>0.97,1.06,0.96,0.97,0.97,0.97,0.97,0.97,0.96,0.95,0.97,0.94</t>
  </si>
  <si>
    <t>0.98,0.84,0.98,0.95,0.99,0.98,0.98,0.98,0.99,1.00,0.99,0.98</t>
  </si>
  <si>
    <t>0.97,0.94,0.97,0.96,0.98,0.97,0.97,0.97,0.97,0.97,0.98,0.96</t>
  </si>
  <si>
    <t>6adafb9e-e8eb-11e8-8974-b01041f97498</t>
  </si>
  <si>
    <t>1.03,1.02,0.92,1.07,1.00,0.85,1.03,0.96,0.95,1.04,0.91</t>
  </si>
  <si>
    <t>0.81,0.80,0.88,0.73,0.79,0.85,0.81,0.88,0.89,0.81,0.85</t>
  </si>
  <si>
    <t>1.23,1.19,0.82,1.23,0.83,0.80,1.23,1.23,1.23,1.21,0.77</t>
  </si>
  <si>
    <t>0.65,0.66,0.97,0.63,0.95,0.94,0.65,0.65,0.65,0.67,1.00</t>
  </si>
  <si>
    <t>0.8506,0.8623999999999999,1.0395999999999999,0.8445999999999999,1.0318,1.0373999999999999,0.8506,0.8506,0.8506,0.8608,1.061</t>
  </si>
  <si>
    <t>1.1494,1.1376,0.9604,1.1554,0.9682,0.9626,1.1494,1.1494,1.1494,1.1392,0.9390000000000001</t>
  </si>
  <si>
    <t>1.03,1.01,0.84,1.03,0.84,0.83,1.03,1.03,1.03,1.02,0.82</t>
  </si>
  <si>
    <t>0.89,0.89,1.06,0.88,1.05,1.05,0.89,0.89,0.89,0.90,1.08</t>
  </si>
  <si>
    <t>0.95,0.94,0.95,0.94,0.94,0.93,0.95,0.95,0.95,0.95,0.94</t>
  </si>
  <si>
    <t>6adb0f28-e8eb-11e8-945d-b01041f97498</t>
  </si>
  <si>
    <t>0.93,0.77,0.90,0.72,0.69,0.84,0.86,0.83,0.93,0.86,0.72,0.86,0.76</t>
  </si>
  <si>
    <t>0.99,1.03,0.98,1.22,1.28,1.06,1.06,1.03,0.99,1.06,1.21,1.05,1.16</t>
  </si>
  <si>
    <t>1.05,1.02,1.05,0.97,1.02,1.02,0.86,1.03,1.05,1.03,1.04,1.07,1.02</t>
  </si>
  <si>
    <t>0.87,0.78,0.85,0.87,0.86,0.87,1.06,0.86,0.87,0.89,0.88,0.86,0.88</t>
  </si>
  <si>
    <t>0.9540000000000001,0.9368000000000001,0.9488,0.9740000000000001,0.9588,0.9614,1.051,0.9562,0.9540000000000001,0.9642000000000001,0.9592,0.9466,0.9642000000000001</t>
  </si>
  <si>
    <t>1.046,1.0632,1.0512000000000001,1.026,1.0412000000000001,1.0386,0.9490000000000001,1.0438,1.046,1.0358,1.0408,1.0534000000000001,1.0358</t>
  </si>
  <si>
    <t>0.99,0.97,0.99,0.95,0.97,0.97,0.90,0.98,0.99,0.98,0.98,1.00,0.97</t>
  </si>
  <si>
    <t>0.97,0.92,0.96,0.97,0.96,0.97,1.07,0.96,0.97,0.98,0.97,0.96,0.97</t>
  </si>
  <si>
    <t>6adb22b4-e8eb-11e8-b9ef-b01041f97498</t>
  </si>
  <si>
    <t>1.01,0.92,1.00,0.95,0.97,0.96,0.96,0.95,1.01,0.96,0.95,1.02,0.94</t>
  </si>
  <si>
    <t>0.91,0.88,0.88,0.95,0.91,0.92,0.96,0.90,0.91,0.96,0.95,0.89,0.94</t>
  </si>
  <si>
    <t>1.12,0.80,1.08,1.05,1.12,0.83,0.96,0.82,1.12,1.09,1.09,1.12,1.09</t>
  </si>
  <si>
    <t>0.81,1.00,0.82,0.80,0.79,1.07,0.96,1.08,0.81,0.84,0.83,0.82,0.83</t>
  </si>
  <si>
    <t>0.9212,1.0526,0.9334,0.935,0.9156,1.0615999999999999,1,1.0666,0.9212,0.9364,0.9336,0.9238,0.9336</t>
  </si>
  <si>
    <t>1.0788,0.9473999999999999,1.0666,1.065,1.0844,0.9384,1,0.9334,1.0788,1.0636,1.0664,1.0762,1.0664</t>
  </si>
  <si>
    <t>1.02,0.87,1.00,0.99,1.02,0.88,0.94,0.88,1.02,1.01,1.01,1.02,1.01</t>
  </si>
  <si>
    <t>0.94,1.04,0.94,0.93,0.93,1.07,1.02,1.08,0.94,0.95,0.95,0.94,0.95</t>
  </si>
  <si>
    <t>6adb3640-e8eb-11e8-9fe6-b01041f97498</t>
  </si>
  <si>
    <t>1.04,0.88,1.03,0.95,0.86,0.89,1.01,1.04,0.94,1.02,1.05,0.98</t>
  </si>
  <si>
    <t>0.86,0.92,0.85,0.90,1.07,0.98,0.86,0.86,0.90,0.88,0.86,0.84</t>
  </si>
  <si>
    <t>1.02,0.95,1.03,1.02,0.76,1.00,1.03,1.02,0.79,0.85,1.01,1.02</t>
  </si>
  <si>
    <t>0.88,0.85,0.85,0.82,1.21,0.87,0.87,0.88,1.12,1.07,0.90,0.81</t>
  </si>
  <si>
    <t>0.9642000000000001,0.9736,0.9536,0.948,1.1134,0.9664,0.9590000000000001,0.9642000000000001,1.0844,1.0562,0.9718000000000001,0.9451999999999999</t>
  </si>
  <si>
    <t>1.0358,1.0264,1.0464,1.052,0.8865999999999999,1.0336,1.041,1.0358,0.9156,0.9438,1.0282,1.0548</t>
  </si>
  <si>
    <t>1.00,0.97,1.01,1.00,0.87,0.99,1.01,1.00,0.89,0.92,1.00,1.00</t>
  </si>
  <si>
    <t>0.95,0.93,0.93,0.92,1.11,0.94,0.94,0.95,1.07,1.04,0.96,0.91</t>
  </si>
  <si>
    <t>0.97,0.95,0.97,0.96,0.98,0.97,0.97,0.97,0.97,0.98,0.98,0.95</t>
  </si>
  <si>
    <t>6adb49ca-e8eb-11e8-b684-b01041f97498</t>
  </si>
  <si>
    <t>1.04,1.02,1.03,1.00,1.06,1.05,1.01,1.04,1.00,1.03,1.05,0.99</t>
  </si>
  <si>
    <t>0.86,0.78,0.85,0.85,0.87,0.83,0.86,0.86,0.84,0.87,0.86,0.83</t>
  </si>
  <si>
    <t>0.84,0.80,0.83,0.82,1.20,0.84,0.84,0.84,0.82,1.16,0.86,0.80</t>
  </si>
  <si>
    <t>1.06,1.00,1.05,1.02,0.72,1.04,1.07,1.06,1.09,0.76,1.05,1.03</t>
  </si>
  <si>
    <t>1.0564,1.0526,1.0568,1.052,0.8776,1.0515999999999999,1.0588,1.0564,1.069,0.898,1.0486,1.06</t>
  </si>
  <si>
    <t>0.9436,0.9473999999999999,0.9431999999999999,0.948,1.1223999999999998,0.9484,0.9412,0.9436,0.9309999999999999,1.102,0.9514,0.94</t>
  </si>
  <si>
    <t>0.95,0.93,0.94,0.94,1.13,0.95,0.95,0.95,0.94,1.11,0.96,0.93</t>
  </si>
  <si>
    <t>1.00,0.97,1.00,0.98,0.84,0.99,1.01,1.00,1.02,0.86,1.00,0.99</t>
  </si>
  <si>
    <t>0.97,0.95,0.97,0.96,0.97,0.97,0.97,0.97,0.97,0.97,0.98,0.95</t>
  </si>
  <si>
    <t>6adb5d58-e8eb-11e8-a2ba-b01041f97498</t>
  </si>
  <si>
    <t>0.86,0.85,0.72,0.80,0.93,0.88,0.86,0.88,0.87,0.87,0.83</t>
  </si>
  <si>
    <t>0.98,0.97,1.15,1.15,0.95,1.02,0.98,1.02,1.03,0.98,0.95</t>
  </si>
  <si>
    <t>0.96,0.94,0.92,1.02,0.97,1.02,0.96,0.68,1.02,0.96,0.96</t>
  </si>
  <si>
    <t>0.90,0.90,0.87,0.90,0.91,0.88,0.90,1.28,0.88,0.91,0.88</t>
  </si>
  <si>
    <t>0.9843999999999999,0.9895999999999999,0.9868000000000001,0.9693999999999999,0.9845999999999999,0.9642000000000001,0.9843999999999999,1.1516,0.9642000000000001,0.987,0.9792000000000001</t>
  </si>
  <si>
    <t>1.0156,1.0104,1.0131999999999999,1.0306,1.0154,1.0358,1.0156,0.8484,1.0358,1.013,1.0208</t>
  </si>
  <si>
    <t>0.98,0.97,0.96,1.00,0.98,1.00,0.98,0.84,1.00,0.98,0.98</t>
  </si>
  <si>
    <t>0.95,0.95,0.94,0.95,0.96,0.94,0.95,1.15,0.94,0.96,0.94</t>
  </si>
  <si>
    <t>0.96,0.96,0.95,0.98,0.97,0.97,0.96,0.97,0.97,0.97,0.96</t>
  </si>
  <si>
    <t>6adb70e2-e8eb-11e8-8405-b01041f97498</t>
  </si>
  <si>
    <t>0.98,0.97,1.05,1.04,0.88,0.73,0.98,0.97,0.98,0.99,0.95</t>
  </si>
  <si>
    <t>0.86,0.85,0.80,0.89,1.01,1.22,0.86,0.93,0.92,0.86,0.83</t>
  </si>
  <si>
    <t>0.99,0.94,0.90,0.99,0.94,0.94,0.99,0.95,0.92,0.96,0.91</t>
  </si>
  <si>
    <t>0.87,0.90,0.90,0.93,0.94,0.96,0.87,0.95,0.98,0.91,0.93</t>
  </si>
  <si>
    <t>0.9690000000000001,0.9895999999999999,1,0.9845999999999999,1,1.0051999999999999,0.9690000000000001,1,1.0154,0.987,1.0051999999999999</t>
  </si>
  <si>
    <t>1.031,1.0104,1,1.0154,1,0.9948,1.031,1,0.9845999999999999,1.013,0.9948</t>
  </si>
  <si>
    <t>0.99,0.96,0.94,0.99,0.96,0.96,0.99,0.97,0.95,0.97,0.95</t>
  </si>
  <si>
    <t>0.94,0.96,0.96,0.97,0.98,0.99,0.94,0.98,1.00,0.96,0.97</t>
  </si>
  <si>
    <t>6adb8468-e8eb-11e8-9336-b01041f97498</t>
  </si>
  <si>
    <t>0.98,0.97,1.02,1.05,1.03,0.66,0.98,0.99,1.07,0.99,0.95</t>
  </si>
  <si>
    <t>0.86,0.85,0.82,0.88,0.86,1.33,0.86,0.91,0.83,0.86,0.83</t>
  </si>
  <si>
    <t>0.91,0.90,0.82,0.87,0.89,0.88,0.91,1.27,0.90,0.91,1.23</t>
  </si>
  <si>
    <t>0.95,0.94,0.97,1.06,1.00,1.02,0.95,0.69,1.00,0.96,0.68</t>
  </si>
  <si>
    <t>1.0104,1.0104,1.0395999999999999,1.0484,1.0282,1.0358,1.0104,0.8536,1.0256,1.013,0.8593999999999999</t>
  </si>
  <si>
    <t>0.9895999999999999,0.9895999999999999,0.9604,0.9516,0.9718000000000001,0.9642000000000001,0.9895999999999999,1.1464,0.9743999999999999,0.987,1.1406</t>
  </si>
  <si>
    <t>0.95,0.94,0.90,0.93,0.94,0.93,0.95,1.13,0.94,0.95,1.11</t>
  </si>
  <si>
    <t>0.98,0.98,0.99,1.04,1.01,1.02,0.98,0.85,1.01,0.99,0.84</t>
  </si>
  <si>
    <t>6adb97fa-e8eb-11e8-9e86-b01041f97498</t>
  </si>
  <si>
    <t>0.81,0.80,0.68,0.82,0.85,1.12,0.81,0.84,0.85,0.82,0.78</t>
  </si>
  <si>
    <t>1.03,1.02,1.25,1.13,1.04,0.79,1.03,1.06,1.05,1.03,1.01</t>
  </si>
  <si>
    <t>0.72,0.71,1.00,0.77,1.03,1.09,0.72,0.79,0.77,0.73,1.09</t>
  </si>
  <si>
    <t>1.16,1.14,0.80,1.19,0.87,0.81,1.16,1.12,1.14,1.16,0.78</t>
  </si>
  <si>
    <t>1.1134,1.1116,0.9473999999999999,1.1059999999999999,0.9590000000000001,0.9281999999999999,1.1134,1.0844,1.0946,1.1106,0.9198000000000001</t>
  </si>
  <si>
    <t>0.8865999999999999,0.8884000000000001,1.0526,0.894,1.041,1.0718,0.8865999999999999,0.9156,0.9054000000000001,0.8894,1.0802</t>
  </si>
  <si>
    <t>0.90,0.89,1.04,0.92,1.06,1.09,0.90,0.93,0.92,0.90,1.09</t>
  </si>
  <si>
    <t>1.03,1.02,0.86,1.05,0.89,0.86,1.03,1.01,1.02,1.03,0.85</t>
  </si>
  <si>
    <t>0.96,0.95,0.95,0.98,0.97,0.97,0.96,0.97,0.97,0.96,0.96</t>
  </si>
  <si>
    <t>6adbab86-e8eb-11e8-b340-b01041f97498</t>
  </si>
  <si>
    <t>0.95,0.89,0.94,0.92,1.13,0.94,0.80,0.95,0.80,0.96,0.96,0.77</t>
  </si>
  <si>
    <t>0.97,0.81,0.94,0.92,0.82,0.94,1.12,0.97,1.14,0.96,0.95,1.10</t>
  </si>
  <si>
    <t>1.02,0.94,1.01,1.00,1.02,1.01,1.00,1.02,1.03,0.78,1.03,0.98</t>
  </si>
  <si>
    <t>0.90,0.76,0.89,0.85,0.90,0.88,0.85,0.90,0.89,1.16,0.90,0.86</t>
  </si>
  <si>
    <t>0.9693999999999999,0.9514,0.9692000000000001,0.961,0.9693999999999999,0.9666,0.961,0.9693999999999999,0.9642000000000001,1.0964,0.9670000000000001,0.9688</t>
  </si>
  <si>
    <t>1.0306,1.0486,1.0308,1.0390000000000001,1.0306,1.0334,1.0390000000000001,1.0306,1.0358,0.9036,1.033,1.0312000000000001</t>
  </si>
  <si>
    <t>0.99,0.95,0.98,0.98,0.99,0.98,0.98,0.99,0.99,0.87,0.99,0.97</t>
  </si>
  <si>
    <t>0.97,0.90,0.97,0.95,0.97,0.96,0.95,0.97,0.97,1.11,0.97,0.95</t>
  </si>
  <si>
    <t>0.98,0.92,0.97,0.96,0.98,0.97,0.96,0.98,0.98,0.98,0.98,0.96</t>
  </si>
  <si>
    <t>6adbbf0c-e8eb-11e8-9d80-b01041f97498</t>
  </si>
  <si>
    <t>0.87,0.85,0.86,0.88,0.98,0.79,0.81,0.87,0.82,0.92,0.91,0.79</t>
  </si>
  <si>
    <t>1.05,0.85,1.02,0.98,0.94,1.12,1.10,1.05,1.11,1.00,1.00,1.07</t>
  </si>
  <si>
    <t>1.00,0.90,0.99,0.97,1.00,0.98,1.01,1.00,1.02,1.14,1.00,0.95</t>
  </si>
  <si>
    <t>0.92,0.80,0.91,0.87,0.92,0.90,0.90,0.92,0.90,0.79,0.93,0.89</t>
  </si>
  <si>
    <t>0.9795999999999999,0.973,0.9793999999999999,0.9740000000000001,0.9795999999999999,0.9793999999999999,0.9718000000000001,0.9795999999999999,0.9693999999999999,0.9109999999999999,0.9822,0.9843999999999999</t>
  </si>
  <si>
    <t>1.0204,1.0270000000000001,1.0206,1.026,1.0204,1.0206,1.0282,1.0204,1.0306,1.089,1.0178,1.0156</t>
  </si>
  <si>
    <t>0.97,0.92,0.97,0.96,0.97,0.96,0.98,0.97,0.98,1.04,0.97,0.95</t>
  </si>
  <si>
    <t>0.99,0.93,0.98,0.96,0.99,0.98,0.98,0.99,0.98,0.92,0.99,0.97</t>
  </si>
  <si>
    <t>0.98,0.92,0.97,0.96,0.98,0.97,0.98,0.98,0.98,0.97,0.98,0.96</t>
  </si>
  <si>
    <t>6adbd298-e8eb-11e8-bae6-b01041f97498</t>
  </si>
  <si>
    <t>1.08,0.97,1.06,1.05,1.09,0.90,1.10,1.08,1.11,1.09,1.08,1.07</t>
  </si>
  <si>
    <t>0.84,0.73,0.82,0.80,0.85,0.98,0.81,0.84,0.82,0.83,0.83,0.79</t>
  </si>
  <si>
    <t>1.00,0.90,0.99,0.97,0.76,0.99,1.00,1.00,0.99,0.94,1.02,0.96</t>
  </si>
  <si>
    <t>0.92,0.80,0.91,0.87,1.21,0.90,0.90,0.92,0.93,0.98,0.91,0.88</t>
  </si>
  <si>
    <t>0.9795999999999999,0.973,0.9793999999999999,0.9740000000000001,1.1134,0.9768000000000001,0.9743999999999999,0.9795999999999999,0.9845999999999999,1.0102,0.972,0.9792000000000001</t>
  </si>
  <si>
    <t>1.0204,1.0270000000000001,1.0206,1.026,0.8865999999999999,1.0231999999999999,1.0256,1.0204,1.0154,0.9898,1.028,1.0208</t>
  </si>
  <si>
    <t>0.99,0.94,0.99,0.98,0.87,0.99,0.99,0.99,0.99,0.96,1.00,0.97</t>
  </si>
  <si>
    <t>0.97,0.91,0.96,0.94,1.11,0.96,0.96,0.97,0.97,1.00,0.96,0.95</t>
  </si>
  <si>
    <t>0.98,0.92,0.97,0.96,0.98,0.97,0.97,0.98,0.98,0.98,0.98,0.96</t>
  </si>
  <si>
    <t>6adbd299-e8eb-11e8-970f-b01041f97498</t>
  </si>
  <si>
    <t>0.81,0.72,0.80,0.78,0.81,0.89,0.90,0.81,0.92,0.85,0.82,0.88</t>
  </si>
  <si>
    <t>1.12,0.98,1.08,1.10,1.14,1.00,1.00,1.12,1.00,1.07,1.09,0.96</t>
  </si>
  <si>
    <t>1.16,0.72,1.14,0.77,0.76,1.14,0.76,1.16,1.19,1.17,1.18,0.74</t>
  </si>
  <si>
    <t>0.78,0.98,0.77,1.10,1.21,0.77,1.17,0.78,0.76,0.77,0.77,1.14</t>
  </si>
  <si>
    <t>0.9036,1.0702,0.9054000000000001,1.0852,1.1134,0.9054000000000001,1.1044,0.9036,0.8912,0.8984000000000001,0.8962,1.103</t>
  </si>
  <si>
    <t>1.0964,0.9298000000000001,1.0946,0.9148000000000001,0.8865999999999999,1.0946,0.8956000000000001,1.0964,1.1088,1.1016,1.1038,0.897</t>
  </si>
  <si>
    <t>1.06,0.84,1.05,0.87,0.86,1.05,0.86,1.06,1.07,1.07,1.07,0.85</t>
  </si>
  <si>
    <t>0.91,1.01,0.90,1.07,1.13,0.90,1.10,0.91,0.90,0.90,0.90,1.09</t>
  </si>
  <si>
    <t>0.98,0.92,0.97,0.96,0.98,0.97,0.97,0.98,0.98,0.97,0.98,0.96</t>
  </si>
  <si>
    <t>6adbe624-e8eb-11e8-9825-b01041f97498</t>
  </si>
  <si>
    <t>1.02,0.88,1.00,1.02,1.06,1.01,1.07,1.02,1.08,1.05,1.02,1.03</t>
  </si>
  <si>
    <t>0.90,0.82,0.88,0.82,0.87,0.88,0.84,0.90,0.85,0.87,0.89,0.82</t>
  </si>
  <si>
    <t>0.99,1.00,0.98,0.90,1.28,0.92,0.96,0.99,0.97,0.89,1.00,0.93</t>
  </si>
  <si>
    <t>0.93,0.70,0.92,0.95,0.67,0.96,0.94,0.93,0.95,1.03,0.93,0.91</t>
  </si>
  <si>
    <t>0.9845999999999999,0.919,0.9845999999999999,1.013,0.8456,1.0104,0.9948,0.9845999999999999,0.9948,1.0358,0.9822,0.9948</t>
  </si>
  <si>
    <t>1.0154,1.081,1.0154,0.987,1.1543999999999999,0.9895999999999999,1.0051999999999999,1.0154,1.0051999999999999,0.9642000000000001,1.0178,1.0051999999999999</t>
  </si>
  <si>
    <t>0.97,0.98,0.97,0.93,1.12,0.94,0.96,0.97,0.96,0.92,0.98,0.94</t>
  </si>
  <si>
    <t>0.99,0.87,0.98,1.00,0.85,1.00,0.99,0.99,1.00,1.04,0.99,0.98</t>
  </si>
  <si>
    <t>0.98,0.92,0.97,0.96,0.96,0.97,0.97,0.98,0.98,0.98,0.98,0.96</t>
  </si>
  <si>
    <t>6adbf9ae-e8eb-11e8-9710-b01041f97498</t>
  </si>
  <si>
    <t>0.82,0.72,0.81,1.10,0.74,1.05,1.15,0.82,1.16,1.16,0.83,1.12</t>
  </si>
  <si>
    <t>1.11,0.98,1.07,0.78,1.25,0.84,0.78,1.11,0.78,0.78,1.08,0.75</t>
  </si>
  <si>
    <t>0.97,0.70,0.98,0.95,0.72,0.96,0.99,0.98,0.97,0.98,1.00,0.94</t>
  </si>
  <si>
    <t>0.95,1.00,0.92,0.90,1.28,0.92,0.91,0.94,0.95,0.94,0.93,0.90</t>
  </si>
  <si>
    <t>0.9948,1.081,0.9845999999999999,0.987,1.14,0.9895999999999999,0.9793999999999999,0.9898,0.9948,0.9898,0.9822,0.9895999999999999</t>
  </si>
  <si>
    <t>1.0051999999999999,0.919,1.0154,1.013,0.86,1.0104,1.0206,1.0102,1.0051999999999999,1.0102,1.0178,1.0104</t>
  </si>
  <si>
    <t>0.99,0.86,1.00,0.98,0.87,0.99,1.00,1.00,0.99,1.00,1.01,0.98</t>
  </si>
  <si>
    <t>0.97,0.99,0.95,0.94,1.13,0.95,0.95,0.96,0.97,0.96,0.96,0.94</t>
  </si>
  <si>
    <t>6adc0d3a-e8eb-11e8-b4ed-b01041f97498</t>
  </si>
  <si>
    <t>0.85,0.84,0.85,1.16,0.87,1.17,0.85,1.18,0.88,0.86,1.14</t>
  </si>
  <si>
    <t>1.07,1.04,1.00,0.80,1.02,0.76,1.07,0.77,1.04,1.05,0.74</t>
  </si>
  <si>
    <t>1.12,1.11,0.72,1.16,0.81,0.77,1.12,0.77,0.76,1.13,0.74</t>
  </si>
  <si>
    <t>0.81,0.80,1.15,0.80,1.10,1.15,0.81,1.18,1.19,0.81,1.12</t>
  </si>
  <si>
    <t>0.9212,0.9208,1.1112,0.909,1.0742,1.097,0.9212,1.1038,1.1088,0.9188,1.0984</t>
  </si>
  <si>
    <t>1.0788,1.0792,0.8887999999999999,1.091,0.9258,0.903,1.0788,0.8962,0.8912,1.0812,0.9016</t>
  </si>
  <si>
    <t>1.08,1.07,0.87,1.10,0.92,0.90,1.08,0.90,0.89,1.08,0.88</t>
  </si>
  <si>
    <t>0.89,0.88,1.06,0.88,1.03,1.06,0.89,1.07,1.08,0.89,1.04</t>
  </si>
  <si>
    <t>0.98,0.97,0.96,0.98,0.97,0.97,0.98,0.98,0.98,0.98,0.96</t>
  </si>
  <si>
    <t>6adc20c6-e8eb-11e8-9ab0-b01041f97498</t>
  </si>
  <si>
    <t>0.85,0.68,0.84,0.78,0.86,0.86,0.84,0.85,0.88,0.86,0.86,0.84</t>
  </si>
  <si>
    <t>1.07,1.12,1.04,1.10,0.91,1.05,1.03,1.07,1.04,1.06,1.05,1.04</t>
  </si>
  <si>
    <t>1.11,0.98,1.08,1.10,1.12,1.13,1.09,1.11,1.10,1.13,1.10,1.08</t>
  </si>
  <si>
    <t>0.82,0.82,0.82,0.77,0.69,0.80,0.82,0.82,0.83,0.80,0.83,0.80</t>
  </si>
  <si>
    <t>0.9262,0.9578,0.9334,0.9148000000000001,0.8872,0.9159999999999999,0.9309999999999999,0.9262,0.9312,0.9159999999999999,0.9312,0.9278</t>
  </si>
  <si>
    <t>1.0737999999999999,1.0422,1.0666,1.0852,1.1128,1.084,1.069,1.0737999999999999,1.0688,1.084,1.0688,1.0722</t>
  </si>
  <si>
    <t>0.98,0.92,0.96,0.97,0.98,0.99,0.97,0.98,0.97,0.99,0.97,0.96</t>
  </si>
  <si>
    <t>0.98,0.98,0.98,0.95,0.91,0.97,0.98,0.98,0.98,0.97,0.98,0.97</t>
  </si>
  <si>
    <t>0.98,0.95,0.97,0.96,0.94,0.98,0.97,0.98,0.98,0.98,0.98,0.96</t>
  </si>
  <si>
    <t>6adc3458-e8eb-11e8-a447-b01041f97498</t>
  </si>
  <si>
    <t>0.79,0.88,0.78,1.05,0.94,1.07,0.83,0.79,1.05,1.07,0.80,0.81</t>
  </si>
  <si>
    <t>1.12,0.92,1.11,0.80,0.98,0.83,1.07,1.12,0.85,0.83,1.12,1.05</t>
  </si>
  <si>
    <t>0.86,0.82,0.85,0.82,1.19,0.88,0.85,0.86,0.88,0.91,0.87,0.86</t>
  </si>
  <si>
    <t>1.04,0.98,1.03,0.97,0.72,1.01,1.01,1.04,1.02,0.99,1.04,0.98</t>
  </si>
  <si>
    <t>1.0462,1.0422,1.0464,1.0395999999999999,0.8798,1.0334,1.0414,1.0462,1.0358,1.0206,1.0434,1.0312000000000001</t>
  </si>
  <si>
    <t>0.9538,0.9578,0.9536,0.9604,1.1201999999999999,0.9666,0.9586,0.9538,0.9642000000000001,0.9793999999999999,0.9566,0.9688</t>
  </si>
  <si>
    <t>0.95,0.93,0.95,0.93,1.12,0.96,0.95,0.95,0.96,0.98,0.96,0.95</t>
  </si>
  <si>
    <t>0.99,0.96,0.99,0.96,0.84,0.98,0.98,0.99,0.98,0.97,0.99,0.96</t>
  </si>
  <si>
    <t>0.97,0.95,0.97,0.95,0.96,0.97,0.96,0.97,0.97,0.97,0.98,0.96</t>
  </si>
  <si>
    <t>6adc47e6-e8eb-11e8-946d-b01041f97498</t>
  </si>
  <si>
    <t>0.89,0.88,0.88,0.85,1.06,0.88,0.87,0.89,0.93,0.96,0.90,0.82</t>
  </si>
  <si>
    <t>1.03,0.92,1.00,1.00,0.87,1.04,0.98,1.03,0.99,0.96,1.01,0.95</t>
  </si>
  <si>
    <t>1.09,0.96,1.06,1.02,1.07,1.08,1.07,1.09,1.08,1.05,1.08,0.99</t>
  </si>
  <si>
    <t>0.83,0.84,0.84,0.82,0.86,0.85,0.84,0.83,0.85,0.87,0.85,0.78</t>
  </si>
  <si>
    <t>0.9336,0.9684,0.9436,0.948,0.9466,0.9414,0.9412,0.9336,0.9414,0.9540000000000001,0.9414,0.9442</t>
  </si>
  <si>
    <t>1.0664,1.0316,1.0564,1.052,1.0534000000000001,1.0586,1.0588,1.0664,1.0586,1.046,1.0586,1.0558</t>
  </si>
  <si>
    <t>0.99,0.93,0.97,0.95,0.98,0.98,0.98,0.99,0.98,0.97,0.98,0.94</t>
  </si>
  <si>
    <t>0.97,0.97,0.97,0.96,0.98,0.98,0.97,0.97,0.98,0.99,0.98,0.94</t>
  </si>
  <si>
    <t>0.98,0.95,0.97,0.96,0.98,0.98,0.97,0.98,0.98,0.98,0.98,0.94</t>
  </si>
  <si>
    <t>6adc5b6e-e8eb-11e8-bffb-b01041f97498</t>
  </si>
  <si>
    <t>0.84,0.80,0.83,0.78,0.97,0.87,1.19,0.84,0.82,0.88,0.85,0.81</t>
  </si>
  <si>
    <t>1.08,1.00,1.05,1.10,0.95,1.04,0.70,1.08,1.11,1.04,1.06,1.05</t>
  </si>
  <si>
    <t>0.94,0.80,0.93,0.92,0.95,0.93,0.94,1.29,0.97,0.92,0.95,0.90</t>
  </si>
  <si>
    <t>0.98,1.00,0.97,0.92,0.97,0.97,0.94,0.69,0.95,1.00,0.98,0.95</t>
  </si>
  <si>
    <t>1.0102,1.0526,1.0102,1,1.0051999999999999,1.0102,1,0.8492000000000001,0.9948,1.0204,1.0076,1.013</t>
  </si>
  <si>
    <t>0.9898,0.9473999999999999,0.9898,1,0.9948,0.9898,1,1.1508,1.0051999999999999,0.9795999999999999,0.9924,0.987</t>
  </si>
  <si>
    <t>0.97,0.90,0.96,0.96,0.97,0.96,0.97,1.14,0.98,0.96,0.97,0.95</t>
  </si>
  <si>
    <t>0.99,1.00,0.99,0.96,0.99,0.99,0.97,0.85,0.98,1.00,0.99,0.98</t>
  </si>
  <si>
    <t>0.98,0.95,0.97,0.96,0.98,0.97,0.97,0.97,0.98,0.98,0.98,0.96</t>
  </si>
  <si>
    <t>6adc6ef8-e8eb-11e8-bf1b-b01041f97498</t>
  </si>
  <si>
    <t>1.12,1.07,1.11,1.10,1.00,0.87,1.12,1.12,1.11,1.16,1.13,1.11</t>
  </si>
  <si>
    <t>0.81,0.79,0.78,0.78,0.90,1.03,0.80,0.81,0.82,0.78,0.79,0.82</t>
  </si>
  <si>
    <t>1.20,1.08,1.16,0.77,0.83,0.83,0.79,1.20,0.79,0.83,1.18,0.82</t>
  </si>
  <si>
    <t>0.75,0.78,0.76,1.10,1.07,1.08,1.12,0.75,1.15,1.09,0.77,1.11</t>
  </si>
  <si>
    <t>0.8859999999999999,0.9222,0.898,1.0852,1.0615999999999999,1.064,1.0844,0.8859999999999999,1.0914,1.0664,0.8962,1.0737999999999999</t>
  </si>
  <si>
    <t>1.114,1.0778,1.102,0.9148000000000001,0.9384,0.9359999999999999,0.9156,1.114,0.9086,0.9336,1.1038,0.9262</t>
  </si>
  <si>
    <t>1.10,1.04,1.08,0.89,0.92,0.92,0.90,1.10,0.90,0.92,1.09,0.91</t>
  </si>
  <si>
    <t>0.87,0.89,0.88,1.05,1.03,1.04,1.06,0.87,1.07,1.04,0.88,1.05</t>
  </si>
  <si>
    <t>0.97,0.96,0.97,0.96,0.97,0.97,0.97,0.97,0.98,0.98,0.98,0.98</t>
  </si>
  <si>
    <t>6adc8286-e8eb-11e8-b4d6-b01041f97498</t>
  </si>
  <si>
    <t>6adc960a-e8eb-11e8-920e-b01041f97498</t>
  </si>
  <si>
    <t>1.05,0.97,1.03,1.00,1.13,1.00,1.03,1.05,1.06,1.00,1.05,0.99</t>
  </si>
  <si>
    <t>0.87,0.73,0.85,0.80,0.82,0.87,0.86,0.87,0.86,0.90,0.86,0.82</t>
  </si>
  <si>
    <t>1.09,1.00,1.07,1.00,0.82,1.05,1.04,1.09,1.04,1.04,1.07,1.01</t>
  </si>
  <si>
    <t>0.83,0.70,0.83,0.80,1.12,0.83,0.82,0.83,0.86,0.86,0.86,0.80</t>
  </si>
  <si>
    <t>0.9336,0.919,0.9384,0.9473999999999999,1.0762,0.9431999999999999,0.943,0.9336,0.9538,0.9538,0.9466,0.9448000000000001</t>
  </si>
  <si>
    <t>1.0664,1.081,1.0615999999999999,1.0526,0.9238,1.0568,1.057,1.0664,1.0462,1.0462,1.0534000000000001,1.0552</t>
  </si>
  <si>
    <t>1.00,0.95,0.99,0.95,0.87,0.98,0.97,1.00,0.97,0.97,0.99,0.96</t>
  </si>
  <si>
    <t>0.96,0.89,0.96,0.94,1.11,0.96,0.95,0.96,0.97,0.97,0.97,0.94</t>
  </si>
  <si>
    <t>0.98,0.92,0.97,0.95,0.98,0.97,0.96,0.98,0.97,0.97,0.98,0.95</t>
  </si>
  <si>
    <t>6adca99a-e8eb-11e8-bdf3-b01041f97498</t>
  </si>
  <si>
    <t>0.82,0.72,0.80,0.78,0.85,0.82,0.86,0.82,0.84,0.85,0.82,0.77</t>
  </si>
  <si>
    <t>1.11,0.98,1.08,1.02,1.09,1.06,1.04,1.11,1.09,1.05,1.09,1.05</t>
  </si>
  <si>
    <t>1.08,0.62,1.04,1.00,1.06,1.03,1.03,1.08,1.02,1.05,1.04,0.99</t>
  </si>
  <si>
    <t>0.84,1.08,0.86,0.80,0.87,0.84,0.87,0.84,0.88,0.85,0.89,0.82</t>
  </si>
  <si>
    <t>0.9388,1.1244,0.9538,0.9473999999999999,0.9516,0.951,0.9590000000000001,0.9388,0.9642000000000001,0.9488,0.9618000000000001,0.9554</t>
  </si>
  <si>
    <t>1.0612000000000001,0.8756,1.0462,1.0526,1.0484,1.0490000000000002,1.041,1.0612000000000001,1.0358,1.0512000000000001,1.0382,1.0446</t>
  </si>
  <si>
    <t>1.00,0.78,0.99,0.97,1.00,0.98,0.98,1.00,0.98,0.99,0.99,0.96</t>
  </si>
  <si>
    <t>0.95,1.08,0.96,0.93,0.97,0.95,0.97,0.95,0.97,0.96,0.98,0.94</t>
  </si>
  <si>
    <t>0.98,0.91,0.97,0.95,0.98,0.97,0.97,0.98,0.97,0.97,0.98,0.95</t>
  </si>
  <si>
    <t>6adcbd26-e8eb-11e8-ac65-b01041f97498</t>
  </si>
  <si>
    <t>0.91,0.81,0.90,0.85,0.81,0.90,0.96,0.91,0.94,0.96,0.92,0.85</t>
  </si>
  <si>
    <t>1.01,0.89,0.98,0.95,0.90,0.99,0.94,1.01,0.96,0.94,0.99,0.95</t>
  </si>
  <si>
    <t>0.83,0.78,0.78,0.75,0.79,0.79,0.78,0.83,0.79,0.79,0.80,0.73</t>
  </si>
  <si>
    <t>1.09,0.92,1.13,1.05,0.91,1.12,1.08,1.09,1.12,1.12,1.14,1.06</t>
  </si>
  <si>
    <t>1.0664,1.0378,1.0896,1.079,1.0324,1.0844,1.0778,1.0664,1.0844,1.0844,1.0862,1.087</t>
  </si>
  <si>
    <t>0.9336,0.9621999999999999,0.9104000000000001,0.9209999999999999,0.9676,0.9156,0.9222,0.9336,0.9156,0.9156,0.9138,0.9129999999999999</t>
  </si>
  <si>
    <t>0.98,0.95,0.95,0.94,0.96,0.96,0.95,0.98,0.96,0.96,0.97,0.93</t>
  </si>
  <si>
    <t>0.97,0.89,0.99,0.95,0.89,0.98,0.96,0.97,0.98,0.98,0.99,0.95</t>
  </si>
  <si>
    <t>0.98,0.92,0.97,0.94,0.92,0.97,0.96,0.98,0.97,0.97,0.98,0.94</t>
  </si>
  <si>
    <t>6adcd0b0-e8eb-11e8-acfa-b01041f97498</t>
  </si>
  <si>
    <t>0.83,0.92,0.82,0.92,1.07,0.82,0.86,0.83,0.86,0.88,0.90,0.78</t>
  </si>
  <si>
    <t>1.09,0.78,1.06,0.88,0.68,1.08,1.01,1.09,1.04,1.02,1.01,1.04</t>
  </si>
  <si>
    <t>0.85,0.72,0.83,0.82,0.88,0.87,0.85,1.31,0.90,0.89,0.88,0.81</t>
  </si>
  <si>
    <t>1.05,0.98,1.05,0.97,0.82,1.02,1.01,0.66,1.00,1.01,1.03,0.96</t>
  </si>
  <si>
    <t>1.0512000000000001,1.0702,1.0568,1.0395999999999999,0.9838,1.0386,1.0414,0.8362,1.0256,1.0308,1.0384,1.0398</t>
  </si>
  <si>
    <t>0.9488,0.9298000000000001,0.9431999999999999,0.9604,1.0162,0.9614,0.9586,1.1638,0.9743999999999999,0.9692000000000001,0.9616,0.9601999999999999</t>
  </si>
  <si>
    <t>0.94,0.88,0.93,0.93,0.96,0.95,0.94,1.18,0.97,0.96,0.96,0.92</t>
  </si>
  <si>
    <t>1.00,0.97,1.00,0.96,0.89,0.99,0.98,0.81,0.98,0.98,0.99,0.96</t>
  </si>
  <si>
    <t>0.97,0.92,0.97,0.95,0.92,0.97,0.96,0.97,0.97,0.97,0.98,0.94</t>
  </si>
  <si>
    <t>6adce438-e8eb-11e8-8cae-b01041f97498</t>
  </si>
  <si>
    <t>0.83,0.82,0.78,0.83,0.83,0.95,0.83,0.84,0.80,0.84,0.77</t>
  </si>
  <si>
    <t>1.07,1.06,1.02,0.95,1.08,0.90,1.07,1.06,1.11,1.07,1.00</t>
  </si>
  <si>
    <t>0.96,0.95,0.90,1.16,0.95,0.90,0.96,1.19,0.95,0.97,0.88</t>
  </si>
  <si>
    <t>0.94,0.93,0.95,0.67,0.94,0.95,0.94,0.74,0.95,0.94,0.88</t>
  </si>
  <si>
    <t>0.9948,0.9948,1.013,0.872,0.9974,1.013,0.9948,0.8854000000000001,1,0.9924,1</t>
  </si>
  <si>
    <t>1.0051999999999999,1.0051999999999999,0.987,1.128,1.0026000000000002,0.987,1.0051999999999999,1.1146,1,1.0076,1</t>
  </si>
  <si>
    <t>0.96,0.95,0.93,1.06,0.95,0.93,0.96,1.07,0.95,0.96,0.92</t>
  </si>
  <si>
    <t>0.99,0.99,1.00,0.85,0.99,1.00,0.99,0.89,1.00,0.99,0.96</t>
  </si>
  <si>
    <t>0.97,0.97,0.96,0.94,0.97,0.96,0.97,0.97,0.97,0.98,0.94</t>
  </si>
  <si>
    <t>6adcf7c8-e8eb-11e8-9a1a-b01041f97498</t>
  </si>
  <si>
    <t>0.95,0.95,0.98,0.90,0.93,0.89,0.95,0.92,0.90,0.97,0.88</t>
  </si>
  <si>
    <t>0.81,0.81,0.82,1.03,0.96,0.92,0.81,0.92,0.94,0.82,0.91</t>
  </si>
  <si>
    <t>0.75,0.78,1.05,0.75,1.06,1.04,0.75,0.82,0.80,0.80,1.01</t>
  </si>
  <si>
    <t>1.09,1.04,0.80,1.22,0.84,0.78,1.09,1.09,1.11,1.05,0.79</t>
  </si>
  <si>
    <t>1.0886,1.068,0.935,1.1184,0.9436,0.932,1.0886,1.069,1.0792,1.065,0.9422</t>
  </si>
  <si>
    <t>0.9114,0.932,1.065,0.8815999999999999,1.0564,1.068,0.9114,0.9309999999999999,0.9208,0.935,1.0578</t>
  </si>
  <si>
    <t>0.90,0.92,1.06,0.90,1.06,1.05,0.90,0.94,0.93,0.93,1.04</t>
  </si>
  <si>
    <t>1.01,0.99,0.87,1.08,0.89,0.86,1.01,1.01,1.02,0.99,0.87</t>
  </si>
  <si>
    <t>0.95,0.95,0.96,0.98,0.97,0.95,0.95,0.97,0.97,0.96,0.95</t>
  </si>
  <si>
    <t>6add0b50-e8eb-11e8-b78c-b01041f97498</t>
  </si>
  <si>
    <t>LKS尼切萨</t>
  </si>
  <si>
    <t>0.98,0.97,0.65,0.74,0.95,0.79,0.98,0.76,0.74,0.99,0.94</t>
  </si>
  <si>
    <t>0.86,0.85,1.20,1.06,0.83,1.00,0.86,1.11,1.13,0.86,0.83</t>
  </si>
  <si>
    <t>1.04,1.04,0.97,0.98,0.97,0.94,1.01,1.01,1.06,1.06,0.98</t>
  </si>
  <si>
    <t>0.86,0.84,0.82,0.80,0.81,0.80,0.89,0.85,0.80,0.85,0.79</t>
  </si>
  <si>
    <t>0.9538,0.9484,0.9604,0.9523999999999999,0.9576,0.9626,0.9692000000000001,0.9586,0.9326000000000001,0.9462,0.9495999999999999</t>
  </si>
  <si>
    <t>1.0462,1.0515999999999999,1.0395999999999999,1.0476,1.0424,1.0373999999999999,1.0308,1.0414,1.0674,1.0537999999999998,1.0504</t>
  </si>
  <si>
    <t>0.97,0.97,0.94,0.94,0.94,0.93,0.96,0.96,0.98,0.98,0.94</t>
  </si>
  <si>
    <t>0.97,0.96,0.95,0.94,0.95,0.94,0.99,0.97,0.94,0.97,0.94</t>
  </si>
  <si>
    <t>0.97,0.97,0.95,0.94,0.94,0.93,0.97,0.96,0.96,0.97,0.94</t>
  </si>
  <si>
    <t>6add1ede-e8eb-11e8-9892-b01041f97498</t>
  </si>
  <si>
    <t>1.12,1.02,1.11,1.10,0.83,1.09,1.11,1.12,1.08,1.11,1.13,1.09</t>
  </si>
  <si>
    <t>0.79,0.78,0.78,0.78,1.11,0.78,0.81,0.79,0.83,0.80,0.79,0.78</t>
  </si>
  <si>
    <t>0.82,0.78,0.84,0.78,0.84,0.82,0.85,0.83,0.78,0.86,0.85,0.80</t>
  </si>
  <si>
    <t>1.11,1.02,1.06,1.10,1.09,1.09,1.01,1.09,1.14,1.04,1.08,1.06</t>
  </si>
  <si>
    <t>1.0737999999999999,1.0632,1.0564,1.0824,1.0636,1.069,1.0414,1.0664,1.0918,1.0462,1.0586,1.0674</t>
  </si>
  <si>
    <t>0.9262,0.9368000000000001,0.9436,0.9176000000000001,0.9364,0.9309999999999999,0.9586,0.9336,0.9081999999999999,0.9538,0.9414,0.9326000000000001</t>
  </si>
  <si>
    <t>0.97,0.95,0.98,0.95,0.98,0.97,0.99,0.97,0.95,0.99,0.99,0.96</t>
  </si>
  <si>
    <t>0.99,0.94,0.96,0.98,0.98,0.98,0.94,0.98,1.00,0.95,0.97,0.96</t>
  </si>
  <si>
    <t>0.98,0.95,0.97,0.96,0.98,0.97,0.96,0.98,0.97,0.97,0.98,0.96</t>
  </si>
  <si>
    <t>6add3266-e8eb-11e8-8816-b01041f97498</t>
  </si>
  <si>
    <t>1.03,1.01,1.02,1.05,1.11,1.01,1.08,1.03,1.09,1.11,1.04,0.97</t>
  </si>
  <si>
    <t>0.89,0.69,0.86,0.75,0.65,0.88,0.78,0.89,0.82,0.80,0.87,0.83</t>
  </si>
  <si>
    <t>0.85,0.96,0.86,1.15,1.21,0.86,0.92,0.85,1.22,1.20,0.93,0.80</t>
  </si>
  <si>
    <t>1.05,0.74,1.02,0.68,0.59,1.03,0.92,1.05,0.72,0.73,0.98,0.97</t>
  </si>
  <si>
    <t>1.0512000000000001,0.9406,1.0412000000000001,0.8772,0.8368000000000001,1.0438,1,1.0512000000000001,0.873,0.8804000000000001,1.0128,1.045</t>
  </si>
  <si>
    <t>0.9488,1.0594,0.9588,1.1228,1.1632,0.9562,1,0.9488,1.127,1.1196,0.9872,0.955</t>
  </si>
  <si>
    <t>0.90,0.95,0.90,1.04,1.07,0.90,0.93,0.90,1.08,1.07,0.94,0.87</t>
  </si>
  <si>
    <t>1.05,0.90,1.04,0.86,0.82,1.04,0.99,1.05,0.88,0.89,1.02,1.01</t>
  </si>
  <si>
    <t>0.97,0.92,0.97,0.94,0.92,0.97,0.96,0.97,0.97,0.97,0.98,0.94</t>
  </si>
  <si>
    <t>6add3267-e8eb-11e8-b89d-b01041f97498</t>
  </si>
  <si>
    <t>0.83,0.76,0.82,0.80,0.81,0.82,0.86,0.83,0.86,0.88,0.84,0.78</t>
  </si>
  <si>
    <t>1.09,0.94,1.06,1.00,0.90,1.08,1.01,1.09,1.04,1.02,1.07,1.04</t>
  </si>
  <si>
    <t>0.93,0.76,0.90,0.85,0.90,0.90,0.91,0.91,0.90,0.92,0.92,0.84</t>
  </si>
  <si>
    <t>0.97,0.94,0.98,0.95,0.80,0.98,0.99,0.99,1.00,0.98,0.99,0.92</t>
  </si>
  <si>
    <t>1.0102,1.0486,1.0206,1.0264,0.973,1.0206,1.0206,1.0206,1.0256,1.0154,1.018,1.0212</t>
  </si>
  <si>
    <t>0.9898,0.9514,0.9793999999999999,0.9736,1.0270000000000001,0.9793999999999999,0.9793999999999999,0.9793999999999999,0.9743999999999999,0.9845999999999999,0.982,0.9788</t>
  </si>
  <si>
    <t>0.98,0.90,0.97,0.94,0.97,0.97,0.97,0.97,0.97,0.98,0.98,0.94</t>
  </si>
  <si>
    <t>0.97,0.95,0.97,0.96,0.88,0.97,0.98,0.98,0.98,0.97,0.98,0.94</t>
  </si>
  <si>
    <t>0.97,0.92,0.97,0.95,0.92,0.97,0.97,0.97,0.97,0.97,0.98,0.94</t>
  </si>
  <si>
    <t>6add45fa-e8eb-11e8-84d7-b01041f97498</t>
  </si>
  <si>
    <t>1.01,1.00,0.95,1.11,1.01,0.99,1.01,1.06,1.11,1.02,0.94</t>
  </si>
  <si>
    <t>0.89,0.88,0.85,0.71,0.89,0.87,0.89,0.84,0.80,0.89,0.82</t>
  </si>
  <si>
    <t>0.88,0.88,0.82,1.17,0.88,0.87,0.88,1.25,0.90,0.90,0.81</t>
  </si>
  <si>
    <t>1.02,1.00,0.98,0.66,1.02,0.98,1.02,0.70,1.00,1.01,0.95</t>
  </si>
  <si>
    <t>1.0358,1.031,1.0422,0.8668,1.0358,1.0286,1.0358,0.8608,1.0256,1.0282,1.0372</t>
  </si>
  <si>
    <t>0.9642000000000001,0.9690000000000001,0.9578,1.1332,0.9642000000000001,0.9714,0.9642000000000001,1.1392,0.9743999999999999,0.9718000000000001,0.9628</t>
  </si>
  <si>
    <t>0.94,0.94,0.91,1.09,0.94,0.94,0.94,1.13,0.95,0.95,0.91</t>
  </si>
  <si>
    <t>1.01,1.00,0.99,0.83,1.01,0.99,1.01,0.85,1.00,1.00,0.97</t>
  </si>
  <si>
    <t>0.97,0.97,0.95,0.94,0.97,0.96,0.97,0.97,0.97,0.98,0.94</t>
  </si>
  <si>
    <t>6add5982-e8eb-11e8-932b-b01041f97498</t>
  </si>
  <si>
    <t>1.19,0.97,1.17,1.20,1.03,0.83,0.84,1.04,1.18,1.08,1.22,1.12</t>
  </si>
  <si>
    <t>0.74,0.73,0.73,0.70,0.90,1.03,0.99,0.86,0.75,0.82,0.72,0.72</t>
  </si>
  <si>
    <t>1.03,0.90,1.02,0.90,1.02,1.00,1.03,1.04,1.01,1.02,0.92,0.87</t>
  </si>
  <si>
    <t>0.87,0.80,0.86,0.95,0.90,0.85,0.87,0.86,0.89,0.88,0.99,0.93</t>
  </si>
  <si>
    <t>0.9590000000000001,0.973,0.9588,1.013,0.9693999999999999,0.961,0.9590000000000001,0.9538,0.9692000000000001,0.9642000000000001,1.018,1.0158</t>
  </si>
  <si>
    <t>1.041,1.0270000000000001,1.0412000000000001,0.987,1.0306,1.0390000000000001,1.041,1.0462,1.0308,1.0358,0.982,0.9842</t>
  </si>
  <si>
    <t>0.99,0.93,0.99,0.93,0.99,0.98,0.99,1.00,0.98,0.99,0.94,0.91</t>
  </si>
  <si>
    <t>0.96,0.92,0.95,1.00,0.97,0.95,0.96,0.95,0.97,0.96,1.02,0.99</t>
  </si>
  <si>
    <t>0.97,0.92,0.97,0.96,0.98,0.96,0.97,0.97,0.97,0.97,0.98,0.95</t>
  </si>
  <si>
    <t>6add5983-e8eb-11e8-be52-b01041f97498</t>
  </si>
  <si>
    <t>0.98,0.97,0.90,1.02,0.97,0.96,0.98,1.00,1.02,0.99,0.95</t>
  </si>
  <si>
    <t>0.86,0.85,0.90,0.77,0.81,0.82,0.86,0.86,0.84,0.86,0.82</t>
  </si>
  <si>
    <t>0.97,0.98,0.80,1.06,1.01,1.04,0.97,1.10,1.06,1.00,1.09</t>
  </si>
  <si>
    <t>0.79,0.78,1.00,0.74,0.77,0.75,0.79,0.75,0.80,0.79,0.75</t>
  </si>
  <si>
    <t>0.9521999999999999,0.9468000000000001,1.0526,0.9158,0.9366,0.9234,0.9521999999999999,0.909,0.9326000000000001,0.9445999999999999,0.9114</t>
  </si>
  <si>
    <t>1.0478,1.0532,0.9473999999999999,1.0842,1.0634000000000001,1.0766,1.0478,1.091,1.0674,1.0554000000000001,1.0886</t>
  </si>
  <si>
    <t>0.93,0.93,0.85,0.97,0.95,0.96,0.93,0.99,0.97,0.94,0.99</t>
  </si>
  <si>
    <t>0.95,0.94,1.06,0.92,0.94,0.92,0.95,0.92,0.95,0.95,0.92</t>
  </si>
  <si>
    <t>0.94,0.94,0.95,0.94,0.94,0.94,0.94,0.95,0.96,0.94,0.95</t>
  </si>
  <si>
    <t>6add6d0c-e8eb-11e8-8129-b01041f97498</t>
  </si>
  <si>
    <t>0.99,0.98,0.95,0.94,0.99,0.97,0.99,0.98,1.00,1.00,0.94</t>
  </si>
  <si>
    <t>0.91,0.90,0.85,0.84,0.91,0.92,0.91,0.94,0.90,0.91,0.86</t>
  </si>
  <si>
    <t>1.05,1.02,0.95,0.76,1.05,0.95,1.05,0.70,0.72,1.02,1.03</t>
  </si>
  <si>
    <t>0.85,0.86,0.90,1.03,0.86,0.90,0.85,1.25,1.21,0.89,0.85</t>
  </si>
  <si>
    <t>0.9488,0.9588,0.987,1.0712000000000002,0.9514,0.987,0.9488,1.1392,1.1246,0.9668000000000001,0.9536</t>
  </si>
  <si>
    <t>1.0512000000000001,1.0412000000000001,1.013,0.9288,1.0486,1.013,1.0512000000000001,0.8608,0.8754000000000001,1.0332,1.0464</t>
  </si>
  <si>
    <t>1.03,1.01,0.98,0.88,1.03,0.98,1.03,0.85,0.86,1.01,1.02</t>
  </si>
  <si>
    <t>0.92,0.93,0.95,1.01,0.93,0.95,0.92,1.12,1.10,0.94,0.92</t>
  </si>
  <si>
    <t>0.97,0.97,0.96,0.94,0.98,0.96,0.97,0.97,0.97,0.98,0.97</t>
  </si>
  <si>
    <t>6add6d0d-e8eb-11e8-a678-b01041f97498</t>
  </si>
  <si>
    <t>0.96,0.95,1.08,1.00,0.93,0.91,0.96,0.98,1.00,0.97,0.91</t>
  </si>
  <si>
    <t>0.88,0.87,0.72,0.79,0.85,0.85,0.88,0.88,0.86,0.88,0.85</t>
  </si>
  <si>
    <t>1.23,1.21,1.10,1.15,0.83,1.09,1.17,1.15,1.14,1.24,0.85</t>
  </si>
  <si>
    <t>0.71,0.70,0.70,0.68,0.95,0.71,0.75,0.73,0.73,0.71,0.91</t>
  </si>
  <si>
    <t>0.868,0.8695999999999999,0.8948,0.8772,1.0318,0.9,0.8928,0.8918,0.894,0.8658,1.016</t>
  </si>
  <si>
    <t>1.1320000000000001,1.1304,1.1052,1.1228,0.9682,1.1,1.1072,1.1081999999999999,1.1059999999999999,1.1342,0.9840000000000001</t>
  </si>
  <si>
    <t>1.01,1.00,0.95,0.98,0.83,0.95,0.99,0.98,0.97,1.02,0.84</t>
  </si>
  <si>
    <t>0.93,0.93,0.93,0.92,1.06,0.93,0.95,0.94,0.94,0.93,1.04</t>
  </si>
  <si>
    <t>0.97,0.96,0.94,0.94,0.94,0.94,0.97,0.96,0.96,0.97,0.94</t>
  </si>
  <si>
    <t>6add809a-e8eb-11e8-940b-b01041f97498</t>
  </si>
  <si>
    <t>0.83,0.94,0.82,0.90,1.06,0.93,0.90,0.83,0.83,0.92,0.84,0.88</t>
  </si>
  <si>
    <t>1.07,0.86,1.06,0.95,0.87,0.94,0.95,1.07,1.01,0.98,1.07,0.94</t>
  </si>
  <si>
    <t>1.00,0.90,0.98,0.95,0.98,0.95,0.94,0.99,0.96,0.97,1.02,0.93</t>
  </si>
  <si>
    <t>0.90,0.90,0.90,0.90,0.94,0.92,0.95,0.91,0.94,0.93,0.89,0.95</t>
  </si>
  <si>
    <t>0.9743999999999999,1,0.9793999999999999,0.987,0.9898,0.9922,1.0026000000000002,0.9793999999999999,0.9948,0.9898,0.9668000000000001,1.0051999999999999</t>
  </si>
  <si>
    <t>1.0256,1,1.0206,1.013,1.0102,1.0078,0.9974,1.0206,1.0051999999999999,1.0102,1.0332,0.9948</t>
  </si>
  <si>
    <t>0.99,0.94,0.98,0.96,0.98,0.96,0.96,0.98,0.97,0.97,1.00,0.95</t>
  </si>
  <si>
    <t>0.96,0.96,0.96,0.96,0.98,0.97,0.99,0.97,0.98,0.98,0.96,0.99</t>
  </si>
  <si>
    <t>0.97,0.95,0.97,0.96,0.98,0.97,0.97,0.97,0.97,0.97,0.98,0.97</t>
  </si>
  <si>
    <t>6add809b-e8eb-11e8-af1d-b01041f97498</t>
  </si>
  <si>
    <t>0.85,0.71,0.84,0.78,1.07,0.83,1.03,0.85,0.84,0.97,0.86,0.98</t>
  </si>
  <si>
    <t>1.05,1.09,1.04,1.10,0.86,1.05,0.84,1.05,1.00,0.93,1.05,0.84</t>
  </si>
  <si>
    <t>1.12,1.06,1.11,0.77,1.09,0.78,0.81,1.12,1.14,1.09,1.13,0.80</t>
  </si>
  <si>
    <t>0.79,0.74,0.78,1.10,0.84,1.11,1.10,0.79,0.78,0.81,0.79,1.10</t>
  </si>
  <si>
    <t>0.9156,0.9158,0.9152,1.0852,0.9364,1.0848,1.0742,0.9156,0.9081999999999999,0.9281999999999999,0.9131999999999999,1.077</t>
  </si>
  <si>
    <t>1.0844,1.0842,1.0848,0.9148000000000001,1.0636,0.9152,0.9258,1.0844,1.0918,1.0718,1.0868,0.9229999999999999</t>
  </si>
  <si>
    <t>1.03,1.00,1.03,0.86,1.02,0.87,0.88,1.03,1.04,1.02,1.04,0.88</t>
  </si>
  <si>
    <t>0.92,0.89,0.91,1.08,0.95,1.08,1.08,0.92,0.91,0.93,0.92,1.08</t>
  </si>
  <si>
    <t>0.97,0.94,0.97,0.96,0.98,0.97,0.97,0.97,0.97,0.97,0.97,0.97</t>
  </si>
  <si>
    <t>6add9428-e8eb-11e8-b4db-b01041f97498</t>
  </si>
  <si>
    <t>1.09,1.08,0.98,0.93,0.98,1.01,1.09,1.05,0.90,1.02,1.00</t>
  </si>
  <si>
    <t>0.81,0.80,0.88,0.99,0.87,0.82,0.81,0.85,1.00,0.89,0.81</t>
  </si>
  <si>
    <t>0.98,0.95,0.95,0.98,0.92,0.99,0.98,0.99,1.00,0.99,1.02</t>
  </si>
  <si>
    <t>0.92,0.93,0.90,0.94,0.93,0.91,0.92,0.91,0.90,0.92,0.79</t>
  </si>
  <si>
    <t>0.9845999999999999,0.9948,0.987,0.9898,1.0026000000000002,0.9793999999999999,0.9845999999999999,0.9793999999999999,0.9743999999999999,0.982,0.9396</t>
  </si>
  <si>
    <t>1.0154,1.0051999999999999,1.013,1.0102,0.9974,1.0206,1.0154,1.0206,1.0256,1.018,1.0604</t>
  </si>
  <si>
    <t>0.97,0.96,0.96,0.97,0.94,0.98,0.97,0.98,0.98,0.98,0.99</t>
  </si>
  <si>
    <t>0.98,0.98,0.97,0.99,0.98,0.97,0.98,0.97,0.97,0.98,0.91</t>
  </si>
  <si>
    <t>0.97,0.97,0.96,0.98,0.96,0.97,0.97,0.97,0.97,0.98,0.95</t>
  </si>
  <si>
    <t>6add9429-e8eb-11e8-b407-b01041f97498</t>
  </si>
  <si>
    <t>1.04,0.89,1.21,1.20,1.03,0.88,0.87,1.04,1.18,0.95,1.24,1.19</t>
  </si>
  <si>
    <t>0.86,0.81,0.70,0.70,0.90,0.97,0.93,0.86,0.75,0.95,0.71,0.68</t>
  </si>
  <si>
    <t>0.90,0.92,0.89,0.85,1.13,0.85,0.86,0.90,0.87,0.87,0.88,0.83</t>
  </si>
  <si>
    <t>1.00,0.78,0.99,1.00,0.81,1.00,1.04,1.00,1.03,1.03,1.03,0.98</t>
  </si>
  <si>
    <t>1.0256,0.9621999999999999,1.0258,1.0390000000000001,0.9188,1.0390000000000001,1.0462,1.0256,1.041,1.041,1.0384,1.0393999999999999</t>
  </si>
  <si>
    <t>0.9743999999999999,1.0378,0.9742000000000001,0.961,1.0812,0.961,0.9538,0.9743999999999999,0.9590000000000001,0.9590000000000001,0.9616,0.9606</t>
  </si>
  <si>
    <t>0.97,0.98,0.96,0.94,1.09,0.94,0.95,0.97,0.95,0.95,0.96,0.93</t>
  </si>
  <si>
    <t>0.98,0.87,0.97,0.98,0.89,0.98,1.00,0.98,0.99,0.99,0.99,0.97</t>
  </si>
  <si>
    <t>6adda7b0-e8eb-11e8-a31d-b01041f97498</t>
  </si>
  <si>
    <t>1.06,1.03,1.05,1.05,1.08,1.05,1.01,1.06,1.09,1.07,1.12,0.99</t>
  </si>
  <si>
    <t>0.84,0.77,0.83,0.75,0.85,0.86,0.78,0.84,0.82,0.83,0.80,0.78</t>
  </si>
  <si>
    <t>0.86,1.02,0.83,1.05,1.14,0.83,0.84,1.14,0.84,0.83,1.14,0.73</t>
  </si>
  <si>
    <t>1.04,0.78,1.05,0.80,0.80,1.07,1.07,0.77,1.06,1.07,0.78,1.06</t>
  </si>
  <si>
    <t>1.0462,0.9368000000000001,1.0568,0.935,0.9138,1.0615999999999999,1.0588,0.9054000000000001,1.0564,1.0615999999999999,0.9081999999999999,1.087</t>
  </si>
  <si>
    <t>0.9538,1.0632,0.9431999999999999,1.065,1.0862,0.9384,0.9412,1.0946,0.9436,0.9384,1.0918,0.9129999999999999</t>
  </si>
  <si>
    <t>0.93,1.01,0.92,1.03,1.07,0.92,0.92,1.07,0.92,0.92,1.07,0.87</t>
  </si>
  <si>
    <t>1.02,0.89,1.02,0.90,0.90,1.03,1.03,0.88,1.03,1.03,0.89,1.03</t>
  </si>
  <si>
    <t>0.97,0.95,0.97,0.96,0.98,0.97,0.97,0.97,0.97,0.97,0.97,0.94</t>
  </si>
  <si>
    <t>6adda7b1-e8eb-11e8-8fa6-b01041f97498</t>
  </si>
  <si>
    <t>0.88,0.90,0.87,0.90,1.23,1.05,0.95,0.88,0.88,1.06,0.89,1.08</t>
  </si>
  <si>
    <t>1.04,0.90,1.01,0.95,0.64,0.86,0.90,1.04,1.04,0.86,1.02,0.81</t>
  </si>
  <si>
    <t>1.09,0.70,1.09,1.10,0.78,1.11,0.80,1.09,1.12,1.13,1.13,1.08</t>
  </si>
  <si>
    <t>0.83,1.10,0.81,0.77,1.00,0.81,1.11,0.83,0.81,0.80,0.81,0.80</t>
  </si>
  <si>
    <t>0.9336,1.1052,0.9281999999999999,0.9148000000000001,1.0582,0.9234,1.0792,0.9336,0.9212,0.9159999999999999,0.9188,0.9278</t>
  </si>
  <si>
    <t>1.0664,0.8948,1.0718,1.0852,0.9418000000000001,1.0766,0.9208,1.0664,1.0788,1.084,1.0812,1.0722</t>
  </si>
  <si>
    <t>1.01,0.82,1.01,1.01,0.86,1.02,0.87,1.01,1.02,1.03,1.03,1.00</t>
  </si>
  <si>
    <t>0.95,1.09,0.94,0.92,1.04,0.94,1.09,0.95,0.94,0.93,0.94,0.93</t>
  </si>
  <si>
    <t>0.98,0.94,0.97,0.96,0.94,0.97,0.97,0.98,0.98,0.98,0.98,0.96</t>
  </si>
  <si>
    <t>6addbb58-e8eb-11e8-9d33-b01041f97498</t>
  </si>
  <si>
    <t>1.05,0.92,1.03,1.00,0.81,0.98,0.99,1.05,1.02,1.07,1.05,0.98</t>
  </si>
  <si>
    <t>0.87,0.78,0.85,0.85,1.14,0.90,0.87,0.87,0.90,0.85,0.86,0.86</t>
  </si>
  <si>
    <t>0.92,1.00,0.92,0.87,0.92,0.92,0.92,0.92,0.92,0.94,0.94,0.89</t>
  </si>
  <si>
    <t>1.00,0.70,0.98,0.97,1.00,0.96,0.97,1.00,1.00,0.98,0.99,0.95</t>
  </si>
  <si>
    <t>1.0204,0.919,1.0154,1.026,1.0204,1.0104,1.0128,1.0204,1.0204,1.0102,1.0128,1.0156</t>
  </si>
  <si>
    <t>0.9795999999999999,1.081,0.9845999999999999,0.9740000000000001,0.9795999999999999,0.9895999999999999,0.9872,0.9795999999999999,0.9795999999999999,0.9898,0.9872,0.9843999999999999</t>
  </si>
  <si>
    <t>0.97,1.01,0.97,0.94,0.97,0.97,0.97,0.97,0.97,0.98,0.98,0.95</t>
  </si>
  <si>
    <t>0.99,0.84,0.98,0.98,0.99,0.97,0.98,0.99,0.99,0.98,0.99,0.97</t>
  </si>
  <si>
    <t>6addbb59-e8eb-11e8-a068-b01041f97498</t>
  </si>
  <si>
    <t>0.84,0.80,0.83,0.80,0.85,0.85,0.85,0.84,0.86,0.85,0.85,0.80</t>
  </si>
  <si>
    <t>1.06,0.90,1.05,1.00,0.93,1.07,1.05,1.06,1.06,1.05,1.06,1.01</t>
  </si>
  <si>
    <t>0.94,0.80,0.96,0.97,0.95,0.98,0.98,0.94,0.96,0.98,0.98,0.95</t>
  </si>
  <si>
    <t>0.96,0.90,0.92,0.87,0.82,0.93,0.87,0.96,0.94,0.92,0.93,0.93</t>
  </si>
  <si>
    <t>1.0051999999999999,1.0270000000000001,0.9895999999999999,0.9740000000000001,0.9656,0.9872,0.9714,1.0051999999999999,0.9948,0.9845999999999999,0.9872,0.9948</t>
  </si>
  <si>
    <t>0.9948,0.973,1.0104,1.026,1.0344,1.0128,1.0286,0.9948,1.0051999999999999,1.0154,1.0128,1.0051999999999999</t>
  </si>
  <si>
    <t>0.96,0.89,0.97,0.98,0.97,0.98,0.98,0.96,0.97,0.98,0.98,0.97</t>
  </si>
  <si>
    <t>0.99,0.96,0.97,0.94,0.92,0.97,0.94,0.99,0.98,0.97,0.97,0.97</t>
  </si>
  <si>
    <t>0.97,0.92,0.97,0.96,0.94,0.98,0.96,0.97,0.97,0.97,0.98,0.97</t>
  </si>
  <si>
    <t>6addcec8-e8eb-11e8-8f01-b01041f97498</t>
  </si>
  <si>
    <t>18-19苏超2</t>
  </si>
  <si>
    <t>0.85,0.94,0.84,0.84,1.05,0.84,1.12,0.85,0.80,0.80,0.86,0.83</t>
  </si>
  <si>
    <t>1.07,0.86,1.04,1.06,0.88,1.06,0.77,1.07,1.14,1.13,1.05,1.04</t>
  </si>
  <si>
    <t>1.01,1.02,1.00,1.02,0.99,0.99,1.00,1.01,1.00,1.00,1.02,0.97</t>
  </si>
  <si>
    <t>0.91,0.78,0.90,0.82,0.93,0.90,0.90,0.91,0.92,0.92,0.91,0.89</t>
  </si>
  <si>
    <t>0.9743999999999999,0.9368000000000001,0.9743999999999999,0.948,0.9845999999999999,0.9768000000000001,0.9743999999999999,0.9743999999999999,0.9795999999999999,0.9795999999999999,0.972,0.9792000000000001</t>
  </si>
  <si>
    <t>1.0256,1.0632,1.0256,1.052,1.0154,1.0231999999999999,1.0256,1.0256,1.0204,1.0204,1.028,1.0208</t>
  </si>
  <si>
    <t>0.98,0.98,0.97,0.98,0.97,0.97,0.97,0.98,0.97,0.97,0.98,0.96</t>
  </si>
  <si>
    <t>0.98,0.92,0.98,0.94,0.99,0.98,0.98,0.98,0.99,0.99,0.98,0.97</t>
  </si>
  <si>
    <t>6addcec9-e8eb-11e8-8298-b01041f97498</t>
  </si>
  <si>
    <t>0.93,0.82,0.92,0.92,0.88,0.99,1.16,0.93,0.87,0.88,0.94,0.90</t>
  </si>
  <si>
    <t>0.99,0.98,0.96,0.98,1.05,0.90,0.75,0.99,1.05,1.04,0.97,0.96</t>
  </si>
  <si>
    <t>0.98,0.76,0.96,0.95,0.77,0.95,0.98,0.96,0.98,0.97,0.99,0.94</t>
  </si>
  <si>
    <t>0.94,1.04,0.94,0.90,1.19,0.93,0.91,0.96,0.94,0.95,0.94,0.92</t>
  </si>
  <si>
    <t>0.9898,1.0735999999999999,0.9948,0.987,1.1059999999999999,0.9948,0.982,1,0.9898,0.9948,0.9872,0.9948</t>
  </si>
  <si>
    <t>1.0102,0.9264,1.0051999999999999,1.013,0.894,1.0051999999999999,1.018,1,1.0102,1.0051999999999999,1.0128,1.0051999999999999</t>
  </si>
  <si>
    <t>1.00,0.89,0.99,0.98,0.89,0.98,1.00,0.99,1.00,0.99,1.00,0.98</t>
  </si>
  <si>
    <t>0.96,1.01,0.96,0.94,1.09,0.96,0.95,0.97,0.96,0.97,0.96,0.95</t>
  </si>
  <si>
    <t>6adde258-e8eb-11e8-a667-b01041f97498</t>
  </si>
  <si>
    <t>1.01,1.01,1.00,1.00,1.06,0.99,1.22,1.01,0.82,0.86,1.02,0.98</t>
  </si>
  <si>
    <t>0.91,0.79,0.88,0.90,0.87,0.90,0.71,0.91,1.11,1.06,0.89,0.88</t>
  </si>
  <si>
    <t>1.02,1.01,1.01,1.00,1.01,0.99,1.00,1.02,1.01,1.00,1.03,0.98</t>
  </si>
  <si>
    <t>0.90,0.79,0.89,0.85,0.91,0.90,0.90,0.90,0.91,0.92,0.90,0.88</t>
  </si>
  <si>
    <t>0.9693999999999999,0.9422,0.9692000000000001,0.961,0.9743999999999999,0.9768000000000001,0.9743999999999999,0.9693999999999999,0.9743999999999999,0.9795999999999999,0.9670000000000001,0.9740000000000001</t>
  </si>
  <si>
    <t>1.0306,1.0578,1.0308,1.0390000000000001,1.0256,1.0231999999999999,1.0256,1.0306,1.0256,1.0204,1.033,1.026</t>
  </si>
  <si>
    <t>0.98,0.97,0.97,0.97,0.97,0.96,0.97,0.98,0.97,0.97,0.98,0.96</t>
  </si>
  <si>
    <t>0.98,0.92,0.97,0.95,0.98,0.98,0.98,0.98,0.98,0.99,0.98,0.97</t>
  </si>
  <si>
    <t>6adde259-e8eb-11e8-b6b9-b01041f97498</t>
  </si>
  <si>
    <t>0.95,0.91,0.94,0.94,0.91,0.93,0.90,0.95,0.92,0.96,0.96,0.92</t>
  </si>
  <si>
    <t>0.97,0.89,0.94,0.96,1.01,0.95,1.00,0.97,1.00,0.96,0.95,0.94</t>
  </si>
  <si>
    <t>0.97,0.68,0.96,0.97,0.72,0.94,0.98,0.97,0.97,0.96,0.98,0.93</t>
  </si>
  <si>
    <t>0.95,1.12,0.94,0.87,1.28,0.94,0.91,0.95,0.95,0.96,0.95,0.93</t>
  </si>
  <si>
    <t>0.9948,1.1158,0.9948,0.9740000000000001,1.14,1,0.982,0.9948,0.9948,1,0.9924,1</t>
  </si>
  <si>
    <t>1.0051999999999999,0.8842,1.0051999999999999,1.026,0.86,1,1.018,1.0051999999999999,1.0051999999999999,1,1.0076,1</t>
  </si>
  <si>
    <t>1.00,0.85,1.00,1.00,0.87,0.98,1.01,1.00,1.00,1.00,1.01,0.98</t>
  </si>
  <si>
    <t>0.96,1.04,0.96,0.92,1.12,0.96,0.94,0.96,0.96,0.96,0.96,0.95</t>
  </si>
  <si>
    <t>6addf5de-e8eb-11e8-ad2a-b01041f97498</t>
  </si>
  <si>
    <t>0.99,0.93,0.98,0.98,0.81,0.93,0.72,0.99,1.16,0.94,1.00,0.96</t>
  </si>
  <si>
    <t>0.93,0.87,0.90,0.92,1.14,0.95,1.21,0.93,0.78,0.98,0.91,0.90</t>
  </si>
  <si>
    <t>1.12,0.93,1.12,1.02,0.87,0.86,0.85,1.12,1.12,0.86,1.13,0.85</t>
  </si>
  <si>
    <t>0.81,0.87,0.79,0.82,1.06,1.03,1.05,0.81,0.81,1.06,0.81,1.02</t>
  </si>
  <si>
    <t>0.9212,0.9842,0.9156,0.948,1.0484,1.0438,1.0512000000000001,0.9212,0.9212,1.051,0.9188,1.044</t>
  </si>
  <si>
    <t>1.0788,1.0158,1.0844,1.052,0.9516,0.9562,0.9488,1.0788,1.0788,0.9490000000000001,1.0812,0.956</t>
  </si>
  <si>
    <t>1.04,0.95,1.04,0.99,0.92,0.91,0.91,1.04,1.04,0.91,1.04,0.91</t>
  </si>
  <si>
    <t>0.92,0.95,0.91,0.93,1.05,1.03,1.04,0.92,0.92,1.05,0.92,1.03</t>
  </si>
  <si>
    <t>6addf5df-e8eb-11e8-b8af-b01041f97498</t>
  </si>
  <si>
    <t>0.76,0.75,0.70,0.85,0.99,0.98,0.86,0.80,0.85,0.77,0.82</t>
  </si>
  <si>
    <t>1.16,1.14,1.20,1.09,0.86,0.85,1.04,1.11,1.05,1.16,0.99</t>
  </si>
  <si>
    <t>0.91,0.89,0.87,0.91,0.89,0.90,0.91,0.89,0.93,0.91,0.87</t>
  </si>
  <si>
    <t>0.99,0.99,0.97,1.01,0.95,1.00,0.99,1.01,0.97,1.00,0.93</t>
  </si>
  <si>
    <t>1.0206,1.0258,1.026,1.0256,1.0156,1.0256,1.0206,1.0308,1.0102,1.023,1.0158</t>
  </si>
  <si>
    <t>0.9793999999999999,0.9742000000000001,0.9740000000000001,0.9743999999999999,0.9843999999999999,0.9743999999999999,0.9793999999999999,0.9692000000000001,0.9898,0.977,0.9842</t>
  </si>
  <si>
    <t>0.98,0.97,0.96,0.98,0.97,0.97,0.98,0.97,0.99,0.98,0.96</t>
  </si>
  <si>
    <t>0.97,0.97,0.96,0.98,0.95,0.98,0.97,0.98,0.96,0.98,0.94</t>
  </si>
  <si>
    <t>6ade0968-e8eb-11e8-a1fb-b01041f97498</t>
  </si>
  <si>
    <t>0.81,0.80,0.80,0.80,0.80,0.78,0.81,0.85,0.80,0.82,0.77</t>
  </si>
  <si>
    <t>1.09,1.08,1.05,1.15,1.07,1.05,1.09,1.05,1.11,1.09,1.05</t>
  </si>
  <si>
    <t>1.01,1.00,0.98,0.72,0.98,1.12,1.01,1.02,1.01,1.02,0.96</t>
  </si>
  <si>
    <t>0.89,0.88,0.88,1.28,0.87,0.75,0.89,0.88,0.89,0.89,0.84</t>
  </si>
  <si>
    <t>0.9692000000000001,0.9690000000000001,0.9740000000000001,1.14,0.9714,0.9044,0.9692000000000001,0.9642000000000001,0.9692000000000001,0.9668000000000001,0.9684</t>
  </si>
  <si>
    <t>1.0308,1.031,1.026,0.86,1.0286,1.0956000000000001,1.0308,1.0358,1.0308,1.0332,1.0316</t>
  </si>
  <si>
    <t>0.98,0.98,0.97,0.84,0.97,1.04,0.98,0.99,0.98,0.99,0.96</t>
  </si>
  <si>
    <t>0.97,0.96,0.96,1.16,0.95,0.89,0.97,0.96,0.97,0.97,0.94</t>
  </si>
  <si>
    <t>0.97,0.97,0.96,0.98,0.96,0.96,0.97,0.97,0.97,0.98,0.95</t>
  </si>
  <si>
    <t>6ade0969-e8eb-11e8-8700-b01041f97498</t>
  </si>
  <si>
    <t>0.99,0.80,0.86,0.82,0.85,0.87,0.80,0.99,0.84,0.85,0.88,0.92</t>
  </si>
  <si>
    <t>0.91,1.00,1.02,0.98,1.09,1.03,0.98,0.91,1.06,1.05,1.03,0.84</t>
  </si>
  <si>
    <t>0.91,0.86,0.88,0.85,0.85,0.88,0.85,0.91,0.89,0.88,0.90,0.76</t>
  </si>
  <si>
    <t>0.99,0.94,1.00,1.00,1.08,1.03,1.00,0.99,1.01,1.02,1.01,1.01</t>
  </si>
  <si>
    <t>1.0206,1.021,1.031,1.0390000000000001,1.0586,1.0384,1.0390000000000001,1.0206,1.0308,1.0358,1.0282,1.0664</t>
  </si>
  <si>
    <t>0.9793999999999999,0.9790000000000001,0.9690000000000001,0.961,0.9414,0.9616,0.961,0.9793999999999999,0.9692000000000001,0.9642000000000001,0.9718000000000001,0.9336</t>
  </si>
  <si>
    <t>0.99,0.96,0.97,0.96,0.96,0.97,0.96,0.99,0.98,0.97,0.98,0.91</t>
  </si>
  <si>
    <t>0.96,0.94,0.96,0.96,1.00,0.98,0.96,0.96,0.97,0.97,0.97,0.97</t>
  </si>
  <si>
    <t>0.97,0.95,0.97,0.96,0.98,0.98,0.96,0.97,0.97,0.97,0.98,0.94</t>
  </si>
  <si>
    <t>6ade1cf6-e8eb-11e8-adec-b01041f97498</t>
  </si>
  <si>
    <t>1.01,0.83,1.00,0.78,0.86,0.95,1.02,1.01,1.00,0.80,0.98,0.78</t>
  </si>
  <si>
    <t>0.89,0.97,0.88,1.10,1.07,0.93,0.89,0.89,0.90,1.11,0.93,1.09</t>
  </si>
  <si>
    <t>0.87,0.74,0.87,0.80,1.14,0.86,0.85,0.87,1.12,0.85,0.88,0.84</t>
  </si>
  <si>
    <t>1.03,1.06,1.03,1.00,0.80,1.04,1.04,1.03,0.79,1.05,1.05,1.01</t>
  </si>
  <si>
    <t>1.041,1.0842,1.041,1.0526,0.9138,1.0462,1.0488,1.041,0.9156,1.0512000000000001,1.0432,1.0442</t>
  </si>
  <si>
    <t>0.9590000000000001,0.9158,0.9590000000000001,0.9473999999999999,1.0862,0.9538,0.9512,0.9590000000000001,1.0844,0.9488,0.9568000000000001,0.9558</t>
  </si>
  <si>
    <t>0.96,0.89,0.96,0.92,1.10,0.96,0.95,0.96,1.09,0.95,0.97,0.94</t>
  </si>
  <si>
    <t>0.99,1.00,0.99,0.97,0.88,0.99,0.99,0.99,0.87,1.00,1.00,0.98</t>
  </si>
  <si>
    <t>0.97,0.94,0.97,0.95,0.98,0.97,0.97,0.97,0.97,0.97,0.98,0.96</t>
  </si>
  <si>
    <t>6ade1cf7-e8eb-11e8-bd5f-b01041f97498</t>
  </si>
  <si>
    <t>0.90,0.82,0.90,0.90,0.92,0.84,0.92,0.90,0.92,0.98,0.92,0.82</t>
  </si>
  <si>
    <t>1.02,0.88,0.98,0.95,0.85,0.94,0.92,1.02,1.00,0.94,0.99,0.94</t>
  </si>
  <si>
    <t>0.93,0.82,0.92,0.90,0.93,0.86,0.90,0.93,0.95,0.94,0.94,0.85</t>
  </si>
  <si>
    <t>0.99,0.88,0.98,0.95,0.84,0.91,0.95,0.99,0.97,0.98,0.99,0.91</t>
  </si>
  <si>
    <t>1.0154,1.0162,1.0154,1.013,0.9762000000000001,1.0131999999999999,1.013,1.0154,1.0051999999999999,1.0102,1.0128,1.016</t>
  </si>
  <si>
    <t>0.9845999999999999,0.9838,0.9845999999999999,0.987,1.0238,0.9868000000000001,0.987,0.9845999999999999,0.9948,0.9898,0.9872,0.9840000000000001</t>
  </si>
  <si>
    <t>0.97,0.92,0.97,0.96,0.97,0.94,0.96,0.97,0.98,0.98,0.98,0.93</t>
  </si>
  <si>
    <t>0.98,0.93,0.98,0.97,0.91,0.95,0.97,0.98,0.98,0.98,0.98,0.95</t>
  </si>
  <si>
    <t>0.98,0.92,0.97,0.96,0.94,0.94,0.96,0.98,0.98,0.98,0.98,0.94</t>
  </si>
  <si>
    <t>6ade3080-e8eb-11e8-b469-b01041f97498</t>
  </si>
  <si>
    <t>0.91,0.78,0.72,0.76,0.87,0.86,0.91,0.95,0.94,0.82,0.86</t>
  </si>
  <si>
    <t>0.99,1.11,1.08,1.03,0.90,0.90,0.99,0.97,0.98,1.09,0.90</t>
  </si>
  <si>
    <t>1.04,1.03,1.00,0.78,0.97,1.02,1.04,1.06,1.05,1.04,1.01</t>
  </si>
  <si>
    <t>0.86,0.85,0.85,1.00,0.81,0.85,0.86,0.86,0.87,0.87,0.82</t>
  </si>
  <si>
    <t>0.9538,0.9536,0.961,1.0582,0.9576,0.956,0.9538,0.9490000000000001,0.9540000000000001,0.9566,0.9504</t>
  </si>
  <si>
    <t>1.0462,1.0464,1.0390000000000001,0.9418000000000001,1.0424,1.044,1.0462,1.051,1.046,1.0434,1.0495999999999999</t>
  </si>
  <si>
    <t>0.98,0.98,0.96,0.86,0.95,0.97,0.98,0.99,0.99,0.98,0.97</t>
  </si>
  <si>
    <t>0.96,0.96,0.96,1.04,0.94,0.96,0.96,0.96,0.97,0.97,0.94</t>
  </si>
  <si>
    <t>0.97,0.97,0.96,0.94,0.94,0.97,0.97,0.98,0.98,0.98,0.96</t>
  </si>
  <si>
    <t>6ade3081-e8eb-11e8-ab1d-b01041f97498</t>
  </si>
  <si>
    <t>1.04,1.01,0.85,0.89,0.89,0.74,1.04,1.00,0.76,0.94,0.73</t>
  </si>
  <si>
    <t>0.86,0.87,0.95,0.88,0.88,1.05,0.86,0.92,1.19,0.97,1.05</t>
  </si>
  <si>
    <t>0.96,0.95,0.92,0.97,0.89,0.91,0.96,0.95,0.95,0.95,0.90</t>
  </si>
  <si>
    <t>0.94,0.93,0.92,0.81,0.88,0.94,0.94,0.97,0.97,0.96,0.92</t>
  </si>
  <si>
    <t>0.9948,0.9948,1,0.9576,0.9974,1.0078,0.9948,1.0051999999999999,1.0051999999999999,1.0026000000000002,1.0051999999999999</t>
  </si>
  <si>
    <t>1.0051999999999999,1.0051999999999999,1,1.0424,1.0026000000000002,0.9922,1.0051999999999999,0.9948,0.9948,0.9974,0.9948</t>
  </si>
  <si>
    <t>0.98,0.97,0.96,0.98,0.94,0.95,0.98,0.97,0.97,0.97,0.95</t>
  </si>
  <si>
    <t>0.97,0.97,0.96,0.91,0.94,0.97,0.97,0.99,0.99,0.98,0.96</t>
  </si>
  <si>
    <t>0.97,0.97,0.96,0.94,0.94,0.96,0.97,0.98,0.98,0.98,0.95</t>
  </si>
  <si>
    <t>6ade440c-e8eb-11e8-b25e-b01041f97498</t>
  </si>
  <si>
    <t>1.09,0.98,1.08,1.05,0.77,0.79,1.04,1.09,1.11,1.12,1.10,1.04</t>
  </si>
  <si>
    <t>0.81,0.72,0.80,0.75,1.02,0.99,0.75,0.81,0.82,0.81,0.81,0.74</t>
  </si>
  <si>
    <t>0.88,0.98,0.88,0.85,0.60,0.84,0.89,0.88,0.91,0.95,0.90,0.83</t>
  </si>
  <si>
    <t>1.02,0.72,1.00,1.00,1.29,0.94,0.97,1.02,1.01,0.97,1.01,0.93</t>
  </si>
  <si>
    <t>1.0358,0.9298000000000001,1.031,1.0390000000000001,1.1774,1.0264,1.0208,1.0358,1.0256,1.0051999999999999,1.0282,1.0266</t>
  </si>
  <si>
    <t>0.9642000000000001,1.0702,0.9690000000000001,0.961,0.8226,0.9736,0.9792000000000001,0.9642000000000001,0.9743999999999999,0.9948,0.9718000000000001,0.9734</t>
  </si>
  <si>
    <t>0.97,1.02,0.97,0.95,0.83,0.95,0.98,0.97,0.99,1.01,0.98,0.94</t>
  </si>
  <si>
    <t>0.98,0.83,0.97,0.97,1.11,0.94,0.95,0.98,0.97,0.95,0.97,0.93</t>
  </si>
  <si>
    <t>0.97,0.92,0.97,0.96,0.94,0.94,0.96,0.97,0.98,0.98,0.98,0.94</t>
  </si>
  <si>
    <t>6ade5864-e8eb-11e8-88f5-b01041f97498</t>
  </si>
  <si>
    <t>0.99,0.94,0.98,0.95,0.97,1.03,0.99,0.99,1.00,1.02,1.00,0.97</t>
  </si>
  <si>
    <t>0.93,0.86,0.90,0.90,0.88,0.88,0.86,0.93,0.92,0.90,0.91,0.85</t>
  </si>
  <si>
    <t>0.80,0.70,0.80,0.75,1.21,0.79,0.78,0.80,1.20,0.77,0.80,0.79</t>
  </si>
  <si>
    <t>1.13,1.10,1.11,1.12,0.71,1.15,1.14,1.13,0.75,1.17,1.14,1.12</t>
  </si>
  <si>
    <t>1.084,1.1052,1.0792,1.0956000000000001,0.8724,1.0914,1.0918,1.084,0.8859999999999999,1.1016,1.0862,1.0844</t>
  </si>
  <si>
    <t>0.9159999999999999,0.8948,0.9208,0.9044,1.1276000000000002,0.9086,0.9081999999999999,0.9159999999999999,1.114,0.8984000000000001,0.9138,0.9156</t>
  </si>
  <si>
    <t>0.95,0.90,0.95,0.92,1.17,0.94,0.94,0.95,1.16,0.93,0.95,0.94</t>
  </si>
  <si>
    <t>1.01,0.99,1.00,1.00,0.81,1.02,1.01,1.01,0.83,1.03,1.01,1.00</t>
  </si>
  <si>
    <t>0.98,0.94,0.97,0.96,0.96,0.98,0.97,0.98,0.97,0.97,0.98,0.97</t>
  </si>
  <si>
    <t>6ade5865-e8eb-11e8-a167-b01041f97498</t>
  </si>
  <si>
    <t>0.99,0.80,0.98,0.90,0.94,0.88,0.97,0.99,1.02,1.00,1.00,0.95</t>
  </si>
  <si>
    <t>0.93,1.00,0.90,0.95,0.91,1.03,0.89,0.93,0.90,0.92,0.91,0.87</t>
  </si>
  <si>
    <t>0.87,1.02,0.88,0.82,1.19,0.88,0.86,0.87,0.88,0.89,0.88,0.86</t>
  </si>
  <si>
    <t>1.05,0.78,1.02,1.02,0.77,1.03,1.03,1.05,1.04,1.03,1.05,1.02</t>
  </si>
  <si>
    <t>1.046,0.9368000000000001,1.0358,1.052,0.894,1.0384,1.0438,1.046,1.0408,1.0358,1.0432,1.0412000000000001</t>
  </si>
  <si>
    <t>0.9540000000000001,1.0632,0.9642000000000001,0.948,1.1059999999999999,0.9616,0.9562,0.9540000000000001,0.9592,0.9642000000000001,0.9568000000000001,0.9588</t>
  </si>
  <si>
    <t>0.95,1.03,0.96,0.93,1.12,0.96,0.95,0.95,0.96,0.96,0.96,0.95</t>
  </si>
  <si>
    <t>1.00,0.87,0.99,0.99,0.87,0.99,0.99,1.00,1.00,0.99,1.00,0.99</t>
  </si>
  <si>
    <t>0.98,0.95,0.97,0.96,0.98,0.98,0.97,0.98,0.98,0.98,0.98,0.97</t>
  </si>
  <si>
    <t>6ade5866-e8eb-11e8-a1c7-b01041f97498</t>
  </si>
  <si>
    <t>0.81,0.86,0.80,0.80,0.85,0.96,0.80,0.81,0.85,0.82,0.82,0.77</t>
  </si>
  <si>
    <t>1.12,0.94,1.08,1.05,1.00,0.94,1.07,1.12,1.08,1.11,1.09,1.05</t>
  </si>
  <si>
    <t>0.87,1.04,0.86,0.85,1.25,0.87,0.88,0.87,0.89,0.88,0.88,0.87</t>
  </si>
  <si>
    <t>1.05,0.76,1.04,1.00,0.69,1.04,1.02,1.05,1.03,1.04,1.05,1.01</t>
  </si>
  <si>
    <t>1.046,0.9264,1.0462,1.0390000000000001,0.8578,1.0434,1.0358,1.046,1.0358,1.0408,1.0432,1.036</t>
  </si>
  <si>
    <t>0.9540000000000001,1.0735999999999999,0.9538,0.961,1.1421999999999999,0.9566,0.9642000000000001,0.9540000000000001,0.9642000000000001,0.9592,0.9568000000000001,0.9640000000000001</t>
  </si>
  <si>
    <t>0.95,1.04,0.95,0.94,1.14,0.95,0.96,0.95,0.96,0.96,0.96,0.95</t>
  </si>
  <si>
    <t>1.01,0.87,1.00,0.98,0.83,1.00,0.99,1.01,1.00,1.00,1.01,0.99</t>
  </si>
  <si>
    <t>0.98,0.94,0.97,0.96,0.97,0.98,0.97,0.98,0.98,0.98,0.98,0.97</t>
  </si>
  <si>
    <t>6ade6be4-e8eb-11e8-9887-b01041f97498</t>
  </si>
  <si>
    <t>0.86,0.76,0.85,0.86,1.05,0.87,0.86,0.71,0.86,1.00,0.84,0.87,0.99</t>
  </si>
  <si>
    <t>1.04,1.10,1.03,1.04,0.89,1.06,1.04,1.27,1.04,0.90,1.06,1.04,0.89</t>
  </si>
  <si>
    <t>1.11,1.00,1.07,1.06,1.09,1.08,0.86,1.08,1.12,1.10,1.09,1.08,1.07</t>
  </si>
  <si>
    <t>0.84,0.86,0.84,0.84,0.85,0.85,1.04,0.86,0.83,0.86,0.86,0.86,0.84</t>
  </si>
  <si>
    <t>0.9316,0.9638,0.9412,0.9436,0.9390000000000001,0.9414,1.0462,0.9442,0.9266,0.9394,0.9418000000000001,0.9442,0.9412</t>
  </si>
  <si>
    <t>1.0684,1.0362,1.0588,1.0564,1.061,1.0586,0.9538,1.0558,1.0734000000000001,1.0606,1.0582,1.0558,1.0588</t>
  </si>
  <si>
    <t>1.00,0.95,0.98,0.98,0.99,0.99,0.88,0.99,1.01,1.00,0.99,0.99,0.98</t>
  </si>
  <si>
    <t>0.97,0.98,0.97,0.97,0.97,0.97,1.07,0.98,0.96,0.98,0.98,0.98,0.97</t>
  </si>
  <si>
    <t>0.98,0.96,0.97,0.97,0.98,0.98,0.97,0.98,0.98,0.99,0.98,0.98,0.97</t>
  </si>
  <si>
    <t>6ade6be5-e8eb-11e8-a4ba-b01041f97498</t>
  </si>
  <si>
    <t>0.90,0.88,0.82,0.88,0.87,0.90,0.88,0.90,0.92,0.92,0.72,0.88</t>
  </si>
  <si>
    <t>1.02,0.92,1.06,0.98,1.03,0.99,0.97,1.02,1.00,1.00,1.23,0.96</t>
  </si>
  <si>
    <t>1.12,0.96,1.12,1.05,1.11,0.82,1.08,1.12,1.10,1.11,1.13,0.79</t>
  </si>
  <si>
    <t>0.81,0.84,0.79,0.80,0.80,1.09,0.82,0.81,0.83,0.82,0.81,1.07</t>
  </si>
  <si>
    <t>0.9212,0.9684,0.9156,0.935,0.9208,1.069,0.9334,0.9212,0.9312,0.9262,0.9188,1.0726</t>
  </si>
  <si>
    <t>1.0788,1.0316,1.0844,1.065,1.0792,0.9309999999999999,1.0666,1.0788,1.0688,1.0737999999999999,1.0812,0.9274</t>
  </si>
  <si>
    <t>1.01,0.93,1.01,0.98,1.01,0.87,0.99,1.01,1.00,1.01,1.01,0.85</t>
  </si>
  <si>
    <t>0.95,0.96,0.94,0.94,0.94,1.09,0.95,0.95,0.96,0.95,0.95,1.08</t>
  </si>
  <si>
    <t>6ade7f74-e8eb-11e8-bdd8-b01041f97498</t>
  </si>
  <si>
    <t>0.87,1.01,0.82,0.82,1.06,0.86,0.85,0.87,0.87,0.87,0.84,0.84</t>
  </si>
  <si>
    <t>1.05,0.79,1.06,1.02,0.84,1.03,1.02,1.05,1.05,1.05,1.07,1.01</t>
  </si>
  <si>
    <t>0.80,1.02,0.79,1.05,1.09,0.83,1.09,0.80,1.11,0.80,0.81,1.06</t>
  </si>
  <si>
    <t>1.13,0.78,1.12,0.80,0.82,1.07,0.82,1.13,0.82,1.13,1.13,0.78</t>
  </si>
  <si>
    <t>1.084,0.9368000000000001,1.0844,0.935,0.9309999999999999,1.0615999999999999,0.9309999999999999,1.084,0.9262,1.084,1.0812,0.927</t>
  </si>
  <si>
    <t>0.9159999999999999,1.0632,0.9156,1.065,1.069,0.9384,1.069,0.9159999999999999,1.0737999999999999,0.9159999999999999,0.9188,1.073</t>
  </si>
  <si>
    <t>0.90,1.02,0.90,1.03,1.05,0.92,1.05,0.90,1.06,0.90,0.91,1.04</t>
  </si>
  <si>
    <t>1.06,0.89,1.05,0.90,0.90,1.03,0.90,1.06,0.90,1.06,1.06,0.89</t>
  </si>
  <si>
    <t>0.98,0.95,0.97,0.96,0.97,0.97,0.97,0.98,0.98,0.98,0.98,0.95</t>
  </si>
  <si>
    <t>6ade92fa-e8eb-11e8-8cf1-b01041f97498</t>
  </si>
  <si>
    <t>0.95,1.00,0.93,0.82,0.84,0.84,0.82,0.95,0.85,1.00,1.03,0.82</t>
  </si>
  <si>
    <t>0.97,0.80,0.95,1.02,1.07,1.06,1.04,0.97,1.08,0.92,0.88,1.03</t>
  </si>
  <si>
    <t>1.04,0.78,1.04,1.02,0.77,1.03,1.05,1.04,1.06,1.06,1.06,1.01</t>
  </si>
  <si>
    <t>0.88,1.02,0.86,0.82,1.16,0.86,0.85,0.88,0.86,0.86,0.87,0.84</t>
  </si>
  <si>
    <t>0.9592,1.0632,0.9538,0.948,1.0992,0.9562,0.9488,0.9592,0.9490000000000001,0.9490000000000001,0.9516,0.9558</t>
  </si>
  <si>
    <t>1.0408,0.9368000000000001,1.0462,1.052,0.9007999999999999,1.0438,1.0512000000000001,1.0408,1.051,1.051,1.0484,1.0442</t>
  </si>
  <si>
    <t>0.99,0.87,0.99,0.98,0.86,0.99,1.00,0.99,1.00,1.00,1.00,0.98</t>
  </si>
  <si>
    <t>0.96,1.04,0.95,0.93,1.11,0.95,0.95,0.96,0.95,0.95,0.96,0.94</t>
  </si>
  <si>
    <t>6ade92fb-e8eb-11e8-ac65-b01041f97498</t>
  </si>
  <si>
    <t>0.81,0.80,0.80,0.85,0.80,0.78,0.80,0.81,0.82,0.81,0.82,0.78,0.81,0.80,0.78,0.78,0.80,0.78,0.76,0.81,0.78,0.74,0.82,0.79</t>
  </si>
  <si>
    <t>1.05,1.04,1.05,1.05,1.11,1.11,1.03,1.05,1.06,1.05,1.05,1.02,1.05,1.04,1.10,1.15,1.11,1.11,1.07,1.05,1.11,1.13,1.05,1.03</t>
  </si>
  <si>
    <t>1.06,1.05,1.02,1.03,0.80,0.78,1.05,1.06,1.09,1.05,1.07,1.00,0.78,0.77,0.78,0.74,0.80,0.78,0.87,0.78,0.78,0.74,0.79,0.87</t>
  </si>
  <si>
    <t>0.84,0.83,0.77,0.86,1.11,1.11,0.81,0.84,0.80,0.85,0.84,0.79,1.08,1.07,1.10,1.20,1.11,1.11,0.99,1.08,1.11,1.13,1.08,0.92</t>
  </si>
  <si>
    <t>0.9436,0.9431999999999999,0.934,0.9562,1.0792,1.0848,0.9378,0.9436,0.9254000000000001,0.9488,0.9412,0.9445999999999999,1.0778,1.0781999999999998,1.0824,1.1168,1.0792,1.0848,1.031,1.0778,1.0848,1.1008,1.075,1.0131999999999999</t>
  </si>
  <si>
    <t>1.0564,1.0568,1.0659999999999998,1.0438,0.9208,0.9152,1.0622,1.0564,1.0746,1.0512000000000001,1.0588,1.0554000000000001,0.9222,0.9218000000000001,0.9176000000000001,0.8832,0.9208,0.9152,0.9690000000000001,0.9222,0.9152,0.8992,0.925,0.9868000000000001</t>
  </si>
  <si>
    <t>0.99,0.99,0.97,0.98,0.87,0.86,0.99,0.99,1.01,0.99,1.00,0.97,0.96,0.95,0.96,0.94,0.97,0.96,1.01,0.96,0.96,0.94,0.96,1.01</t>
  </si>
  <si>
    <t>0.95,0.95,0.92,0.96,1.09,1.09,0.94,0.95,0.93,0.96,0.95,0.93,0.96,0.96,0.97,1.02,0.98,0.98,0.92,0.96,0.98,0.98,0.96,0.89</t>
  </si>
  <si>
    <t>0.97,0.97,0.94,0.97,0.97,0.97,0.96,0.97,0.97,0.97,0.97,0.94,0.96,0.95,0.96,0.97,0.97,0.97,0.96,0.96,0.97,0.96,0.96,0.95</t>
  </si>
  <si>
    <t>6adea68a-e8eb-11e8-9a85-b01041f97498</t>
  </si>
  <si>
    <t>0.81,0.80,0.68,0.78,0.80,0.78,0.89,0.81,0.92,0.93,0.72,0.92,0.86,0.85,0.78,0.78,0.80,0.78,1.03,0.86,0.78,0.78,0.87,0.83</t>
  </si>
  <si>
    <t>1.05,1.04,1.25,1.15,1.11,1.11,0.91,1.05,0.96,0.93,1.17,0.86,1.00,0.99,1.10,1.15,1.11,1.11,0.79,1.00,1.11,1.08,1.00,0.97</t>
  </si>
  <si>
    <t>0.66,0.65,0.92,0.71,0.92,0.70,0.94,0.66,0.92,0.93,0.67,0.90,0.71,0.70,0.70,0.71,0.92,0.70,0.91,0.71,0.70,0.71,0.72,0.87</t>
  </si>
  <si>
    <t>1.25,1.23,0.92,1.25,0.96,1.22,0.91,1.25,0.96,0.93,1.25,0.88,1.17,1.16,1.20,1.25,0.96,1.22,0.94,1.17,1.22,1.17,1.17,0.91</t>
  </si>
  <si>
    <t>1.1508,1.1494,1,1.1364,1.0104,1.1326,0.9922,1.1508,1.0104,1,1.148,0.9948,1.1186,1.1192,1.1281999999999999,1.1364,1.0104,1.1326,1.0078,1.1186,1.1326,1.1186,1.1156,1.0106</t>
  </si>
  <si>
    <t>0.8492000000000001,0.8506,1,0.8636,0.9895999999999999,0.8674,1.0078,0.8492000000000001,0.9895999999999999,1,0.852,1.0051999999999999,0.8814,0.8808,0.8718,0.8636,0.9895999999999999,0.8674,0.9922,0.8814,0.8674,0.8814,0.8844,0.9894</t>
  </si>
  <si>
    <t>0.89,0.89,1.03,0.92,1.03,0.91,1.04,0.89,1.03,1.04,0.90,1.02,0.94,0.93,0.93,0.94,1.05,0.93,1.05,0.94,0.93,0.94,0.94,1.02</t>
  </si>
  <si>
    <t>1.04,1.03,0.89,1.04,0.91,1.03,0.89,1.04,0.91,0.89,1.04,0.87,0.98,0.98,0.99,1.02,0.89,1.00,0.88,0.98,1.00,0.98,0.98,0.86</t>
  </si>
  <si>
    <t>0.96,0.95,0.96,0.97,0.97,0.96,0.96,0.96,0.97,0.97,0.96,0.94,0.96,0.95,0.96,0.97,0.97,0.96,0.96,0.96,0.96,0.96,0.96,0.94</t>
  </si>
  <si>
    <t>6adea68b-e8eb-11e8-b0e6-b01041f97498</t>
  </si>
  <si>
    <t>0.97,0.94,0.96,0.92,0.72,0.87,0.97,0.94,0.90,0.98,0.82</t>
  </si>
  <si>
    <t>0.93,0.86,0.92,0.92,1.28,0.98,0.93,0.90,1.00,0.93,1.00</t>
  </si>
  <si>
    <t>1.00,0.98,0.99,0.95,0.71,0.97,1.00,1.00,0.96,1.00,0.94</t>
  </si>
  <si>
    <t>0.90,0.82,0.89,0.90,1.29,0.91,0.90,0.90,0.94,0.91,0.94</t>
  </si>
  <si>
    <t>0.9743999999999999,0.9578,0.9742000000000001,0.987,1.145,0.9845999999999999,0.9743999999999999,0.9743999999999999,0.9948,0.977,1</t>
  </si>
  <si>
    <t>1.0256,1.0422,1.0258,1.013,0.855,1.0154,1.0256,1.0256,1.0051999999999999,1.023,1</t>
  </si>
  <si>
    <t>0.99,0.98,0.99,0.97,0.85,0.98,0.99,0.99,0.97,0.99,0.97</t>
  </si>
  <si>
    <t>0.95,0.91,0.95,0.95,1.15,0.96,0.95,0.95,0.97,0.96,0.97</t>
  </si>
  <si>
    <t>0.97,0.95,0.97,0.96,0.98,0.97,0.97,0.97,0.97,0.98,0.97</t>
  </si>
  <si>
    <t>6adeba2e-e8eb-11e8-bc43-b01041f97498</t>
  </si>
  <si>
    <t>0.83,0.78,0.82,0.80,0.79,1.02,0.84,0.83,0.82,0.85,0.84,0.82</t>
  </si>
  <si>
    <t>1.07,1.02,1.06,1.05,1.17,0.85,1.03,1.07,1.02,1.05,1.07,1.00</t>
  </si>
  <si>
    <t>0.98,0.98,0.96,0.97,0.78,0.97,1.02,0.98,0.78,1.01,0.97,0.97</t>
  </si>
  <si>
    <t>0.92,0.82,0.92,0.87,1.18,0.90,0.88,0.92,1.14,0.89,0.94,0.91</t>
  </si>
  <si>
    <t>0.9845999999999999,0.9578,0.9895999999999999,0.9740000000000001,1.101,0.982,0.9642000000000001,0.9845999999999999,1.0918,0.9692000000000001,0.9924,0.9845999999999999</t>
  </si>
  <si>
    <t>1.0154,1.0422,1.0104,1.026,0.899,1.018,1.0358,1.0154,0.9081999999999999,1.0308,1.0076,1.0154</t>
  </si>
  <si>
    <t>0.99,0.99,0.98,0.98,0.89,0.98,1.01,0.99,0.89,1.00,0.98,0.98</t>
  </si>
  <si>
    <t>0.96,0.91,0.96,0.94,1.09,0.95,0.94,0.96,1.07,0.95,0.97,0.96</t>
  </si>
  <si>
    <t>6adecdb6-e8eb-11e8-a795-b01041f97498</t>
  </si>
  <si>
    <t>0.86,0.78,0.81,0.80,0.83,0.92,0.98,0.86,0.85,0.88,0.83,0.96</t>
  </si>
  <si>
    <t>1.04,1.02,1.07,1.05,1.11,0.95,0.87,1.04,0.99,1.02,1.08,0.87</t>
  </si>
  <si>
    <t>0.88,0.82,0.87,0.85,1.19,0.87,0.88,0.88,0.89,0.89,0.90,0.83</t>
  </si>
  <si>
    <t>1.02,0.98,1.01,1.00,0.72,1.00,1.02,1.02,1.01,1.01,1.01,1.06</t>
  </si>
  <si>
    <t>1.0358,1.0422,1.036,1.0390000000000001,0.8798,1.0336,1.0358,1.0358,1.0308,1.0308,1.0282,1.0592</t>
  </si>
  <si>
    <t>0.9642000000000001,0.9578,0.9640000000000001,0.961,1.1201999999999999,0.9664,0.9642000000000001,0.9642000000000001,0.9692000000000001,0.9692000000000001,0.9718000000000001,0.9408</t>
  </si>
  <si>
    <t>0.96,0.93,0.96,0.95,1.12,0.96,0.96,0.96,0.97,0.97,0.97,0.94</t>
  </si>
  <si>
    <t>0.99,0.97,0.98,0.98,0.84,0.98,0.99,0.99,0.98,0.98,0.98,1.01</t>
  </si>
  <si>
    <t>0.97,0.95,0.97,0.96,0.96,0.97,0.97,0.97,0.97,0.97,0.98,0.97</t>
  </si>
  <si>
    <t>6adee140-e8eb-11e8-a4bc-b01041f97498</t>
  </si>
  <si>
    <t>0.97,0.92,0.96,0.95,1.09,0.95,0.95,0.97,0.94,0.98,0.98,0.94</t>
  </si>
  <si>
    <t>0.93,0.88,0.92,0.90,0.85,0.91,0.90,0.93,0.90,0.92,0.93,0.88</t>
  </si>
  <si>
    <t>0.90,0.74,0.91,0.90,1.31,0.92,0.91,0.90,0.90,0.95,0.92,0.91</t>
  </si>
  <si>
    <t>1.00,1.06,0.97,0.95,0.60,0.95,0.99,1.00,1.00,0.95,0.99,0.97</t>
  </si>
  <si>
    <t>1.0256,1.0842,1.0154,1.013,0.8184,1.0078,1.0206,1.0256,1.0256,1,1.018,1.0154</t>
  </si>
  <si>
    <t>0.9743999999999999,0.9158,0.9845999999999999,0.987,1.1816,0.9922,0.9793999999999999,0.9743999999999999,0.9743999999999999,1,0.982,0.9845999999999999</t>
  </si>
  <si>
    <t>0.96,0.88,0.96,0.96,1.16,0.97,0.96,0.96,0.96,0.98,0.97,0.96</t>
  </si>
  <si>
    <t>0.99,1.02,0.98,0.97,0.80,0.97,0.99,0.99,0.99,0.97,0.99,0.98</t>
  </si>
  <si>
    <t>0.97,0.94,0.97,0.96,0.95,0.97,0.97,0.97,0.97,0.97,0.98,0.97</t>
  </si>
  <si>
    <t>6adee141-e8eb-11e8-91b7-b01041f97498</t>
  </si>
  <si>
    <t>0.91,0.93,0.90,0.88,1.01,1.03,0.86,0.91,0.90,0.95,0.92,0.86</t>
  </si>
  <si>
    <t>1.01,0.87,0.98,0.98,0.91,0.87,0.99,1.01,1.02,0.97,0.99,0.98</t>
  </si>
  <si>
    <t>0.61,1.04,0.61,0.80,1.17,0.84,0.82,0.61,0.83,0.84,0.86,0.80</t>
  </si>
  <si>
    <t>1.44,0.76,1.40,1.05,0.78,1.07,1.08,1.44,1.10,1.08,1.07,1.06</t>
  </si>
  <si>
    <t>1.205,0.9264,1.197,1.065,0.9012,1.0588,1.0666,1.205,1.0688,1.0612000000000001,1.0534000000000001,1.0674</t>
  </si>
  <si>
    <t>0.795,1.0735999999999999,0.8029999999999999,0.935,1.0988,0.9412,0.9334,0.795,0.9312,0.9388,0.9466,0.9326000000000001</t>
  </si>
  <si>
    <t>0.86,1.09,0.86,0.97,1.16,0.99,0.98,0.86,0.98,0.99,1.00,0.97</t>
  </si>
  <si>
    <t>1.13,0.82,1.11,0.95,0.83,0.96,0.96,1.13,0.97,0.96,0.96,0.95</t>
  </si>
  <si>
    <t>0.97,0.94,0.96,0.96,0.98,0.97,0.97,0.97,0.98,0.98,0.98,0.96</t>
  </si>
  <si>
    <t>6adee142-e8eb-11e8-bf27-b01041f97498</t>
  </si>
  <si>
    <t>0.95,1.00,0.93,0.98,1.11,0.89,0.97,0.95,1.00,1.03,1.03,0.96</t>
  </si>
  <si>
    <t>0.97,0.80,0.95,0.88,0.83,1.00,0.88,0.97,0.92,0.89,0.88,0.88</t>
  </si>
  <si>
    <t>0.92,1.00,0.90,0.82,1.28,0.90,0.89,0.92,0.91,0.91,0.88,0.91</t>
  </si>
  <si>
    <t>1.00,0.80,1.00,1.02,0.67,0.99,1.01,1.00,1.01,1.01,1.05,0.93</t>
  </si>
  <si>
    <t>1.0204,0.9473999999999999,1.0256,1.052,0.8456,1.0231999999999999,1.0308,1.0204,1.0256,1.0256,1.0432,1.0051999999999999</t>
  </si>
  <si>
    <t>0.9795999999999999,1.0526,0.9743999999999999,0.948,1.1543999999999999,0.9768000000000001,0.9692000000000001,0.9795999999999999,0.9743999999999999,0.9743999999999999,0.9568000000000001,0.9948</t>
  </si>
  <si>
    <t>0.97,1.01,0.96,0.91,1.15,0.96,0.95,0.97,0.96,0.96,0.95,0.96</t>
  </si>
  <si>
    <t>0.99,0.90,0.99,1.00,0.83,0.99,1.00,0.99,1.00,1.00,1.02,0.96</t>
  </si>
  <si>
    <t>0.98,0.95,0.97,0.96,0.96,0.97,0.97,0.98,0.98,0.98,0.98,0.96</t>
  </si>
  <si>
    <t>6adef4d2-e8eb-11e8-aadc-b01041f97498</t>
  </si>
  <si>
    <t>0.96,0.79,0.94,0.92,0.86,0.98,0.92,0.96,0.96,0.92,0.96,0.92</t>
  </si>
  <si>
    <t>0.96,1.01,0.94,0.92,1.07,0.92,0.92,0.96,0.96,1.00,0.95,0.92</t>
  </si>
  <si>
    <t>0.85,0.82,0.85,0.82,0.86,0.85,0.86,0.85,0.87,0.87,0.87,0.84</t>
  </si>
  <si>
    <t>1.07,0.98,1.05,1.02,1.07,1.05,1.03,1.07,1.05,1.05,1.06,1.01</t>
  </si>
  <si>
    <t>1.0562,1.0422,1.0512000000000001,1.052,1.0534000000000001,1.0512000000000001,1.0438,1.0562,1.046,1.046,1.0484,1.0442</t>
  </si>
  <si>
    <t>0.9438,0.9578,0.9488,0.948,0.9466,0.9488,0.9562,0.9438,0.9540000000000001,0.9540000000000001,0.9516,0.9558</t>
  </si>
  <si>
    <t>0.97,0.95,0.97,0.95,0.98,0.97,0.98,0.97,0.98,0.98,0.98,0.97</t>
  </si>
  <si>
    <t>0.98,0.94,0.97,0.96,0.98,0.97,0.97,0.98,0.97,0.97,0.98,0.96</t>
  </si>
  <si>
    <t>6adef4d3-e8eb-11e8-a168-b01041f97498</t>
  </si>
  <si>
    <t>0.97,0.88,0.96,0.92,1.16,0.65,0.92,0.97,0.96,0.95,0.94,0.92</t>
  </si>
  <si>
    <t>0.95,0.92,0.92,0.92,0.80,1.38,0.92,0.95,0.96,0.97,0.97,0.92</t>
  </si>
  <si>
    <t>1.04,0.88,1.02,0.97,1.29,1.03,1.01,1.04,1.03,1.04,1.03,0.98</t>
  </si>
  <si>
    <t>0.88,0.92,0.88,0.87,0.67,0.87,0.89,0.88,0.89,0.88,0.90,0.86</t>
  </si>
  <si>
    <t>0.9592,1.0106,0.9642000000000001,0.9740000000000001,0.8434,0.9590000000000001,0.9692000000000001,0.9592,0.9642000000000001,0.9592,0.9670000000000001,0.9688</t>
  </si>
  <si>
    <t>1.0408,0.9894,1.0358,1.026,1.1566,1.041,1.0308,1.0408,1.0358,1.0408,1.033,1.0312000000000001</t>
  </si>
  <si>
    <t>0.98,0.90,0.97,0.94,1.10,0.97,0.96,0.98,0.97,0.98,0.97,0.95</t>
  </si>
  <si>
    <t>0.98,1.00,0.98,0.97,0.87,0.97,0.98,0.98,0.98,0.98,0.99,0.97</t>
  </si>
  <si>
    <t>6adf085c-e8eb-11e8-a60b-b01041f97498</t>
  </si>
  <si>
    <t>0.87,0.78,0.87,0.82,1.17,0.93,0.84,0.87,0.87,0.84,0.85,0.84</t>
  </si>
  <si>
    <t>1.05,1.02,1.01,1.02,0.79,0.96,1.03,1.05,1.05,1.08,1.06,1.01</t>
  </si>
  <si>
    <t>1.07,0.78,1.07,1.05,1.06,1.08,0.81,1.07,1.15,1.09,1.10,1.04</t>
  </si>
  <si>
    <t>0.85,1.02,0.83,0.80,0.87,0.83,1.10,0.85,0.79,0.83,0.83,0.81</t>
  </si>
  <si>
    <t>0.9438,1.0632,0.9384,0.935,0.9516,0.9359999999999999,1.0742,0.9438,0.9086,0.9336,0.9312,0.9401999999999999</t>
  </si>
  <si>
    <t>1.0562,0.9368000000000001,1.0615999999999999,1.065,1.0484,1.064,0.9258,1.0562,1.0914,1.0664,1.0688,1.0598</t>
  </si>
  <si>
    <t>0.99,0.85,0.99,0.98,0.99,1.00,0.87,0.99,1.03,1.00,1.01,0.98</t>
  </si>
  <si>
    <t>0.96,1.05,0.95,0.94,0.97,0.95,1.09,0.96,0.93,0.95,0.95,0.94</t>
  </si>
  <si>
    <t>6adf085d-e8eb-11e8-abe0-b01041f97498</t>
  </si>
  <si>
    <t>1.06,0.84,1.08,1.02,0.96,0.86,1.04,1.06,1.08,1.08,1.15,1.03</t>
  </si>
  <si>
    <t>0.86,0.96,0.80,0.82,0.96,1.04,0.82,0.86,0.85,0.84,0.77,0.82</t>
  </si>
  <si>
    <t>1.03,0.92,1.02,1.00,1.03,1.02,1.02,1.03,1.02,1.03,1.04,0.99</t>
  </si>
  <si>
    <t>0.89,0.88,0.88,0.85,0.89,0.88,0.88,0.89,0.90,0.89,0.89,0.85</t>
  </si>
  <si>
    <t>0.9642000000000001,0.9894,0.9642000000000001,0.961,0.9642000000000001,0.9642000000000001,0.9642000000000001,0.9642000000000001,0.9693999999999999,0.9642000000000001,0.9618000000000001,0.9636</t>
  </si>
  <si>
    <t>1.0358,1.0106,1.0358,1.0390000000000001,1.0358,1.0358,1.0358,1.0358,1.0306,1.0358,1.0382,1.0364</t>
  </si>
  <si>
    <t>0.98,0.93,0.98,0.97,0.98,0.98,0.98,0.98,0.98,0.98,0.99,0.96</t>
  </si>
  <si>
    <t>0.98,0.97,0.97,0.96,0.98,0.97,0.97,0.98,0.98,0.98,0.98,0.96</t>
  </si>
  <si>
    <t>6adf1be2-e8eb-11e8-acf1-b01041f97498</t>
  </si>
  <si>
    <t>1.08,1.13,1.00,1.00,1.02,0.98,1.08,1.04,1.05,1.15,1.02</t>
  </si>
  <si>
    <t>0.76,0.70,0.80,0.79,0.77,0.73,0.76,0.80,0.79,0.71,0.76</t>
  </si>
  <si>
    <t>0.95,0.94,0.92,0.93,0.91,0.89,0.95,0.95,1.00,0.96,0.92</t>
  </si>
  <si>
    <t>0.89,0.88,0.87,0.84,0.86,0.84,0.89,0.89,0.84,0.89,0.84</t>
  </si>
  <si>
    <t>0.9843999999999999,0.9842,0.9868000000000001,0.9762000000000001,0.9868000000000001,0.9865999999999999,0.9843999999999999,0.9843999999999999,0.9584,0.9818000000000001,0.9788</t>
  </si>
  <si>
    <t>1.0156,1.0158,1.0131999999999999,1.0238,1.0131999999999999,1.0134,1.0156,1.0156,1.0415999999999999,1.0182,1.0212</t>
  </si>
  <si>
    <t>0.96,0.95,0.94,0.95,0.94,0.93,0.96,0.96,0.98,0.96,0.94</t>
  </si>
  <si>
    <t>0.96,0.96,0.95,0.94,0.95,0.94,0.96,0.96,0.94,0.96,0.94</t>
  </si>
  <si>
    <t>6adf1be3-e8eb-11e8-aa4c-b01041f97498</t>
  </si>
  <si>
    <t>0.85,0.73,0.84,0.80,0.77,0.95,0.75,1.01,0.82,0.80,0.86,0.94</t>
  </si>
  <si>
    <t>1.05,1.07,1.04,1.00,1.20,0.95,1.04,0.89,1.09,1.11,1.05,0.82</t>
  </si>
  <si>
    <t>1.00,0.98,1.07,0.82,1.08,0.87,0.86,1.04,1.05,1.05,1.12,0.80</t>
  </si>
  <si>
    <t>0.90,0.82,0.81,1.02,0.85,1.04,1.03,0.86,0.85,0.85,0.80,0.97</t>
  </si>
  <si>
    <t>0.9743999999999999,0.9578,0.9329999999999999,1.052,0.9414,1.0434,1.0438,0.9538,0.9488,0.9488,0.9184,1.045</t>
  </si>
  <si>
    <t>1.0256,1.0422,1.067,0.948,1.0586,0.9566,0.9562,1.0462,1.0512000000000001,1.0512000000000001,1.0816,0.955</t>
  </si>
  <si>
    <t>0.98,0.97,1.01,0.89,1.02,0.92,0.91,1.00,1.00,1.00,1.04,0.88</t>
  </si>
  <si>
    <t>0.97,0.93,0.92,1.03,0.94,1.04,1.04,0.95,0.94,0.94,0.92,1.00</t>
  </si>
  <si>
    <t>0.97,0.95,0.97,0.96,0.98,0.98,0.97,0.97,0.97,0.97,0.97,0.94</t>
  </si>
  <si>
    <t>6adf2f78-e8eb-11e8-93cb-b01041f97498</t>
  </si>
  <si>
    <t>0.97,0.82,0.95,0.77,0.83,0.85,1.05,0.84,0.97,1.05,0.81,0.97,0.85</t>
  </si>
  <si>
    <t>0.95,0.98,0.93,1.14,1.07,1.04,0.87,1.03,0.95,0.87,1.09,0.94,1.04</t>
  </si>
  <si>
    <t>0.98,0.88,0.99,0.97,0.74,1.00,1.05,0.95,0.98,1.00,0.98,1.04,0.98</t>
  </si>
  <si>
    <t>0.94,0.92,0.91,0.87,1.19,0.88,0.87,0.98,0.94,0.92,0.94,0.89,0.92</t>
  </si>
  <si>
    <t>0.9898,1.0106,0.9793999999999999,0.9740000000000001,1.1146,0.9690000000000001,0.9540000000000001,1.0076,0.9898,0.9795999999999999,0.9898,0.9618000000000001,0.9845999999999999</t>
  </si>
  <si>
    <t>1.0102,0.9894,1.0206,1.026,0.8854000000000001,1.031,1.046,0.9924,1.0102,1.0204,1.0102,1.0382,1.0154</t>
  </si>
  <si>
    <t>0.98,0.93,0.99,0.98,0.86,0.99,1.02,0.97,0.98,0.99,0.98,1.01,0.98</t>
  </si>
  <si>
    <t>0.98,0.97,0.96,0.94,1.10,0.95,0.94,1.00,0.98,0.97,0.98,0.95,0.97</t>
  </si>
  <si>
    <t>6adf2f79-e8eb-11e8-956f-b01041f97498</t>
  </si>
  <si>
    <t>0.82,0.94,0.80,0.84,0.81,0.88,0.85,0.86,0.82,0.85,0.81,0.82,0.81</t>
  </si>
  <si>
    <t>1.11,0.86,1.08,1.06,1.09,1.01,1.08,0.99,1.11,1.08,1.09,1.09,1.09</t>
  </si>
  <si>
    <t>0.98,0.94,0.99,0.97,1.00,0.97,0.85,0.99,0.98,0.99,0.99,1.03,1.00</t>
  </si>
  <si>
    <t>0.94,0.86,0.91,0.87,0.88,0.91,1.08,0.90,0.94,0.93,0.93,0.90,0.90</t>
  </si>
  <si>
    <t>0.9898,0.9790000000000001,0.9793999999999999,0.9740000000000001,0.9690000000000001,0.9845999999999999,1.0586,0.9768000000000001,0.9898,0.9845999999999999,0.9845999999999999,0.9670000000000001,0.9743999999999999</t>
  </si>
  <si>
    <t>1.0102,1.021,1.0206,1.026,1.031,1.0154,0.9414,1.0231999999999999,1.0102,1.0154,1.0154,1.033,1.0256</t>
  </si>
  <si>
    <t>0.98,0.96,0.98,0.97,0.99,0.97,0.91,0.98,0.98,0.98,0.98,1.00,0.99</t>
  </si>
  <si>
    <t>0.98,0.94,0.97,0.95,0.95,0.97,1.06,0.96,0.98,0.98,0.98,0.96,0.96</t>
  </si>
  <si>
    <t>6adf4306-e8eb-11e8-bb02-b01041f97498</t>
  </si>
  <si>
    <t>0.84,0.74,0.82,0.93,0.69,0.97,0.78,0.86,0.84,0.78,0.93,0.84,0.92</t>
  </si>
  <si>
    <t>1.08,1.06,1.06,0.97,1.28,0.91,1.16,0.99,1.08,1.16,0.97,1.07,0.96</t>
  </si>
  <si>
    <t>0.87,0.80,0.87,0.85,1.31,0.87,0.78,0.89,0.87,0.90,0.89,0.89,0.89</t>
  </si>
  <si>
    <t>1.05,1.00,1.03,1.00,0.60,1.02,1.16,1.01,1.05,1.02,1.03,1.04,1.01</t>
  </si>
  <si>
    <t>1.046,1.0526,1.041,1.0390000000000001,0.8184,1.0386,1.0964,1.0308,1.046,1.0306,1.0358,1.0382,1.0308</t>
  </si>
  <si>
    <t>0.9540000000000001,0.9473999999999999,0.9590000000000001,0.961,1.1816,0.9614,0.9036,0.9692000000000001,0.9540000000000001,0.9693999999999999,0.9642000000000001,0.9618000000000001,0.9692000000000001</t>
  </si>
  <si>
    <t>0.96,0.92,0.96,0.95,1.19,0.96,0.91,0.97,0.96,0.98,0.97,0.97,0.97</t>
  </si>
  <si>
    <t>1.00,0.97,0.99,0.97,0.78,0.98,1.05,0.98,1.00,0.98,0.99,0.99,0.98</t>
  </si>
  <si>
    <t>6adf4307-e8eb-11e8-9613-b01041f97498</t>
  </si>
  <si>
    <t>1.00,0.89,0.98,0.97,0.91,1.11,0.90,1.12,1.00,0.90,0.97,0.97,0.96</t>
  </si>
  <si>
    <t>0.92,0.91,0.90,0.93,0.97,0.80,1.02,0.76,0.92,1.02,0.93,0.94,0.92</t>
  </si>
  <si>
    <t>0.78,0.84,0.78,0.77,0.80,0.79,0.90,0.79,0.78,0.83,0.80,0.81,0.81</t>
  </si>
  <si>
    <t>1.16,0.96,1.13,1.10,1.10,1.12,1.02,1.12,1.16,1.10,1.13,1.13,1.12</t>
  </si>
  <si>
    <t>1.0964,1.0316,1.0896,1.0852,1.077,1.0844,1.0306,1.0844,1.0964,1.0688,1.084,1.0812,1.0788</t>
  </si>
  <si>
    <t>0.9036,0.9684,0.9104000000000001,0.9148000000000001,0.9229999999999999,0.9156,0.9693999999999999,0.9156,0.9036,0.9312,0.9159999999999999,0.9188,0.9212</t>
  </si>
  <si>
    <t>0.96,0.99,0.96,0.95,0.97,0.96,1.02,0.96,0.96,0.98,0.97,0.97,0.97</t>
  </si>
  <si>
    <t>1.00,0.91,0.98,0.97,0.97,0.98,0.93,0.98,1.00,0.97,0.98,0.98,0.98</t>
  </si>
  <si>
    <t>6adf5686-e8eb-11e8-bc3b-b01041f97498</t>
  </si>
  <si>
    <t>1.05,0.92,1.03,1.05,0.70,1.09,1.03,1.05,1.06,1.11,1.05,1.02</t>
  </si>
  <si>
    <t>0.87,0.78,0.85,0.80,1.32,0.81,0.84,0.87,0.86,0.82,0.86,0.83</t>
  </si>
  <si>
    <t>0.83,0.98,0.82,0.80,0.82,0.81,0.81,0.82,0.82,0.82,0.90,0.80</t>
  </si>
  <si>
    <t>1.09,0.72,1.08,1.05,1.12,1.09,1.09,1.11,1.11,1.11,1.03,1.06</t>
  </si>
  <si>
    <t>1.0664,0.9298000000000001,1.0666,1.065,1.0762,1.0718,1.0718,1.0737999999999999,1.0737999999999999,1.0737999999999999,1.033,1.0674</t>
  </si>
  <si>
    <t>0.9336,1.0702,0.9334,0.935,0.9238,0.9281999999999999,0.9281999999999999,0.9262,0.9262,0.9262,0.9670000000000001,0.9326000000000001</t>
  </si>
  <si>
    <t>0.97,1.05,0.96,0.95,0.96,0.96,0.96,0.96,0.96,0.96,1.00,0.95</t>
  </si>
  <si>
    <t>0.99,0.81,0.98,0.97,1.00,0.99,0.99,1.00,1.00,1.00,0.96,0.97</t>
  </si>
  <si>
    <t>6adf5687-e8eb-11e8-a8e2-b01041f97498</t>
  </si>
  <si>
    <t>0.86,0.79,0.85,0.85,0.88,0.91,0.89,0.86,0.94,1.13,0.87,0.95</t>
  </si>
  <si>
    <t>1.06,1.01,1.03,1.00,0.89,0.99,0.96,1.06,0.98,0.80,1.04,0.93</t>
  </si>
  <si>
    <t>1.03,0.72,1.01,1.02,1.00,1.02,1.01,1.01,1.02,1.00,1.04,0.97</t>
  </si>
  <si>
    <t>0.89,1.08,0.89,0.82,0.78,0.89,0.89,0.91,0.90,0.92,0.89,0.89</t>
  </si>
  <si>
    <t>0.9642000000000001,1.0948,0.9692000000000001,0.948,0.9418000000000001,0.9668000000000001,0.9692000000000001,0.9743999999999999,0.9693999999999999,0.9795999999999999,0.9618000000000001,0.9792000000000001</t>
  </si>
  <si>
    <t>1.0358,0.9052,1.0308,1.052,1.0582,1.0332,1.0308,1.0256,1.0306,1.0204,1.0382,1.0208</t>
  </si>
  <si>
    <t>0.99,0.84,0.98,0.99,0.98,0.99,0.98,0.98,0.99,0.98,1.00,0.96</t>
  </si>
  <si>
    <t>0.97,1.06,0.97,0.93,0.91,0.97,0.97,0.98,0.97,0.98,0.97,0.97</t>
  </si>
  <si>
    <t>0.98,0.94,0.97,0.96,0.94,0.98,0.97,0.98,0.98,0.98,0.98,0.96</t>
  </si>
  <si>
    <t>6adf6a1c-e8eb-11e8-b2fe-b01041f97498</t>
  </si>
  <si>
    <t>0.95,0.84,0.94,0.88,0.92,0.99,0.96,0.95,0.96,1.00,0.96,0.95</t>
  </si>
  <si>
    <t>0.97,0.96,0.94,0.98,0.85,0.91,0.89,0.97,0.96,0.92,0.95,0.93</t>
  </si>
  <si>
    <t>0.82,0.84,0.82,0.80,0.57,0.87,0.82,0.82,0.83,0.82,0.84,0.81</t>
  </si>
  <si>
    <t>1.11,0.96,1.08,1.05,1.36,1.03,1.09,1.11,1.10,1.11,1.09,1.05</t>
  </si>
  <si>
    <t>1.0737999999999999,1.0316,1.0666,1.065,1.2009999999999998,1.041,1.069,1.0737999999999999,1.0688,1.0737999999999999,1.0636,1.0622</t>
  </si>
  <si>
    <t>0.9262,0.9684,0.9334,0.935,0.799,0.9590000000000001,0.9309999999999999,0.9262,0.9312,0.9262,0.9364,0.9378</t>
  </si>
  <si>
    <t>0.98,0.99,0.98,0.97,0.84,1.00,0.98,0.98,0.98,0.98,0.99,0.97</t>
  </si>
  <si>
    <t>0.98,0.91,0.96,0.95,1.09,0.94,0.97,0.98,0.97,0.98,0.97,0.95</t>
  </si>
  <si>
    <t>6adf6a1d-e8eb-11e8-9417-b01041f97498</t>
  </si>
  <si>
    <t>0.85,0.84,0.84,0.82,0.88,0.87,0.86,0.85,0.88,0.88,0.86,0.87</t>
  </si>
  <si>
    <t>1.07,0.96,1.04,1.02,0.89,1.03,1.00,1.07,1.04,1.04,1.05,1.01</t>
  </si>
  <si>
    <t>0.88,0.80,0.86,0.82,1.23,1.08,0.85,0.88,0.86,0.88,0.88,0.85</t>
  </si>
  <si>
    <t>1.04,1.00,1.04,1.02,0.63,0.84,1.04,1.04,1.06,1.04,1.05,1.01</t>
  </si>
  <si>
    <t>1.0408,1.0526,1.0462,1.052,0.8445999999999999,0.9388,1.0488,1.0408,1.051,1.0408,1.0432,1.0414</t>
  </si>
  <si>
    <t>0.9592,0.9473999999999999,0.9538,0.948,1.1554,1.0612000000000001,0.9512,0.9592,0.9490000000000001,0.9592,0.9568000000000001,0.9586</t>
  </si>
  <si>
    <t>0.96,0.92,0.95,0.93,1.14,1.06,0.94,0.96,0.95,0.96,0.96,0.94</t>
  </si>
  <si>
    <t>1.00,0.98,1.00,0.99,0.80,0.90,1.00,1.00,1.01,1.00,1.00,0.98</t>
  </si>
  <si>
    <t>6adf7d9c-e8eb-11e8-89fa-b01041f97498</t>
  </si>
  <si>
    <t>1.09,0.74,1.08,1.12,1.13,1.13,1.09,1.09,1.14,1.13,1.10,1.10</t>
  </si>
  <si>
    <t>0.83,1.06,0.80,0.75,0.69,0.80,0.78,0.83,0.80,0.80,0.81,0.79</t>
  </si>
  <si>
    <t>0.83,0.70,0.82,0.77,0.83,1.14,0.81,0.83,0.83,0.82,0.84,0.82</t>
  </si>
  <si>
    <t>1.09,1.10,1.08,1.10,0.94,0.79,1.10,1.09,1.10,1.11,1.09,1.06</t>
  </si>
  <si>
    <t>1.0664,1.1052,1.0666,1.0852,1.0292000000000001,0.9109999999999999,1.0742,1.0664,1.0688,1.0737999999999999,1.0636,1.0618</t>
  </si>
  <si>
    <t>0.9336,0.8948,0.9334,0.9148000000000001,0.9708,1.089,0.9258,0.9336,0.9312,0.9262,0.9364,0.9381999999999999</t>
  </si>
  <si>
    <t>0.97,0.90,0.96,0.93,0.97,1.13,0.96,0.97,0.97,0.96,0.97,0.96</t>
  </si>
  <si>
    <t>0.99,0.99,0.98,0.99,0.92,0.84,0.99,0.99,0.99,1.00,0.99,0.97</t>
  </si>
  <si>
    <t>0.98,0.94,0.97,0.96,0.94,0.97,0.97,0.98,0.98,0.98,0.98,0.97</t>
  </si>
  <si>
    <t>6adf9062-e8eb-11e8-9a98-b01041f97498</t>
  </si>
  <si>
    <t>1.12,1.03,1.11,1.05,1.11,1.10,1.07,1.12,1.11,1.11,1.13,1.09</t>
  </si>
  <si>
    <t>0.81,0.77,0.78,0.80,0.71,0.82,0.80,0.81,0.82,0.82,0.79,0.79</t>
  </si>
  <si>
    <t>0.92,1.10,0.90,0.85,1.26,0.83,0.90,0.92,0.95,0.90,0.92,0.90</t>
  </si>
  <si>
    <t>1.00,0.70,1.00,1.00,0.61,1.09,0.99,1.00,0.97,1.02,1.01,0.96</t>
  </si>
  <si>
    <t>1.0204,0.8948,1.0256,1.0390000000000001,0.8320000000000001,1.0664,1.0231999999999999,1.0204,1.0051999999999999,1.0306,1.023,1.0156</t>
  </si>
  <si>
    <t>0.9795999999999999,1.1052,0.9743999999999999,0.961,1.168,0.9336,0.9768000000000001,0.9795999999999999,0.9948,0.9693999999999999,0.977,0.9843999999999999</t>
  </si>
  <si>
    <t>0.96,1.05,0.95,0.92,1.13,0.91,0.95,0.96,0.97,0.95,0.96,0.95</t>
  </si>
  <si>
    <t>1.00,0.85,1.00,1.00,0.81,1.05,1.00,1.00,0.99,1.01,1.01,0.98</t>
  </si>
  <si>
    <t>6adf9063-e8eb-11e8-ae30-b01041f97498</t>
  </si>
  <si>
    <t>0.89,0.90,0.88,0.90,0.92,0.91,0.89,0.89,0.94,0.92,0.90,0.89</t>
  </si>
  <si>
    <t>1.03,0.90,1.00,0.95,0.85,0.99,0.96,1.03,0.98,1.00,1.01,0.98</t>
  </si>
  <si>
    <t>1.00,1.04,1.02,0.77,1.05,1.02,1.03,1.00,1.04,1.07,1.10,1.02</t>
  </si>
  <si>
    <t>0.92,0.76,0.88,1.10,0.74,0.89,0.87,0.92,0.88,0.85,0.83,0.85</t>
  </si>
  <si>
    <t>0.9795999999999999,0.9264,0.9642000000000001,1.0852,0.9181999999999999,0.9668000000000001,0.9590000000000001,0.9795999999999999,0.9592,0.9438,0.9312,0.956</t>
  </si>
  <si>
    <t>1.0204,1.0735999999999999,1.0358,0.9148000000000001,1.0818,1.0332,1.041,1.0204,1.0408,1.0562,1.0688,1.044</t>
  </si>
  <si>
    <t>0.96,0.98,0.97,0.85,0.99,0.97,0.98,0.96,0.98,1.00,1.01,0.97</t>
  </si>
  <si>
    <t>0.99,0.91,0.97,1.09,0.90,0.98,0.97,0.99,0.97,0.96,0.95,0.96</t>
  </si>
  <si>
    <t>0.98,0.94,0.97,0.96,0.94,0.98,0.97,0.98,0.98,0.98,0.98,0.97</t>
  </si>
  <si>
    <t>6adfa3f0-e8eb-11e8-8848-b01041f97498</t>
  </si>
  <si>
    <t>0.79,0.99,0.78,0.78,0.76,1.09,0.74,0.79,0.78,0.76,0.80,1.13</t>
  </si>
  <si>
    <t>1.14,0.81,1.11,1.10,1.03,0.83,1.15,1.14,1.16,1.19,1.12,0.77</t>
  </si>
  <si>
    <t>0.87,1.15,0.87,0.85,0.87,0.88,0.85,0.87,0.85,0.94,0.89,0.85</t>
  </si>
  <si>
    <t>1.05,0.65,1.03,1.00,0.90,1.03,1.05,1.05,1.08,0.98,1.04,1.00</t>
  </si>
  <si>
    <t>1.046,0.8684000000000001,1.041,1.0390000000000001,1.008,1.0384,1.0512000000000001,1.046,1.0586,1.0102,1.0382,1.0390000000000001</t>
  </si>
  <si>
    <t>0.9540000000000001,1.1316,0.9590000000000001,0.961,0.992,0.9616,0.9488,0.9540000000000001,0.9414,0.9898,0.9618000000000001,0.961</t>
  </si>
  <si>
    <t>0.96,1.10,0.96,0.95,0.96,0.96,0.95,0.96,0.95,0.99,0.97,0.95</t>
  </si>
  <si>
    <t>1.00,0.81,0.99,0.98,0.93,0.99,1.00,1.00,1.02,0.97,1.00,0.98</t>
  </si>
  <si>
    <t>0.98,0.93,0.97,0.96,0.94,0.98,0.97,0.98,0.98,0.98,0.98,0.96</t>
  </si>
  <si>
    <t>6adfa3f1-e8eb-11e8-8d42-b01041f97498</t>
  </si>
  <si>
    <t>1.01,1.11,1.08,1.05,1.21,0.84,0.95,1.01,1.05,1.11,1.10,0.92</t>
  </si>
  <si>
    <t>0.89,0.69,0.80,0.80,0.72,1.06,0.94,0.89,0.85,0.80,0.81,0.92</t>
  </si>
  <si>
    <t>1.11,0.94,1.11,1.00,1.11,1.06,1.04,1.12,1.09,1.08,1.13,0.80</t>
  </si>
  <si>
    <t>0.82,0.86,0.80,0.80,0.83,0.84,0.85,0.81,0.82,0.82,0.81,1.06</t>
  </si>
  <si>
    <t>0.9262,0.9790000000000001,0.9208,0.9473999999999999,0.929,0.9436,0.9512,0.9212,0.9309999999999999,0.9334,0.9188,1.0674</t>
  </si>
  <si>
    <t>1.0737999999999999,1.021,1.0792,1.0526,1.071,1.0564,1.0488,1.0788,1.069,1.0666,1.0812,0.9326000000000001</t>
  </si>
  <si>
    <t>1.00,0.92,1.00,0.95,1.00,0.98,0.97,1.00,0.99,0.99,1.01,0.85</t>
  </si>
  <si>
    <t>0.96,0.98,0.95,0.95,0.96,0.97,0.97,0.95,0.96,0.96,0.95,1.08</t>
  </si>
  <si>
    <t>0.98,0.95,0.97,0.95,0.98,0.97,0.97,0.98,0.97,0.97,0.98,0.96</t>
  </si>
  <si>
    <t>6adfb77e-e8eb-11e8-a80e-b01041f97498</t>
  </si>
  <si>
    <t>0.95,0.90,0.95,0.98,1.07,1.01,1.03,0.95,1.06,1.07,0.97,0.95</t>
  </si>
  <si>
    <t>0.81,0.90,0.81,0.82,0.73,0.86,0.86,0.81,0.84,0.83,0.82,0.81</t>
  </si>
  <si>
    <t>0.93,0.90,0.94,0.92,0.95,0.91,0.95,0.93,0.99,0.98,0.96,0.97</t>
  </si>
  <si>
    <t>0.91,0.90,0.88,0.87,0.82,0.97,0.90,0.91,0.91,0.92,0.89,0.91</t>
  </si>
  <si>
    <t>0.9948,1,0.9842,0.9868000000000001,0.9656,1.0154,0.987,0.9948,0.9793999999999999,0.9845999999999999,0.9818000000000001,0.9845999999999999</t>
  </si>
  <si>
    <t>1.0051999999999999,1,1.0158,1.0131999999999999,1.0344,0.9845999999999999,1.013,1.0051999999999999,1.0206,1.0154,1.0182,1.0154</t>
  </si>
  <si>
    <t>0.95,0.94,0.96,0.95,0.96,0.94,0.96,0.95,0.98,0.98,0.97,0.97</t>
  </si>
  <si>
    <t>0.97,0.96,0.95,0.95,0.92,1.00,0.96,0.97,0.97,0.97,0.96,0.97</t>
  </si>
  <si>
    <t>0.96,0.95,0.95,0.95,0.94,0.97,0.96,0.96,0.97,0.97,0.96,0.97</t>
  </si>
  <si>
    <t>6adfb77f-e8eb-11e8-9557-b01041f97498</t>
  </si>
  <si>
    <t>坦珀利</t>
  </si>
  <si>
    <t>1.07,0.80,1.04,1.02,1.16,1.07,0.90,1.07,0.97,0.93,1.06,0.99</t>
  </si>
  <si>
    <t>0.85,1.00,0.84,0.82,0.80,0.85,0.95,0.85,0.95,0.99,0.85,0.78</t>
  </si>
  <si>
    <t>1.04,0.70,1.06,1.02,1.06,1.05,1.03,1.04,1.03,1.06,1.08,0.97</t>
  </si>
  <si>
    <t>0.88,1.10,0.84,0.82,0.87,0.86,0.83,0.88,0.89,0.86,0.85,0.80</t>
  </si>
  <si>
    <t>0.9592,1.1052,0.9436,0.948,0.9516,0.9514,0.9481999999999999,0.9592,0.9642000000000001,0.9490000000000001,0.9414,0.955</t>
  </si>
  <si>
    <t>1.0408,0.8948,1.0564,1.052,1.0484,1.0486,1.0518,1.0408,1.0358,1.051,1.0586,1.045</t>
  </si>
  <si>
    <t>0.98,0.82,0.99,0.97,0.99,0.99,0.98,0.98,0.98,0.99,1.00,0.95</t>
  </si>
  <si>
    <t>0.97,1.09,0.95,0.94,0.97,0.96,0.95,0.97,0.98,0.96,0.96,0.93</t>
  </si>
  <si>
    <t>0.98,0.94,0.97,0.96,0.98,0.98,0.96,0.98,0.98,0.98,0.98,0.94</t>
  </si>
  <si>
    <t>6adfcb08-e8eb-11e8-8b39-b01041f97498</t>
  </si>
  <si>
    <t>1.01,0.96,1.00,0.98,0.96,1.04,0.76,1.01,1.03,1.07,1.02,0.97</t>
  </si>
  <si>
    <t>0.91,0.84,0.88,0.88,0.93,0.87,1.13,0.91,0.89,0.85,0.89,0.87</t>
  </si>
  <si>
    <t>0.93,0.90,0.94,0.90,0.96,0.92,0.93,0.93,0.92,0.96,0.96,0.91</t>
  </si>
  <si>
    <t>0.99,0.90,0.96,0.95,0.93,0.98,0.96,0.99,1.00,0.96,0.97,0.93</t>
  </si>
  <si>
    <t>1.0154,1,1.0051999999999999,1.013,0.9922,1.0154,1.0078,1.0154,1.0204,1,1.0026000000000002,1.0051999999999999</t>
  </si>
  <si>
    <t>0.9845999999999999,1,0.9948,0.987,1.0078,0.9845999999999999,0.9922,0.9845999999999999,0.9795999999999999,1,0.9974,0.9948</t>
  </si>
  <si>
    <t>0.97,0.96,0.98,0.96,0.99,0.97,0.97,0.97,0.97,0.99,0.99,0.96</t>
  </si>
  <si>
    <t>0.99,0.94,0.97,0.97,0.96,0.98,0.97,0.99,0.99,0.97,0.98,0.96</t>
  </si>
  <si>
    <t>6adfcb09-e8eb-11e8-9d53-b01041f97498</t>
  </si>
  <si>
    <t>0.81,0.99,0.80,0.78,0.94,1.08,0.75,0.81,0.78,1.09,0.82,0.78</t>
  </si>
  <si>
    <t>1.12,0.81,1.08,1.10,0.98,0.84,1.12,1.12,1.16,0.83,1.09,1.08</t>
  </si>
  <si>
    <t>0.84,1.16,0.86,0.82,0.84,0.86,0.85,0.84,0.89,0.87,0.89,0.86</t>
  </si>
  <si>
    <t>1.08,0.64,1.04,1.02,1.09,1.05,1.05,1.08,1.03,1.05,1.04,0.98</t>
  </si>
  <si>
    <t>1.0612000000000001,0.8632,1.0462,1.052,1.0636,1.0486,1.0512000000000001,1.0612000000000001,1.0358,1.046,1.0382,1.0312000000000001</t>
  </si>
  <si>
    <t>0.9388,1.1368,0.9538,0.948,0.9364,0.9514,0.9488,0.9388,0.9642000000000001,0.9540000000000001,0.9618000000000001,0.9688</t>
  </si>
  <si>
    <t>0.95,1.12,0.96,0.94,0.95,0.96,0.96,0.95,0.98,0.97,0.98,0.96</t>
  </si>
  <si>
    <t>1.01,0.79,0.99,0.98,1.01,0.99,0.99,1.01,0.98,0.99,0.99,0.96</t>
  </si>
  <si>
    <t>0.98,0.93,0.97,0.96,0.98,0.98,0.97,0.98,0.98,0.98,0.98,0.96</t>
  </si>
  <si>
    <t>6adfde94-e8eb-11e8-932d-b01041f97498</t>
  </si>
  <si>
    <t>0.79,0.90,0.78,0.78,0.83,0.79,0.86,0.79,0.89,0.82,0.80,0.73</t>
  </si>
  <si>
    <t>1.14,0.90,1.11,1.10,1.11,1.15,1.00,1.14,1.03,1.11,1.12,1.06</t>
  </si>
  <si>
    <t>0.78,0.80,0.78,0.80,0.77,1.10,0.82,0.78,0.80,0.77,0.85,1.02</t>
  </si>
  <si>
    <t>1.16,1.00,1.13,1.05,1.19,0.83,1.08,1.16,1.14,1.17,1.08,0.75</t>
  </si>
  <si>
    <t>1.0964,1.0526,1.0896,1.065,1.1059999999999999,0.9312,1.0666,1.0964,1.0862,1.1016,1.0586,0.9284</t>
  </si>
  <si>
    <t>0.9036,0.9473999999999999,0.9104000000000001,0.935,0.894,1.0688,0.9334,0.9036,0.9138,0.8984000000000001,0.9414,1.0715999999999999</t>
  </si>
  <si>
    <t>0.94,0.95,0.94,0.95,0.94,1.11,0.96,0.94,0.95,0.94,0.98,1.07</t>
  </si>
  <si>
    <t>1.02,0.94,1.00,0.97,1.03,0.86,0.98,1.02,1.01,1.02,0.98,0.83</t>
  </si>
  <si>
    <t>0.98,0.95,0.97,0.96,0.98,0.98,0.97,0.98,0.98,0.97,0.98,0.94</t>
  </si>
  <si>
    <t>6adfde95-e8eb-11e8-93cd-b01041f97498</t>
  </si>
  <si>
    <t>0.91,0.98,0.90,0.88,0.86,0.96,0.95,0.91,0.98,0.96,0.92,0.87</t>
  </si>
  <si>
    <t>1.01,0.82,0.98,0.98,1.04,0.94,0.95,1.01,0.94,0.96,0.99,0.97</t>
  </si>
  <si>
    <t>0.96,1.06,0.95,0.90,0.96,0.93,0.92,0.96,0.96,0.96,1.73,0.92</t>
  </si>
  <si>
    <t>0.96,0.74,0.93,0.95,0.93,0.97,0.97,0.96,0.96,0.96,0.50,0.92</t>
  </si>
  <si>
    <t>1,0.9158,0.9948,1.013,0.9922,1.0102,1.0128,1,1,1,0.7092,1</t>
  </si>
  <si>
    <t>1,1.0842,1.0051999999999999,0.987,1.0078,0.9898,0.9872,1,1,1,1.2908000000000002,1</t>
  </si>
  <si>
    <t>0.95,1.00,0.95,0.92,0.95,0.94,0.93,0.95,0.95,0.95,1.32,0.93</t>
  </si>
  <si>
    <t>1.01,0.90,0.99,1.00,0.99,1.01,1.01,1.01,1.01,1.01,0.77,0.99</t>
  </si>
  <si>
    <t>0.98,0.94,0.97,0.96,0.97,0.97,0.97,0.98,0.98,0.98,0.97,0.96</t>
  </si>
  <si>
    <t>6adff21e-e8eb-11e8-a01d-b01041f97498</t>
  </si>
  <si>
    <t>0.85,0.74,0.83,0.78,0.89,0.82,1.08,0.85,0.84,0.82,0.85,0.80</t>
  </si>
  <si>
    <t>1.07,0.96,1.05,1.02,0.98,1.08,0.78,1.07,1.09,1.11,1.06,1.01</t>
  </si>
  <si>
    <t>0.93,0.80,0.93,0.88,0.93,0.91,0.90,0.93,0.94,0.92,0.94,0.88</t>
  </si>
  <si>
    <t>0.99,0.90,0.97,0.92,0.93,0.97,0.95,0.99,0.98,1.00,0.99,0.92</t>
  </si>
  <si>
    <t>1.0154,1.0270000000000001,1.0102,1.0106,1,1.0154,1.013,1.0154,1.0102,1.0204,1.0128,1.0106</t>
  </si>
  <si>
    <t>0.9845999999999999,0.973,0.9898,0.9894,1,0.9845999999999999,0.987,0.9845999999999999,0.9898,0.9795999999999999,0.9872,0.9894</t>
  </si>
  <si>
    <t>0.98,0.91,0.98,0.95,0.98,0.97,0.96,0.98,0.98,0.97,0.98,0.95</t>
  </si>
  <si>
    <t>0.98,0.94,0.97,0.95,0.95,0.97,0.96,0.98,0.98,0.99,0.98,0.95</t>
  </si>
  <si>
    <t>0.98,0.92,0.97,0.95,0.97,0.97,0.96,0.98,0.98,0.98,0.98,0.95</t>
  </si>
  <si>
    <t>6adff21f-e8eb-11e8-a8d1-b01041f97498</t>
  </si>
  <si>
    <t>0.81,0.71,0.80,0.72,0.76,0.98,0.78,0.81,0.82,0.80,0.82,0.75</t>
  </si>
  <si>
    <t>1.12,1.09,1.08,1.15,1.12,0.92,1.09,1.12,1.11,1.13,1.09,1.07</t>
  </si>
  <si>
    <t>0.92,0.80,0.91,0.90,1.36,0.93,0.91,0.92,0.92,0.94,0.94,0.92</t>
  </si>
  <si>
    <t>1.00,1.00,0.99,0.95,0.58,0.98,0.97,1.00,1.00,0.98,0.99,0.96</t>
  </si>
  <si>
    <t>1.0204,1.0526,1.0206,1.013,0.802,1.0128,1.0154,1.0204,1.0204,1.0102,1.0128,1.0104</t>
  </si>
  <si>
    <t>0.9795999999999999,0.9473999999999999,0.9793999999999999,0.987,1.198,0.9872,0.9845999999999999,0.9795999999999999,0.9795999999999999,0.9898,0.9872,0.9895999999999999</t>
  </si>
  <si>
    <t>0.96,0.90,0.96,0.95,1.18,0.97,0.96,0.96,0.96,0.97,0.97,0.96</t>
  </si>
  <si>
    <t>1.00,1.00,0.99,0.97,0.79,0.99,0.98,1.00,1.00,0.99,0.99,0.98</t>
  </si>
  <si>
    <t>0.98,0.95,0.97,0.96,0.95,0.98,0.97,0.98,0.98,0.98,0.98,0.97</t>
  </si>
  <si>
    <t>6ae0059a-e8eb-11e8-aa90-b01041f97498</t>
  </si>
  <si>
    <t>1.11,0.93,1.08,0.98,1.05,0.84,0.99,1.11,1.02,1.05,1.10,1.07</t>
  </si>
  <si>
    <t>0.82,0.87,0.80,0.88,0.85,1.06,0.86,0.82,0.90,0.87,0.81,0.79</t>
  </si>
  <si>
    <t>1.08,1.00,1.07,1.02,1.07,0.85,0.85,1.08,1.11,1.07,1.09,0.82</t>
  </si>
  <si>
    <t>0.84,0.80,0.83,0.82,0.86,1.04,1.05,0.84,0.82,0.85,0.84,1.04</t>
  </si>
  <si>
    <t>0.9388,0.9473999999999999,0.9384,0.948,0.9466,1.0488,1.0512000000000001,0.9388,0.9262,0.9438,0.9364,1.057</t>
  </si>
  <si>
    <t>1.0612000000000001,1.0526,1.0615999999999999,1.052,1.0534000000000001,0.9512,0.9488,1.0612000000000001,1.0737999999999999,1.0562,1.0636,0.943</t>
  </si>
  <si>
    <t>1.01,0.97,1.00,0.98,1.00,0.90,0.90,1.01,1.02,1.00,1.01,0.88</t>
  </si>
  <si>
    <t>0.95,0.93,0.94,0.94,0.96,1.05,1.06,0.95,0.94,0.95,0.95,1.05</t>
  </si>
  <si>
    <t>6ae0059b-e8eb-11e8-b459-b01041f97498</t>
  </si>
  <si>
    <t>0.92,0.81,0.90,0.85,0.89,0.90,0.90,0.92,0.94,0.93,0.92,0.86</t>
  </si>
  <si>
    <t>1.00,0.89,0.98,0.95,0.82,0.98,0.94,1.00,0.96,0.97,0.99,0.94</t>
  </si>
  <si>
    <t>0.92,0.80,0.89,0.87,0.91,0.91,0.90,0.92,0.88,0.91,0.93,0.90</t>
  </si>
  <si>
    <t>0.98,0.90,0.99,0.92,1.01,0.98,0.95,0.98,1.02,0.99,0.98,0.86</t>
  </si>
  <si>
    <t>1.0154,1.0270000000000001,1.0258,1.0131999999999999,1.0256,1.018,1.013,1.0154,1.0358,1.0206,1.0128,0.9894</t>
  </si>
  <si>
    <t>0.9845999999999999,0.973,0.9742000000000001,0.9868000000000001,0.9743999999999999,0.982,0.987,0.9845999999999999,0.9642000000000001,0.9793999999999999,0.9872,1.0106</t>
  </si>
  <si>
    <t>0.98,0.92,0.96,0.95,0.97,0.97,0.97,0.98,0.96,0.97,0.98,0.97</t>
  </si>
  <si>
    <t>0.97,0.93,0.98,0.94,0.99,0.97,0.96,0.97,0.99,0.98,0.97,0.91</t>
  </si>
  <si>
    <t>0.97,0.92,0.97,0.95,0.98,0.97,0.96,0.97,0.97,0.97,0.98,0.94</t>
  </si>
  <si>
    <t>6ae01936-e8eb-11e8-93e7-b01041f97498</t>
  </si>
  <si>
    <t>1.01,0.95,1.00,1.02,1.06,0.88,0.97,1.01,1.02,1.00,1.02,0.95</t>
  </si>
  <si>
    <t>0.91,0.85,0.88,0.82,0.80,1.03,0.89,0.91,0.90,0.92,0.89,0.87</t>
  </si>
  <si>
    <t>0.81,1.02,0.80,0.80,1.12,0.82,1.10,0.81,0.82,0.81,0.85,0.80</t>
  </si>
  <si>
    <t>1.12,0.78,1.11,1.05,0.82,1.10,0.81,1.12,1.11,1.12,1.08,1.11</t>
  </si>
  <si>
    <t>1.0788,0.9368000000000001,1.0792,1.065,0.9238,1.0714,0.9258,1.0788,1.0737999999999999,1.0788,1.0586,1.0792</t>
  </si>
  <si>
    <t>0.9212,1.0632,0.9208,0.935,1.0762,0.9286,1.0742,0.9212,0.9262,0.9212,0.9414,0.9208</t>
  </si>
  <si>
    <t>0.94,1.05,0.93,0.93,1.10,0.94,1.09,0.94,0.94,0.94,0.96,0.93</t>
  </si>
  <si>
    <t>1.02,0.86,1.02,0.99,0.88,1.01,0.87,1.02,1.02,1.02,1.00,1.02</t>
  </si>
  <si>
    <t>6ae01937-e8eb-11e8-84cd-b01041f97498</t>
  </si>
  <si>
    <t>0.86,0.77,0.85,0.82,0.81,0.85,0.81,0.86,0.84,0.82,0.87,0.81</t>
  </si>
  <si>
    <t>1.06,0.93,1.03,0.98,0.90,1.04,1.06,1.06,1.06,1.08,1.04,1.00</t>
  </si>
  <si>
    <t>0.78,0.64,0.76,0.75,1.19,0.77,0.78,0.78,1.15,1.17,0.78,0.73</t>
  </si>
  <si>
    <t>1.13,1.06,1.13,1.05,0.72,1.14,1.08,1.13,0.79,0.75,1.14,1.06</t>
  </si>
  <si>
    <t>1.0896,1.1136,1.0952,1.079,0.8798,1.0946,1.0778,1.0896,0.9086,0.8928,1.0918,1.087</t>
  </si>
  <si>
    <t>0.9104000000000001,0.8864,0.9048,0.9209999999999999,1.1201999999999999,0.9054000000000001,0.9222,0.9104000000000001,1.0914,1.1072,0.9081999999999999,0.9129999999999999</t>
  </si>
  <si>
    <t>0.93,0.85,0.92,0.91,1.14,0.92,0.93,0.93,1.12,1.13,0.93,0.90</t>
  </si>
  <si>
    <t>1.02,0.99,1.02,0.98,0.82,1.03,1.00,1.02,0.86,0.84,1.03,0.99</t>
  </si>
  <si>
    <t>0.97,0.91,0.96,0.94,0.96,0.97,0.96,0.97,0.98,0.97,0.97,0.94</t>
  </si>
  <si>
    <t>6ae02cc0-e8eb-11e8-b5c5-b01041f97498</t>
  </si>
  <si>
    <t>0.86,0.79,0.85,0.85,0.92,0.85,0.90,0.86,0.90,0.92,0.87,0.81</t>
  </si>
  <si>
    <t>1.06,0.91,1.03,0.95,0.79,1.04,0.95,1.06,1.00,0.98,1.04,1.00</t>
  </si>
  <si>
    <t>0.90,0.78,0.89,0.85,0.91,0.90,0.88,0.90,0.92,0.91,0.92,0.87</t>
  </si>
  <si>
    <t>1.00,0.92,0.99,0.95,1.01,0.99,0.98,1.00,0.98,0.99,0.99,0.95</t>
  </si>
  <si>
    <t>1.0256,1.0378,1.0258,1.0264,1.0256,1.0231999999999999,1.026,1.0256,1.0154,1.0206,1.018,1.021</t>
  </si>
  <si>
    <t>0.9743999999999999,0.9621999999999999,0.9742000000000001,0.9736,0.9743999999999999,0.9768000000000001,0.9740000000000001,0.9743999999999999,0.9845999999999999,0.9793999999999999,0.982,0.9790000000000001</t>
  </si>
  <si>
    <t>0.97,0.91,0.97,0.95,0.98,0.97,0.96,0.97,0.98,0.98,0.98,0.96</t>
  </si>
  <si>
    <t>0.98,0.94,0.97,0.95,0.98,0.97,0.97,0.98,0.97,0.97,0.97,0.95</t>
  </si>
  <si>
    <t>0.97,0.92,0.97,0.95,0.98,0.97,0.96,0.97,0.97,0.97,0.98,0.95</t>
  </si>
  <si>
    <t>6ae0404c-e8eb-11e8-9685-b01041f97498</t>
  </si>
  <si>
    <t>1.00,0.87,0.98,0.90,0.88,0.95,1.04,1.00,0.90,0.88,1.02,0.96</t>
  </si>
  <si>
    <t>0.92,0.93,0.90,0.95,1.02,0.93,0.82,0.92,1.02,1.04,0.91,0.88</t>
  </si>
  <si>
    <t>0.87,0.84,0.85,0.85,0.69,0.86,0.87,0.87,0.86,0.87,0.87,0.84</t>
  </si>
  <si>
    <t>1.05,0.96,1.05,1.00,1.33,1.03,1.03,1.05,1.06,1.05,1.06,1.01</t>
  </si>
  <si>
    <t>1.046,1.0316,1.0512000000000001,1.0390000000000001,1.1592,1.0438,1.041,1.046,1.051,1.046,1.0484,1.0442</t>
  </si>
  <si>
    <t>0.9540000000000001,0.9684,0.9488,0.961,0.8408,0.9562,0.9590000000000001,0.9540000000000001,0.9490000000000001,0.9540000000000001,0.9516,0.9558</t>
  </si>
  <si>
    <t>0.99,0.97,0.97,0.97,0.89,0.98,0.99,0.99,0.98,0.99,0.99,0.97</t>
  </si>
  <si>
    <t>0.97,0.93,0.97,0.95,1.10,0.96,0.96,0.97,0.97,0.97,0.97,0.95</t>
  </si>
  <si>
    <t>6ae0404d-e8eb-11e8-a1e7-b01041f97498</t>
  </si>
  <si>
    <t>0.81,0.82,0.80,0.78,0.80,1.10,0.78,0.81,0.82,0.80,0.82,1.06</t>
  </si>
  <si>
    <t>1.12,0.98,1.08,1.10,1.06,0.82,1.09,1.12,1.11,1.13,1.09,0.76</t>
  </si>
  <si>
    <t>1.07,0.74,1.06,0.77,0.78,1.10,0.59,1.07,0.80,0.78,1.09,1.07</t>
  </si>
  <si>
    <t>0.85,1.06,0.84,1.10,1.18,0.82,1.50,0.85,1.14,1.16,0.84,0.82</t>
  </si>
  <si>
    <t>0.9438,1.0842,0.9436,1.0852,1.101,0.9286,1.2224,0.9438,1.0862,1.0964,0.9364,0.9358</t>
  </si>
  <si>
    <t>1.0562,0.9158,1.0564,0.9148000000000001,0.899,1.0714,0.7776000000000001,1.0562,0.9138,0.9036,1.0636,1.0642</t>
  </si>
  <si>
    <t>1.06,0.89,1.06,0.91,0.91,1.08,0.82,1.06,0.92,0.91,1.07,1.06</t>
  </si>
  <si>
    <t>0.90,1.00,0.90,1.02,1.06,0.89,1.22,0.90,1.04,1.05,0.90,0.89</t>
  </si>
  <si>
    <t>0.98,0.94,0.97,0.96,0.98,0.98,0.97,0.98,0.98,0.98,0.98,0.97</t>
  </si>
  <si>
    <t>6ae053d8-e8eb-11e8-8a5c-b01041f97498</t>
  </si>
  <si>
    <t>0.83,0.78,0.82,0.80,0.82,1.12,0.89,0.83,0.85,0.92,0.84,0.87</t>
  </si>
  <si>
    <t>1.09,1.02,1.06,1.05,1.04,0.81,0.97,1.09,1.08,1.00,1.07,0.95</t>
  </si>
  <si>
    <t>0.95,0.94,0.94,0.92,0.92,0.94,0.93,0.95,0.95,0.92,0.96,0.93</t>
  </si>
  <si>
    <t>0.97,0.86,0.96,0.92,1.00,0.97,0.96,0.97,0.97,1.00,0.97,0.95</t>
  </si>
  <si>
    <t>1.0051999999999999,0.9790000000000001,1.0051999999999999,1,1.0204,1.0076,1.0078,1.0051999999999999,1.0051999999999999,1.0204,1.0026000000000002,1.0051999999999999</t>
  </si>
  <si>
    <t>0.9948,1.021,0.9948,1,0.9795999999999999,0.9924,0.9922,0.9948,0.9948,0.9795999999999999,0.9974,0.9948</t>
  </si>
  <si>
    <t>0.98,0.98,0.98,0.97,0.97,0.98,0.97,0.98,0.98,0.97,0.99,0.97</t>
  </si>
  <si>
    <t>0.98,0.93,0.97,0.95,0.99,0.98,0.97,0.98,0.98,0.99,0.98,0.97</t>
  </si>
  <si>
    <t>6ae053d9-e8eb-11e8-b0e2-b01041f97498</t>
  </si>
  <si>
    <t>0.81,0.77,0.80,0.75,0.86,0.83,0.77,0.81,0.80,0.82,0.82,0.75</t>
  </si>
  <si>
    <t>1.09,1.03,1.08,1.05,1.07,1.09,1.02,1.09,1.11,1.08,1.09,1.03</t>
  </si>
  <si>
    <t>1.05,0.70,1.03,1.00,1.05,1.06,1.04,1.05,1.05,1.05,1.05,0.94</t>
  </si>
  <si>
    <t>0.85,1.10,0.85,0.85,0.86,0.85,0.85,0.85,0.85,0.85,0.86,0.82</t>
  </si>
  <si>
    <t>0.9488,1.1052,0.9536,0.961,0.9514,0.9462,0.9512,0.9488,0.9488,0.9488,0.9514,0.968</t>
  </si>
  <si>
    <t>1.0512000000000001,0.8948,1.0464,1.0390000000000001,1.0486,1.0537999999999998,1.0488,1.0512000000000001,1.0512000000000001,1.0512000000000001,1.0486,1.032</t>
  </si>
  <si>
    <t>0.99,0.82,0.98,0.97,0.99,0.99,0.98,0.99,0.99,0.99,0.99,0.94</t>
  </si>
  <si>
    <t>0.96,1.09,0.96,0.96,0.96,0.96,0.96,0.96,0.96,0.96,0.96,0.94</t>
  </si>
  <si>
    <t>0.97,0.94,0.97,0.96,0.98,0.97,0.97,0.97,0.97,0.97,0.98,0.94</t>
  </si>
  <si>
    <t>6ae06752-e8eb-11e8-af92-b01041f97498</t>
  </si>
  <si>
    <t>0.91,0.82,0.90,0.90,0.94,1.02,1.14,0.91,1.16,1.16,0.92,0.89</t>
  </si>
  <si>
    <t>1.01,0.98,0.98,1.00,0.98,0.87,0.72,1.01,0.78,0.78,0.99,0.99</t>
  </si>
  <si>
    <t>0.97,0.90,0.99,1.00,0.73,0.96,0.97,0.99,0.99,1.00,1.02,0.95</t>
  </si>
  <si>
    <t>0.95,0.90,0.91,0.85,1.26,0.92,0.92,0.93,0.93,0.92,0.91,0.91</t>
  </si>
  <si>
    <t>0.9948,1,0.9793999999999999,0.961,1.1328,0.9895999999999999,0.9872,0.9845999999999999,0.9845999999999999,0.9795999999999999,0.972,0.9895999999999999</t>
  </si>
  <si>
    <t>1.0051999999999999,1,1.0206,1.0390000000000001,0.8672,1.0104,1.0128,1.0154,1.0154,1.0204,1.028,1.0104</t>
  </si>
  <si>
    <t>0.98,0.95,0.99,1.00,0.86,0.98,0.98,0.99,0.99,1.00,1.01,0.97</t>
  </si>
  <si>
    <t>0.98,0.95,0.96,0.93,1.13,0.96,0.96,0.97,0.97,0.96,0.96,0.96</t>
  </si>
  <si>
    <t>6ae06753-e8eb-11e8-8670-b01041f97498</t>
  </si>
  <si>
    <t>1.05,0.78,1.04,1.04,0.85,0.96,0.78,1.05,1.04,1.04,1.06,1.03</t>
  </si>
  <si>
    <t>0.87,1.02,0.84,0.86,1.09,0.92,1.06,0.87,0.88,0.88,0.85,0.85</t>
  </si>
  <si>
    <t>0.88,0.90,0.86,0.85,0.88,0.87,0.89,0.88,0.90,0.88,0.89,0.86</t>
  </si>
  <si>
    <t>1.04,0.90,1.04,1.00,1.04,1.02,1.01,1.04,1.02,1.04,1.04,1.00</t>
  </si>
  <si>
    <t>1.0408,1,1.0462,1.0390000000000001,1.0408,1.0386,1.0308,1.0408,1.0306,1.0408,1.0382,1.0362</t>
  </si>
  <si>
    <t>0.9592,1,0.9538,0.961,0.9592,0.9614,0.9692000000000001,0.9592,0.9693999999999999,0.9592,0.9618000000000001,0.9638</t>
  </si>
  <si>
    <t>0.97,0.98,0.96,0.96,0.97,0.97,0.98,0.97,0.98,0.97,0.98,0.96</t>
  </si>
  <si>
    <t>0.98,0.92,0.98,0.96,0.98,0.97,0.97,0.98,0.97,0.98,0.98,0.96</t>
  </si>
  <si>
    <t>6ae07ada-e8eb-11e8-9972-b01041f97498</t>
  </si>
  <si>
    <t>1.01,0.88,1.00,0.98,0.97,0.93,1.03,1.01,1.09,1.06,1.02,0.93</t>
  </si>
  <si>
    <t>0.91,0.82,0.88,0.88,0.81,0.84,0.83,0.91,0.84,0.86,0.89,0.83</t>
  </si>
  <si>
    <t>1.00,0.94,1.01,0.95,0.76,0.94,0.95,1.01,1.02,1.02,1.02,0.93</t>
  </si>
  <si>
    <t>0.92,0.76,0.89,0.90,1.21,0.84,0.90,0.91,0.90,0.90,0.91,0.83</t>
  </si>
  <si>
    <t>0.9795999999999999,0.9514,0.9692000000000001,0.987,1.1134,0.9736,0.987,0.9743999999999999,0.9693999999999999,0.9693999999999999,0.972,0.9734</t>
  </si>
  <si>
    <t>1.0204,1.0486,1.0308,1.013,0.8865999999999999,1.0264,1.013,1.0256,1.0306,1.0306,1.028,1.0266</t>
  </si>
  <si>
    <t>0.98,0.96,0.99,0.96,0.87,0.96,0.96,0.99,0.99,0.99,0.99,0.95</t>
  </si>
  <si>
    <t>0.97,0.89,0.96,0.96,1.12,0.93,0.96,0.97,0.96,0.96,0.97,0.93</t>
  </si>
  <si>
    <t>0.98,0.92,0.97,0.96,0.98,0.94,0.96,0.98,0.98,0.98,0.98,0.94</t>
  </si>
  <si>
    <t>6ae07adb-e8eb-11e8-b734-b01041f97498</t>
  </si>
  <si>
    <t>0.90,0.94,0.90,0.99,0.82,0.81,0.86,0.86,0.88,0.96,0.81</t>
  </si>
  <si>
    <t>1.00,0.94,0.90,0.79,0.96,0.97,1.04,1.06,1.04,0.95,0.96</t>
  </si>
  <si>
    <t>0.94,0.94,0.90,0.96,0.88,0.91,0.94,0.95,0.96,0.92,0.88</t>
  </si>
  <si>
    <t>0.96,0.94,0.95,0.96,0.89,0.94,0.96,0.97,0.96,0.99,0.88</t>
  </si>
  <si>
    <t>1.0051999999999999,1,1.013,1,1.0026000000000002,1.0078,1.0051999999999999,1.0051999999999999,1,1.018,1</t>
  </si>
  <si>
    <t>0.9948,1,0.987,1,0.9974,0.9922,0.9948,0.9948,1,0.982,1</t>
  </si>
  <si>
    <t>0.97,0.97,0.95,0.99,0.94,0.96,0.97,0.98,0.99,0.96,0.94</t>
  </si>
  <si>
    <t>0.97,0.97,0.97,0.97,0.94,0.97,0.97,0.98,0.97,0.99,0.94</t>
  </si>
  <si>
    <t>0.97,0.97,0.96,0.98,0.94,0.96,0.97,0.98,0.98,0.98,0.94</t>
  </si>
  <si>
    <t>6ae08e64-e8eb-11e8-b435-b01041f97498</t>
  </si>
  <si>
    <t>0.81,0.80,0.78,0.84,0.79,0.78,0.81,0.85,0.84,0.82,0.77</t>
  </si>
  <si>
    <t>1.09,1.08,1.02,0.94,1.00,1.01,1.09,1.08,1.08,1.09,1.00</t>
  </si>
  <si>
    <t>0.85,0.83,0.80,0.86,0.80,0.81,0.85,0.83,0.83,0.85,0.78</t>
  </si>
  <si>
    <t>1.05,1.05,1.05,1.07,0.98,1.05,1.05,1.10,1.09,1.06,1.00</t>
  </si>
  <si>
    <t>1.0512000000000001,1.0568,1.065,1.0534000000000001,1.0476,1.0622,1.0512000000000001,1.0688,1.0664,1.0537999999999998,1.0582</t>
  </si>
  <si>
    <t>0.9488,0.9431999999999999,0.935,0.9466,0.9523999999999999,0.9378,0.9488,0.9312,0.9336,0.9462,0.9418000000000001</t>
  </si>
  <si>
    <t>0.98,0.97,0.95,0.98,0.95,0.96,0.98,0.97,0.97,0.98,0.94</t>
  </si>
  <si>
    <t>0.97,0.97,0.97,0.98,0.93,0.97,0.97,0.99,0.98,0.97,0.94</t>
  </si>
  <si>
    <t>0.97,0.97,0.96,0.98,0.94,0.96,0.97,0.98,0.98,0.97,0.94</t>
  </si>
  <si>
    <t>6ae08e65-e8eb-11e8-bd0f-b01041f97498</t>
  </si>
  <si>
    <t>0.81,0.83,0.81,0.82,0.85,0.86,0.87,0.81,0.88,0.88,0.83,0.82</t>
  </si>
  <si>
    <t>0.95,0.97,0.95,0.98,0.93,1.01,1.02,0.95,1.02,1.02,0.96,0.96</t>
  </si>
  <si>
    <t>1.04,0.60,1.02,0.97,1.06,1.03,1.07,1.04,0.66,1.09,1.05,1.06</t>
  </si>
  <si>
    <t>0.86,1.20,0.86,0.82,0.87,0.86,0.84,0.86,1.32,0.81,0.86,0.84</t>
  </si>
  <si>
    <t>0.9538,1.1578,0.9588,0.9604,0.9516,0.9562,0.9412,0.9538,1.1658,0.9281999999999999,0.9514,0.9436</t>
  </si>
  <si>
    <t>1.0462,0.8422,1.0412000000000001,1.0395999999999999,1.0484,1.0438,1.0588,1.0462,0.8342,1.0718,1.0486,1.0564</t>
  </si>
  <si>
    <t>1.00,0.79,1.00,0.97,1.01,1.00,1.02,1.00,0.82,1.03,1.01,1.01</t>
  </si>
  <si>
    <t>0.94,1.12,0.94,0.92,0.95,0.94,0.93,0.94,1.18,0.92,0.94,0.93</t>
  </si>
  <si>
    <t>6ae0a1f0-e8eb-11e8-a479-b01041f97498</t>
  </si>
  <si>
    <t>0.92,0.65,0.90,0.88,0.96,0.92,0.86,0.92,0.88,0.83,0.92,0.87</t>
  </si>
  <si>
    <t>0.98,1.05,0.98,0.92,0.82,0.98,1.03,0.98,1.04,1.07,0.99,0.93</t>
  </si>
  <si>
    <t>1.05,0.60,1.03,1.05,0.55,1.06,1.05,1.04,0.82,0.85,1.04,1.04</t>
  </si>
  <si>
    <t>0.85,1.10,0.85,0.80,1.35,0.85,0.80,0.86,1.09,1.05,0.87,0.83</t>
  </si>
  <si>
    <t>0.9488,1.1352,0.9536,0.935,1.2052,0.9462,0.935,0.9538,1.069,1.0512000000000001,0.9566,0.9458</t>
  </si>
  <si>
    <t>1.0512000000000001,0.8648,1.0464,1.065,0.7948000000000001,1.0537999999999998,1.065,1.0462,0.9309999999999999,0.9488,1.0434,1.0542</t>
  </si>
  <si>
    <t>1.03,0.80,1.02,1.03,0.78,1.03,1.03,1.02,0.91,0.93,1.02,1.02</t>
  </si>
  <si>
    <t>0.92,1.05,0.92,0.90,1.17,0.92,0.90,0.93,1.04,1.02,0.93,0.91</t>
  </si>
  <si>
    <t>0.97,0.91,0.97,0.96,0.93,0.97,0.96,0.97,0.97,0.97,0.98,0.96</t>
  </si>
  <si>
    <t>6ae0a1f1-e8eb-11e8-b389-b01041f97498</t>
  </si>
  <si>
    <t>0.94,0.83,0.93,0.90,0.99,0.89,0.88,0.94,0.94,0.96,0.95,0.88</t>
  </si>
  <si>
    <t>0.96,0.87,0.95,0.90,0.79,0.89,0.88,0.96,0.98,0.96,0.96,0.88</t>
  </si>
  <si>
    <t>0.91,0.84,0.90,0.90,0.89,0.84,0.88,0.91,0.91,0.89,0.92,0.83</t>
  </si>
  <si>
    <t>0.99,0.86,0.98,0.95,1.03,0.94,0.97,0.99,1.01,1.03,0.99,0.93</t>
  </si>
  <si>
    <t>1.0206,1.0054,1.0206,1.013,1.0358,1.0264,1.0234,1.0206,1.0256,1.0358,1.018,1.0266</t>
  </si>
  <si>
    <t>0.9793999999999999,0.9945999999999999,0.9793999999999999,0.987,0.9642000000000001,0.9736,0.9765999999999999,0.9793999999999999,0.9743999999999999,0.9642000000000001,0.982,0.9734</t>
  </si>
  <si>
    <t>0.98,0.94,0.97,0.97,0.97,0.94,0.96,0.98,0.98,0.97,0.98,0.94</t>
  </si>
  <si>
    <t>0.97,0.91,0.97,0.95,0.99,0.95,0.96,0.97,0.98,0.99,0.97,0.94</t>
  </si>
  <si>
    <t>0.97,0.92,0.97,0.96,0.98,0.94,0.96,0.97,0.98,0.98,0.98,0.94</t>
  </si>
  <si>
    <t>6ae0b57a-e8eb-11e8-8b65-b01041f97498</t>
  </si>
  <si>
    <t>0.99,0.95,0.88,0.79,0.91,1.01,0.87,0.90,0.83,0.87,0.76,0.92,0.75</t>
  </si>
  <si>
    <t>0.93,0.85,1.00,1.11,0.97,0.88,1.05,0.96,1.09,1.05,1.19,0.99,1.18</t>
  </si>
  <si>
    <t>0.90,1.02,0.90,0.85,0.89,0.88,0.87,0.87,0.90,0.87,0.86,0.92,0.85</t>
  </si>
  <si>
    <t>1.02,0.78,1.00,1.00,1.01,1.01,1.05,1.03,1.02,1.05,1.06,1.01,1.01</t>
  </si>
  <si>
    <t>1.0306,0.9368000000000001,1.0256,1.0390000000000001,1.0308,1.0334,1.046,1.041,1.0306,1.046,1.051,1.023,1.0414</t>
  </si>
  <si>
    <t>0.9693999999999999,1.0632,0.9743999999999999,0.961,0.9692000000000001,0.9666,0.9540000000000001,0.9590000000000001,0.9693999999999999,0.9540000000000001,0.9490000000000001,0.977,0.9586</t>
  </si>
  <si>
    <t>0.98,1.04,0.98,0.95,0.97,0.97,0.96,0.96,0.98,0.96,0.96,0.99,0.95</t>
  </si>
  <si>
    <t>0.98,0.86,0.97,0.97,0.98,0.98,1.00,0.99,0.98,1.00,1.00,0.98,0.98</t>
  </si>
  <si>
    <t>6ae0b57b-e8eb-11e8-b3c4-b01041f97498</t>
  </si>
  <si>
    <t>0.86,0.85,0.80,0.73,0.81,0.68,0.86,0.85,0.84,0.87,0.80</t>
  </si>
  <si>
    <t>0.98,0.97,1.00,1.07,0.97,1.04,0.98,0.99,1.00,0.98,0.96</t>
  </si>
  <si>
    <t>0.90,0.88,0.90,0.90,0.87,0.72,0.90,0.75,0.90,0.90,0.86</t>
  </si>
  <si>
    <t>0.94,0.94,0.90,0.87,0.90,1.07,0.94,1.10,0.94,0.95,0.90</t>
  </si>
  <si>
    <t>1.0104,1.0158,1,0.992,1.008,1.0924,1.0104,1.091,1.0104,1.013,1.0106</t>
  </si>
  <si>
    <t>0.9895999999999999,0.9842,1,1.008,0.992,0.9076000000000001,0.9895999999999999,0.909,0.9895999999999999,0.987,0.9894</t>
  </si>
  <si>
    <t>0.97,0.96,0.97,0.97,0.96,0.88,0.97,0.90,0.97,0.97,0.95</t>
  </si>
  <si>
    <t>0.95,0.95,0.93,0.91,0.93,1.01,0.95,1.03,0.95,0.95,0.93</t>
  </si>
  <si>
    <t>0.96,0.95,0.95,0.94,0.94,0.94,0.96,0.95,0.96,0.96,0.94</t>
  </si>
  <si>
    <t>6ae0c908-e8eb-11e8-8a5e-b01041f97498</t>
  </si>
  <si>
    <t>0.84,0.90,0.83,0.88,0.95,0.83,0.88,0.84,0.94,0.95,0.85,0.78</t>
  </si>
  <si>
    <t>1.06,0.90,1.05,0.92,0.97,1.08,0.88,1.06,0.96,0.95,1.06,0.99</t>
  </si>
  <si>
    <t>0.82,0.78,0.81,0.82,0.77,1.06,1.10,0.82,0.87,0.81,0.83,0.78</t>
  </si>
  <si>
    <t>1.08,1.02,1.07,1.02,1.17,0.85,0.81,1.08,1.03,1.09,1.08,0.99</t>
  </si>
  <si>
    <t>1.0666,1.0632,1.067,1.052,1.1016,0.9462,0.9258,1.0666,1.041,1.0718,1.064,1.0558</t>
  </si>
  <si>
    <t>0.9334,0.9368000000000001,0.9329999999999999,0.948,0.8984000000000001,1.0537999999999998,1.0742,0.9334,0.9590000000000001,0.9281999999999999,0.9359999999999999,0.9442</t>
  </si>
  <si>
    <t>0.95,0.93,0.94,0.95,0.92,1.07,1.10,0.95,0.98,0.94,0.95,0.93</t>
  </si>
  <si>
    <t>0.99,0.97,0.99,0.97,1.04,0.88,0.87,0.99,0.97,1.00,0.99,0.95</t>
  </si>
  <si>
    <t>0.97,0.95,0.97,0.96,0.97,0.97,0.97,0.97,0.97,0.97,0.97,0.94</t>
  </si>
  <si>
    <t>6ae0c909-e8eb-11e8-95f2-b01041f97498</t>
  </si>
  <si>
    <t>0.85,0.81,0.83,0.82,0.94,0.83,0.84,0.85,0.85,0.86,0.85,0.81</t>
  </si>
  <si>
    <t>1.07,0.89,1.05,1.02,0.95,1.05,1.03,1.07,1.05,1.04,1.06,1.02</t>
  </si>
  <si>
    <t>0.86,1.02,0.90,0.82,0.90,0.87,0.85,0.86,0.90,0.87,0.92,0.88</t>
  </si>
  <si>
    <t>1.06,0.68,1.00,0.97,1.02,1.00,1.01,1.06,1.00,1.03,1.01,1.00</t>
  </si>
  <si>
    <t>1.051,0.9081999999999999,1.0256,1.0395999999999999,1.0306,1.0336,1.0414,1.051,1.0256,1.041,1.023,1.031</t>
  </si>
  <si>
    <t>0.9490000000000001,1.0918,0.9743999999999999,0.9604,0.9693999999999999,0.9664,0.9586,0.9490000000000001,0.9743999999999999,0.9590000000000001,0.977,0.9690000000000001</t>
  </si>
  <si>
    <t>0.95,1.04,0.97,0.93,0.97,0.96,0.95,0.95,0.97,0.96,0.98,0.96</t>
  </si>
  <si>
    <t>1.00,0.82,0.97,0.96,0.98,0.97,0.98,1.00,0.97,0.99,0.98,0.97</t>
  </si>
  <si>
    <t>0.98,0.92,0.97,0.95,0.98,0.97,0.96,0.98,0.97,0.97,0.98,0.97</t>
  </si>
  <si>
    <t>6ae0dc92-e8eb-11e8-8f86-b01041f97498</t>
  </si>
  <si>
    <t>0.81,0.84,0.80,0.95,0.99,0.86,1.08,0.81,1.00,0.95,0.82,0.78</t>
  </si>
  <si>
    <t>1.12,0.96,1.08,0.90,0.90,1.05,0.83,1.12,0.92,0.97,1.09,1.08</t>
  </si>
  <si>
    <t>0.81,0.70,1.04,0.77,1.12,0.81,0.79,0.81,0.80,0.79,1.45,1.08</t>
  </si>
  <si>
    <t>1.12,1.10,0.84,1.10,0.79,1.12,1.12,1.12,1.14,1.14,0.61,0.78</t>
  </si>
  <si>
    <t>1.0788,1.1052,0.9484,1.0852,0.9156,1.0788,1.0844,1.0788,1.0862,1.089,0.7931999999999999,0.9222</t>
  </si>
  <si>
    <t>0.9212,0.8948,1.0515999999999999,0.9148000000000001,1.0844,0.9212,0.9156,0.9212,0.9138,0.9109999999999999,1.2068,1.0778</t>
  </si>
  <si>
    <t>0.93,0.87,1.04,0.90,1.08,0.93,0.91,0.93,0.92,0.91,1.25,1.06</t>
  </si>
  <si>
    <t>1.04,1.03,0.90,1.03,0.88,1.04,1.04,1.04,1.05,1.05,0.79,0.87</t>
  </si>
  <si>
    <t>0.98,0.94,0.97,0.96,0.97,0.98,0.97,0.98,0.98,0.97,0.97,0.96</t>
  </si>
  <si>
    <t>6ae0dc93-e8eb-11e8-8da9-b01041f97498</t>
  </si>
  <si>
    <t>0.87,0.80,0.85,0.82,0.92,0.85,0.86,0.87,0.87,0.86,0.87,0.82</t>
  </si>
  <si>
    <t>1.05,0.90,1.03,1.02,0.97,1.02,1.04,1.05,1.03,1.04,1.04,0.99</t>
  </si>
  <si>
    <t>0.99,0.80,0.98,0.92,0.99,0.98,0.95,0.99,1.01,1.00,1.00,0.96</t>
  </si>
  <si>
    <t>0.93,0.90,0.92,0.87,0.93,0.89,0.90,0.93,0.89,0.90,0.93,0.93</t>
  </si>
  <si>
    <t>0.9845999999999999,1.0270000000000001,0.9845999999999999,0.9868000000000001,0.9845999999999999,0.9768000000000001,0.987,0.9845999999999999,0.9692000000000001,0.9743999999999999,0.9822,0.9922</t>
  </si>
  <si>
    <t>1.0154,0.973,1.0154,1.0131999999999999,1.0154,1.0231999999999999,1.013,1.0154,1.0308,1.0256,1.0178,1.0078</t>
  </si>
  <si>
    <t>0.98,0.89,0.98,0.95,0.98,0.98,0.96,0.98,0.99,0.99,0.99,0.97</t>
  </si>
  <si>
    <t>0.98,0.96,0.97,0.95,0.98,0.96,0.96,0.98,0.96,0.96,0.98,0.98</t>
  </si>
  <si>
    <t>6ae0dc94-e8eb-11e8-b0c5-b01041f97498</t>
  </si>
  <si>
    <t>1.01,0.82,1.00,0.98,1.07,1.03,0.92,1.01,0.96,0.92,1.02,0.93</t>
  </si>
  <si>
    <t>0.91,0.98,0.88,0.88,0.86,0.89,0.92,0.91,0.96,1.00,0.89,0.83</t>
  </si>
  <si>
    <t>1.07,0.70,1.08,1.02,0.77,1.07,1.03,1.07,1.08,1.04,1.10,0.98</t>
  </si>
  <si>
    <t>0.85,1.10,0.82,0.82,1.19,0.86,0.83,0.85,0.85,0.88,0.83,0.79</t>
  </si>
  <si>
    <t>0.9438,1.1052,0.9334,0.948,1.1059999999999999,0.9466,0.9481999999999999,0.9438,0.9414,0.9592,0.9312,0.9495999999999999</t>
  </si>
  <si>
    <t>1.0562,0.8948,1.0666,1.052,0.894,1.0534000000000001,1.0518,1.0562,1.0586,1.0408,1.0688,1.0504</t>
  </si>
  <si>
    <t>1.01,0.83,1.01,0.98,0.86,1.01,0.99,1.01,1.01,0.99,1.02,0.96</t>
  </si>
  <si>
    <t>0.95,1.08,0.94,0.94,1.13,0.96,0.94,0.95,0.95,0.97,0.94,0.92</t>
  </si>
  <si>
    <t>6ae0f01e-e8eb-11e8-96ef-b01041f97498</t>
  </si>
  <si>
    <t>0.86,0.87,0.85,0.84,0.91,0.84,0.82,0.86,0.85,0.90,0.92,0.84</t>
  </si>
  <si>
    <t>1.06,0.93,1.03,1.06,1.01,1.08,1.04,1.06,1.08,1.02,0.99,1.06</t>
  </si>
  <si>
    <t>0.79,0.80,0.78,1.10,0.77,1.13,1.12,0.79,0.79,0.76,0.81,0.79</t>
  </si>
  <si>
    <t>1.14,1.00,1.13,0.77,1.15,0.80,0.79,1.14,1.15,1.19,1.13,1.10</t>
  </si>
  <si>
    <t>1.089,1.0526,1.0896,0.9148000000000001,1.097,0.9159999999999999,0.9156,1.089,1.0914,1.1088,1.0812,1.0796</t>
  </si>
  <si>
    <t>0.9109999999999999,0.9473999999999999,0.9104000000000001,1.0852,0.903,1.084,1.0844,0.9109999999999999,0.9086,0.8912,0.9188,0.9204000000000001</t>
  </si>
  <si>
    <t>0.93,0.94,0.93,1.10,0.92,1.11,1.11,0.93,0.93,0.92,0.94,0.93</t>
  </si>
  <si>
    <t>1.02,0.96,1.02,0.85,1.03,0.86,0.86,1.02,1.03,1.05,1.02,1.00</t>
  </si>
  <si>
    <t>0.97,0.95,0.97,0.96,0.97,0.98,0.97,0.97,0.98,0.98,0.98,0.97</t>
  </si>
  <si>
    <t>6ae103a8-e8eb-11e8-8304-b01041f97498</t>
  </si>
  <si>
    <t>0.79,0.84,0.78,0.78,0.92,0.80,0.78,0.79,0.92,0.80,0.80,0.90</t>
  </si>
  <si>
    <t>1.14,1.02,1.11,1.10,0.98,1.13,1.09,1.14,1.00,1.13,1.12,0.98</t>
  </si>
  <si>
    <t>1.06,1.00,0.81,1.02,1.06,1.03,1.05,1.06,1.08,1.03,0.83,1.03</t>
  </si>
  <si>
    <t>0.86,0.82,1.09,0.82,0.87,0.87,0.85,0.86,0.85,0.89,1.11,0.87</t>
  </si>
  <si>
    <t>0.9490000000000001,0.9528,1.0718,0.948,0.9516,0.9590000000000001,0.9488,0.9490000000000001,0.9414,0.9642000000000001,1.071,0.9590000000000001</t>
  </si>
  <si>
    <t>1.051,1.0472,0.9281999999999999,1.052,1.0484,1.041,1.0512000000000001,1.051,1.0586,1.0358,0.929,1.041</t>
  </si>
  <si>
    <t>1.00,0.97,0.88,0.98,1.00,0.99,1.00,1.00,1.01,0.99,0.89,0.99</t>
  </si>
  <si>
    <t>0.96,0.94,1.07,0.94,0.96,0.96,0.95,0.96,0.95,0.97,1.08,0.96</t>
  </si>
  <si>
    <t>6ae103a9-e8eb-11e8-a2d7-b01041f97498</t>
  </si>
  <si>
    <t>0.86,1.02,0.78,0.86,1.11,0.85,0.85,0.86,0.87,1.06,0.77,0.80</t>
  </si>
  <si>
    <t>1.06,0.78,1.11,1.04,0.83,1.04,1.02,1.06,1.05,0.86,1.16,0.97</t>
  </si>
  <si>
    <t>1.07,1.02,1.07,1.10,1.09,1.07,1.09,1.07,1.09,1.09,1.09,1.11</t>
  </si>
  <si>
    <t>0.85,0.78,0.83,0.77,0.84,0.83,0.81,0.85,0.84,0.83,0.84,0.82</t>
  </si>
  <si>
    <t>0.9438,0.9368000000000001,0.9384,0.9148000000000001,0.9364,0.9384,0.9281999999999999,0.9438,0.9364,0.9336,0.9364,0.9262</t>
  </si>
  <si>
    <t>1.0562,1.0632,1.0615999999999999,1.0852,1.0636,1.0615999999999999,1.0718,1.0562,1.0636,1.0664,1.0636,1.0737999999999999</t>
  </si>
  <si>
    <t>0.97,0.94,0.97,0.98,0.98,0.97,0.98,0.97,0.98,0.98,0.98,0.99</t>
  </si>
  <si>
    <t>0.99,0.95,0.97,0.94,0.98,0.97,0.96,0.99,0.98,0.97,0.98,0.97</t>
  </si>
  <si>
    <t>0.98,0.95,0.97,0.96,0.98,0.97,0.97,0.98,0.98,0.98,0.98,0.98</t>
  </si>
  <si>
    <t>6ae11736-e8eb-11e8-82b4-b01041f97498</t>
  </si>
  <si>
    <t>0.86,0.85,0.78,0.79,0.85,0.84,0.86,0.83,0.83,0.87,0.90</t>
  </si>
  <si>
    <t>1.04,1.03,1.02,1.17,1.05,1.03,1.04,1.08,1.07,1.04,0.92</t>
  </si>
  <si>
    <t>1.02,1.02,0.95,0.98,1.05,0.71,1.02,0.70,1.04,1.04,0.96</t>
  </si>
  <si>
    <t>0.88,0.86,0.85,0.94,0.86,1.25,0.88,1.25,0.86,0.87,0.92</t>
  </si>
  <si>
    <t>0.9642000000000001,0.9588,0.9736,0.9898,0.9514,1.1364,0.9642000000000001,1.1392,0.9538,0.9566,0.9895999999999999</t>
  </si>
  <si>
    <t>1.0358,1.0412000000000001,1.0264,1.0102,1.0486,0.8636,1.0358,0.8608,1.0462,1.0434,1.0104</t>
  </si>
  <si>
    <t>1.01,1.01,0.97,0.99,1.02,0.85,1.01,0.85,1.02,1.02,0.98</t>
  </si>
  <si>
    <t>0.94,0.93,0.93,0.97,0.93,1.13,0.94,1.13,0.93,0.94,0.96</t>
  </si>
  <si>
    <t>0.97,0.97,0.95,0.98,0.98,0.97,0.97,0.97,0.97,0.98,0.97</t>
  </si>
  <si>
    <t>6ae11737-e8eb-11e8-b565-b01041f97498</t>
  </si>
  <si>
    <t>1.04,1.03,1.02,0.96,1.10,1.08,1.04,1.08,1.20,1.14,1.06</t>
  </si>
  <si>
    <t>0.88,0.85,0.82,0.96,0.80,0.79,0.88,0.85,0.75,0.78,0.84</t>
  </si>
  <si>
    <t>0.96,0.96,0.92,1.14,0.95,0.94,0.96,0.96,0.98,0.99,0.88</t>
  </si>
  <si>
    <t>0.96,0.94,0.92,0.80,0.93,0.94,0.96,0.96,0.94,0.94,0.98</t>
  </si>
  <si>
    <t>1,0.9948,1,0.9138,0.9948,1,1,1,0.9898,0.9872,1.026</t>
  </si>
  <si>
    <t>1,1.0051999999999999,1,1.0862,1.0051999999999999,1,1,1,1.0102,1.0128,0.9740000000000001</t>
  </si>
  <si>
    <t>0.97,0.97,0.95,1.06,0.97,0.96,0.97,0.97,0.98,0.99,0.93</t>
  </si>
  <si>
    <t>0.99,0.98,0.97,0.91,0.97,0.98,0.99,0.99,0.98,0.98,1.00</t>
  </si>
  <si>
    <t>6ae12b86-e8eb-11e8-9b07-b01041f97498</t>
  </si>
  <si>
    <t>0.86,0.92,0.85,0.78,1.02,1.06,0.78,0.86,0.80,0.93,0.90,0.80</t>
  </si>
  <si>
    <t>1.06,0.88,1.03,1.10,0.90,0.84,1.09,1.06,1.11,0.97,1.01,1.11</t>
  </si>
  <si>
    <t>1.06,0.96,1.05,1.02,1.07,1.05,1.05,1.05,1.06,1.06,1.08,1.03</t>
  </si>
  <si>
    <t>0.86,0.84,0.85,0.82,0.86,0.84,0.85,0.87,0.86,0.86,0.85,0.87</t>
  </si>
  <si>
    <t>0.9490000000000001,0.9684,0.9488,0.948,0.9466,0.946,0.9488,0.9540000000000001,0.9490000000000001,0.9490000000000001,0.9414,0.9590000000000001</t>
  </si>
  <si>
    <t>1.051,1.0316,1.0512000000000001,1.052,1.0534000000000001,1.054,1.0512000000000001,1.046,1.051,1.051,1.0586,1.041</t>
  </si>
  <si>
    <t>0.98,0.93,0.97,0.96,0.98,0.97,0.97,0.97,0.98,0.98,0.99,0.96</t>
  </si>
  <si>
    <t>0.98,0.97,0.97,0.95,0.98,0.97,0.97,0.98,0.98,0.98,0.97,0.98</t>
  </si>
  <si>
    <t>6ae12b87-e8eb-11e8-92a5-b01041f97498</t>
  </si>
  <si>
    <t>1.04,1.09,1.03,1.02,0.77,1.06,1.03,1.04,1.05,1.08,1.08,1.04</t>
  </si>
  <si>
    <t>0.88,0.71,0.85,0.82,1.20,0.84,0.84,0.88,0.85,0.82,0.83,0.85</t>
  </si>
  <si>
    <t>0.99,0.86,0.96,0.90,0.98,0.95,0.95,0.99,0.97,0.96,0.98,0.94</t>
  </si>
  <si>
    <t>0.93,0.94,0.94,0.95,0.94,0.93,0.95,0.93,0.95,0.96,0.95,0.96</t>
  </si>
  <si>
    <t>0.9845999999999999,1.021,0.9948,1.013,0.9898,0.9948,1,0.9845999999999999,0.9948,1,0.9924,1.0051999999999999</t>
  </si>
  <si>
    <t>1.0154,0.9790000000000001,1.0051999999999999,0.987,1.0102,1.0051999999999999,1,1.0154,1.0051999999999999,1,1.0076,0.9948</t>
  </si>
  <si>
    <t>0.99,0.93,0.98,0.95,0.99,0.97,0.97,0.99,0.98,0.98,0.99,0.97</t>
  </si>
  <si>
    <t>0.97,0.97,0.97,0.98,0.97,0.97,0.98,0.97,0.98,0.98,0.98,0.98</t>
  </si>
  <si>
    <t>6ae12b88-e8eb-11e8-afe1-b01041f97498</t>
  </si>
  <si>
    <t>1.00,1.00,0.98,1.02,1.03,1.04,1.03,1.00,1.04,1.05,1.05,1.00</t>
  </si>
  <si>
    <t>0.92,0.70,0.90,0.82,0.90,0.87,0.86,0.92,0.88,0.87,0.86,0.84</t>
  </si>
  <si>
    <t>1.06,0.90,1.04,1.02,0.77,1.05,0.76,1.06,0.75,1.03,1.06,1.00</t>
  </si>
  <si>
    <t>0.86,0.80,0.86,0.82,1.19,0.86,1.17,0.86,1.20,0.89,0.87,0.84</t>
  </si>
  <si>
    <t>0.9490000000000001,0.973,0.9538,0.948,1.1059999999999999,0.9514,1.1044,0.9490000000000001,1.114,0.9642000000000001,0.9516,0.9584</t>
  </si>
  <si>
    <t>1.051,1.0270000000000001,1.0462,1.052,0.894,1.0486,0.8956000000000001,1.051,0.8859999999999999,1.0358,1.0484,1.0415999999999999</t>
  </si>
  <si>
    <t>1.02,0.94,1.01,1.00,0.88,1.02,0.87,1.02,0.87,1.01,1.02,0.99</t>
  </si>
  <si>
    <t>0.94,0.91,0.94,0.92,1.10,0.94,1.09,0.94,1.11,0.95,0.94,0.93</t>
  </si>
  <si>
    <t>0.98,0.92,0.97,0.96,0.98,0.98,0.97,0.98,0.97,0.98,0.98,0.96</t>
  </si>
  <si>
    <t>6ae13f12-e8eb-11e8-88d0-b01041f97498</t>
  </si>
  <si>
    <t>0.92,0.78,0.90,0.98,1.03,0.83,0.75,0.92,1.02,0.91,0.92,0.98</t>
  </si>
  <si>
    <t>1.00,1.02,0.98,0.88,0.90,1.07,1.11,1.00,0.90,1.01,0.99,0.86</t>
  </si>
  <si>
    <t>1.08,0.70,1.08,1.02,1.08,1.03,1.05,1.08,1.10,1.08,1.07,0.99</t>
  </si>
  <si>
    <t>0.84,1.10,0.82,0.82,0.85,0.86,0.85,0.84,0.83,0.84,0.86,0.85</t>
  </si>
  <si>
    <t>0.9388,1.1052,0.9334,0.948,0.9414,0.9562,0.9488,0.9388,0.9312,0.9388,0.9466,0.9636</t>
  </si>
  <si>
    <t>1.0612000000000001,0.8948,1.0666,1.052,1.0586,1.0438,1.0512000000000001,1.0612000000000001,1.0688,1.0612000000000001,1.0534000000000001,1.0364</t>
  </si>
  <si>
    <t>1.00,0.81,1.00,0.97,1.00,0.97,0.98,1.00,1.01,1.00,0.99,0.95</t>
  </si>
  <si>
    <t>0.96,1.09,0.95,0.95,0.96,0.97,0.96,0.96,0.95,0.96,0.97,0.96</t>
  </si>
  <si>
    <t>6ae151e2-e8eb-11e8-b580-b01041f97498</t>
  </si>
  <si>
    <t>1.09,1.08,1.05,0.90,0.85,1.05,1.09,1.11,1.31,1.10,1.06</t>
  </si>
  <si>
    <t>0.81,0.80,0.75,1.03,1.08,0.78,0.81,0.80,0.66,0.81,0.78</t>
  </si>
  <si>
    <t>1.06,1.05,0.97,0.75,1.07,1.02,1.06,1.09,1.02,1.06,1.02</t>
  </si>
  <si>
    <t>0.84,0.83,0.82,1.18,0.85,0.77,0.84,0.82,0.88,0.85,0.86</t>
  </si>
  <si>
    <t>0.9436,0.9431999999999999,0.9604,1.1094,0.9438,0.934,0.9436,0.9309999999999999,0.9642000000000001,0.9462,0.9588</t>
  </si>
  <si>
    <t>1.0564,1.0568,1.0395999999999999,0.8906000000000001,1.0562,1.0659999999999998,1.0564,1.069,1.0358,1.0537999999999998,1.0412000000000001</t>
  </si>
  <si>
    <t>0.99,0.99,0.95,0.84,1.00,0.97,0.99,1.00,0.97,0.99,0.97</t>
  </si>
  <si>
    <t>0.96,0.95,0.94,1.13,0.96,0.92,0.96,0.94,0.98,0.96,0.97</t>
  </si>
  <si>
    <t>0.97,0.97,0.95,0.97,0.98,0.94,0.97,0.97,0.97,0.97,0.97</t>
  </si>
  <si>
    <t>6ae151e3-e8eb-11e8-84e7-b01041f97498</t>
  </si>
  <si>
    <t>0.94,0.93,0.95,0.92,1.06,1.01,0.94,0.98,1.05,0.95,1.01</t>
  </si>
  <si>
    <t>0.96,0.95,0.85,1.00,0.86,0.82,0.96,0.92,0.85,0.96,0.82</t>
  </si>
  <si>
    <t>1.09,1.08,1.02,1.09,0.83,0.76,1.09,1.05,0.82,1.10,1.07</t>
  </si>
  <si>
    <t>0.81,0.80,0.77,0.81,1.10,1.11,0.81,0.85,1.08,0.81,0.83</t>
  </si>
  <si>
    <t>0.9281999999999999,0.9278,0.934,0.9281999999999999,1.0688,1.0904,0.9281999999999999,0.9488,1.0666,0.9258,0.9384</t>
  </si>
  <si>
    <t>1.0718,1.0722,1.0659999999999998,1.0718,0.9312,0.9096,1.0718,1.0512000000000001,0.9334,1.0742,1.0615999999999999</t>
  </si>
  <si>
    <t>1.02,1.01,0.98,1.02,0.89,0.85,1.02,1.00,0.88,1.02,1.01</t>
  </si>
  <si>
    <t>0.93,0.93,0.91,0.93,1.08,1.09,0.93,0.95,1.07,0.93,0.94</t>
  </si>
  <si>
    <t>0.97,0.96,0.94,0.97,0.98,0.96,0.97,0.97,0.97,0.97,0.97</t>
  </si>
  <si>
    <t>6ae16628-e8eb-11e8-b08f-b01041f97498</t>
  </si>
  <si>
    <t>0.91,0.66,0.90,0.88,1.01,0.90,1.22,0.91,0.92,0.83,0.92,0.86</t>
  </si>
  <si>
    <t>0.99,1.04,0.98,0.98,0.91,0.98,0.68,0.99,1.00,1.09,0.99,0.99</t>
  </si>
  <si>
    <t>0.79,0.80,0.82,0.80,0.80,0.82,0.84,0.77,0.82,0.85,0.86,0.81</t>
  </si>
  <si>
    <t>1.12,0.90,1.06,1.05,1.15,1.08,1.07,1.14,1.11,1.07,1.05,1.05</t>
  </si>
  <si>
    <t>1.0844,1.0270000000000001,1.0618,1.065,1.0886,1.0666,1.0588,1.0946,1.0737999999999999,1.0562,1.0486,1.0622</t>
  </si>
  <si>
    <t>0.9156,0.973,0.9381999999999999,0.935,0.9114,0.9334,0.9412,0.9054000000000001,0.9262,0.9438,0.9514,0.9378</t>
  </si>
  <si>
    <t>0.95,0.96,0.97,0.96,0.96,0.97,0.98,0.94,0.97,0.99,0.99,0.96</t>
  </si>
  <si>
    <t>0.99,0.89,0.96,0.96,1.00,0.97,0.97,1.00,0.99,0.97,0.96,0.96</t>
  </si>
  <si>
    <t>0.97,0.92,0.97,0.96,0.98,0.97,0.97,0.97,0.98,0.98,0.98,0.96</t>
  </si>
  <si>
    <t>6ae16629-e8eb-11e8-87d5-b01041f97498</t>
  </si>
  <si>
    <t>1.09,0.90,1.08,1.12,1.01,0.81,0.75,1.09,1.23,0.82,1.18,0.87</t>
  </si>
  <si>
    <t>0.81,0.80,0.80,0.75,0.91,1.09,1.10,0.81,0.73,1.11,0.75,0.97</t>
  </si>
  <si>
    <t>1.02,0.88,1.02,1.00,1.04,1.01,1.04,1.02,1.11,1.04,1.02,0.98</t>
  </si>
  <si>
    <t>0.88,0.82,0.86,0.85,0.88,0.88,0.86,0.88,0.82,0.88,0.89,0.86</t>
  </si>
  <si>
    <t>0.9642000000000001,0.9838,0.9588,0.961,0.9592,0.9666,0.9538,0.9642000000000001,0.9262,0.9592,0.9668000000000001,0.9688</t>
  </si>
  <si>
    <t>1.0358,1.0162,1.0412000000000001,1.0390000000000001,1.0408,1.0334,1.0462,1.0358,1.0737999999999999,1.0408,1.0332,1.0312000000000001</t>
  </si>
  <si>
    <t>0.97,0.90,0.97,0.96,0.98,0.97,0.98,0.97,1.01,0.98,0.97,0.95</t>
  </si>
  <si>
    <t>0.98,0.95,0.97,0.96,0.98,0.98,0.97,0.98,0.95,0.98,0.98,0.97</t>
  </si>
  <si>
    <t>6ae179b4-e8eb-11e8-978a-b01041f97498</t>
  </si>
  <si>
    <t>0.96,0.84,0.95,0.92,0.92,0.96,0.62,0.96,1.02,0.95,0.97,0.98</t>
  </si>
  <si>
    <t>0.94,0.86,0.93,0.92,1.00,0.92,1.33,0.94,0.90,0.97,0.94,0.86</t>
  </si>
  <si>
    <t>0.97,0.64,0.97,1.00,0.97,0.99,1.03,0.97,1.01,1.01,1.00,1.00</t>
  </si>
  <si>
    <t>0.93,1.06,0.91,0.85,0.95,0.90,0.87,0.93,0.91,0.91,0.91,0.84</t>
  </si>
  <si>
    <t>0.9898,1.1136,0.9845999999999999,0.961,0.9948,0.9768000000000001,0.9590000000000001,0.9898,0.9743999999999999,0.9743999999999999,0.977,0.9584</t>
  </si>
  <si>
    <t>1.0102,0.8864,1.0154,1.0390000000000001,1.0051999999999999,1.0231999999999999,1.041,1.0102,1.0256,1.0256,1.023,1.0415999999999999</t>
  </si>
  <si>
    <t>0.97,0.81,0.97,0.99,0.97,0.98,1.00,0.97,0.99,0.99,0.99,0.99</t>
  </si>
  <si>
    <t>0.98,1.04,0.97,0.94,0.99,0.96,0.95,0.98,0.97,0.97,0.97,0.93</t>
  </si>
  <si>
    <t>0.97,0.91,0.97,0.96,0.98,0.97,0.97,0.97,0.98,0.98,0.98,0.96</t>
  </si>
  <si>
    <t>6ae179b5-e8eb-11e8-bcfb-b01041f97498</t>
  </si>
  <si>
    <t>1.04,1.06,1.03,1.00,1.04,1.01,0.66,1.04,1.02,1.06,1.05,0.99</t>
  </si>
  <si>
    <t>0.86,0.64,0.85,0.85,0.89,0.88,1.26,0.86,0.90,0.86,0.86,0.86</t>
  </si>
  <si>
    <t>0.87,0.96,0.84,0.80,1.19,0.84,0.84,0.87,0.85,1.19,0.86,0.80</t>
  </si>
  <si>
    <t>1.03,0.74,1.04,1.05,0.77,1.06,1.07,1.03,1.08,0.76,1.05,1.06</t>
  </si>
  <si>
    <t>1.041,0.9406,1.0515999999999999,1.065,0.894,1.0564,1.0588,1.041,1.0586,0.8912,1.0486,1.0674</t>
  </si>
  <si>
    <t>0.9590000000000001,1.0594,0.9484,0.935,1.1059999999999999,0.9436,0.9412,0.9590000000000001,0.9414,1.1088,0.9514,0.9326000000000001</t>
  </si>
  <si>
    <t>0.95,1.00,0.94,0.92,1.11,0.94,0.94,0.95,0.94,1.11,0.95,0.92</t>
  </si>
  <si>
    <t>1.00,0.85,1.00,1.01,0.87,1.01,1.02,1.00,1.02,0.86,1.01,1.01</t>
  </si>
  <si>
    <t>6ae179b6-e8eb-11e8-965f-b01041f97498</t>
  </si>
  <si>
    <t>1.09,0.97,1.08,1.05,1.00,1.06,0.73,1.09,0.80,1.16,1.10,0.92</t>
  </si>
  <si>
    <t>0.81,0.73,0.80,0.80,0.92,0.84,1.16,0.81,1.11,0.76,0.81,0.92</t>
  </si>
  <si>
    <t>1.06,1.02,1.03,1.05,0.80,1.07,1.07,1.07,0.79,1.08,1.05,1.02</t>
  </si>
  <si>
    <t>0.84,0.68,0.85,0.80,1.11,0.81,0.84,0.83,1.12,0.82,0.86,0.83</t>
  </si>
  <si>
    <t>0.9436,0.9081999999999999,0.9536,0.935,1.0792,0.9329999999999999,0.9412,0.9384,1.0844,0.9334,0.9514,0.9506</t>
  </si>
  <si>
    <t>1.0564,1.0918,1.0464,1.065,0.9208,1.067,1.0588,1.0615999999999999,0.9156,1.0666,1.0486,1.0493999999999999</t>
  </si>
  <si>
    <t>0.99,0.97,0.98,0.99,0.87,1.00,1.00,1.00,0.86,1.00,0.99,0.97</t>
  </si>
  <si>
    <t>0.95,0.87,0.96,0.93,1.09,0.94,0.95,0.95,1.10,0.94,0.96,0.95</t>
  </si>
  <si>
    <t>0.97,0.92,0.97,0.96,0.97,0.97,0.97,0.97,0.97,0.97,0.98,0.96</t>
  </si>
  <si>
    <t>6ae18d40-e8eb-11e8-a728-b01041f97498</t>
  </si>
  <si>
    <t>0.84,0.68,0.83,0.78,0.85,1.03,0.77,0.84,0.80,0.83,0.85,1.01</t>
  </si>
  <si>
    <t>1.06,1.02,1.05,1.10,1.09,0.86,1.09,1.06,1.11,1.07,1.06,0.84</t>
  </si>
  <si>
    <t>0.91,0.78,0.89,0.88,0.89,0.90,0.90,0.93,0.89,0.89,0.91,0.88</t>
  </si>
  <si>
    <t>0.99,0.92,0.99,0.98,1.00,0.99,1.00,0.97,1.01,1.01,1.00,0.96</t>
  </si>
  <si>
    <t>1.0206,1.0378,1.0258,1.026,1.0282,1.0231999999999999,1.0256,1.0102,1.0308,1.0308,1.023,1.0208</t>
  </si>
  <si>
    <t>0.9793999999999999,0.9621999999999999,0.9742000000000001,0.9740000000000001,0.9718000000000001,0.9768000000000001,0.9743999999999999,0.9898,0.9692000000000001,0.9692000000000001,0.977,0.9792000000000001</t>
  </si>
  <si>
    <t>0.98,0.91,0.97,0.96,0.97,0.97,0.97,0.99,0.97,0.97,0.98,0.96</t>
  </si>
  <si>
    <t>0.97,0.94,0.97,0.97,0.97,0.97,0.97,0.96,0.98,0.98,0.97,0.96</t>
  </si>
  <si>
    <t>6ae18d41-e8eb-11e8-9670-b01041f97498</t>
  </si>
  <si>
    <t>0.86,0.83,0.85,1.15,1.05,0.86,1.08,0.86,1.11,0.85,0.87,0.84</t>
  </si>
  <si>
    <t>1.04,0.87,1.03,0.72,0.88,1.03,0.78,1.04,0.80,1.05,1.04,1.01</t>
  </si>
  <si>
    <t>1.07,0.80,1.06,0.80,0.87,1.06,1.10,1.07,0.83,0.83,1.08,0.82</t>
  </si>
  <si>
    <t>0.83,0.90,0.82,1.05,1.02,0.83,0.81,0.83,1.08,1.07,0.83,1.03</t>
  </si>
  <si>
    <t>0.9384,1.0270000000000001,0.9381999999999999,1.065,1.0386,0.9408,0.9258,0.9384,1.064,1.0615999999999999,0.9359999999999999,1.0546</t>
  </si>
  <si>
    <t>1.0615999999999999,0.973,1.0618,0.935,0.9614,1.0592,1.0742,1.0615999999999999,0.9359999999999999,0.9384,1.064,0.9454</t>
  </si>
  <si>
    <t>1.03,0.89,1.02,0.89,0.93,1.02,1.04,1.03,0.91,0.91,1.03,0.90</t>
  </si>
  <si>
    <t>0.92,0.96,0.92,1.03,1.02,0.92,0.91,0.92,1.05,1.04,0.92,1.02</t>
  </si>
  <si>
    <t>0.97,0.92,0.97,0.96,0.97,0.97,0.97,0.97,0.97,0.97,0.97,0.96</t>
  </si>
  <si>
    <t>6ae1a0d2-e8eb-11e8-bc32-b01041f97498</t>
  </si>
  <si>
    <t>1.04,0.96,0.98,0.98,1.02,0.99,0.73,1.04,1.00,0.99,1.00,0.97</t>
  </si>
  <si>
    <t>0.86,0.74,0.90,0.88,0.90,0.90,1.16,0.86,0.90,0.91,0.91,0.88</t>
  </si>
  <si>
    <t>0.89,0.96,0.91,0.87,1.14,0.90,0.92,0.93,0.93,0.93,0.93,0.90</t>
  </si>
  <si>
    <t>1.01,0.74,0.97,0.97,0.78,0.99,0.97,0.97,0.97,0.97,0.98,0.94</t>
  </si>
  <si>
    <t>1.0308,0.9406,1.0154,1.026,0.9081999999999999,1.0231999999999999,1.0128,1.0102,1.0102,1.0102,1.0128,1.0104</t>
  </si>
  <si>
    <t>0.9692000000000001,1.0594,0.9845999999999999,0.9740000000000001,1.0918,0.9768000000000001,0.9872,0.9898,0.9898,0.9898,0.9872,0.9895999999999999</t>
  </si>
  <si>
    <t>0.95,0.98,0.96,0.94,1.07,0.95,0.96,0.97,0.97,0.97,0.97,0.95</t>
  </si>
  <si>
    <t>1.00,0.87,0.98,0.98,0.89,0.99,0.98,0.98,0.98,0.98,0.99,0.97</t>
  </si>
  <si>
    <t>6ae1a0d3-e8eb-11e8-9d37-b01041f97498</t>
  </si>
  <si>
    <t>0.86,0.70,0.85,0.78,0.91,1.06,0.78,0.86,0.80,0.88,0.87,1.05</t>
  </si>
  <si>
    <t>1.04,1.00,1.03,1.10,1.01,0.84,1.08,1.04,1.11,1.02,1.04,0.81</t>
  </si>
  <si>
    <t>0.99,0.70,0.98,0.97,0.94,0.96,0.98,0.99,1.01,0.98,1.02,0.95</t>
  </si>
  <si>
    <t>0.91,1.00,0.90,0.87,0.95,0.92,0.91,0.91,0.89,0.92,0.89,0.89</t>
  </si>
  <si>
    <t>0.9793999999999999,1.081,0.9793999999999999,0.9740000000000001,1.0026000000000002,0.9895999999999999,0.982,0.9793999999999999,0.9692000000000001,0.9845999999999999,0.9668000000000001,0.9843999999999999</t>
  </si>
  <si>
    <t>1.0206,0.919,1.0206,1.026,0.9974,1.0104,1.018,1.0206,1.0308,1.0154,1.0332,1.0156</t>
  </si>
  <si>
    <t>0.98,0.84,0.98,0.97,0.96,0.97,0.98,0.98,0.99,0.98,1.00,0.96</t>
  </si>
  <si>
    <t>0.97,1.01,0.96,0.94,0.99,0.97,0.97,0.97,0.96,0.97,0.96,0.96</t>
  </si>
  <si>
    <t>6ae1b452-e8eb-11e8-bc46-b01041f97498</t>
  </si>
  <si>
    <t>1.04,1.04,1.03,0.78,0.97,1.05,0.77,1.04,0.80,1.05,1.05,1.04</t>
  </si>
  <si>
    <t>0.86,0.66,0.85,1.10,0.95,0.84,1.09,0.86,1.11,0.85,0.86,0.82</t>
  </si>
  <si>
    <t>0.82,1.00,0.82,1.05,1.06,1.05,1.09,0.82,1.11,1.08,0.84,0.80</t>
  </si>
  <si>
    <t>1.08,0.70,1.06,0.80,0.84,0.84,0.82,1.08,0.80,0.82,1.07,1.04</t>
  </si>
  <si>
    <t>1.0666,0.919,1.0618,0.935,0.9436,0.946,0.9309999999999999,1.0666,0.9208,0.9334,1.0588,1.0624</t>
  </si>
  <si>
    <t>0.9334,1.081,0.9381999999999999,1.065,1.0564,1.054,1.069,0.9334,1.0792,1.0666,0.9412,0.9373999999999999</t>
  </si>
  <si>
    <t>0.90,0.99,0.90,1.01,1.02,1.01,1.03,0.90,1.04,1.03,0.91,0.89</t>
  </si>
  <si>
    <t>1.05,0.86,1.04,0.91,0.93,0.93,0.92,1.05,0.91,0.92,1.05,1.03</t>
  </si>
  <si>
    <t>6ae1b453-e8eb-11e8-b83d-b01041f97498</t>
  </si>
  <si>
    <t>1.04,0.90,1.03,0.95,1.03,1.02,1.11,1.04,1.14,1.07,1.05,1.01</t>
  </si>
  <si>
    <t>0.86,0.80,0.85,0.90,0.89,0.87,0.76,0.86,0.78,0.83,0.86,0.84</t>
  </si>
  <si>
    <t>1.08,0.88,1.06,0.77,1.11,1.09,1.08,1.08,1.09,1.11,1.08,1.07</t>
  </si>
  <si>
    <t>0.82,0.82,0.82,1.10,0.80,0.81,0.83,0.82,0.82,0.80,0.83,0.79</t>
  </si>
  <si>
    <t>0.9334,0.9838,0.9381999999999999,1.0852,0.9208,0.9281999999999999,0.9359999999999999,0.9334,0.9309999999999999,0.9208,0.9359999999999999,0.9274</t>
  </si>
  <si>
    <t>1.0666,1.0162,1.0618,0.9148000000000001,1.0792,1.0718,1.064,1.0666,1.069,1.0792,1.064,1.0726</t>
  </si>
  <si>
    <t>0.99,0.89,0.98,0.84,1.00,0.99,0.99,0.99,0.99,1.00,0.99,0.98</t>
  </si>
  <si>
    <t>0.96,0.96,0.96,1.10,0.95,0.95,0.96,0.96,0.96,0.95,0.96,0.94</t>
  </si>
  <si>
    <t>6ae1c7e4-e8eb-11e8-a495-b01041f97498</t>
  </si>
  <si>
    <t>0.83,0.96,0.82,0.98,0.95,0.86,0.84,0.83,0.87,0.98,0.98,0.85</t>
  </si>
  <si>
    <t>1.09,0.84,1.06,0.92,0.97,1.05,1.03,1.09,1.05,0.94,0.93,1.03</t>
  </si>
  <si>
    <t>0.99,0.90,0.98,0.92,0.98,0.94,0.95,0.99,0.98,0.98,0.97,0.95</t>
  </si>
  <si>
    <t>0.93,0.90,0.92,0.92,0.94,0.95,0.94,0.93,0.94,0.94,0.96,0.95</t>
  </si>
  <si>
    <t>0.9845999999999999,1,0.9845999999999999,1,0.9898,1.0026000000000002,0.9974,0.9845999999999999,0.9898,0.9898,0.9974,1</t>
  </si>
  <si>
    <t>1.0154,1,1.0154,1,1.0102,0.9974,1.0026000000000002,1.0154,1.0102,1.0102,1.0026000000000002,1</t>
  </si>
  <si>
    <t>0.99,0.94,0.98,0.95,0.98,0.96,0.97,0.99,0.98,0.98,0.98,0.97</t>
  </si>
  <si>
    <t>0.97,0.96,0.97,0.97,0.98,0.98,0.98,0.97,0.98,0.98,0.99,0.98</t>
  </si>
  <si>
    <t>6ae1c7e5-e8eb-11e8-a4c6-b01041f97498</t>
  </si>
  <si>
    <t>1.07,1.02,1.06,1.11,1.13,0.81,1.10,1.07,1.14,1.11,1.08,1.05</t>
  </si>
  <si>
    <t>0.85,0.78,0.82,0.79,0.82,1.09,0.77,0.85,0.80,0.82,0.83,0.73</t>
  </si>
  <si>
    <t>1.02,0.96,1.01,1.00,1.50,1.02,1.00,1.03,1.02,1.03,1.03,1.00</t>
  </si>
  <si>
    <t>0.90,0.84,0.89,0.85,0.52,0.87,0.90,0.89,0.90,0.89,0.90,0.90</t>
  </si>
  <si>
    <t>0.9693999999999999,0.9684,0.9692000000000001,0.961,0.7562000000000001,0.9614,0.9743999999999999,0.9642000000000001,0.9693999999999999,0.9642000000000001,0.9670000000000001,0.9743999999999999</t>
  </si>
  <si>
    <t>1.0306,1.0316,1.0308,1.0390000000000001,1.2438,1.0386,1.0256,1.0358,1.0306,1.0358,1.033,1.0256</t>
  </si>
  <si>
    <t>0.96,0.93,0.95,0.95,1.19,0.96,0.95,0.96,0.96,0.96,0.96,0.95</t>
  </si>
  <si>
    <t>1.00,0.97,0.99,0.97,0.80,0.98,1.00,0.99,1.00,0.99,1.00,1.00</t>
  </si>
  <si>
    <t>0.98,0.95,0.97,0.96,0.95,0.97,0.97,0.98,0.98,0.98,0.98,0.97</t>
  </si>
  <si>
    <t>6ae1db68-e8eb-11e8-a2ef-b01041f97498</t>
  </si>
  <si>
    <t>0.91,0.90,0.80,0.91,0.79,0.78,0.91,0.85,0.85,0.92,0.82</t>
  </si>
  <si>
    <t>0.99,0.98,1.00,1.00,1.10,1.08,0.99,1.03,1.03,0.99,0.99</t>
  </si>
  <si>
    <t>0.98,0.94,0.90,0.95,0.93,0.96,0.95,0.92,0.94,0.96,0.96</t>
  </si>
  <si>
    <t>0.92,0.94,0.95,0.96,0.93,0.94,0.95,0.96,0.94,0.95,0.92</t>
  </si>
  <si>
    <t>0.9845999999999999,1,1.013,1.0026000000000002,1,0.9948,1,1.0104,1,0.9974,0.9895999999999999</t>
  </si>
  <si>
    <t>1.0154,1,0.987,0.9974,1,1.0051999999999999,1,0.9895999999999999,1,1.0026000000000002,1.0104</t>
  </si>
  <si>
    <t>0.99,0.97,0.95,0.97,0.96,0.98,0.97,0.96,0.97,0.98,0.98</t>
  </si>
  <si>
    <t>0.96,0.97,0.98,0.98,0.97,0.97,0.98,0.98,0.97,0.98,0.96</t>
  </si>
  <si>
    <t>6ae1db69-e8eb-11e8-9ef1-b01041f97498</t>
  </si>
  <si>
    <t>1.05,0.88,1.04,1.00,1.14,1.00,1.00,0.78,1.05,1.00,1.07,1.06,0.99</t>
  </si>
  <si>
    <t>0.85,0.98,0.84,0.90,0.78,0.92,0.90,1.15,0.85,0.90,0.83,0.85,0.89</t>
  </si>
  <si>
    <t>0.88,0.86,0.88,0.89,0.89,0.90,1.14,0.90,0.88,0.91,0.91,0.92,0.91</t>
  </si>
  <si>
    <t>1.06,1.00,1.03,1.01,1.05,1.03,0.78,1.03,1.06,1.04,1.04,1.02,1.00</t>
  </si>
  <si>
    <t>1.0456,1.0362,1.0384,1.0308,1.0406,1.033,0.9081999999999999,1.033,1.0456,1.033,1.033,1.0254,1.023</t>
  </si>
  <si>
    <t>0.9544,0.9638,0.9616,0.9692000000000001,0.9594,0.9670000000000001,1.0918,0.9670000000000001,0.9544,0.9670000000000001,0.9670000000000001,0.9745999999999999,0.977</t>
  </si>
  <si>
    <t>0.96,0.95,0.96,0.97,0.97,0.97,1.10,0.97,0.96,0.98,0.98,0.98,0.98</t>
  </si>
  <si>
    <t>1.00,0.97,0.99,0.98,1.00,0.99,0.87,0.99,1.00,0.99,0.99,0.98,0.97</t>
  </si>
  <si>
    <t>0.98,0.96,0.98,0.97,0.98,0.98,0.97,0.98,0.98,0.99,0.99,0.98,0.98</t>
  </si>
  <si>
    <t>6ae1eef6-e8eb-11e8-9b4e-b01041f97498</t>
  </si>
  <si>
    <t>1.04,1.03,1.05,1.05,1.11,1.06,1.05,1.07,1.04,1.05,1.11,1.10,1.04</t>
  </si>
  <si>
    <t>0.86,0.83,0.83,0.85,0.84,0.86,0.85,0.86,0.86,0.85,0.80,0.81,0.85</t>
  </si>
  <si>
    <t>0.86,1.14,0.83,0.85,0.86,0.85,1.11,0.85,0.86,0.85,0.86,0.84,0.84</t>
  </si>
  <si>
    <t>1.08,0.72,1.08,1.05,1.08,1.08,0.80,1.04,1.08,1.11,1.09,1.10,1.08</t>
  </si>
  <si>
    <t>1.0558,0.8912,1.064,1.0512000000000001,1.0558,1.0586,0.9208,1.0488,1.0558,1.0656,1.0582,1.0659999999999998,1.0612000000000001</t>
  </si>
  <si>
    <t>0.9442,1.1088,0.9359999999999999,0.9488,0.9442,0.9414,1.0792,0.9512,0.9442,0.9344,0.9418000000000001,0.934,0.9388</t>
  </si>
  <si>
    <t>0.96,1.11,0.95,0.96,0.96,0.96,1.09,0.96,0.96,0.96,0.96,0.95,0.95</t>
  </si>
  <si>
    <t>1.00,0.83,1.00,0.99,1.00,1.00,0.87,0.98,1.00,1.02,1.01,1.01,1.00</t>
  </si>
  <si>
    <t>0.98,0.95,0.97,0.97,0.98,0.98,0.97,0.97,0.98,0.99,0.98,0.98,0.98</t>
  </si>
  <si>
    <t>6ae1eef7-e8eb-11e8-bdce-b01041f97498</t>
  </si>
  <si>
    <t>1.05,1.04,1.02,1.07,1.10,1.08,1.05,1.08,1.07,1.06,1.06</t>
  </si>
  <si>
    <t>0.87,0.84,0.82,0.86,0.80,0.79,0.87,0.85,0.85,0.85,0.84</t>
  </si>
  <si>
    <t>0.96,0.95,0.97,0.96,0.94,0.97,0.96,0.98,0.97,0.97,0.95</t>
  </si>
  <si>
    <t>0.96,0.95,0.87,0.96,0.94,0.92,0.96,0.94,0.95,0.96,0.91</t>
  </si>
  <si>
    <t>1,1,0.9740000000000001,1,1,0.9872,1,0.9898,0.9948,0.9974,0.9895999999999999</t>
  </si>
  <si>
    <t>1,1,1.026,1,1,1.0128,1,1.0102,1.0051999999999999,1.0026000000000002,1.0104</t>
  </si>
  <si>
    <t>0.97,0.97,0.98,0.97,0.96,0.98,0.97,0.98,0.98,0.98,0.97</t>
  </si>
  <si>
    <t>0.99,0.98,0.94,0.99,0.98,0.97,0.99,0.98,0.98,0.99,0.96</t>
  </si>
  <si>
    <t>6ae20286-e8eb-11e8-b538-b01041f97498</t>
  </si>
  <si>
    <t>1.07,1.10,1.06,1.02,1.17,1.07,1.03,1.07,1.08,1.09,1.08,1.03</t>
  </si>
  <si>
    <t>0.85,0.70,0.82,0.82,0.79,0.83,0.83,0.85,0.85,0.83,0.83,0.82</t>
  </si>
  <si>
    <t>0.82,1.02,0.80,1.10,1.50,0.79,1.12,0.82,1.18,1.14,0.83,1.10</t>
  </si>
  <si>
    <t>1.11,0.78,1.11,0.78,0.52,1.10,0.80,1.11,0.77,0.79,1.11,0.77</t>
  </si>
  <si>
    <t>1.0737999999999999,0.9368000000000001,1.0792,0.9176000000000001,0.7562000000000001,1.0796,0.9184,1.0737999999999999,0.8962,0.9109999999999999,1.071,0.9148000000000001</t>
  </si>
  <si>
    <t>0.9262,1.0632,0.9208,1.0824,1.2438,0.9204000000000001,1.0816,0.9262,1.1038,1.089,0.929,1.0852</t>
  </si>
  <si>
    <t>0.88,0.98,0.87,1.02,1.21,0.87,1.03,0.88,1.06,1.04,0.89,1.02</t>
  </si>
  <si>
    <t>1.09,0.92,1.09,0.92,0.78,1.08,0.93,1.09,0.91,0.92,1.09,0.91</t>
  </si>
  <si>
    <t>0.98,0.95,0.97,0.96,0.95,0.97,0.97,0.98,0.98,0.97,0.98,0.96</t>
  </si>
  <si>
    <t>6ae20287-e8eb-11e8-aae7-b01041f97498</t>
  </si>
  <si>
    <t>0.86,0.85,0.85,0.85,0.95,0.86,0.86,0.86,0.86,0.85,0.87,0.85</t>
  </si>
  <si>
    <t>1.06,0.95,1.03,1.05,0.98,1.05,1.04,1.06,1.04,1.07,1.04,1.04</t>
  </si>
  <si>
    <t>0.97,0.98,0.96,0.95,0.74,0.98,0.95,0.97,0.94,0.97,0.99,0.95</t>
  </si>
  <si>
    <t>0.95,0.82,0.94,0.90,1.14,0.93,0.94,0.95,0.98,0.95,0.94,0.95</t>
  </si>
  <si>
    <t>0.9948,0.9578,0.9948,0.987,1.103,0.9872,0.9974,0.9948,1.0102,0.9948,0.9872,1</t>
  </si>
  <si>
    <t>1.0051999999999999,1.0422,1.0051999999999999,1.013,0.897,1.0128,1.0026000000000002,1.0051999999999999,0.9898,1.0051999999999999,1.0128,1</t>
  </si>
  <si>
    <t>0.99,0.99,0.98,0.98,0.87,0.99,0.98,0.99,0.97,0.99,1.00,0.98</t>
  </si>
  <si>
    <t>0.97,0.91,0.97,0.95,1.07,0.96,0.97,0.97,0.99,0.97,0.97,0.97</t>
  </si>
  <si>
    <t>0.98,0.95,0.97,0.96,0.96,0.98,0.97,0.98,0.98,0.98,0.98,0.97</t>
  </si>
  <si>
    <t>6ae20288-e8eb-11e8-b34b-b01041f97498</t>
  </si>
  <si>
    <t>1.13,0.96,1.08,0.78,1.08,0.90,0.90,1.13,0.92,0.87,1.10,0.90</t>
  </si>
  <si>
    <t>0.80,0.84,0.80,1.12,0.85,1.00,1.00,0.80,1.00,1.05,0.81,0.98</t>
  </si>
  <si>
    <t>1.03,0.98,1.00,1.00,0.99,1.04,1.03,1.01,1.03,0.97,1.02,0.99</t>
  </si>
  <si>
    <t>0.89,0.82,0.90,0.85,0.93,0.87,0.87,0.91,0.89,0.95,0.91,0.91</t>
  </si>
  <si>
    <t>0.9642000000000001,0.9578,0.9743999999999999,0.961,0.9845999999999999,0.9566,0.9590000000000001,0.9743999999999999,0.9642000000000001,0.9948,0.972,0.9793999999999999</t>
  </si>
  <si>
    <t>1.0358,1.0422,1.0256,1.0390000000000001,1.0154,1.0434,1.041,1.0256,1.0358,1.0051999999999999,1.028,1.0206</t>
  </si>
  <si>
    <t>0.98,0.96,0.97,0.97,0.97,0.99,0.98,0.98,0.98,0.96,0.98,0.97</t>
  </si>
  <si>
    <t>0.97,0.94,0.98,0.95,0.99,0.96,0.96,0.98,0.97,1.00,0.98,0.98</t>
  </si>
  <si>
    <t>6ae21613-e8eb-11e8-8e49-b01041f97498</t>
  </si>
  <si>
    <t>0.91,0.80,0.90,0.92,0.92,0.86,0.86,0.91,0.84,0.98,0.92,0.84</t>
  </si>
  <si>
    <t>1.01,0.90,0.98,0.92,1.00,1.03,1.04,1.01,1.09,0.94,0.99,1.01</t>
  </si>
  <si>
    <t>0.88,0.92,0.91,0.85,1.23,0.89,0.85,0.92,0.92,0.91,0.92,0.88</t>
  </si>
  <si>
    <t>1.04,0.78,0.97,1.00,0.70,1.00,1.00,1.00,1.00,1.01,1.01,0.96</t>
  </si>
  <si>
    <t>1.0408,0.9621999999999999,1.0154,1.0390000000000001,0.8652,1.0282,1.0390000000000001,1.0204,1.0204,1.0256,1.023,1.0208</t>
  </si>
  <si>
    <t>0.9592,1.0378,0.9845999999999999,0.961,1.1348,0.9718000000000001,0.961,0.9795999999999999,0.9795999999999999,0.9743999999999999,0.977,0.9792000000000001</t>
  </si>
  <si>
    <t>0.95,0.97,0.96,0.93,1.12,0.95,0.93,0.97,0.97,0.96,0.97,0.95</t>
  </si>
  <si>
    <t>1.01,0.88,0.98,0.99,0.84,0.99,0.99,0.99,0.99,1.00,1.00,0.97</t>
  </si>
  <si>
    <t>0.98,0.92,0.97,0.96,0.96,0.97,0.96,0.98,0.98,0.98,0.98,0.96</t>
  </si>
  <si>
    <t>6ae22998-e8eb-11e8-985d-b01041f97498</t>
  </si>
  <si>
    <t>0.90,0.82,0.88,0.85,0.90,0.96,1.27,0.90,0.97,0.95,0.90,0.95</t>
  </si>
  <si>
    <t>1.02,0.88,1.00,1.00,1.00,0.92,0.65,1.02,0.95,0.97,1.01,0.93</t>
  </si>
  <si>
    <t>0.90,0.80,0.92,0.87,0.90,0.89,0.90,0.93,0.92,0.95,0.90,0.92</t>
  </si>
  <si>
    <t>1.02,0.90,0.96,0.97,0.99,1.00,0.99,0.99,1.00,0.97,1.03,0.98</t>
  </si>
  <si>
    <t>1.0306,1.0270000000000001,1.0104,1.026,1.0231999999999999,1.0282,1.0231999999999999,1.0154,1.0204,1.0051999999999999,1.033,1.0154</t>
  </si>
  <si>
    <t>0.9693999999999999,0.973,0.9895999999999999,0.9740000000000001,0.9768000000000001,0.9718000000000001,0.9768000000000001,0.9845999999999999,0.9795999999999999,0.9948,0.9670000000000001,0.9845999999999999</t>
  </si>
  <si>
    <t>0.97,0.92,0.98,0.96,0.97,0.97,0.97,0.99,0.98,1.00,0.97,0.98</t>
  </si>
  <si>
    <t>0.99,0.93,0.96,0.96,0.97,0.98,0.97,0.97,0.98,0.96,0.99,0.97</t>
  </si>
  <si>
    <t>0.98,0.92,0.97,0.96,0.97,0.97,0.97,0.98,0.98,0.98,0.98,0.97</t>
  </si>
  <si>
    <t>6ae22999-e8eb-11e8-b6c8-b01041f97498</t>
  </si>
  <si>
    <t>0.87,0.60,0.85,0.82,0.69,0.85,0.79,0.87,0.81,0.86,0.87,0.83</t>
  </si>
  <si>
    <t>1.05,1.10,1.03,1.02,1.26,1.02,1.08,1.05,1.10,1.04,1.04,1.00</t>
  </si>
  <si>
    <t>1.08,0.78,1.04,0.95,0.78,0.82,0.71,1.08,0.73,0.75,1.09,1.06</t>
  </si>
  <si>
    <t>0.84,0.92,0.86,0.85,1.18,1.06,1.25,0.84,1.20,1.17,0.84,0.84</t>
  </si>
  <si>
    <t>0.9388,1.0378,0.9538,0.9736,1.101,1.0618,1.1364,0.9388,1.1196,1.1072,0.9364,0.9436</t>
  </si>
  <si>
    <t>1.0612000000000001,0.9621999999999999,1.0462,1.0264,0.899,0.9381999999999999,0.8636,1.0612000000000001,0.8804000000000001,0.8928,1.0636,1.0564</t>
  </si>
  <si>
    <t>1.06,0.91,1.04,1.00,0.91,0.93,0.87,1.06,0.88,0.89,1.07,1.05</t>
  </si>
  <si>
    <t>0.90,0.94,0.91,0.91,1.07,1.01,1.10,0.90,1.08,1.06,0.90,0.90</t>
  </si>
  <si>
    <t>6ae23c78-e8eb-11e8-82ff-b01041f97498</t>
  </si>
  <si>
    <t>1.02,0.80,1.00,1.08,1.04,1.08,1.03,1.02,1.00,1.04,1.02,1.00</t>
  </si>
  <si>
    <t>0.90,1.00,0.88,0.82,0.87,0.83,0.84,0.90,0.92,0.88,0.89,0.88</t>
  </si>
  <si>
    <t>0.98,0.70,0.98,0.95,1.00,0.97,0.98,0.97,0.98,1.00,1.00,0.95</t>
  </si>
  <si>
    <t>0.94,1.10,0.92,0.90,0.90,0.93,0.92,0.95,0.94,0.92,0.93,0.91</t>
  </si>
  <si>
    <t>0.9898,1.1052,0.9845999999999999,0.987,0.9743999999999999,0.9898,0.9845999999999999,0.9948,0.9898,0.9795999999999999,0.9822,0.9895999999999999</t>
  </si>
  <si>
    <t>1.0102,0.8948,1.0154,1.013,1.0256,1.0102,1.0154,1.0051999999999999,1.0102,1.0204,1.0178,1.0104</t>
  </si>
  <si>
    <t>0.99,0.85,0.99,0.97,1.00,0.98,0.99,0.98,0.99,1.00,1.00,0.97</t>
  </si>
  <si>
    <t>0.97,1.05,0.96,0.95,0.95,0.97,0.96,0.98,0.97,0.96,0.97,0.96</t>
  </si>
  <si>
    <t>6ae23c79-e8eb-11e8-a90b-b01041f97498</t>
  </si>
  <si>
    <t>0.86,0.81,0.85,0.85,0.90,1.22,0.86,0.88,0.90,0.87,0.84</t>
  </si>
  <si>
    <t>1.04,0.99,1.03,0.95,1.00,0.72,1.04,1.02,1.00,1.04,1.01</t>
  </si>
  <si>
    <t>1.08,0.94,1.06,1.00,1.08,1.04,1.08,1.05,1.05,1.08,1.01</t>
  </si>
  <si>
    <t>0.82,0.86,0.82,0.80,0.82,0.82,0.82,0.85,0.85,0.83,0.84</t>
  </si>
  <si>
    <t>0.9334,0.9790000000000001,0.9381999999999999,0.9473999999999999,0.9334,0.943,0.9334,0.9488,0.9488,0.9359999999999999,0.9558</t>
  </si>
  <si>
    <t>1.0666,1.021,1.0618,1.0526,1.0666,1.057,1.0666,1.0512000000000001,1.0512000000000001,1.064,1.0442</t>
  </si>
  <si>
    <t>0.98,0.92,0.97,0.95,0.98,0.96,0.98,0.97,0.97,0.98,0.95</t>
  </si>
  <si>
    <t>0.96,0.98,0.96,0.95,0.96,0.96,0.96,0.98,0.98,0.97,0.97</t>
  </si>
  <si>
    <t>0.97,0.95,0.97,0.95,0.97,0.96,0.97,0.97,0.97,0.97,0.96</t>
  </si>
  <si>
    <t>6ae23c7a-e8eb-11e8-9be2-b01041f97498</t>
  </si>
  <si>
    <t>0.81,0.69,0.80,0.70,1.08,1.13,1.19,0.81,0.78,0.72,0.82,0.80</t>
  </si>
  <si>
    <t>1.12,1.11,1.08,1.20,0.85,0.78,0.69,1.12,1.16,1.25,1.09,1.11</t>
  </si>
  <si>
    <t>1.03,1.04,1.02,1.05,1.05,1.04,1.08,1.03,1.04,1.07,1.04,1.00</t>
  </si>
  <si>
    <t>0.89,0.76,0.88,0.80,0.87,0.85,0.82,0.89,0.88,0.85,0.89,0.86</t>
  </si>
  <si>
    <t>0.9642000000000001,0.9264,0.9642000000000001,0.935,0.9540000000000001,0.9512,0.9334,0.9642000000000001,0.9592,0.9438,0.9618000000000001,0.9638</t>
  </si>
  <si>
    <t>1.0358,1.0735999999999999,1.0358,1.065,1.046,1.0488,1.0666,1.0358,1.0408,1.0562,1.0382,1.0362</t>
  </si>
  <si>
    <t>0.97,0.97,0.96,0.98,0.98,0.97,0.99,0.97,0.97,0.99,0.97,0.95</t>
  </si>
  <si>
    <t>0.99,0.92,0.99,0.94,0.98,0.97,0.95,0.99,0.99,0.97,0.99,0.97</t>
  </si>
  <si>
    <t>6ae250b4-e8eb-11e8-9b60-b01041f97498</t>
  </si>
  <si>
    <t>0.87,0.98,0.85,1.05,1.08,0.85,1.06,0.87,1.11,1.08,1.08,0.83</t>
  </si>
  <si>
    <t>1.05,0.72,1.03,0.80,0.83,1.02,0.81,1.05,0.80,0.82,0.83,1.00</t>
  </si>
  <si>
    <t>1.12,0.98,1.09,0.77,1.09,0.81,1.05,1.12,1.06,1.09,1.12,1.08</t>
  </si>
  <si>
    <t>0.81,0.72,0.81,1.02,0.84,1.07,0.81,0.81,0.84,0.81,0.82,0.82</t>
  </si>
  <si>
    <t>0.9212,0.9298000000000001,0.9281999999999999,1.0659999999999998,0.9364,1.067,0.9378,0.9212,0.9436,0.9281999999999999,0.9238,0.9334</t>
  </si>
  <si>
    <t>1.0788,1.0702,1.0718,0.934,1.0636,0.9329999999999999,1.0622,1.0788,1.0564,1.0718,1.0762,1.0666</t>
  </si>
  <si>
    <t>1.01,0.94,1.00,0.84,1.00,0.86,0.98,1.01,0.98,1.00,1.01,0.99</t>
  </si>
  <si>
    <t>0.95,0.90,0.95,1.06,0.96,1.08,0.95,0.95,0.96,0.95,0.95,0.95</t>
  </si>
  <si>
    <t>0.98,0.92,0.97,0.94,0.98,0.97,0.96,0.98,0.97,0.97,0.98,0.97</t>
  </si>
  <si>
    <t>6ae250b5-e8eb-11e8-8fd6-b01041f97498</t>
  </si>
  <si>
    <t>1.07,1.01,1.05,1.02,1.16,1.05,1.03,1.07,1.06,1.05,1.07,1.02</t>
  </si>
  <si>
    <t>0.85,0.69,0.83,0.82,0.77,0.83,0.84,0.85,0.84,0.85,0.84,0.81</t>
  </si>
  <si>
    <t>1.12,0.94,1.07,1.00,1.11,1.03,1.04,0.70,1.06,1.02,1.07,1.06</t>
  </si>
  <si>
    <t>0.81,0.76,0.83,0.80,0.83,0.84,0.82,1.28,0.84,0.88,0.86,0.84</t>
  </si>
  <si>
    <t>0.9212,0.9514,0.9384,0.9473999999999999,0.929,0.951,0.943,1.1458,0.9436,0.9642000000000001,0.9466,0.9436</t>
  </si>
  <si>
    <t>1.0788,1.0486,1.0615999999999999,1.0526,1.071,1.0490000000000002,1.057,0.8542000000000001,1.0564,1.0358,1.0534000000000001,1.0564</t>
  </si>
  <si>
    <t>1.02,0.93,0.99,0.96,1.01,0.97,0.98,0.82,0.99,0.97,0.99,0.99</t>
  </si>
  <si>
    <t>0.94,0.91,0.95,0.94,0.95,0.96,0.95,1.19,0.96,0.98,0.97,0.96</t>
  </si>
  <si>
    <t>0.98,0.92,0.97,0.95,0.98,0.97,0.96,0.97,0.97,0.97,0.98,0.97</t>
  </si>
  <si>
    <t>6ae2643e-e8eb-11e8-97da-b01041f97498</t>
  </si>
  <si>
    <t>0.81,0.73,0.80,0.82,0.80,0.66,1.27,0.81,0.86,0.85,0.82,0.85</t>
  </si>
  <si>
    <t>1.12,1.07,1.08,1.02,1.15,1.34,0.65,1.12,1.06,1.07,1.09,1.03</t>
  </si>
  <si>
    <t>0.87,0.73,0.88,0.80,0.87,0.84,0.84,0.87,0.90,0.87,0.87,0.85</t>
  </si>
  <si>
    <t>1.05,1.07,1.02,1.05,1.06,1.05,1.07,1.05,1.02,1.05,1.06,1.01</t>
  </si>
  <si>
    <t>1.046,1.0894,1.0358,1.065,1.0484,1.054,1.0588,1.046,1.0306,1.046,1.0484,1.0414</t>
  </si>
  <si>
    <t>0.9540000000000001,0.9106000000000001,0.9642000000000001,0.935,0.9516,0.946,0.9412,0.9540000000000001,0.9693999999999999,0.9540000000000001,0.9516,0.9586</t>
  </si>
  <si>
    <t>0.98,0.91,0.99,0.95,0.98,0.97,0.97,0.98,1.00,0.98,0.98,0.97</t>
  </si>
  <si>
    <t>0.97,0.98,0.96,0.97,0.98,0.97,0.98,0.97,0.96,0.97,0.98,0.95</t>
  </si>
  <si>
    <t>6ae2643f-e8eb-11e8-a573-b01041f97498</t>
  </si>
  <si>
    <t>0.82,0.79,0.70,0.70,0.89,1.14,0.90,0.82,0.94,0.92,0.72,0.73</t>
  </si>
  <si>
    <t>1.11,0.91,1.21,1.20,1.01,0.76,0.95,1.11,0.96,0.98,1.23,1.13</t>
  </si>
  <si>
    <t>1.09,0.96,1.06,1.02,1.11,1.08,0.77,1.09,0.76,1.11,1.08,1.07</t>
  </si>
  <si>
    <t>0.83,0.74,0.84,0.77,0.83,0.80,1.15,0.83,1.16,0.80,0.85,0.82</t>
  </si>
  <si>
    <t>0.9336,0.9406,0.9436,0.934,0.929,0.9278,1.097,0.9336,1.102,0.9208,0.9414,0.9358</t>
  </si>
  <si>
    <t>1.0664,1.0594,1.0564,1.0659999999999998,1.071,1.0722,0.903,1.0664,0.898,1.0792,1.0586,1.0642</t>
  </si>
  <si>
    <t>1.00,0.94,0.99,0.97,1.01,1.00,0.85,1.00,0.85,1.01,1.00,1.00</t>
  </si>
  <si>
    <t>0.95,0.90,0.96,0.92,0.95,0.93,1.12,0.95,1.12,0.93,0.96,0.94</t>
  </si>
  <si>
    <t>0.98,0.92,0.97,0.94,0.98,0.96,0.97,0.98,0.97,0.97,0.98,0.97</t>
  </si>
  <si>
    <t>6ae277c6-e8eb-11e8-b38c-b01041f97498</t>
  </si>
  <si>
    <t>1.02,0.82,1.00,1.02,0.89,0.81,0.81,1.02,0.85,1.11,1.02,0.95</t>
  </si>
  <si>
    <t>0.90,0.98,0.88,0.82,1.01,1.09,1.10,0.90,1.08,0.82,0.89,0.83</t>
  </si>
  <si>
    <t>0.85,0.82,0.85,0.82,0.82,0.82,0.84,0.85,0.84,0.81,0.87,0.78</t>
  </si>
  <si>
    <t>1.07,0.98,1.05,1.02,1.09,1.08,1.06,1.07,1.09,1.12,1.06,1.01</t>
  </si>
  <si>
    <t>1.0562,1.0422,1.0512000000000001,1.052,1.069,1.0666,1.0564,1.0562,1.0636,1.0788,1.0484,1.0606</t>
  </si>
  <si>
    <t>0.9438,0.9578,0.9488,0.948,0.9309999999999999,0.9334,0.9436,0.9438,0.9364,0.9212,0.9516,0.9394</t>
  </si>
  <si>
    <t>0.98,0.96,0.98,0.96,0.96,0.96,0.97,0.98,0.97,0.96,0.99,0.94</t>
  </si>
  <si>
    <t>0.97,0.93,0.97,0.95,0.98,0.98,0.97,0.97,0.98,1.00,0.97,0.95</t>
  </si>
  <si>
    <t>6ae277c7-e8eb-11e8-aba2-b01041f97498</t>
  </si>
  <si>
    <t>0.90,0.85,0.88,0.88,0.84,0.89,0.83,0.90,0.88,0.90,0.90,0.83</t>
  </si>
  <si>
    <t>1.02,0.95,1.00,0.98,1.07,1.00,1.08,1.02,1.04,1.02,1.01,0.95</t>
  </si>
  <si>
    <t>0.90,0.82,0.88,0.85,0.90,0.88,0.85,0.92,0.92,0.97,0.88,0.82</t>
  </si>
  <si>
    <t>1.02,0.98,1.02,1.00,0.99,1.01,1.00,1.00,1.00,0.95,1.05,0.96</t>
  </si>
  <si>
    <t>1.0306,1.0422,1.0358,1.0390000000000001,1.0231999999999999,1.0334,1.0390000000000001,1.0204,1.0204,0.9948,1.0432,1.037</t>
  </si>
  <si>
    <t>0.9693999999999999,0.9578,0.9642000000000001,0.961,0.9768000000000001,0.9666,0.961,0.9795999999999999,0.9795999999999999,1.0051999999999999,0.9568000000000001,0.963</t>
  </si>
  <si>
    <t>0.98,0.94,0.97,0.95,0.98,0.97,0.95,0.99,0.99,1.01,0.97,0.94</t>
  </si>
  <si>
    <t>0.98,0.96,0.98,0.97,0.97,0.97,0.97,0.97,0.97,0.95,0.99,0.95</t>
  </si>
  <si>
    <t>6ae28b54-e8eb-11e8-8d7e-b01041f97498</t>
  </si>
  <si>
    <t>0.91,0.84,0.90,0.90,0.90,1.06,0.67,0.91,0.95,1.05,0.92,1.02</t>
  </si>
  <si>
    <t>1.01,0.96,0.98,0.90,1.00,0.85,1.25,1.01,0.97,0.85,0.99,0.83</t>
  </si>
  <si>
    <t>0.97,0.94,0.98,0.95,0.97,0.97,1.00,0.98,1.02,0.96,1.01,0.95</t>
  </si>
  <si>
    <t>0.95,0.86,0.92,0.90,0.92,0.93,0.90,0.94,0.90,0.96,0.92,0.89</t>
  </si>
  <si>
    <t>0.9948,0.9790000000000001,0.9845999999999999,0.987,0.9872,0.9898,0.9743999999999999,0.9898,0.9693999999999999,1,0.977,0.9843999999999999</t>
  </si>
  <si>
    <t>1.0051999999999999,1.021,1.0154,1.013,1.0128,1.0102,1.0256,1.0102,1.0306,1,1.023,1.0156</t>
  </si>
  <si>
    <t>0.97,0.96,0.97,0.96,0.97,0.97,0.98,0.97,0.99,0.97,0.99,0.96</t>
  </si>
  <si>
    <t>0.99,0.94,0.97,0.96,0.97,0.98,0.96,0.98,0.96,0.99,0.97,0.96</t>
  </si>
  <si>
    <t>6ae28b55-e8eb-11e8-8587-b01041f97498</t>
  </si>
  <si>
    <t>1.04,1.01,1.03,0.78,1.07,1.02,0.78,1.07,0.80,1.07,1.05,0.77</t>
  </si>
  <si>
    <t>0.88,0.79,0.85,1.10,0.84,0.87,1.10,0.85,1.14,0.85,0.86,1.10</t>
  </si>
  <si>
    <t>0.86,0.98,0.87,0.82,1.11,0.87,0.86,0.87,0.88,0.86,0.91,0.84</t>
  </si>
  <si>
    <t>1.06,0.82,1.03,1.02,0.79,1.02,1.03,1.05,1.04,1.06,1.02,1.01</t>
  </si>
  <si>
    <t>1.051,0.9578,1.041,1.052,0.9179999999999999,1.0386,1.0438,1.046,1.0408,1.051,1.028,1.0442</t>
  </si>
  <si>
    <t>0.9490000000000001,1.0422,0.9590000000000001,0.948,1.082,0.9614,0.9562,0.9540000000000001,0.9592,0.9490000000000001,0.972,0.9558</t>
  </si>
  <si>
    <t>0.95,1.02,0.96,0.93,1.08,0.96,0.95,0.96,0.96,0.95,0.98,0.94</t>
  </si>
  <si>
    <t>1.00,0.89,0.99,0.98,0.87,0.98,0.99,1.00,0.99,1.00,0.98,0.98</t>
  </si>
  <si>
    <t>6ae28b56-e8eb-11e8-b222-b01041f97498</t>
  </si>
  <si>
    <t>0.99,1.00,0.98,1.00,1.01,1.03,1.00,0.99,1.02,1.04,1.00,1.00</t>
  </si>
  <si>
    <t>0.93,0.86,0.90,0.85,0.89,0.87,0.86,0.93,0.90,0.88,0.91,0.88</t>
  </si>
  <si>
    <t>1.11,1.06,1.09,1.02,1.09,0.82,0.81,1.11,1.10,1.13,1.10,1.09</t>
  </si>
  <si>
    <t>0.82,0.80,0.81,0.82,0.84,1.09,1.09,0.82,0.83,0.80,0.83,0.83</t>
  </si>
  <si>
    <t>0.9262,0.9326000000000001,0.9281999999999999,0.948,0.9364,1.069,1.0718,0.9262,0.9312,0.9159999999999999,0.9312,0.9336</t>
  </si>
  <si>
    <t>1.0737999999999999,1.0674,1.0718,1.052,1.0636,0.9309999999999999,0.9281999999999999,1.0737999999999999,1.0688,1.084,1.0688,1.0664</t>
  </si>
  <si>
    <t>1.01,0.98,1.00,0.96,1.00,0.87,0.86,1.01,1.00,1.02,1.00,1.00</t>
  </si>
  <si>
    <t>0.95,0.94,0.95,0.95,0.96,1.09,1.09,0.95,0.96,0.94,0.96,0.96</t>
  </si>
  <si>
    <t>0.98,0.96,0.97,0.96,0.98,0.97,0.97,0.98,0.98,0.98,0.98,0.98</t>
  </si>
  <si>
    <t>6ae29ee2-e8eb-11e8-8d14-b01041f97498</t>
  </si>
  <si>
    <t>1.04,1.05,1.03,1.05,0.98,1.04,1.05,1.06,1.11,1.05,1.05,1.09</t>
  </si>
  <si>
    <t>0.88,0.81,0.85,0.80,0.91,0.86,0.81,0.86,0.82,0.87,0.86,0.81</t>
  </si>
  <si>
    <t>1.12,1.04,1.12,1.05,1.11,1.10,0.81,1.12,1.16,1.16,1.14,1.10</t>
  </si>
  <si>
    <t>0.81,0.82,0.79,0.80,0.79,0.82,1.10,0.81,0.78,0.78,0.80,0.82</t>
  </si>
  <si>
    <t>0.9212,0.943,0.9156,0.935,0.9179999999999999,0.9286,1.0742,0.9212,0.9036,0.9036,0.9138,0.9286</t>
  </si>
  <si>
    <t>1.0788,1.057,1.0844,1.065,1.082,1.0714,0.9258,1.0788,1.0964,1.0964,1.0862,1.0714</t>
  </si>
  <si>
    <t>0.99,0.95,0.99,0.96,0.99,0.98,0.85,0.99,1.01,1.01,1.00,0.98</t>
  </si>
  <si>
    <t>0.96,0.97,0.95,0.96,0.95,0.97,1.12,0.96,0.95,0.95,0.96,0.97</t>
  </si>
  <si>
    <t>0.98,0.96,0.97,0.96,0.97,0.98,0.97,0.98,0.98,0.98,0.98,0.98</t>
  </si>
  <si>
    <t>6ae29ee3-e8eb-11e8-b33f-b01041f97498</t>
  </si>
  <si>
    <t>0.94,0.96,0.93,0.90,0.97,0.93,0.91,0.94,1.02,0.94,0.95,1.00</t>
  </si>
  <si>
    <t>0.98,0.90,0.95,0.95,0.93,0.97,0.94,0.98,0.90,0.98,0.96,0.88</t>
  </si>
  <si>
    <t>0.80,0.80,0.80,0.80,1.13,1.08,0.84,0.81,1.12,1.09,0.83,0.84</t>
  </si>
  <si>
    <t>1.13,1.06,1.11,1.05,0.78,0.83,1.07,1.12,0.81,0.83,1.11,1.08</t>
  </si>
  <si>
    <t>1.084,1.0674,1.0792,1.065,0.9104000000000001,0.9359999999999999,1.0588,1.0788,0.9212,0.9336,1.071,1.0612000000000001</t>
  </si>
  <si>
    <t>0.9159999999999999,0.9326000000000001,0.9208,0.935,1.0896,1.064,0.9412,0.9212,1.0788,1.0664,0.929,0.9388</t>
  </si>
  <si>
    <t>0.92,0.92,0.92,0.92,1.09,1.06,0.94,0.93,1.08,1.07,0.94,0.94</t>
  </si>
  <si>
    <t>1.04,1.01,1.03,1.00,0.87,0.89,1.01,1.04,0.88,0.89,1.03,1.02</t>
  </si>
  <si>
    <t>0.98,0.96,0.97,0.96,0.97,0.97,0.97,0.98,0.98,0.98,0.98,0.98</t>
  </si>
  <si>
    <t>6ae2b270-e8eb-11e8-9c64-b01041f97498</t>
  </si>
  <si>
    <t>0.92,0.90,0.91,0.90,0.98,0.92,0.89,0.92,0.92,0.93,0.93,0.90</t>
  </si>
  <si>
    <t>1.00,0.96,0.97,0.95,0.91,0.98,0.96,1.00,1.00,0.99,0.98,0.98</t>
  </si>
  <si>
    <t>0.91,0.84,0.89,0.82,0.86,0.86,0.85,0.85,0.89,0.90,0.91,0.86</t>
  </si>
  <si>
    <t>1.01,1.02,1.01,1.02,1.07,1.04,1.05,1.07,1.03,1.02,1.02,1.04</t>
  </si>
  <si>
    <t>1.0256,1.0466,1.0308,1.052,1.0534000000000001,1.0462,1.0512000000000001,1.0562,1.0358,1.0306,1.028,1.0462</t>
  </si>
  <si>
    <t>0.9743999999999999,0.9534,0.9692000000000001,0.948,0.9466,0.9538,0.9488,0.9438,0.9642000000000001,0.9693999999999999,0.972,0.9538</t>
  </si>
  <si>
    <t>0.99,0.96,0.98,0.95,0.97,0.97,0.96,0.96,0.98,0.99,0.99,0.97</t>
  </si>
  <si>
    <t>0.96,0.97,0.96,0.97,0.99,0.98,0.98,0.99,0.97,0.97,0.97,0.98</t>
  </si>
  <si>
    <t>0.98,0.96,0.97,0.96,0.98,0.97,0.97,0.98,0.98,0.98,0.98,0.97</t>
  </si>
  <si>
    <t>6ae2b271-e8eb-11e8-8f50-b01041f97498</t>
  </si>
  <si>
    <t>0.78,0.76,0.77,0.75,0.85,0.88,0.80,0.78,0.80,0.79,0.79,0.78</t>
  </si>
  <si>
    <t>1.04,0.94,1.05,1.05,0.96,0.89,1.07,1.04,1.04,1.05,1.06,1.06</t>
  </si>
  <si>
    <t>0.95,0.76,0.94,0.90,0.87,0.89,0.88,0.95,0.94,0.95,0.97,0.93</t>
  </si>
  <si>
    <t>0.95,0.94,0.94,0.90,0.94,0.89,0.88,0.95,0.90,0.95,0.94,0.93</t>
  </si>
  <si>
    <t>1,1.0486,1,1,1.0184,1,1,1,0.9895999999999999,1,0.9924,1</t>
  </si>
  <si>
    <t>1,0.9514,1,1,0.9815999999999999,1,1,1,1.0104,1,1.0076,1</t>
  </si>
  <si>
    <t>0.98,0.88,0.97,0.95,0.94,0.95,0.94,0.98,0.97,0.98,0.99,0.97</t>
  </si>
  <si>
    <t>0.97,0.97,0.97,0.95,0.97,0.94,0.94,0.97,0.95,0.97,0.97,0.96</t>
  </si>
  <si>
    <t>0.97,0.92,0.97,0.95,0.95,0.95,0.94,0.97,0.96,0.97,0.98,0.97</t>
  </si>
  <si>
    <t>6ae2c5f8-e8eb-11e8-a732-b01041f97498</t>
  </si>
  <si>
    <t>0.81,0.65,0.80,0.80,0.99,0.86,1.07,0.81,0.96,0.99,0.82,0.80</t>
  </si>
  <si>
    <t>1.03,1.05,1.02,1.00,0.83,0.92,0.80,1.03,0.88,0.85,1.03,1.03</t>
  </si>
  <si>
    <t>0.86,0.80,0.84,0.80,0.84,0.79,0.79,0.86,0.79,0.87,0.86,0.84</t>
  </si>
  <si>
    <t>1.04,0.90,1.04,1.00,0.97,0.99,1.00,1.04,1.05,1.03,1.05,1.03</t>
  </si>
  <si>
    <t>1.0462,1.0270000000000001,1.0515999999999999,1.0526,1.0342,1.053,1.0554000000000001,1.0462,1.0678,1.041,1.0486,1.0490000000000002</t>
  </si>
  <si>
    <t>0.9538,0.973,0.9484,0.9473999999999999,0.9658,0.9470000000000001,0.9445999999999999,0.9538,0.9322,0.9590000000000001,0.9514,0.951</t>
  </si>
  <si>
    <t>0.97,0.94,0.96,0.94,0.96,0.94,0.94,0.97,0.94,0.98,0.97,0.96</t>
  </si>
  <si>
    <t>0.97,0.90,0.97,0.95,0.94,0.95,0.95,0.97,0.98,0.97,0.98,0.97</t>
  </si>
  <si>
    <t>0.97,0.92,0.97,0.95,0.95,0.94,0.94,0.97,0.96,0.97,0.98,0.97</t>
  </si>
  <si>
    <t>6ae2c5f9-e8eb-11e8-b4ff-b01041f97498</t>
  </si>
  <si>
    <t>0.87,0.75,0.85,0.85,0.85,0.79,0.86,0.87,0.89,0.85,0.87,0.87</t>
  </si>
  <si>
    <t>0.97,0.95,0.97,0.95,0.96,1.00,1.00,0.97,0.95,0.99,0.98,0.97</t>
  </si>
  <si>
    <t>0.95,0.75,0.94,0.90,0.82,0.87,0.70,0.95,0.75,0.93,0.99,0.93</t>
  </si>
  <si>
    <t>0.95,0.95,0.94,0.90,0.99,0.90,1.21,0.95,1.10,0.97,0.92,0.93</t>
  </si>
  <si>
    <t>1,1.054,1,1,1.0446,1.008,1.1304,1,1.091,1.0102,0.982,1</t>
  </si>
  <si>
    <t>1,0.946,1,1,0.9554,0.992,0.8695999999999999,1,0.909,0.9898,1.018,1</t>
  </si>
  <si>
    <t>1.00,0.90,1.00,0.98,0.93,0.96,0.87,1.00,0.90,0.99,1.02,0.99</t>
  </si>
  <si>
    <t>0.95,0.95,0.94,0.92,0.97,0.92,1.08,0.95,1.02,0.96,0.93,0.94</t>
  </si>
  <si>
    <t>0.97,0.92,0.97,0.95,0.95,0.94,0.96,0.97,0.95,0.97,0.98,0.97</t>
  </si>
  <si>
    <t>6ae2d988-e8eb-11e8-8be8-b01041f97498</t>
  </si>
  <si>
    <t>0.96,0.92,0.94,0.92,0.72,0.93,0.94,0.96,0.98,0.97,0.96,0.90</t>
  </si>
  <si>
    <t>0.96,0.88,0.94,0.92,1.28,0.93,0.90,0.96,0.94,0.95,0.95,0.90</t>
  </si>
  <si>
    <t>0.84,1.10,0.85,0.80,0.86,0.84,0.84,0.85,0.86,0.85,0.87,0.85</t>
  </si>
  <si>
    <t>1.08,0.70,1.05,1.00,1.07,1.05,1.06,1.07,1.06,1.07,1.06,1.03</t>
  </si>
  <si>
    <t>1.0612000000000001,0.8948,1.0512000000000001,1.0526,1.0534000000000001,1.054,1.0564,1.0562,1.051,1.0562,1.0484,1.0464</t>
  </si>
  <si>
    <t>0.9388,1.1052,0.9488,0.9473999999999999,0.9466,0.946,0.9436,0.9438,0.9490000000000001,0.9438,0.9516,0.9536</t>
  </si>
  <si>
    <t>0.96,1.09,0.96,0.94,0.97,0.96,0.96,0.96,0.97,0.96,0.97,0.96</t>
  </si>
  <si>
    <t>1.00,0.82,0.98,0.96,0.99,0.98,0.99,0.99,0.99,0.99,0.99,0.97</t>
  </si>
  <si>
    <t>0.98,0.94,0.97,0.95,0.98,0.97,0.97,0.98,0.98,0.98,0.98,0.97</t>
  </si>
  <si>
    <t>6ae2d989-e8eb-11e8-87de-b01041f97498</t>
  </si>
  <si>
    <t>0.96,0.90,0.95,0.99,0.96,0.84,0.97,0.94,1.00,0.98,0.97,0.98</t>
  </si>
  <si>
    <t>0.96,0.90,0.93,0.91,0.96,1.08,0.88,0.98,0.92,0.94,0.94,0.90</t>
  </si>
  <si>
    <t>0.97,0.88,0.95,0.92,0.98,0.97,0.94,0.97,0.97,0.98,0.97,0.93</t>
  </si>
  <si>
    <t>0.95,0.92,0.95,0.92,0.90,0.94,0.96,0.95,0.95,0.94,0.96,0.93</t>
  </si>
  <si>
    <t>0.9948,1.0106,1,1,0.9793999999999999,0.9924,1.0051999999999999,0.9948,0.9948,0.9898,0.9974,1</t>
  </si>
  <si>
    <t>1.0051999999999999,0.9894,1,1,1.0206,1.0076,0.9948,1.0051999999999999,1.0051999999999999,1.0102,1.0026000000000002,1</t>
  </si>
  <si>
    <t>0.98,0.94,0.97,0.96,0.99,0.98,0.97,0.98,0.98,0.99,0.98,0.96</t>
  </si>
  <si>
    <t>0.98,0.96,0.98,0.96,0.95,0.97,0.98,0.98,0.98,0.97,0.98,0.97</t>
  </si>
  <si>
    <t>0.98,0.95,0.97,0.96,0.97,0.98,0.97,0.98,0.98,0.98,0.98,0.97</t>
  </si>
  <si>
    <t>6ae2ed10-e8eb-11e8-8b80-b01041f97498</t>
  </si>
  <si>
    <t>0.83,0.78,0.82,0.75,0.82,0.80,1.13,0.83,0.84,0.80,0.84,0.78</t>
  </si>
  <si>
    <t>1.09,1.02,1.06,1.05,1.09,1.12,0.75,1.09,1.09,1.11,1.07,1.09</t>
  </si>
  <si>
    <t>0.87,0.76,0.86,0.82,0.86,0.87,0.86,0.87,0.87,0.85,0.89,0.85</t>
  </si>
  <si>
    <t>1.05,1.04,1.04,1.02,1.04,1.04,1.03,1.05,1.05,1.07,1.04,0.99</t>
  </si>
  <si>
    <t>1.046,1.0735999999999999,1.0462,1.052,1.0462,1.0434,1.0438,1.046,1.046,1.0562,1.0382,1.0364</t>
  </si>
  <si>
    <t>0.9540000000000001,0.9264,0.9538,0.948,0.9538,0.9566,0.9562,0.9540000000000001,0.9540000000000001,0.9438,0.9618000000000001,0.9636</t>
  </si>
  <si>
    <t>0.98,0.92,0.97,0.95,0.97,0.98,0.97,0.98,0.98,0.97,0.99,0.97</t>
  </si>
  <si>
    <t>0.98,0.97,0.97,0.96,0.97,0.97,0.97,0.98,0.98,0.99,0.97,0.95</t>
  </si>
  <si>
    <t>0.98,0.94,0.97,0.96,0.97,0.98,0.97,0.98,0.98,0.98,0.98,0.96</t>
  </si>
  <si>
    <t>6ae3009a-e8eb-11e8-937c-b01041f97498</t>
  </si>
  <si>
    <t>0.93,0.91,0.92,0.98,0.91,0.98,0.98,0.93,1.02,0.99,0.94,1.00</t>
  </si>
  <si>
    <t>0.99,0.95,0.96,0.88,0.99,0.92,0.87,0.99,0.90,0.93,0.97,0.88</t>
  </si>
  <si>
    <t>0.92,0.92,0.90,0.92,0.73,0.91,0.94,0.90,0.91,0.91,0.95,0.95</t>
  </si>
  <si>
    <t>1.00,0.94,1.00,0.92,1.21,0.99,0.95,1.02,1.01,1.01,0.98,0.95</t>
  </si>
  <si>
    <t>1.0204,1.0051999999999999,1.0256,1,1.1218000000000001,1.0206,1.0026000000000002,1.0306,1.0256,1.0256,1.0076,1</t>
  </si>
  <si>
    <t>0.9795999999999999,0.9948,0.9743999999999999,1,0.8782,0.9793999999999999,0.9974,0.9693999999999999,0.9743999999999999,0.9743999999999999,0.9924,1</t>
  </si>
  <si>
    <t>0.98,0.98,0.97,0.98,0.89,0.98,0.99,0.97,0.98,0.98,1.00,1.00</t>
  </si>
  <si>
    <t>0.98,0.95,0.98,0.94,1.08,0.97,0.95,0.99,0.98,0.98,0.97,0.95</t>
  </si>
  <si>
    <t>0.98,0.96,0.97,0.96,0.97,0.97,0.97,0.98,0.98,0.98,0.98,0.97</t>
  </si>
  <si>
    <t>6ae3009b-e8eb-11e8-9cb4-b01041f97498</t>
  </si>
  <si>
    <t>1.04,0.98,1.01,1.06,1.07,1.02,1.04,1.02,1.08,1.06,1.03,1.06</t>
  </si>
  <si>
    <t>0.88,0.82,0.87,0.84,0.86,0.89,0.82,0.90,0.85,0.86,0.88,0.84</t>
  </si>
  <si>
    <t>0.99,0.94,0.98,0.97,1.01,0.98,0.99,0.99,1.00,0.98,1.01,0.97</t>
  </si>
  <si>
    <t>0.93,0.86,0.92,0.87,0.87,0.92,0.91,0.93,0.92,0.94,0.92,0.89</t>
  </si>
  <si>
    <t>0.9845999999999999,0.9790000000000001,0.9845999999999999,0.9740000000000001,0.9640000000000001,0.9845999999999999,0.9793999999999999,0.9845999999999999,0.9795999999999999,0.9898,0.977,0.9792000000000001</t>
  </si>
  <si>
    <t>1.0154,1.021,1.0154,1.026,1.036,1.0154,1.0206,1.0154,1.0204,1.0102,1.023,1.0208</t>
  </si>
  <si>
    <t>0.98,0.95,0.97,0.97,0.98,0.97,0.98,0.98,0.98,0.97,0.98,0.97</t>
  </si>
  <si>
    <t>0.98,0.95,0.98,0.95,0.95,0.98,0.97,0.98,0.98,0.99,0.98,0.96</t>
  </si>
  <si>
    <t>6ae31426-e8eb-11e8-944a-b01041f97498</t>
  </si>
  <si>
    <t>0.92,0.86,0.90,0.98,1.19,0.97,0.68,0.97,1.00,0.92,0.92,0.96</t>
  </si>
  <si>
    <t>1.00,0.94,0.98,0.88,0.78,0.91,1.21,0.95,0.92,1.00,0.99,0.88</t>
  </si>
  <si>
    <t>0.96,0.76,0.94,0.90,0.87,0.94,0.91,0.94,0.97,0.97,0.96,0.91</t>
  </si>
  <si>
    <t>0.96,1.04,0.96,0.95,1.06,0.94,0.97,0.98,0.95,0.95,0.97,0.93</t>
  </si>
  <si>
    <t>1,1.0735999999999999,1.0051999999999999,1.013,1.0484,1,1.0154,1.0102,0.9948,0.9948,1.0026000000000002,1.0051999999999999</t>
  </si>
  <si>
    <t>1,0.9264,0.9948,0.987,0.9516,1,0.9845999999999999,0.9898,1.0051999999999999,1.0051999999999999,0.9974,0.9948</t>
  </si>
  <si>
    <t>0.99,0.89,0.98,0.96,0.95,0.98,0.97,0.98,1.00,1.00,0.99,0.97</t>
  </si>
  <si>
    <t>0.97,1.01,0.97,0.96,1.02,0.96,0.97,0.98,0.96,0.96,0.97,0.95</t>
  </si>
  <si>
    <t>6ae31427-e8eb-11e8-b53c-b01041f97498</t>
  </si>
  <si>
    <t>1.09,0.96,1.07,1.06,1.03,1.08,1.04,1.09,1.08,1.06,1.09,1.06</t>
  </si>
  <si>
    <t>0.83,0.84,0.81,0.84,0.90,0.84,0.82,0.83,0.85,0.86,0.82,0.84</t>
  </si>
  <si>
    <t>0.99,0.96,0.98,0.92,0.93,0.95,0.97,0.98,1.00,0.99,0.99,0.93</t>
  </si>
  <si>
    <t>0.93,0.84,0.92,0.92,0.95,0.95,0.92,0.94,0.92,0.93,0.94,0.93</t>
  </si>
  <si>
    <t>0.9845999999999999,0.9684,0.9845999999999999,1,1.0051999999999999,1,0.9872,0.9898,0.9795999999999999,0.9845999999999999,0.9872,1</t>
  </si>
  <si>
    <t>1.0154,1.0316,1.0154,1,0.9948,1,1.0128,1.0102,1.0204,1.0154,1.0128,1</t>
  </si>
  <si>
    <t>0.98,0.97,0.98,0.95,0.95,0.96,0.97,0.98,0.99,0.98,0.98,0.95</t>
  </si>
  <si>
    <t>0.98,0.93,0.97,0.97,0.99,0.99,0.97,0.98,0.97,0.98,0.98,0.98</t>
  </si>
  <si>
    <t>6ae327b6-e8eb-11e8-862e-b01041f97498</t>
  </si>
  <si>
    <t>1.06,0.88,1.05,1.02,0.96,0.95,0.66,1.06,1.08,1.05,1.03,0.95</t>
  </si>
  <si>
    <t>0.86,0.92,0.83,0.82,0.93,0.93,1.25,0.86,0.85,0.87,0.88,0.93</t>
  </si>
  <si>
    <t>0.91,0.90,0.91,0.95,0.94,0.90,0.97,0.91,0.95,0.94,0.95,0.94</t>
  </si>
  <si>
    <t>1.01,0.90,0.99,0.90,0.95,0.98,0.93,1.01,0.97,0.98,0.98,0.96</t>
  </si>
  <si>
    <t>1.0256,1,1.0206,0.987,1.0026000000000002,1.0206,0.9898,1.0256,1.0051999999999999,1.0102,1.0076,1.0051999999999999</t>
  </si>
  <si>
    <t>0.9743999999999999,1,0.9793999999999999,1.013,0.9974,0.9793999999999999,1.0102,0.9743999999999999,0.9948,0.9898,0.9924,0.9948</t>
  </si>
  <si>
    <t>0.96,0.96,0.96,0.98,0.98,0.96,0.99,0.96,0.98,0.98,0.98,0.98</t>
  </si>
  <si>
    <t>1.00,0.94,0.99,0.94,0.97,0.98,0.96,1.00,0.98,0.98,0.98,0.97</t>
  </si>
  <si>
    <t>6ae33b3e-e8eb-11e8-b68e-b01041f97498</t>
  </si>
  <si>
    <t>0.93,0.92,0.88,0.98,0.90,1.28,0.93,0.92,0.90,0.94,0.87</t>
  </si>
  <si>
    <t>0.97,0.96,0.98,0.90,0.99,0.68,0.97,0.98,1.00,0.97,0.97</t>
  </si>
  <si>
    <t>0.83,0.82,0.77,0.80,0.82,0.84,0.83,0.85,0.80,0.84,0.80</t>
  </si>
  <si>
    <t>1.07,1.06,1.02,1.10,1.09,1.07,1.07,1.05,1.11,1.07,1.05</t>
  </si>
  <si>
    <t>1.0615999999999999,1.0618,1.0659999999999998,1.077,1.069,1.0588,1.0615999999999999,1.0512000000000001,1.0792,1.0588,1.065</t>
  </si>
  <si>
    <t>0.9384,0.9381999999999999,0.934,0.9229999999999999,0.9309999999999999,0.9412,0.9384,0.9488,0.9208,0.9412,0.935</t>
  </si>
  <si>
    <t>0.97,0.97,0.94,0.96,0.97,0.98,0.97,0.98,0.96,0.98,0.96</t>
  </si>
  <si>
    <t>0.97,0.96,0.94,0.98,0.98,0.97,0.97,0.96,0.99,0.97,0.96</t>
  </si>
  <si>
    <t>6ae33b3f-e8eb-11e8-83ce-b01041f97498</t>
  </si>
  <si>
    <t>0.93,0.98,0.92,1.00,0.96,1.01,1.00,1.02,0.93,1.00,0.95,0.94,0.99</t>
  </si>
  <si>
    <t>0.97,0.88,0.96,0.90,0.97,0.90,0.90,0.91,0.97,0.90,0.95,0.97,0.89</t>
  </si>
  <si>
    <t>0.94,0.94,0.92,0.92,0.94,0.91,1.04,0.93,0.94,0.93,0.94,0.93,0.92</t>
  </si>
  <si>
    <t>1.00,0.92,0.99,1.01,0.99,1.00,0.86,1.01,1.00,1.02,1.01,1.01,0.99</t>
  </si>
  <si>
    <t>1.0151999999999999,0.9948,1.018,1.023,1.0128,1.023,0.9538,1.0204,1.0151999999999999,1.0228,1.0178,1.0204,1.018</t>
  </si>
  <si>
    <t>0.9848,1.0051999999999999,0.982,0.977,0.9872,0.977,1.0462,0.9795999999999999,0.9848,0.9772,0.9822,0.9795999999999999,0.982</t>
  </si>
  <si>
    <t>0.98,0.98,0.97,0.97,0.98,0.97,1.03,0.98,0.98,0.98,0.98,0.98,0.97</t>
  </si>
  <si>
    <t>0.99,0.95,0.98,0.99,0.98,0.99,0.92,0.99,0.99,1.00,0.99,0.99,0.98</t>
  </si>
  <si>
    <t>0.98,0.96,0.98,0.98,0.98,0.98,0.97,0.98,0.98,0.99,0.99,0.98,0.98</t>
  </si>
  <si>
    <t>6ae33b40-e8eb-11e8-bd53-b01041f97498</t>
  </si>
  <si>
    <t>0.81,0.79,0.80,0.78,0.93,1.03,0.78,0.81,0.80,1.00,0.82,0.80</t>
  </si>
  <si>
    <t>1.12,1.01,1.08,1.10,0.99,0.86,1.09,1.12,1.11,0.90,1.09,1.11</t>
  </si>
  <si>
    <t>1.07,0.86,1.06,1.00,1.05,1.05,1.06,1.07,1.06,1.06,1.07,1.04</t>
  </si>
  <si>
    <t>0.85,0.94,0.84,0.85,0.87,0.84,0.84,0.85,0.86,0.86,0.86,0.86</t>
  </si>
  <si>
    <t>0.9438,1.021,0.9436,0.961,0.9540000000000001,0.946,0.9436,0.9438,0.9490000000000001,0.9490000000000001,0.9466,0.9538</t>
  </si>
  <si>
    <t>1.0562,0.9790000000000001,1.0564,1.0390000000000001,1.046,1.054,1.0564,1.0562,1.051,1.051,1.0534000000000001,1.0462</t>
  </si>
  <si>
    <t>0.99,0.89,0.98,0.95,0.98,0.98,0.98,0.99,0.98,0.98,0.99,0.97</t>
  </si>
  <si>
    <t>0.97,1.01,0.96,0.97,0.98,0.96,0.96,0.97,0.97,0.97,0.97,0.97</t>
  </si>
  <si>
    <t>6ae34ed2-e8eb-11e8-be95-b01041f97498</t>
  </si>
  <si>
    <t>0.93,1.05,0.92,0.92,1.19,0.91,0.92,0.93,0.95,0.97,0.94,0.94</t>
  </si>
  <si>
    <t>0.99,0.75,0.96,0.92,0.78,0.97,0.92,0.99,0.95,0.93,0.97,0.94</t>
  </si>
  <si>
    <t>0.87,0.80,0.88,0.85,0.84,0.89,0.85,0.87,0.88,0.88,0.90,0.88</t>
  </si>
  <si>
    <t>1.05,1.00,1.02,1.00,1.09,1.00,1.04,1.05,1.04,1.04,1.03,1.02</t>
  </si>
  <si>
    <t>1.046,1.0526,1.0358,1.0390000000000001,1.0636,1.0282,1.0488,1.046,1.0408,1.0408,1.033,1.0358</t>
  </si>
  <si>
    <t>0.9540000000000001,0.9473999999999999,0.9642000000000001,0.961,0.9364,0.9718000000000001,0.9512,0.9540000000000001,0.9592,0.9592,0.9670000000000001,0.9642000000000001</t>
  </si>
  <si>
    <t>0.97,0.94,0.98,0.96,0.96,0.99,0.96,0.97,0.98,0.98,0.99,0.98</t>
  </si>
  <si>
    <t>0.98,0.96,0.97,0.96,1.00,0.96,0.98,0.98,0.98,0.98,0.97,0.97</t>
  </si>
  <si>
    <t>6ae34ed3-e8eb-11e8-9ccf-b01041f97498</t>
  </si>
  <si>
    <t>1.01,1.06,1.00,1.02,0.89,1.06,1.03,1.01,1.05,1.02,1.02,1.04</t>
  </si>
  <si>
    <t>0.91,0.74,0.88,0.82,1.04,0.84,0.84,0.91,0.85,0.88,0.89,0.85</t>
  </si>
  <si>
    <t>1.09,0.90,1.07,1.00,1.07,1.06,1.05,1.07,1.09,1.07,1.09,1.05</t>
  </si>
  <si>
    <t>0.83,0.90,0.83,0.85,0.86,0.84,0.85,0.85,0.84,0.85,0.84,0.86</t>
  </si>
  <si>
    <t>0.9336,1,0.9384,0.961,0.9466,0.9436,0.9488,0.9438,0.9364,0.9438,0.9364,0.9514</t>
  </si>
  <si>
    <t>1.0664,1,1.0615999999999999,1.0390000000000001,1.0534000000000001,1.0564,1.0512000000000001,1.0562,1.0636,1.0562,1.0636,1.0486</t>
  </si>
  <si>
    <t>0.99,0.90,0.98,0.95,0.98,0.98,0.97,0.98,0.99,0.98,0.99,0.97</t>
  </si>
  <si>
    <t>0.96,1.00,0.96,0.97,0.98,0.97,0.97,0.97,0.97,0.97,0.97,0.98</t>
  </si>
  <si>
    <t>6ae36252-e8eb-11e8-8383-b01041f97498</t>
  </si>
  <si>
    <t>1.01,1.00,0.82,0.77,0.98,0.79,1.01,0.78,0.75,1.02,0.83</t>
  </si>
  <si>
    <t>0.89,0.88,0.98,1.02,0.80,1.08,0.89,1.09,1.05,0.89,0.98</t>
  </si>
  <si>
    <t>0.87,0.88,0.82,0.77,0.82,0.85,0.87,0.86,0.58,0.90,0.88</t>
  </si>
  <si>
    <t>1.03,1.00,0.97,1.02,0.95,1.01,1.03,1.00,1.38,1.01,1.00</t>
  </si>
  <si>
    <t>1.041,1.031,1.0395999999999999,1.0659999999999998,1.0344,1.0414,1.041,1.0362,1.202,1.0282,1.031</t>
  </si>
  <si>
    <t>0.9590000000000001,0.9690000000000001,0.9604,0.934,0.9656,0.9586,0.9590000000000001,0.9638,0.7979999999999999,0.9718000000000001,0.9690000000000001</t>
  </si>
  <si>
    <t>0.99,0.99,0.96,0.93,0.96,0.97,0.99,0.98,0.83,1.00,0.99</t>
  </si>
  <si>
    <t>0.96,0.95,0.93,0.96,0.92,0.95,0.96,0.95,1.13,0.95,0.95</t>
  </si>
  <si>
    <t>0.97,0.97,0.95,0.94,0.94,0.96,0.97,0.96,0.95,0.98,0.97</t>
  </si>
  <si>
    <t>6ae36253-e8eb-11e8-9e72-b01041f97498</t>
  </si>
  <si>
    <t>0.99,0.81,0.98,1.00,0.87,0.98,1.00,1.02,0.99,1.00,0.88,1.00,0.99</t>
  </si>
  <si>
    <t>0.91,1.05,0.90,0.90,1.08,0.96,0.90,0.91,0.91,0.90,1.02,0.91,0.89</t>
  </si>
  <si>
    <t>1.02,0.96,0.96,0.95,1.00,0.99,0.90,0.95,1.02,0.99,0.97,1.02,0.99</t>
  </si>
  <si>
    <t>0.92,0.90,0.95,0.95,0.92,0.95,1.00,0.95,0.92,0.96,0.98,0.92,0.92</t>
  </si>
  <si>
    <t>0.9745999999999999,0.9843999999999999,0.9974,1,0.9795999999999999,0.9898,1.0256,1,0.9745999999999999,0.9924,1.0026000000000002,0.9745999999999999,0.982</t>
  </si>
  <si>
    <t>1.0254,1.0156,1.0026000000000002,1,1.0204,1.0102,0.9743999999999999,1,1.0254,1.0076,0.9974,1.0254,1.018</t>
  </si>
  <si>
    <t>1.00,0.97,0.97,0.97,0.99,0.99,0.94,0.97,1.00,0.99,0.98,1.00,0.99</t>
  </si>
  <si>
    <t>0.97,0.96,0.98,0.98,0.97,0.98,1.01,0.98,0.97,0.99,1.00,0.97,0.97</t>
  </si>
  <si>
    <t>0.98,0.96,0.98,0.97,0.98,0.98,0.97,0.97,0.98,0.99,0.99,0.98,0.98</t>
  </si>
  <si>
    <t>6ae375e4-e8eb-11e8-963e-b01041f97498</t>
  </si>
  <si>
    <t>0.99,1.00,0.98,0.98,0.88,0.98,0.97,0.99,1.00,1.00,1.00,0.96</t>
  </si>
  <si>
    <t>0.93,0.80,0.90,0.88,1.01,0.91,0.88,0.93,0.92,0.92,0.91,0.88</t>
  </si>
  <si>
    <t>0.90,1.04,0.88,0.87,0.92,0.89,0.89,0.92,0.91,0.89,0.92,0.87</t>
  </si>
  <si>
    <t>1.02,0.76,1.02,0.97,0.96,1.01,1.01,1.00,1.01,1.03,1.01,0.97</t>
  </si>
  <si>
    <t>1.0306,0.9264,1.0358,1.026,1.0104,1.0308,1.0308,1.0204,1.0256,1.0358,1.023,1.026</t>
  </si>
  <si>
    <t>0.9693999999999999,1.0735999999999999,0.9642000000000001,0.9740000000000001,0.9895999999999999,0.9692000000000001,0.9692000000000001,0.9795999999999999,0.9743999999999999,0.9642000000000001,0.977,0.9740000000000001</t>
  </si>
  <si>
    <t>0.97,1.04,0.96,0.95,0.98,0.96,0.96,0.98,0.97,0.96,0.98,0.95</t>
  </si>
  <si>
    <t>0.99,0.86,0.99,0.97,0.96,0.99,0.99,0.98,0.99,1.00,0.99,0.97</t>
  </si>
  <si>
    <t>6ae375e5-e8eb-11e8-a393-b01041f97498</t>
  </si>
  <si>
    <t>1.07,0.93,1.09,0.80,0.74,0.85,0.85,1.05,0.82,0.78,0.85,0.99</t>
  </si>
  <si>
    <t>0.85,0.87,0.79,1.00,1.21,1.05,1.05,0.87,1.11,1.13,1.06,0.78</t>
  </si>
  <si>
    <t>0.96,0.70,0.96,0.92,0.78,0.96,0.71,0.97,0.73,0.78,0.98,0.89</t>
  </si>
  <si>
    <t>0.96,1.10,0.94,0.92,1.14,0.94,1.25,0.95,1.23,1.13,0.95,0.87</t>
  </si>
  <si>
    <t>1,1.1052,0.9948,1,1.0918,0.9948,1.1364,0.9948,1.1262,1.0896,0.9924,0.9945999999999999</t>
  </si>
  <si>
    <t>1,0.8948,1.0051999999999999,1,0.9081999999999999,1.0051999999999999,0.8636,1.0051999999999999,0.8737999999999999,0.9104000000000001,1.0076,1.0054</t>
  </si>
  <si>
    <t>1.02,0.89,1.02,1.00,0.93,1.02,0.89,1.03,0.90,0.93,1.03,0.99</t>
  </si>
  <si>
    <t>0.94,1.00,0.93,0.92,1.02,0.93,1.08,0.93,1.07,1.02,0.93,0.89</t>
  </si>
  <si>
    <t>0.98,0.94,0.97,0.96,0.97,0.97,0.97,0.98,0.97,0.97,0.98,0.94</t>
  </si>
  <si>
    <t>6ae38968-e8eb-11e8-888e-b01041f97498</t>
  </si>
  <si>
    <t>1.00,0.94,0.98,0.98,0.72,1.01,0.70,1.00,1.02,1.00,1.00,0.98</t>
  </si>
  <si>
    <t>0.92,0.86,0.90,0.88,1.28,0.88,1.19,0.92,0.90,0.92,0.91,0.86</t>
  </si>
  <si>
    <t>1.03,0.94,1.03,0.97,0.72,1.01,1.02,1.02,1.03,1.02,1.04,0.99</t>
  </si>
  <si>
    <t>0.89,0.86,0.87,0.87,1.28,0.88,0.88,0.90,0.89,0.90,0.89,0.85</t>
  </si>
  <si>
    <t>0.9642000000000001,0.9790000000000001,0.9590000000000001,0.9740000000000001,1.14,0.9666,0.9642000000000001,0.9693999999999999,0.9642000000000001,0.9693999999999999,0.9618000000000001,0.9636</t>
  </si>
  <si>
    <t>1.0358,1.021,1.041,1.026,0.86,1.0334,1.0358,1.0306,1.0358,1.0306,1.0382,1.0364</t>
  </si>
  <si>
    <t>1.00,0.95,1.00,0.97,0.84,0.99,0.99,0.99,1.00,0.99,1.00,0.98</t>
  </si>
  <si>
    <t>0.96,0.95,0.95,0.95,1.16,0.96,0.96,0.97,0.96,0.97,0.96,0.94</t>
  </si>
  <si>
    <t>6ae38969-e8eb-11e8-8a2f-b01041f97498</t>
  </si>
  <si>
    <t>0.82,0.85,0.80,0.88,1.01,0.88,0.85,0.82,0.94,0.97,0.82,0.79</t>
  </si>
  <si>
    <t>1.11,0.85,1.08,0.98,0.91,1.03,1.01,1.11,0.98,0.95,1.09,1.07</t>
  </si>
  <si>
    <t>1.03,0.95,1.03,1.00,1.06,1.03,1.02,1.03,1.03,1.03,1.06,1.00</t>
  </si>
  <si>
    <t>0.89,0.75,0.87,0.85,0.87,0.88,0.88,0.89,0.89,0.89,0.87,0.84</t>
  </si>
  <si>
    <t>0.9642000000000001,0.946,0.9590000000000001,0.961,0.9516,0.9616,0.9642000000000001,0.9642000000000001,0.9642000000000001,0.9642000000000001,0.9516,0.9584</t>
  </si>
  <si>
    <t>1.0358,1.054,1.041,1.0390000000000001,1.0484,1.0384,1.0358,1.0358,1.0358,1.0358,1.0484,1.0415999999999999</t>
  </si>
  <si>
    <t>0.97,0.94,0.97,0.96,0.99,0.97,0.97,0.97,0.97,0.97,0.99,0.96</t>
  </si>
  <si>
    <t>0.98,0.91,0.97,0.96,0.97,0.98,0.98,0.98,0.98,0.98,0.97,0.96</t>
  </si>
  <si>
    <t>0.98,0.92,0.97,0.96,0.98,0.98,0.97,0.98,0.98,0.98,0.98,0.96</t>
  </si>
  <si>
    <t>6ae39d00-e8eb-11e8-a59b-b01041f97498</t>
  </si>
  <si>
    <t>0.81,0.80,0.72,0.78,0.86,0.82,0.81,0.80,0.79,0.82,0.82</t>
  </si>
  <si>
    <t>1.09,1.08,1.08,1.14,1.06,1.00,1.09,1.11,1.12,1.09,1.01</t>
  </si>
  <si>
    <t>0.77,1.05,1.02,0.75,1.07,0.75,1.04,0.76,1.07,1.07,1.06</t>
  </si>
  <si>
    <t>1.14,0.83,0.77,1.18,0.85,1.14,0.86,1.16,0.83,0.84,0.84</t>
  </si>
  <si>
    <t>1.0946,0.9431999999999999,0.934,1.1094,0.9438,1.1002,0.9538,1.102,0.9384,0.9412,0.9436</t>
  </si>
  <si>
    <t>0.9054000000000001,1.0568,1.0659999999999998,0.8906000000000001,1.0562,0.8998,1.0462,0.898,1.0615999999999999,1.0588,1.0564</t>
  </si>
  <si>
    <t>0.89,1.03,1.01,0.88,1.04,0.88,1.02,0.88,1.04,1.04,1.03</t>
  </si>
  <si>
    <t>1.07,0.91,0.88,1.09,0.92,1.07,0.93,1.08,0.91,0.92,0.92</t>
  </si>
  <si>
    <t>0.97,0.97,0.94,0.97,0.98,0.96,0.97,0.97,0.97,0.97,0.97</t>
  </si>
  <si>
    <t>6ae39d01-e8eb-11e8-9668-b01041f97498</t>
  </si>
  <si>
    <t>0.86,0.85,0.78,0.71,0.89,0.85,0.86,0.85,0.83,0.87,0.85</t>
  </si>
  <si>
    <t>1.04,1.03,1.02,1.25,1.02,0.97,1.04,1.05,1.07,1.04,0.97</t>
  </si>
  <si>
    <t>1.06,1.05,0.92,0.71,1.06,0.72,1.06,0.76,1.02,1.07,0.97</t>
  </si>
  <si>
    <t>0.84,0.83,0.87,1.25,0.86,1.17,0.84,1.16,0.88,0.84,0.91</t>
  </si>
  <si>
    <t>0.9436,0.9431999999999999,0.9868000000000001,1.1364,0.9490000000000001,1.1156,0.9436,1.102,0.9642000000000001,0.9412,0.9845999999999999</t>
  </si>
  <si>
    <t>1.0564,1.0568,1.0131999999999999,0.8636,1.051,0.8844,1.0564,0.898,1.0358,1.0588,1.0154</t>
  </si>
  <si>
    <t>1.03,1.03,0.96,0.86,1.03,0.86,1.03,0.88,1.01,1.04,0.99</t>
  </si>
  <si>
    <t>0.92,0.91,0.93,1.12,0.93,1.08,0.92,1.08,0.94,0.92,0.95</t>
  </si>
  <si>
    <t>0.97,0.97,0.95,0.97,0.98,0.96,0.97,0.97,0.97,0.97,0.97</t>
  </si>
  <si>
    <t>6ae39d02-e8eb-11e8-b779-b01041f97498</t>
  </si>
  <si>
    <t>0.96,0.95,0.85,0.88,0.90,0.86,0.96,0.92,0.90,0.97,0.86</t>
  </si>
  <si>
    <t>0.94,0.93,0.95,1.01,1.01,0.96,0.94,0.98,1.00,0.94,0.96</t>
  </si>
  <si>
    <t>0.81,0.80,1.02,0.96,1.05,0.81,0.81,1.06,1.04,0.82,1.04</t>
  </si>
  <si>
    <t>1.09,1.08,0.77,0.92,0.87,0.97,1.09,0.84,0.86,1.09,0.85</t>
  </si>
  <si>
    <t>1.0718,1.0722,0.934,0.9895999999999999,0.9540000000000001,1.0424,1.0718,0.9436,0.9538,1.069,0.9512</t>
  </si>
  <si>
    <t>0.9281999999999999,0.9278,1.0659999999999998,1.0104,1.046,0.9576,0.9281999999999999,1.0564,1.0462,0.9309999999999999,1.0488</t>
  </si>
  <si>
    <t>0.91,0.90,1.01,0.98,1.03,0.91,0.91,1.04,1.02,0.91,1.02</t>
  </si>
  <si>
    <t>1.04,1.03,0.88,0.96,0.93,0.98,1.04,0.92,0.93,1.04,0.92</t>
  </si>
  <si>
    <t>0.97,0.96,0.94,0.97,0.98,0.94,0.97,0.97,0.97,0.97,0.97</t>
  </si>
  <si>
    <t>6ae3b080-e8eb-11e8-85ea-b01041f97498</t>
  </si>
  <si>
    <t>1.09,1.03,1.08,0.80,0.75,0.93,1.30,1.09,0.85,0.83,1.10,0.93</t>
  </si>
  <si>
    <t>0.83,0.77,0.80,1.05,1.19,0.95,0.63,0.83,1.08,1.09,0.81,0.95</t>
  </si>
  <si>
    <t>0.83,0.74,0.83,0.78,0.80,0.82,0.84,0.83,0.84,0.82,0.85,0.82</t>
  </si>
  <si>
    <t>1.09,1.06,1.07,1.10,1.11,1.09,1.06,1.09,1.09,1.11,1.08,1.09</t>
  </si>
  <si>
    <t>1.0664,1.0842,1.0615999999999999,1.0824,1.0792,1.069,1.0564,1.0664,1.0636,1.0737999999999999,1.0586,1.069</t>
  </si>
  <si>
    <t>0.9336,0.9158,0.9384,0.9176000000000001,0.9208,0.9309999999999999,0.9436,0.9336,0.9364,0.9262,0.9414,0.9309999999999999</t>
  </si>
  <si>
    <t>0.98,0.93,0.98,0.95,0.96,0.97,0.98,0.98,0.98,0.97,0.99,0.97</t>
  </si>
  <si>
    <t>0.97,0.96,0.96,0.98,0.98,0.97,0.96,0.97,0.97,0.98,0.97,0.97</t>
  </si>
  <si>
    <t>0.98,0.94,0.97,0.96,0.97,0.97,0.97,0.98,0.98,0.98,0.98,0.97</t>
  </si>
  <si>
    <t>6ae3b081-e8eb-11e8-916f-b01041f97498</t>
  </si>
  <si>
    <t>0.86,0.76,0.85,1.30,0.74,0.83,0.69,0.86,1.23,0.90,0.87,0.75</t>
  </si>
  <si>
    <t>1.04,0.94,1.03,0.65,1.25,1.07,1.20,1.04,0.73,1.02,1.04,1.13</t>
  </si>
  <si>
    <t>0.78,0.94,0.76,0.77,0.78,0.81,0.80,0.77,0.82,0.81,0.78,0.77</t>
  </si>
  <si>
    <t>1.13,0.76,1.13,1.10,1.18,1.09,1.11,1.14,1.11,1.12,1.14,1.10</t>
  </si>
  <si>
    <t>1.0896,0.9514,1.0952,1.0852,1.101,1.0718,1.0792,1.0946,1.0737999999999999,1.0788,1.0918,1.0852</t>
  </si>
  <si>
    <t>0.9104000000000001,1.0486,0.9048,0.9148000000000001,0.899,0.9281999999999999,0.9208,0.9054000000000001,0.9262,0.9212,0.9081999999999999,0.9148000000000001</t>
  </si>
  <si>
    <t>0.96,1.04,0.95,0.95,0.96,0.97,0.97,0.95,0.98,0.97,0.96,0.95</t>
  </si>
  <si>
    <t>0.99,0.81,0.99,0.97,1.01,0.97,0.98,0.99,0.98,0.98,0.99,0.97</t>
  </si>
  <si>
    <t>6ae3c40c-e8eb-11e8-bccf-b01041f97498</t>
  </si>
  <si>
    <t>1.04,1.01,1.03,1.05,1.19,1.05,0.71,1.04,1.04,1.13,1.05,0.98</t>
  </si>
  <si>
    <t>0.86,0.69,0.85,0.80,0.78,0.84,1.18,0.86,0.88,0.80,0.86,0.86</t>
  </si>
  <si>
    <t>0.88,1.00,0.88,0.85,1.19,0.88,0.85,0.88,0.86,0.88,0.87,0.84</t>
  </si>
  <si>
    <t>1.02,0.70,1.00,1.00,0.77,1.01,1.05,1.02,1.06,1.04,1.04,1.00</t>
  </si>
  <si>
    <t>1.0358,0.919,1.031,1.0390000000000001,0.894,1.0334,1.0512000000000001,1.0358,1.051,1.0408,1.0434,1.0415999999999999</t>
  </si>
  <si>
    <t>0.9642000000000001,1.081,0.9690000000000001,0.961,1.1059999999999999,0.9666,0.9488,0.9642000000000001,0.9490000000000001,0.9592,0.9566,0.9584</t>
  </si>
  <si>
    <t>0.96,1.02,0.96,0.94,1.11,0.96,0.94,0.96,0.95,0.96,0.95,0.94</t>
  </si>
  <si>
    <t>0.99,0.83,0.98,0.98,0.87,0.99,1.01,0.99,1.01,1.00,1.00,0.98</t>
  </si>
  <si>
    <t>6ae3c40d-e8eb-11e8-b840-b01041f97498</t>
  </si>
  <si>
    <t>1.04,0.94,1.03,1.35,0.78,0.94,0.70,1.04,1.39,1.06,1.05,0.98</t>
  </si>
  <si>
    <t>0.86,0.76,0.85,0.62,1.18,0.94,1.18,0.86,0.64,0.86,0.86,0.86</t>
  </si>
  <si>
    <t>0.88,1.04,0.90,0.90,0.93,0.91,0.90,0.89,0.92,0.95,0.94,0.91</t>
  </si>
  <si>
    <t>1.02,0.66,0.98,0.95,0.99,0.98,1.00,1.01,1.00,0.97,0.97,0.93</t>
  </si>
  <si>
    <t>1.0358,0.8972,1.0206,1.013,1.0154,1.018,1.0256,1.0308,1.0204,1.0051999999999999,1.0076,1.0051999999999999</t>
  </si>
  <si>
    <t>0.9642000000000001,1.1028,0.9793999999999999,0.987,0.9845999999999999,0.982,0.9743999999999999,0.9692000000000001,0.9795999999999999,0.9948,0.9924,0.9948</t>
  </si>
  <si>
    <t>0.95,1.03,0.96,0.96,0.97,0.96,0.96,0.95,0.97,0.98,0.98,0.96</t>
  </si>
  <si>
    <t>1.00,0.82,0.98,0.97,0.99,0.98,0.99,1.00,0.99,0.98,0.98,0.96</t>
  </si>
  <si>
    <t>6ae3d6e8-e8eb-11e8-97c3-b01041f97498</t>
  </si>
  <si>
    <t>1.04,1.04,1.08,1.02,1.16,1.07,1.16,1.04,0.98,1.11,1.10,0.98</t>
  </si>
  <si>
    <t>0.86,0.66,0.80,0.82,0.80,0.83,0.71,0.86,0.94,0.82,0.81,0.87</t>
  </si>
  <si>
    <t>0.83,1.04,0.80,1.15,1.17,1.11,0.78,0.83,1.25,1.17,0.79,1.12</t>
  </si>
  <si>
    <t>1.07,0.66,1.08,0.72,0.78,0.80,1.14,1.07,0.72,0.77,1.13,0.75</t>
  </si>
  <si>
    <t>1.0615999999999999,0.8972,1.0722,0.8887999999999999,0.9012,0.9208,1.0918,1.0615999999999999,0.8664000000000001,0.8984000000000001,1.0868,0.9044</t>
  </si>
  <si>
    <t>0.9384,1.1028,0.9278,1.1112,1.0988,1.0792,0.9081999999999999,0.9384,1.1336,1.1016,0.9131999999999999,1.0956000000000001</t>
  </si>
  <si>
    <t>0.89,0.99,0.87,1.04,1.05,1.02,0.86,0.89,1.09,1.05,0.87,1.03</t>
  </si>
  <si>
    <t>1.07,0.85,1.07,0.88,0.92,0.93,1.10,1.07,0.88,0.91,1.10,0.90</t>
  </si>
  <si>
    <t>0.97,0.92,0.96,0.96,0.98,0.97,0.97,0.97,0.97,0.97,0.97,0.96</t>
  </si>
  <si>
    <t>6ae3d6e9-e8eb-11e8-b409-b01041f97498</t>
  </si>
  <si>
    <t>0.86,0.76,0.85,0.82,0.70,0.82,1.11,0.86,0.83,0.80,0.87,0.80</t>
  </si>
  <si>
    <t>1.04,0.94,1.03,1.02,1.32,1.08,0.75,1.04,1.10,1.13,1.04,1.06</t>
  </si>
  <si>
    <t>1.03,0.76,1.01,1.00,1.02,1.02,1.04,1.03,1.05,0.82,1.03,1.01</t>
  </si>
  <si>
    <t>0.87,0.94,0.87,0.85,0.90,0.87,0.85,0.87,0.87,1.11,0.88,0.84</t>
  </si>
  <si>
    <t>0.9590000000000001,1.0486,0.9640000000000001,0.961,0.9693999999999999,0.9614,0.9512,0.9590000000000001,0.9540000000000001,1.0737999999999999,0.9616,0.9558</t>
  </si>
  <si>
    <t>1.041,0.9514,1.036,1.0390000000000001,1.0306,1.0386,1.0488,1.041,1.046,0.9262,1.0384,1.0442</t>
  </si>
  <si>
    <t>0.99,0.86,0.98,0.98,0.99,0.99,1.00,0.99,1.00,0.89,0.99,0.98</t>
  </si>
  <si>
    <t>0.96,0.99,0.96,0.95,0.97,0.96,0.95,0.96,0.96,1.08,0.96,0.94</t>
  </si>
  <si>
    <t>6ae3eb2e-e8eb-11e8-a58c-b01041f97498</t>
  </si>
  <si>
    <t>0.86,0.76,0.85,0.82,1.16,0.85,0.84,0.86,0.86,0.89,0.87,0.82</t>
  </si>
  <si>
    <t>1.06,0.94,1.03,1.02,0.80,1.04,1.03,1.06,1.06,1.03,1.04,1.03</t>
  </si>
  <si>
    <t>1.02,0.76,1.02,1.00,1.01,1.00,1.01,1.02,1.04,1.02,1.03,0.98</t>
  </si>
  <si>
    <t>0.90,0.94,0.88,0.85,0.91,0.89,0.89,0.90,0.88,0.90,0.90,0.86</t>
  </si>
  <si>
    <t>0.9693999999999999,1.0486,0.9642000000000001,0.961,0.9743999999999999,0.9718000000000001,0.9692000000000001,0.9693999999999999,0.9592,0.9693999999999999,0.9670000000000001,0.9688</t>
  </si>
  <si>
    <t>1.0306,0.9514,1.0358,1.0390000000000001,1.0256,1.0282,1.0308,1.0306,1.0408,1.0306,1.033,1.0312000000000001</t>
  </si>
  <si>
    <t>0.98,0.86,0.98,0.97,0.98,0.97,0.98,0.98,0.99,0.98,0.99,0.96</t>
  </si>
  <si>
    <t>0.97,0.99,0.96,0.95,0.98,0.97,0.97,0.97,0.96,0.97,0.97,0.95</t>
  </si>
  <si>
    <t>6ae3eb2f-e8eb-11e8-a4b7-b01041f97498</t>
  </si>
  <si>
    <t>0.86,0.76,0.85,0.80,0.89,0.83,0.81,0.86,0.83,0.87,0.87,0.80</t>
  </si>
  <si>
    <t>1.06,0.94,1.03,1.05,1.04,1.07,1.06,1.06,1.10,1.05,1.04,1.06</t>
  </si>
  <si>
    <t>0.79,0.64,0.81,0.85,1.20,0.86,0.83,0.79,0.79,0.83,0.85,0.82</t>
  </si>
  <si>
    <t>1.14,1.06,1.09,1.00,0.76,1.03,1.08,1.14,1.15,1.09,1.08,1.03</t>
  </si>
  <si>
    <t>1.089,1.1136,1.0718,1.0390000000000001,0.8887999999999999,1.0438,1.064,1.089,1.0914,1.0664,1.0586,1.0546</t>
  </si>
  <si>
    <t>0.9109999999999999,0.8864,0.9281999999999999,0.961,1.1112,0.9562,0.9359999999999999,0.9109999999999999,0.9086,0.9336,0.9414,0.9454</t>
  </si>
  <si>
    <t>0.94,0.87,0.96,0.98,1.16,0.98,0.97,0.94,0.94,0.97,0.98,0.96</t>
  </si>
  <si>
    <t>1.01,0.97,0.99,0.94,0.83,0.96,0.98,1.01,1.02,0.99,0.98,0.96</t>
  </si>
  <si>
    <t>6ae3eb30-e8eb-11e8-9f7e-b01041f97498</t>
  </si>
  <si>
    <t>0.83,1.00,0.82,0.80,1.09,0.83,0.81,0.83,0.84,0.90,0.84,0.81</t>
  </si>
  <si>
    <t>1.09,0.70,1.06,1.05,0.85,1.06,1.04,1.09,1.09,1.02,1.07,1.05</t>
  </si>
  <si>
    <t>0.83,0.96,0.83,0.80,1.20,0.82,0.83,0.83,0.86,0.82,0.84,0.80</t>
  </si>
  <si>
    <t>1.09,0.74,1.07,1.05,0.76,1.08,1.08,1.09,1.06,1.11,1.09,1.06</t>
  </si>
  <si>
    <t>1.0664,0.9406,1.0615999999999999,1.065,0.8887999999999999,1.0666,1.064,1.0664,1.051,1.0737999999999999,1.0636,1.0674</t>
  </si>
  <si>
    <t>0.9336,1.0594,0.9384,0.935,1.1112,0.9334,0.9359999999999999,0.9336,0.9490000000000001,0.9262,0.9364,0.9326000000000001</t>
  </si>
  <si>
    <t>0.95,1.02,0.95,0.94,1.14,0.95,0.95,0.95,0.97,0.95,0.96,0.94</t>
  </si>
  <si>
    <t>1.00,0.84,0.99,0.98,0.85,1.00,1.00,1.00,0.99,1.01,1.00,0.99</t>
  </si>
  <si>
    <t>6ae3feb6-e8eb-11e8-b537-b01041f97498</t>
  </si>
  <si>
    <t>1.01,0.95,1.00,0.95,0.95,1.25,0.95,1.25,1.01,0.95,1.03,1.02,0.94</t>
  </si>
  <si>
    <t>0.89,0.91,0.88,0.95,0.99,0.74,0.95,0.72,0.89,0.95,0.87,0.89,0.94</t>
  </si>
  <si>
    <t>0.95,0.88,0.93,0.95,0.97,0.95,0.98,0.95,0.95,0.94,0.95,0.96,0.93</t>
  </si>
  <si>
    <t>0.99,0.98,0.98,0.95,0.97,0.97,0.92,0.99,0.99,1.01,1.00,0.98,0.98</t>
  </si>
  <si>
    <t>1.0102,1.026,1.0128,1,1,1.0051999999999999,0.9845999999999999,1.0102,1.0102,1.0178,1.0126,1.005,1.0128</t>
  </si>
  <si>
    <t>0.9898,0.9740000000000001,0.9872,1,1,0.9948,1.0154,0.9898,0.9898,0.9822,0.9873999999999999,0.995,0.9872</t>
  </si>
  <si>
    <t>0.98,0.95,0.97,0.98,0.99,0.98,1.00,0.98,0.98,0.98,0.98,0.99,0.97</t>
  </si>
  <si>
    <t>0.99,0.98,0.98,0.97,0.98,0.98,0.95,0.99,0.99,1.00,0.99,0.98,0.98</t>
  </si>
  <si>
    <t>0.98,0.96,0.98,0.97,0.99,0.98,0.97,0.98,0.98,0.99,0.99,0.98,0.98</t>
  </si>
  <si>
    <t>6ae3feb7-e8eb-11e8-87fa-b01041f97498</t>
  </si>
  <si>
    <t>1.04,0.66,1.02,0.70,0.78,0.81,0.80,1.04,0.78,0.75,1.00,0.98</t>
  </si>
  <si>
    <t>0.88,1.04,0.86,1.20,1.18,1.09,1.07,0.88,1.14,1.20,0.91,0.83</t>
  </si>
  <si>
    <t>0.97,0.80,1.00,0.87,0.93,0.89,0.92,0.97,0.92,0.94,0.96,0.84</t>
  </si>
  <si>
    <t>0.95,0.90,0.90,0.97,0.99,1.00,0.97,0.95,0.98,0.98,0.97,0.94</t>
  </si>
  <si>
    <t>0.9948,1.0270000000000001,0.9743999999999999,1.026,1.0154,1.0282,1.0128,0.9948,1.0154,1.0102,1.0026000000000002,1.0264</t>
  </si>
  <si>
    <t>1.0051999999999999,0.973,1.0256,0.9740000000000001,0.9845999999999999,0.9718000000000001,0.9872,1.0051999999999999,0.9845999999999999,0.9898,0.9974,0.9736</t>
  </si>
  <si>
    <t>1.00,0.91,1.01,0.94,0.98,0.96,0.97,1.00,0.97,0.98,0.99,0.93</t>
  </si>
  <si>
    <t>0.96,0.94,0.94,0.97,0.98,0.99,0.97,0.96,0.98,0.98,0.97,0.96</t>
  </si>
  <si>
    <t>6ae4123a-e8eb-11e8-a6aa-b01041f97498</t>
  </si>
  <si>
    <t>0.93,0.92,0.90,0.92,0.87,0.92,0.93,0.94,0.92,0.94,0.87</t>
  </si>
  <si>
    <t>0.93,0.92,0.90,0.96,0.87,0.92,0.93,0.90,0.92,0.93,0.99</t>
  </si>
  <si>
    <t>1.01,1.00,1.00,0.90,0.92,1.00,1.01,0.98,0.95,1.02,0.93</t>
  </si>
  <si>
    <t>0.85,0.84,0.85,0.98,0.82,0.86,0.85,0.86,0.89,0.85,0.93</t>
  </si>
  <si>
    <t>0.9586,0.9584,0.961,1.0206,0.9732,0.9638,0.9586,0.9688,0.9843999999999999,0.956,1</t>
  </si>
  <si>
    <t>1.0414,1.0415999999999999,1.0390000000000001,0.9793999999999999,1.0268000000000002,1.0362,1.0414,1.0312000000000001,1.0156,1.044,1</t>
  </si>
  <si>
    <t>0.98,0.97,0.97,0.92,0.93,0.97,0.98,0.96,0.95,0.98,0.94</t>
  </si>
  <si>
    <t>0.95,0.94,0.95,1.02,0.93,0.96,0.95,0.96,0.97,0.95,0.99</t>
  </si>
  <si>
    <t>0.96,0.96,0.96,0.97,0.93,0.96,0.96,0.96,0.96,0.97,0.97</t>
  </si>
  <si>
    <t>6ae4123b-e8eb-11e8-adef-b01041f97498</t>
  </si>
  <si>
    <t>1.04,1.03,0.65,1.06,0.85,0.84,1.04,1.05,0.70,1.05,0.73</t>
  </si>
  <si>
    <t>0.86,0.85,1.20,0.87,1.05,1.03,0.86,0.85,1.25,0.86,1.14</t>
  </si>
  <si>
    <t>1.12,1.11,1.02,1.07,1.09,1.08,1.12,1.08,1.08,1.12,1.04</t>
  </si>
  <si>
    <t>0.79,0.78,0.82,0.86,0.82,0.83,0.79,0.83,0.82,0.80,0.85</t>
  </si>
  <si>
    <t>0.9156,0.9152,0.948,0.9466,0.9309999999999999,0.9359999999999999,0.9156,0.9359999999999999,0.9334,0.9184,0.9512</t>
  </si>
  <si>
    <t>1.0844,1.0848,1.052,1.0534000000000001,1.069,1.064,1.0844,1.064,1.0666,1.0816,1.0488</t>
  </si>
  <si>
    <t>0.99,0.98,0.94,0.96,0.97,0.97,0.99,0.97,0.97,0.99,0.95</t>
  </si>
  <si>
    <t>0.96,0.95,0.97,0.99,0.97,0.98,0.96,0.98,0.97,0.96,0.99</t>
  </si>
  <si>
    <t>0.97,0.97,0.96,0.98,0.97,0.97,0.97,0.97,0.97,0.97,0.97</t>
  </si>
  <si>
    <t>6ae425ca-e8eb-11e8-ab8a-b01041f97498</t>
  </si>
  <si>
    <t>0.85,0.84,0.85,0.81,0.85,1.12,0.85,0.89,0.90,0.86,0.87</t>
  </si>
  <si>
    <t>1.07,1.04,1.00,1.14,1.04,0.76,1.07,1.03,1.02,1.05,1.01</t>
  </si>
  <si>
    <t>1.03,1.04,1.00,1.01,1.01,0.75,1.04,0.76,1.02,1.06,1.00</t>
  </si>
  <si>
    <t>0.89,0.86,0.85,0.91,0.88,1.18,0.88,1.19,0.90,0.87,0.86</t>
  </si>
  <si>
    <t>0.9642000000000001,0.9538,0.961,0.9743999999999999,0.9666,1.1094,0.9592,1.1088,0.9693999999999999,0.9516,0.9638</t>
  </si>
  <si>
    <t>1.0358,1.0462,1.0390000000000001,1.0256,1.0334,0.8906000000000001,1.0408,0.8912,1.0306,1.0484,1.0362</t>
  </si>
  <si>
    <t>1.00,1.01,0.99,0.99,0.99,0.87,1.01,0.87,1.00,1.02,0.99</t>
  </si>
  <si>
    <t>0.96,0.94,0.93,0.97,0.95,1.10,0.95,1.11,0.96,0.94,0.94</t>
  </si>
  <si>
    <t>6ae425cb-e8eb-11e8-8a05-b01041f97498</t>
  </si>
  <si>
    <t>0.79,1.02,0.78,0.81,0.80,1.00,0.81,0.84,0.79,0.81,0.80,0.80,0.81</t>
  </si>
  <si>
    <t>1.12,0.84,1.11,1.09,1.16,0.92,1.10,1.12,1.12,1.10,1.11,1.12,1.09</t>
  </si>
  <si>
    <t>0.95,1.10,0.96,0.95,0.99,0.96,0.75,0.97,0.95,0.97,0.95,0.98,0.95</t>
  </si>
  <si>
    <t>0.99,0.76,0.95,0.95,0.94,0.95,1.18,0.97,0.99,0.98,1.00,0.96,0.95</t>
  </si>
  <si>
    <t>1.0102,0.912,0.9974,1,0.9872,0.9974,1.1094,1,1.0102,1.0026000000000002,1.0126,0.995,1</t>
  </si>
  <si>
    <t>0.9898,1.088,1.0026000000000002,1,1.0128,1.0026000000000002,0.8906000000000001,1,0.9898,0.9974,0.9873999999999999,1.005,1</t>
  </si>
  <si>
    <t>0.98,1.05,0.98,0.98,1.00,0.98,0.88,0.99,0.98,0.99,0.98,0.99,0.98</t>
  </si>
  <si>
    <t>0.99,0.88,0.97,0.97,0.97,0.97,1.09,0.98,0.99,0.99,1.00,0.98,0.97</t>
  </si>
  <si>
    <t>0.98,0.96,0.98,0.97,0.98,0.98,0.97,0.99,0.98,0.99,0.99,0.98,0.97</t>
  </si>
  <si>
    <t>6ae43952-e8eb-11e8-b4c2-b01041f97498</t>
  </si>
  <si>
    <t>0.81,1.04,0.80,0.80,1.01,1.11,0.80,0.82,0.81,0.80,0.95,0.85,0.80</t>
  </si>
  <si>
    <t>1.09,0.82,1.08,1.10,0.92,0.83,1.11,1.13,1.09,1.11,0.95,1.05,1.11</t>
  </si>
  <si>
    <t>0.91,0.82,0.90,0.90,1.29,0.91,0.98,0.92,0.91,0.92,0.92,0.93,0.89</t>
  </si>
  <si>
    <t>1.03,1.04,1.01,1.00,0.72,1.01,0.92,1.02,1.03,1.03,1.03,1.01,1.01</t>
  </si>
  <si>
    <t>1.0304,1.057,1.0282,1.0256,0.8578,1.0256,0.9845999999999999,1.0254,1.0304,1.0278,1.0278,1.0204,1.0308</t>
  </si>
  <si>
    <t>0.9695999999999999,0.943,0.9718000000000001,0.9743999999999999,1.1421999999999999,0.9743999999999999,1.0154,0.9745999999999999,0.9695999999999999,0.9722,0.9722,0.9795999999999999,0.9692000000000001</t>
  </si>
  <si>
    <t>0.97,0.92,0.96,0.96,1.16,0.97,1.00,0.97,0.97,0.97,0.97,0.98,0.96</t>
  </si>
  <si>
    <t>1.00,1.01,0.99,0.99,0.85,0.99,0.95,1.00,1.00,1.00,1.00,0.99,0.99</t>
  </si>
  <si>
    <t>0.98,0.96,0.98,0.97,0.98,0.98,0.97,0.98,0.98,0.99,0.99,0.98,0.97</t>
  </si>
  <si>
    <t>6ae43953-e8eb-11e8-9268-b01041f97498</t>
  </si>
  <si>
    <t>1.06,0.92,1.05,0.98,1.16,0.97,0.98,1.02,1.06,0.98,1.11,1.10,0.97</t>
  </si>
  <si>
    <t>0.84,0.94,0.83,0.92,0.80,0.95,0.92,0.93,0.84,0.92,0.80,0.81,0.91</t>
  </si>
  <si>
    <t>0.89,0.88,0.89,0.88,0.91,0.90,1.16,0.95,0.89,0.91,0.96,0.91,0.89</t>
  </si>
  <si>
    <t>1.05,0.98,1.02,1.02,1.02,1.02,0.76,0.99,1.05,1.04,0.99,1.03,1.02</t>
  </si>
  <si>
    <t>1.0406,1.026,1.0332,1.0358,1.028,1.0306,0.898,1.0102,1.0406,1.033,1.0076,1.0304,1.0332</t>
  </si>
  <si>
    <t>0.9594,0.9740000000000001,0.9668000000000001,0.9642000000000001,0.972,0.9693999999999999,1.102,0.9898,0.9594,0.9670000000000001,0.9924,0.9695999999999999,0.9668000000000001</t>
  </si>
  <si>
    <t>0.96,0.96,0.96,0.96,0.97,0.97,1.10,0.99,0.96,0.97,1.00,0.97,0.96</t>
  </si>
  <si>
    <t>1.01,0.97,0.99,0.99,0.99,0.99,0.86,0.98,1.01,1.00,0.98,1.00,0.99</t>
  </si>
  <si>
    <t>6ae44ce2-e8eb-11e8-b695-b01041f97498</t>
  </si>
  <si>
    <t>1.06,0.78,1.02,1.06,1.00,1.08,1.06,1.08,1.06,1.06,1.00,1.04,1.06</t>
  </si>
  <si>
    <t>0.84,1.08,0.86,0.84,0.93,0.85,0.84,0.85,0.84,0.84,0.90,0.87,0.84</t>
  </si>
  <si>
    <t>1.07,1.04,1.06,1.06,1.09,1.08,1.06,1.07,1.06,1.10,1.12,1.08,1.07</t>
  </si>
  <si>
    <t>0.87,0.82,0.85,0.84,0.85,0.85,0.84,0.86,0.88,0.86,0.84,0.86,0.85</t>
  </si>
  <si>
    <t>0.9492,0.943,0.9462,0.9436,0.9390000000000001,0.9414,0.9436,0.9466,0.9544,0.9394,0.9292,0.9442,0.9438</t>
  </si>
  <si>
    <t>1.0508,1.057,1.0537999999999998,1.0564,1.061,1.0586,1.0564,1.0534000000000001,1.0456,1.0606,1.0708,1.0558,1.0562</t>
  </si>
  <si>
    <t>0.98,0.96,0.97,0.97,0.99,0.98,0.97,0.98,0.97,0.99,1.00,0.98,0.98</t>
  </si>
  <si>
    <t>0.99,0.96,0.98,0.97,0.98,0.98,0.97,0.98,0.99,0.98,0.97,0.98,0.98</t>
  </si>
  <si>
    <t>0.98,0.96,0.97,0.97,0.98,0.98,0.97,0.98,0.98,0.99,0.99,0.98,0.98</t>
  </si>
  <si>
    <t>6ae44ce3-e8eb-11e8-8b49-b01041f97498</t>
  </si>
  <si>
    <t>1.05,0.98,1.04,0.98,0.99,0.99,0.98,1.01,1.05,0.98,1.05,1.06,0.97</t>
  </si>
  <si>
    <t>0.85,0.88,0.84,0.92,0.94,0.93,0.92,0.94,0.85,0.92,0.85,0.85,0.91</t>
  </si>
  <si>
    <t>1.13,0.82,1.08,1.06,0.85,0.85,1.00,1.10,1.12,0.83,1.12,1.10,0.84</t>
  </si>
  <si>
    <t>0.82,1.04,0.83,0.84,1.09,1.08,0.90,0.85,0.83,1.14,0.84,0.84,1.08</t>
  </si>
  <si>
    <t>0.9216,1.057,0.9359999999999999,0.9436,1.061,1.0586,0.9743999999999999,0.9368000000000001,0.9266,1.078,0.9292,0.934,1.0612000000000001</t>
  </si>
  <si>
    <t>1.0784,0.943,1.064,1.0564,0.9390000000000001,0.9414,1.0256,1.0632,1.0734000000000001,0.922,1.0708,1.0659999999999998,0.9388</t>
  </si>
  <si>
    <t>1.05,0.90,1.03,1.02,0.91,0.91,0.99,1.04,1.05,0.90,1.05,1.04,0.91</t>
  </si>
  <si>
    <t>0.92,1.03,0.93,0.93,1.06,1.05,0.96,0.94,0.93,1.08,0.93,0.93,1.05</t>
  </si>
  <si>
    <t>6ae44ce4-e8eb-11e8-8921-b01041f97498</t>
  </si>
  <si>
    <t>0.87,0.98,0.86,0.85,1.03,0.89,0.85,0.86,0.87,0.85,1.00,0.88,0.85</t>
  </si>
  <si>
    <t>1.03,0.88,1.02,1.05,0.90,1.06,1.05,1.07,1.03,1.05,0.90,1.03,1.04</t>
  </si>
  <si>
    <t>0.73,0.98,0.99,0.99,0.98,0.99,1.04,1.00,0.73,1.01,1.01,1.01,1.00</t>
  </si>
  <si>
    <t>1.23,0.88,0.92,0.94,0.94,0.95,0.86,0.94,1.23,0.94,0.94,0.93,0.91</t>
  </si>
  <si>
    <t>1.1262,0.9740000000000001,0.982,0.9872,0.9898,0.9898,0.9538,0.9848,1.1262,0.9822,0.9822,0.9795999999999999,0.977</t>
  </si>
  <si>
    <t>0.8737999999999999,1.026,1.018,1.0128,1.0102,1.0102,1.0462,1.0151999999999999,0.8737999999999999,1.0178,1.0178,1.0204,1.023</t>
  </si>
  <si>
    <t>0.87,0.99,1.00,1.00,0.99,1.00,1.02,1.00,0.87,1.01,1.01,1.01,1.00</t>
  </si>
  <si>
    <t>1.11,0.94,0.96,0.97,0.97,0.97,0.93,0.97,1.11,0.97,0.97,0.96,0.95</t>
  </si>
  <si>
    <t>0.97,0.96,0.98,0.98,0.98,0.98,0.97,0.98,0.97,0.99,0.99,0.98,0.98</t>
  </si>
  <si>
    <t>6ae46068-e8eb-11e8-9c5d-b01041f97498</t>
  </si>
  <si>
    <t>0.89,0.87,0.88,1.00,0.85,0.98,1.00,1.02,0.89,1.00,0.85,0.90,0.99</t>
  </si>
  <si>
    <t>1.01,0.99,1.00,0.90,1.10,0.97,0.90,0.91,1.01,0.90,1.05,1.01,0.89</t>
  </si>
  <si>
    <t>1.00,0.98,0.97,1.08,0.99,0.98,0.87,1.01,1.00,1.01,0.99,0.98,0.98</t>
  </si>
  <si>
    <t>0.94,0.88,0.94,0.85,0.93,0.96,1.03,0.94,0.94,0.94,0.96,0.96,0.93</t>
  </si>
  <si>
    <t>0.9848,0.9740000000000001,0.9924,0.9414,0.9845999999999999,0.995,1.041,0.9822,0.9848,0.9822,0.9924,0.995,0.9872</t>
  </si>
  <si>
    <t>1.0151999999999999,1.026,1.0076,1.0586,1.0154,1.005,0.9590000000000001,1.0178,1.0151999999999999,1.0178,1.0076,1.005,1.0128</t>
  </si>
  <si>
    <t>0.99,0.98,0.97,1.03,0.98,0.98,0.92,0.99,0.99,0.99,0.98,0.98,0.98</t>
  </si>
  <si>
    <t>0.98,0.95,0.98,0.94,0.98,0.99,1.03,0.98,0.98,0.98,0.99,0.99,0.98</t>
  </si>
  <si>
    <t>0.98,0.96,0.98,0.98,0.98,0.98,0.97,0.99,0.98,0.99,0.99,0.98,0.98</t>
  </si>
  <si>
    <t>6ae46069-e8eb-11e8-a264-b01041f97498</t>
  </si>
  <si>
    <t>0.81,0.81,0.80,1.12,0.83,1.16,1.14,1.16,0.81,1.14,0.87,0.82,1.13</t>
  </si>
  <si>
    <t>1.09,1.05,1.08,0.78,1.12,0.81,0.78,0.80,1.09,0.78,1.03,1.09,0.78</t>
  </si>
  <si>
    <t>1.03,0.92,1.02,0.99,1.03,1.04,1.22,1.02,1.00,1.04,1.03,1.03,1.01</t>
  </si>
  <si>
    <t>0.91,0.94,0.89,0.94,0.89,0.91,0.72,0.92,0.92,0.91,0.92,0.91,0.90</t>
  </si>
  <si>
    <t>0.9695999999999999,1.0051999999999999,0.9668000000000001,0.9872,0.9642000000000001,0.9670000000000001,0.873,0.9745999999999999,0.9795999999999999,0.9670000000000001,0.9722,0.9695999999999999,0.9718000000000001</t>
  </si>
  <si>
    <t>1.0304,0.9948,1.0332,1.0128,1.0358,1.033,1.127,1.0254,1.0204,1.033,1.0278,1.0304,1.0282</t>
  </si>
  <si>
    <t>0.98,0.93,0.98,0.96,0.98,0.99,1.07,0.98,0.97,0.99,0.98,0.98,0.97</t>
  </si>
  <si>
    <t>0.99,1.00,0.98,1.00,0.98,0.99,0.89,0.99,0.99,0.99,0.99,0.99,0.98</t>
  </si>
  <si>
    <t>0.98,0.96,0.98,0.98,0.98,0.99,0.97,0.98,0.98,0.99,0.99,0.98,0.98</t>
  </si>
  <si>
    <t>6ae473fa-e8eb-11e8-ae3b-b01041f97498</t>
  </si>
  <si>
    <t>0.96,0.98,0.95,0.85,0.93,0.89,0.85,0.87,0.96,0.85,0.90,0.97,0.85</t>
  </si>
  <si>
    <t>0.94,0.88,0.93,1.05,1.01,1.06,1.05,1.07,0.94,1.05,1.00,0.94,1.04</t>
  </si>
  <si>
    <t>0.96,0.74,0.96,0.98,0.79,0.99,0.90,1.00,0.96,0.99,0.99,0.98,0.98</t>
  </si>
  <si>
    <t>0.96,1.12,0.95,0.95,1.17,0.96,1.00,0.94,0.96,0.96,0.96,0.96,0.93</t>
  </si>
  <si>
    <t>1,1.0984,0.9974,0.9924,1.0959999999999999,0.9924,1.0256,0.9848,1,0.9924,0.9924,0.995,0.9872</t>
  </si>
  <si>
    <t>1,0.9016,1.0026000000000002,1.0076,0.904,1.0076,0.9743999999999999,1.0151999999999999,1,1.0076,1.0076,1.005,1.0128</t>
  </si>
  <si>
    <t>0.99,0.88,0.99,1.00,0.91,1.01,0.96,1.01,0.99,1.01,1.01,1.00,1.00</t>
  </si>
  <si>
    <t>0.97,1.05,0.96,0.96,1.07,0.97,0.99,0.96,0.97,0.97,0.97,0.97,0.95</t>
  </si>
  <si>
    <t>6ae473fb-e8eb-11e8-8ea5-b01041f97498</t>
  </si>
  <si>
    <t>1.07,1.02,1.06,1.08,1.06,1.08,1.07,1.07,1.08,1.11,1.08,1.06</t>
  </si>
  <si>
    <t>0.85,0.78,0.82,0.82,0.87,0.84,0.84,0.85,0.85,0.82,0.83,0.84</t>
  </si>
  <si>
    <t>1.09,1.08,1.11,0.84,1.13,0.79,1.10,1.09,1.10,1.17,0.79,0.84</t>
  </si>
  <si>
    <t>0.83,0.72,0.80,1.06,0.81,1.12,0.81,0.83,0.83,0.77,1.16,1.08</t>
  </si>
  <si>
    <t>0.9336,0.9052,0.9208,1.0564,0.9188,1.0844,0.9258,0.9336,0.9312,0.8984000000000001,1.0936,1.0612000000000001</t>
  </si>
  <si>
    <t>1.0664,1.0948,1.0792,0.9436,1.0812,0.9156,1.0742,1.0664,1.0688,1.1016,0.9064,0.9388</t>
  </si>
  <si>
    <t>1.02,1.01,1.03,0.89,1.04,0.87,1.02,1.02,1.02,1.05,0.87,0.89</t>
  </si>
  <si>
    <t>0.94,0.88,0.93,1.06,0.93,1.09,0.93,0.94,0.94,0.91,1.11,1.07</t>
  </si>
  <si>
    <t>0.98,0.94,0.97,0.97,0.98,0.97,0.97,0.98,0.98,0.97,0.98,0.98</t>
  </si>
  <si>
    <t>6ae48780-e8eb-11e8-acf0-b01041f97498</t>
  </si>
  <si>
    <t>1.06,0.88,1.05,1.07,0.93,0.86,0.86,1.06,0.87,0.87,1.07,0.85</t>
  </si>
  <si>
    <t>0.86,0.92,0.83,0.83,0.99,1.05,1.04,0.86,1.05,1.05,0.84,1.03</t>
  </si>
  <si>
    <t>0.95,0.68,0.90,0.87,0.95,0.93,0.90,0.95,1.22,0.92,0.96,0.93</t>
  </si>
  <si>
    <t>0.97,1.12,1.00,0.97,0.97,0.98,1.01,0.97,0.74,1.00,0.97,0.97</t>
  </si>
  <si>
    <t>1.0051999999999999,1.1158,1.0256,1.026,1.0051999999999999,1.0128,1.0282,1.0051999999999999,0.8787999999999999,1.0204,1.0026000000000002,1.0102</t>
  </si>
  <si>
    <t>0.9948,0.8842,0.9743999999999999,0.9740000000000001,0.9948,0.9872,0.9718000000000001,0.9948,1.1212,0.9795999999999999,0.9974,0.9898</t>
  </si>
  <si>
    <t>0.99,0.85,0.96,0.95,0.99,0.98,0.96,0.99,1.12,0.97,0.99,0.98</t>
  </si>
  <si>
    <t>0.97,1.05,0.99,0.97,0.97,0.98,0.99,0.97,0.86,0.99,0.97,0.97</t>
  </si>
  <si>
    <t>0.98,0.94,0.97,0.96,0.98,0.98,0.98,0.98,0.98,0.98,0.98,0.97</t>
  </si>
  <si>
    <t>6ae48781-e8eb-11e8-a1ca-b01041f97498</t>
  </si>
  <si>
    <t>1.04,0.93,1.03,1.00,1.00,0.95,0.95,1.04,0.96,0.99,1.05,0.94</t>
  </si>
  <si>
    <t>0.88,0.87,0.85,0.90,0.92,0.95,0.95,0.88,0.96,0.93,0.86,0.94</t>
  </si>
  <si>
    <t>0.99,0.93,0.98,0.97,1.03,1.02,1.01,0.99,1.01,1.00,1.03,1.00</t>
  </si>
  <si>
    <t>0.93,0.87,0.92,0.87,0.89,0.89,0.90,0.93,0.91,0.92,0.90,0.90</t>
  </si>
  <si>
    <t>0.9845999999999999,0.9842,0.9845999999999999,0.9740000000000001,0.9642000000000001,0.9668000000000001,0.9718000000000001,0.9845999999999999,0.9743999999999999,0.9795999999999999,0.9670000000000001,0.9743999999999999</t>
  </si>
  <si>
    <t>1.0154,1.0158,1.0154,1.026,1.0358,1.0332,1.0282,1.0154,1.0256,1.0204,1.033,1.0256</t>
  </si>
  <si>
    <t>0.97,0.94,0.97,0.96,0.99,0.99,0.98,0.97,0.98,0.98,0.99,0.98</t>
  </si>
  <si>
    <t>0.99,0.96,0.98,0.96,0.97,0.97,0.97,0.99,0.98,0.98,0.97,0.97</t>
  </si>
  <si>
    <t>0.98,0.95,0.97,0.96,0.98,0.98,0.98,0.98,0.98,0.98,0.98,0.97</t>
  </si>
  <si>
    <t>6ae48782-e8eb-11e8-be5d-b01041f97498</t>
  </si>
  <si>
    <t>1.01,0.96,1.00,0.80,0.82,1.09,0.81,1.01,0.82,0.80,1.02,0.81</t>
  </si>
  <si>
    <t>0.91,0.84,0.88,1.10,1.13,0.83,1.10,0.91,1.11,1.13,0.89,1.09</t>
  </si>
  <si>
    <t>0.83,1.20,0.86,0.90,1.29,0.94,0.92,0.83,0.89,0.95,0.90,0.93</t>
  </si>
  <si>
    <t>1.09,0.60,1.04,0.95,0.67,0.96,0.98,1.09,1.03,0.97,1.03,0.97</t>
  </si>
  <si>
    <t>1.0664,0.8422,1.0462,1.013,0.8434,1.0051999999999999,1.0154,1.0664,1.0358,1.0051999999999999,1.033,1.0102</t>
  </si>
  <si>
    <t>0.9336,1.1578,0.9538,0.987,1.1566,0.9948,0.9845999999999999,0.9336,0.9642000000000001,0.9948,0.9670000000000001,0.9898</t>
  </si>
  <si>
    <t>0.91,1.10,0.93,0.95,1.14,0.97,0.96,0.91,0.94,0.97,0.95,0.96</t>
  </si>
  <si>
    <t>1.05,0.80,1.02,0.98,0.84,0.98,0.99,1.05,1.02,0.99,1.02,0.99</t>
  </si>
  <si>
    <t>0.98,0.93,0.97,0.96,0.97,0.97,0.97,0.98,0.98,0.98,0.98,0.97</t>
  </si>
  <si>
    <t>6ae49b12-e8eb-11e8-a614-b01041f97498</t>
  </si>
  <si>
    <t>1.04,0.86,1.03,1.04,0.96,1.01,1.07,1.04,1.08,1.03,1.05,1.06</t>
  </si>
  <si>
    <t>0.88,0.94,0.85,0.86,0.96,0.88,0.84,0.88,0.85,0.89,0.86,0.84</t>
  </si>
  <si>
    <t>0.97,0.64,0.99,0.95,0.97,0.97,0.98,0.95,0.98,0.99,0.99,0.96</t>
  </si>
  <si>
    <t>0.95,1.16,0.91,0.90,0.95,0.93,0.92,0.97,0.94,0.93,0.94,0.94</t>
  </si>
  <si>
    <t>0.9948,1.1368,0.9793999999999999,0.987,0.9948,0.9898,0.9845999999999999,1.0051999999999999,0.9898,0.9845999999999999,0.9872,0.9948</t>
  </si>
  <si>
    <t>1.0051999999999999,0.8632,1.0206,1.013,1.0051999999999999,1.0102,1.0154,0.9948,1.0102,1.0154,1.0128,1.0051999999999999</t>
  </si>
  <si>
    <t>0.99,0.82,1.00,0.98,0.99,0.99,0.99,0.98,0.99,1.00,1.00,0.98</t>
  </si>
  <si>
    <t>0.97,1.08,0.95,0.95,0.97,0.96,0.96,0.98,0.97,0.96,0.97,0.97</t>
  </si>
  <si>
    <t>0.98,0.93,0.97,0.96,0.98,0.97,0.97,0.98,0.98,0.98,0.98,0.97</t>
  </si>
  <si>
    <t>6ae49b13-e8eb-11e8-9672-b01041f97498</t>
  </si>
  <si>
    <t>0.93,0.82,0.92,1.18,0.84,0.80,1.12,0.93,1.14,1.13,0.94,1.12</t>
  </si>
  <si>
    <t>0.99,0.98,0.96,0.74,1.10,1.13,0.79,0.99,0.80,0.80,0.97,0.79</t>
  </si>
  <si>
    <t>0.79,0.78,0.78,0.77,0.81,1.11,1.11,0.79,0.80,1.09,0.80,1.13</t>
  </si>
  <si>
    <t>1.14,1.02,1.13,1.10,1.13,0.81,0.80,1.14,1.14,0.83,1.14,0.80</t>
  </si>
  <si>
    <t>1.089,1.0632,1.0896,1.0852,1.0812,0.9234,0.9208,1.089,1.0862,0.9336,1.0862,0.9159999999999999</t>
  </si>
  <si>
    <t>0.9109999999999999,0.9368000000000001,0.9104000000000001,0.9148000000000001,0.9188,1.0766,1.0792,0.9109999999999999,0.9138,1.0664,0.9138,1.084</t>
  </si>
  <si>
    <t>0.92,0.92,0.92,0.91,0.93,1.09,1.09,0.92,0.93,1.08,0.93,1.10</t>
  </si>
  <si>
    <t>1.04,0.98,1.03,1.02,1.03,0.88,0.87,1.04,1.04,0.89,1.04,0.87</t>
  </si>
  <si>
    <t>0.97,0.95,0.97,0.96,0.98,0.97,0.97,0.97,0.98,0.98,0.98,0.98</t>
  </si>
  <si>
    <t>6ae4ae98-e8eb-11e8-8de6-b01041f97498</t>
  </si>
  <si>
    <t>1.01,0.86,1.00,1.03,0.98,0.95,0.96,1.01,0.97,0.96,1.02,0.95</t>
  </si>
  <si>
    <t>0.91,0.94,0.88,0.87,0.94,0.95,0.94,0.91,0.95,0.96,0.89,0.93</t>
  </si>
  <si>
    <t>0.96,0.86,0.97,0.92,0.96,0.96,0.95,0.98,0.98,0.95,0.99,0.96</t>
  </si>
  <si>
    <t>0.96,0.94,0.93,0.92,0.96,0.94,0.95,0.94,0.94,0.97,0.94,0.94</t>
  </si>
  <si>
    <t>1,1.021,0.9898,1,1,0.9948,1,0.9898,0.9898,1.0051999999999999,0.9872,0.9948</t>
  </si>
  <si>
    <t>1,0.9790000000000001,1.0102,1,1,1.0051999999999999,1,1.0102,1.0102,0.9948,1.0128,1.0051999999999999</t>
  </si>
  <si>
    <t>0.98,0.93,0.98,0.96,0.98,0.98,0.97,0.99,0.99,0.97,0.99,0.98</t>
  </si>
  <si>
    <t>0.98,0.97,0.97,0.96,0.98,0.97,0.98,0.97,0.97,0.99,0.97,0.97</t>
  </si>
  <si>
    <t>6ae4ae99-e8eb-11e8-bbe9-b01041f97498</t>
  </si>
  <si>
    <t>1.06,0.99,1.05,1.08,0.97,1.08,1.07,1.06,1.08,1.11,1.07,1.06</t>
  </si>
  <si>
    <t>0.86,0.81,0.83,0.82,0.95,0.84,0.84,0.86,0.85,0.82,0.84,0.84</t>
  </si>
  <si>
    <t>0.76,0.94,1.03,1.03,1.07,0.98,1.02,0.76,1.03,1.05,1.06,1.02</t>
  </si>
  <si>
    <t>1.19,0.86,0.85,0.87,0.86,0.92,0.88,1.19,0.89,0.87,0.87,0.88</t>
  </si>
  <si>
    <t>1.1088,0.9790000000000001,0.9536,0.9590000000000001,0.9466,0.9845999999999999,0.9642000000000001,1.1088,0.9642000000000001,0.9540000000000001,0.9516,0.9642000000000001</t>
  </si>
  <si>
    <t>0.8912,1.021,1.0464,1.041,1.0534000000000001,1.0154,1.0358,0.8912,1.0358,1.046,1.0484,1.0358</t>
  </si>
  <si>
    <t>0.87,0.96,1.00,1.00,1.02,0.98,1.00,0.87,1.00,1.01,1.02,1.00</t>
  </si>
  <si>
    <t>1.11,0.94,0.94,0.95,0.94,0.97,0.95,1.11,0.96,0.95,0.95,0.95</t>
  </si>
  <si>
    <t>0.98,0.95,0.97,0.97,0.98,0.97,0.97,0.98,0.98,0.98,0.98,0.97</t>
  </si>
  <si>
    <t>6ae4c224-e8eb-11e8-8d3a-b01041f97498</t>
  </si>
  <si>
    <t>1.01,0.80,1.00,0.99,0.85,0.94,0.89,1.01,0.90,0.96,1.02,0.88</t>
  </si>
  <si>
    <t>0.91,1.00,0.88,0.91,1.09,0.94,1.02,0.91,1.02,0.96,0.89,1.00</t>
  </si>
  <si>
    <t>0.95,0.88,0.96,0.92,0.96,0.94,0.94,0.95,0.94,0.98,0.94,0.96</t>
  </si>
  <si>
    <t>0.97,0.92,0.94,0.92,0.96,0.97,0.96,0.97,0.98,0.94,0.99,0.94</t>
  </si>
  <si>
    <t>1.0051999999999999,1.0106,0.9948,1,1,1.0076,1.0051999999999999,1.0051999999999999,1.0102,0.9898,1.0128,0.9948</t>
  </si>
  <si>
    <t>0.9948,0.9894,1.0051999999999999,1,1,0.9924,0.9948,0.9948,0.9898,1.0102,0.9872,1.0051999999999999</t>
  </si>
  <si>
    <t>0.98,0.94,0.98,0.96,0.98,0.97,0.97,0.98,0.97,0.99,0.97,0.98</t>
  </si>
  <si>
    <t>0.98,0.96,0.97,0.96,0.98,0.98,0.98,0.98,0.99,0.97,0.99,0.97</t>
  </si>
  <si>
    <t>6ae4c225-e8eb-11e8-ae70-b01041f97498</t>
  </si>
  <si>
    <t>1.06,1.01,1.05,1.05,1.08,1.07,1.04,1.06,1.08,1.08,1.07,1.03</t>
  </si>
  <si>
    <t>0.84,0.69,0.83,0.80,0.84,0.84,0.82,0.84,0.85,0.84,0.84,0.82</t>
  </si>
  <si>
    <t>1.11,0.70,1.09,0.72,0.77,1.12,1.14,1.11,0.75,0.78,1.10,1.11</t>
  </si>
  <si>
    <t>0.80,1.00,0.79,1.15,1.17,0.80,0.77,0.80,1.20,1.16,0.81,0.76</t>
  </si>
  <si>
    <t>0.9208,1.081,0.9226000000000001,1.1112,1.1016,0.9184,0.9054000000000001,0.9208,1.114,1.0964,0.9258,0.9096</t>
  </si>
  <si>
    <t>1.0792,0.919,1.0774,0.8887999999999999,0.8984000000000001,1.0816,1.0946,1.0792,0.8859999999999999,0.9036,1.0742,1.0904</t>
  </si>
  <si>
    <t>1.05,0.84,1.04,0.85,0.88,1.05,1.06,1.05,0.87,0.88,1.04,1.05</t>
  </si>
  <si>
    <t>0.91,1.01,0.90,1.08,1.09,0.91,0.89,0.91,1.11,1.09,0.91,0.89</t>
  </si>
  <si>
    <t>0.97,0.92,0.96,0.96,0.97,0.97,0.97,0.97,0.97,0.98,0.97,0.96</t>
  </si>
  <si>
    <t>6ae4d5ae-e8eb-11e8-a04d-b01041f97498</t>
  </si>
  <si>
    <t>1.06,0.88,1.00,0.95,1.12,1.07,1.04,1.06,1.08,0.97,1.00,1.03</t>
  </si>
  <si>
    <t>0.84,0.82,0.88,0.90,0.81,0.84,0.82,0.84,0.85,0.95,0.91,0.82</t>
  </si>
  <si>
    <t>0.90,0.88,0.91,0.90,0.92,0.91,0.91,0.90,0.91,0.93,0.95,0.89</t>
  </si>
  <si>
    <t>1.00,0.82,0.97,0.95,0.98,1.00,0.97,1.00,1.01,0.99,0.96,0.95</t>
  </si>
  <si>
    <t>1.0256,0.9838,1.0154,1.013,1.0154,1.023,1.0154,1.0256,1.0256,1.0154,1.0026000000000002,1.0156</t>
  </si>
  <si>
    <t>0.9743999999999999,1.0162,0.9845999999999999,0.987,0.9845999999999999,0.977,0.9845999999999999,0.9743999999999999,0.9743999999999999,0.9845999999999999,0.9974,0.9843999999999999</t>
  </si>
  <si>
    <t>0.96,0.95,0.97,0.96,0.97,0.97,0.97,0.96,0.97,0.98,0.99,0.96</t>
  </si>
  <si>
    <t>0.99,0.90,0.97,0.96,0.98,0.99,0.97,0.99,0.99,0.98,0.97,0.96</t>
  </si>
  <si>
    <t>0.97,0.92,0.97,0.96,0.97,0.98,0.97,0.97,0.98,0.98,0.98,0.96</t>
  </si>
  <si>
    <t>6ae4d5af-e8eb-11e8-9b92-b01041f97498</t>
  </si>
  <si>
    <t>0.95,0.85,0.94,0.92,1.04,1.00,0.97,0.95,1.00,1.02,0.96,0.96</t>
  </si>
  <si>
    <t>0.95,0.85,0.94,0.92,0.87,0.90,0.88,0.95,0.92,0.90,0.95,0.88</t>
  </si>
  <si>
    <t>1.02,0.90,1.01,1.00,1.03,1.01,1.03,1.02,1.01,1.00,1.03,1.00</t>
  </si>
  <si>
    <t>0.88,0.80,0.87,0.85,0.87,0.89,0.87,0.88,0.91,0.92,0.88,0.84</t>
  </si>
  <si>
    <t>0.9642000000000001,0.973,0.9640000000000001,0.961,0.9590000000000001,0.9692000000000001,0.9590000000000001,0.9642000000000001,0.9743999999999999,0.9795999999999999,0.9616,0.9584</t>
  </si>
  <si>
    <t>1.0358,1.0270000000000001,1.036,1.0390000000000001,1.041,1.0308,1.041,1.0358,1.0256,1.0204,1.0384,1.0415999999999999</t>
  </si>
  <si>
    <t>0.98,0.92,0.97,0.97,0.98,0.97,0.98,0.98,0.97,0.97,0.98,0.97</t>
  </si>
  <si>
    <t>0.97,0.93,0.97,0.96,0.97,0.98,0.97,0.97,0.99,0.99,0.97,0.95</t>
  </si>
  <si>
    <t>0.97,0.92,0.97,0.96,0.97,0.97,0.97,0.97,0.98,0.98,0.98,0.96</t>
  </si>
  <si>
    <t>6ae4e938-e8eb-11e8-916f-b01041f97498</t>
  </si>
  <si>
    <t>1.09,0.98,1.08,1.05,1.07,1.07,1.04,1.09,1.08,1.09,1.10,1.03</t>
  </si>
  <si>
    <t>0.81,0.72,0.80,0.80,0.85,0.84,0.82,0.81,0.85,0.83,0.81,0.82</t>
  </si>
  <si>
    <t>0.96,0.88,0.95,0.92,0.96,0.95,0.94,0.97,0.91,0.96,0.92,0.91</t>
  </si>
  <si>
    <t>0.94,0.82,0.93,0.92,0.94,0.94,0.94,0.93,1.01,0.96,0.99,0.93</t>
  </si>
  <si>
    <t>0.9948,0.9838,0.9948,1,0.9948,0.9974,1,0.9898,1.0256,1,1.018,1.0051999999999999</t>
  </si>
  <si>
    <t>1.0051999999999999,1.0162,1.0051999999999999,1,1.0051999999999999,1.0026000000000002,1,1.0102,0.9743999999999999,1,0.982,0.9948</t>
  </si>
  <si>
    <t>0.98,0.94,0.98,0.96,0.98,0.98,0.97,0.99,0.96,0.98,0.96,0.96</t>
  </si>
  <si>
    <t>0.97,0.91,0.96,0.96,0.97,0.97,0.97,0.96,1.00,0.98,0.99,0.96</t>
  </si>
  <si>
    <t>6ae4e939-e8eb-11e8-b87e-b01041f97498</t>
  </si>
  <si>
    <t>1.04,0.81,0.94,0.90,0.98,1.07,1.04,1.04,1.08,0.92,0.92,1.03</t>
  </si>
  <si>
    <t>0.86,0.89,0.94,0.95,0.92,0.84,0.82,0.86,0.85,1.00,0.99,0.82</t>
  </si>
  <si>
    <t>1.01,0.81,1.00,0.97,1.01,1.00,1.00,1.01,0.99,1.00,1.00,0.95</t>
  </si>
  <si>
    <t>0.89,0.89,0.88,0.87,0.89,0.91,0.90,0.89,0.93,0.92,0.91,0.89</t>
  </si>
  <si>
    <t>0.9692000000000001,1.0216,0.9690000000000001,0.9740000000000001,0.9692000000000001,0.977,0.9743999999999999,0.9692000000000001,0.9845999999999999,0.9795999999999999,0.977,0.9843999999999999</t>
  </si>
  <si>
    <t>1.0308,0.9784,1.031,1.026,1.0308,1.023,1.0256,1.0308,1.0154,1.0204,1.023,1.0156</t>
  </si>
  <si>
    <t>0.98,0.89,0.98,0.96,0.98,0.98,0.98,0.98,0.97,0.98,0.98,0.95</t>
  </si>
  <si>
    <t>0.96,0.96,0.96,0.95,0.96,0.97,0.97,0.96,0.99,0.98,0.97,0.96</t>
  </si>
  <si>
    <t>6ae4fcca-e8eb-11e8-84a0-b01041f97498</t>
  </si>
  <si>
    <t>0.91,0.77,0.90,0.90,0.81,0.95,0.92,0.91,0.96,0.92,0.92,0.92</t>
  </si>
  <si>
    <t>0.99,0.93,0.98,0.95,1.12,0.95,0.92,0.99,0.96,1.00,0.99,0.92</t>
  </si>
  <si>
    <t>1.02,1.02,1.02,1.00,1.02,1.01,0.77,1.02,0.78,1.01,1.04,1.00</t>
  </si>
  <si>
    <t>0.88,0.68,0.86,0.85,0.88,0.89,1.15,0.88,1.16,0.91,0.87,0.84</t>
  </si>
  <si>
    <t>0.9642000000000001,0.9081999999999999,0.9588,0.961,0.9642000000000001,0.9692000000000001,1.097,0.9642000000000001,1.0964,0.9743999999999999,0.9566,0.9584</t>
  </si>
  <si>
    <t>1.0358,1.0918,1.0412000000000001,1.0390000000000001,1.0358,1.0308,0.903,1.0358,0.9036,1.0256,1.0434,1.0415999999999999</t>
  </si>
  <si>
    <t>0.99,0.99,0.99,0.98,0.99,0.99,0.87,0.99,0.87,0.99,1.00,0.98</t>
  </si>
  <si>
    <t>0.96,0.86,0.95,0.94,0.96,0.96,1.10,0.96,1.10,0.97,0.95,0.94</t>
  </si>
  <si>
    <t>6ae4fccb-e8eb-11e8-aa6f-b01041f97498</t>
  </si>
  <si>
    <t>1.01,0.91,1.00,0.98,0.99,1.09,1.02,1.01,1.05,0.99,1.02,1.01</t>
  </si>
  <si>
    <t>0.89,0.79,0.88,0.88,0.91,0.83,0.85,0.89,0.87,0.93,0.89,0.84</t>
  </si>
  <si>
    <t>1.04,0.91,1.06,1.05,1.09,1.09,1.08,1.07,1.09,1.06,1.08,1.05</t>
  </si>
  <si>
    <t>0.86,0.79,0.82,0.80,0.82,0.83,0.82,0.83,0.84,0.86,0.83,0.81</t>
  </si>
  <si>
    <t>0.9538,0.9676,0.9381999999999999,0.935,0.9309999999999999,0.9336,0.9334,0.9384,0.9364,0.9490000000000001,0.9359999999999999,0.9378</t>
  </si>
  <si>
    <t>1.0462,1.0324,1.0618,1.065,1.069,1.0664,1.0666,1.0615999999999999,1.0636,1.051,1.064,1.0622</t>
  </si>
  <si>
    <t>0.96,0.90,0.97,0.96,0.98,0.98,0.98,0.97,0.98,0.97,0.98,0.96</t>
  </si>
  <si>
    <t>0.99,0.95,0.96,0.95,0.96,0.97,0.96,0.97,0.97,0.99,0.97,0.96</t>
  </si>
  <si>
    <t>0.97,0.92,0.97,0.96,0.97,0.98,0.97,0.97,0.98,0.98,0.97,0.96</t>
  </si>
  <si>
    <t>6ae51050-e8eb-11e8-bcec-b01041f97498</t>
  </si>
  <si>
    <t>1.06,0.82,1.05,0.95,0.99,1.05,1.02,1.06,1.05,1.04,1.07,1.01</t>
  </si>
  <si>
    <t>0.84,0.88,0.83,0.90,0.91,0.86,0.85,0.84,0.87,0.88,0.84,0.84</t>
  </si>
  <si>
    <t>1.01,0.82,0.96,0.95,0.99,0.98,0.97,0.98,1.01,1.02,1.01,0.95</t>
  </si>
  <si>
    <t>0.89,0.88,0.92,0.90,0.91,0.92,0.91,0.92,0.91,0.90,0.90,0.89</t>
  </si>
  <si>
    <t>0.9692000000000001,1.0162,0.9895999999999999,0.987,0.9793999999999999,0.9845999999999999,0.9845999999999999,0.9845999999999999,0.9743999999999999,0.9693999999999999,0.9718000000000001,0.9843999999999999</t>
  </si>
  <si>
    <t>1.0308,0.9838,1.0104,1.013,1.0206,1.0154,1.0154,1.0154,1.0256,1.0306,1.0282,1.0156</t>
  </si>
  <si>
    <t>0.99,0.89,0.96,0.96,0.98,0.97,0.97,0.97,0.99,0.99,0.99,0.96</t>
  </si>
  <si>
    <t>0.96,0.96,0.98,0.97,0.97,0.98,0.97,0.98,0.97,0.97,0.97,0.96</t>
  </si>
  <si>
    <t>6ae51051-e8eb-11e8-bfc5-b01041f97498</t>
  </si>
  <si>
    <t>0.89,0.79,0.88,0.88,0.94,0.84,0.82,0.89,0.85,0.92,0.90,0.82</t>
  </si>
  <si>
    <t>1.01,0.91,1.00,0.98,0.96,1.07,1.04,1.01,1.08,1.00,1.01,1.03</t>
  </si>
  <si>
    <t>0.91,0.79,0.88,0.88,0.87,0.89,0.90,0.90,0.91,0.90,0.91,0.88</t>
  </si>
  <si>
    <t>0.99,0.91,1.00,0.98,1.03,1.01,1.00,1.00,1.01,1.02,1.00,0.96</t>
  </si>
  <si>
    <t>1.0206,1.0324,1.031,1.026,1.041,1.0308,1.0256,1.0256,1.0256,1.0306,1.023,1.0208</t>
  </si>
  <si>
    <t>0.9793999999999999,0.9676,0.9690000000000001,0.9740000000000001,0.9590000000000001,0.9692000000000001,0.9743999999999999,0.9743999999999999,0.9743999999999999,0.9693999999999999,0.977,0.9792000000000001</t>
  </si>
  <si>
    <t>0.98,0.92,0.97,0.97,0.96,0.97,0.98,0.98,0.98,0.98,0.98,0.97</t>
  </si>
  <si>
    <t>0.97,0.93,0.97,0.96,0.99,0.98,0.97,0.97,0.98,0.98,0.97,0.95</t>
  </si>
  <si>
    <t>6ae51052-e8eb-11e8-a14e-b01041f97498</t>
  </si>
  <si>
    <t>0.86,0.80,0.85,0.90,1.12,1.10,0.85,0.86,0.87,0.84,0.87,0.84</t>
  </si>
  <si>
    <t>1.04,0.90,1.03,0.95,0.81,0.82,1.02,1.04,1.05,1.08,1.04,1.01</t>
  </si>
  <si>
    <t>1.05,0.95,1.03,1.10,1.11,1.05,1.08,1.05,1.08,1.13,1.05,1.00</t>
  </si>
  <si>
    <t>0.85,0.75,0.85,0.78,0.81,0.86,0.82,0.85,0.85,0.80,0.86,0.84</t>
  </si>
  <si>
    <t>0.9488,0.946,0.9536,0.9176000000000001,0.9234,0.9514,0.9334,0.9488,0.9414,0.9159999999999999,0.9514,0.9584</t>
  </si>
  <si>
    <t>1.0512000000000001,1.054,1.0464,1.0824,1.0766,1.0486,1.0666,1.0512000000000001,1.0586,1.084,1.0486,1.0415999999999999</t>
  </si>
  <si>
    <t>0.96,0.92,0.95,0.99,0.99,0.96,0.98,0.96,0.98,1.00,0.96,0.94</t>
  </si>
  <si>
    <t>0.98,0.93,0.98,0.94,0.96,0.99,0.96,0.98,0.98,0.95,0.99,0.97</t>
  </si>
  <si>
    <t>6ae523dc-e8eb-11e8-9a10-b01041f97498</t>
  </si>
  <si>
    <t>0.81,0.74,0.80,0.80,0.85,0.87,0.82,0.81,0.85,0.82,0.82,0.82</t>
  </si>
  <si>
    <t>1.09,0.96,1.08,1.05,1.06,1.04,1.04,1.09,1.08,1.11,1.09,1.03</t>
  </si>
  <si>
    <t>0.91,0.78,0.88,0.82,0.87,0.88,0.86,0.91,0.87,0.87,0.90,0.80</t>
  </si>
  <si>
    <t>0.99,0.92,1.00,1.02,1.03,1.02,1.03,0.99,1.05,1.05,1.01,1.06</t>
  </si>
  <si>
    <t>1.0206,1.0378,1.031,1.052,1.041,1.0358,1.0438,1.0206,1.046,1.046,1.0282,1.0674</t>
  </si>
  <si>
    <t>0.9793999999999999,0.9621999999999999,0.9690000000000001,0.948,0.9590000000000001,0.9642000000000001,0.9562,0.9793999999999999,0.9540000000000001,0.9540000000000001,0.9718000000000001,0.9326000000000001</t>
  </si>
  <si>
    <t>0.99,0.92,0.98,0.95,0.97,0.98,0.97,0.99,0.97,0.97,0.99,0.94</t>
  </si>
  <si>
    <t>0.96,0.92,0.96,0.97,0.98,0.97,0.98,0.96,0.98,0.98,0.97,0.99</t>
  </si>
  <si>
    <t>6ae523dd-e8eb-11e8-bfbb-b01041f97498</t>
  </si>
  <si>
    <t>0.91,0.62,0.90,0.82,0.85,0.86,0.85,0.91,0.87,0.86,0.85,0.84</t>
  </si>
  <si>
    <t>0.99,1.08,0.98,1.02,1.06,1.05,1.02,0.99,1.05,1.06,1.06,1.01</t>
  </si>
  <si>
    <t>1.09,0.82,1.08,1.05,1.08,1.10,1.08,1.11,1.09,1.11,1.10,1.05</t>
  </si>
  <si>
    <t>0.81,0.88,0.80,0.80,0.83,0.82,0.82,0.80,0.84,0.82,0.81,0.81</t>
  </si>
  <si>
    <t>0.9281999999999999,1.0162,0.9278,0.935,0.9359999999999999,0.9286,0.9334,0.9208,0.9364,0.9262,0.9258,0.9378</t>
  </si>
  <si>
    <t>1.0718,0.9838,1.0722,1.065,1.064,1.0714,1.0666,1.0792,1.0636,1.0737999999999999,1.0742,1.0622</t>
  </si>
  <si>
    <t>0.98,0.85,0.98,0.96,0.98,0.98,0.98,0.99,0.98,0.99,0.98,0.96</t>
  </si>
  <si>
    <t>0.96,1.00,0.96,0.96,0.97,0.97,0.97,0.96,0.98,0.97,0.96,0.96</t>
  </si>
  <si>
    <t>0.97,0.92,0.96,0.96,0.97,0.98,0.97,0.97,0.98,0.98,0.97,0.96</t>
  </si>
  <si>
    <t>6ae53768-e8eb-11e8-99d7-b01041f97498</t>
  </si>
  <si>
    <t>0.99,0.98,0.92,0.78,0.92,0.92,0.99,0.96,0.92,0.95,0.90</t>
  </si>
  <si>
    <t>0.91,0.90,0.92,1.16,0.98,0.92,0.91,0.96,1.00,0.96,0.90</t>
  </si>
  <si>
    <t>0.80,0.80,0.98,1.04,1.00,0.79,0.80,0.80,1.04,0.84,0.96</t>
  </si>
  <si>
    <t>1.11,1.08,0.88,0.86,0.90,1.13,1.11,1.14,0.88,1.07,0.82</t>
  </si>
  <si>
    <t>1.0792,1.0722,0.9740000000000001,0.9538,0.9743999999999999,1.0868,1.0792,1.0862,0.9592,1.0588,0.963</t>
  </si>
  <si>
    <t>0.9208,0.9278,1.026,1.0462,1.0256,0.9131999999999999,0.9208,0.9138,1.0408,0.9412,1.037</t>
  </si>
  <si>
    <t>0.92,0.92,1.02,1.05,1.03,0.92,0.92,0.92,1.05,0.94,1.01</t>
  </si>
  <si>
    <t>1.03,1.01,0.92,0.91,0.93,1.04,1.03,1.04,0.92,1.01,0.89</t>
  </si>
  <si>
    <t>6ae53769-e8eb-11e8-997e-b01041f97498</t>
  </si>
  <si>
    <t>1.01,1.00,1.02,1.07,0.81,1.04,1.01,1.08,1.05,1.02,1.01</t>
  </si>
  <si>
    <t>0.89,0.88,0.82,0.85,1.12,0.82,0.89,0.85,0.87,0.89,0.80</t>
  </si>
  <si>
    <t>1.09,1.08,1.05,1.09,1.12,1.14,1.09,1.18,1.14,1.10,1.08</t>
  </si>
  <si>
    <t>0.81,0.80,0.80,0.82,0.80,0.78,0.81,0.77,0.79,0.81,0.73</t>
  </si>
  <si>
    <t>0.9281999999999999,0.9278,0.935,0.9309999999999999,0.9184,0.9081999999999999,0.9281999999999999,0.8962,0.9109999999999999,0.9258,0.9081999999999999</t>
  </si>
  <si>
    <t>1.0718,1.0722,1.065,1.069,1.0816,1.0918,1.0718,1.1038,1.089,1.0742,1.0918</t>
  </si>
  <si>
    <t>0.96,0.96,0.94,0.96,0.97,0.98,0.96,1.00,0.98,0.97,0.96</t>
  </si>
  <si>
    <t>0.98,0.97,0.97,0.98,0.97,0.96,0.98,0.96,0.97,0.98,0.93</t>
  </si>
  <si>
    <t>0.97,0.96,0.96,0.97,0.97,0.97,0.97,0.98,0.97,0.97,0.94</t>
  </si>
  <si>
    <t>6ae54afe-e8eb-11e8-8653-b01041f97498</t>
  </si>
  <si>
    <t>0.89,0.88,0.82,0.99,0.95,0.84,0.84,0.87,0.90,0.90,0.82</t>
  </si>
  <si>
    <t>1.01,1.00,1.02,0.91,0.94,1.03,1.06,1.05,1.02,1.01,0.99</t>
  </si>
  <si>
    <t>1.04,1.00,0.98,1.03,1.02,1.03,1.02,1.04,1.03,1.02,0.97</t>
  </si>
  <si>
    <t>0.86,0.88,0.88,0.87,0.88,0.86,0.88,0.88,0.89,0.89,0.82</t>
  </si>
  <si>
    <t>0.9538,0.9690000000000001,0.9740000000000001,0.9590000000000001,0.9642000000000001,0.9562,0.9642000000000001,0.9592,0.9642000000000001,0.9668000000000001,0.9604</t>
  </si>
  <si>
    <t>1.0462,1.031,1.026,1.041,1.0358,1.0438,1.0358,1.0408,1.0358,1.0332,1.0395999999999999</t>
  </si>
  <si>
    <t>0.98,0.96,0.95,0.98,0.97,0.98,0.97,0.98,0.98,0.97,0.95</t>
  </si>
  <si>
    <t>0.96,0.97,0.97,0.97,0.97,0.96,0.97,0.97,0.98,0.98,0.94</t>
  </si>
  <si>
    <t>6ae54aff-e8eb-11e8-82e7-b01041f97498</t>
  </si>
  <si>
    <t>1.16,1.14,1.15,0.72,0.84,0.84,1.16,0.87,1.21,1.16,0.82</t>
  </si>
  <si>
    <t>0.76,0.75,0.72,1.25,1.07,1.03,0.76,1.05,0.74,0.76,0.99</t>
  </si>
  <si>
    <t>0.96,0.96,0.92,0.96,0.93,0.98,0.96,0.98,0.97,0.96,0.90</t>
  </si>
  <si>
    <t>0.94,0.92,0.92,0.94,0.97,0.92,0.94,0.94,0.95,0.95,0.88</t>
  </si>
  <si>
    <t>0.9948,0.9895999999999999,1,0.9948,1.0102,0.9845999999999999,0.9948,0.9898,0.9948,0.9974,0.9948</t>
  </si>
  <si>
    <t>1.0051999999999999,1.0104,1,1.0051999999999999,0.9898,1.0154,1.0051999999999999,1.0102,1.0051999999999999,1.0026000000000002,1.0051999999999999</t>
  </si>
  <si>
    <t>0.98,0.98,0.96,0.98,0.96,0.99,0.98,0.99,0.98,0.98,0.95</t>
  </si>
  <si>
    <t>0.97,0.96,0.96,0.97,0.99,0.96,0.97,0.97,0.98,0.98,0.94</t>
  </si>
  <si>
    <t>6ae55e86-e8eb-11e8-a955-b01041f97498</t>
  </si>
  <si>
    <t>1.04,1.06,1.02,1.08,0.96,1.03,1.04,1.05,1.05,1.08,0.99</t>
  </si>
  <si>
    <t>0.86,0.82,0.82,0.84,0.94,0.84,0.86,0.87,0.87,0.83,0.82</t>
  </si>
  <si>
    <t>1.03,1.01,1.00,1.05,1.03,1.01,1.03,1.03,1.06,1.03,0.95</t>
  </si>
  <si>
    <t>0.87,0.87,0.85,0.86,0.87,0.89,0.87,0.89,0.86,0.88,0.83</t>
  </si>
  <si>
    <t>0.9590000000000001,0.9640000000000001,0.961,0.9514,0.9590000000000001,0.9692000000000001,0.9590000000000001,0.9642000000000001,0.9490000000000001,0.9616,0.9682</t>
  </si>
  <si>
    <t>1.041,1.036,1.0390000000000001,1.0486,1.041,1.0308,1.041,1.0358,1.051,1.0384,1.0318</t>
  </si>
  <si>
    <t>0.97,0.97,0.96,0.98,0.97,0.97,0.97,0.97,0.99,0.97,0.94</t>
  </si>
  <si>
    <t>0.97,0.97,0.96,0.97,0.97,0.98,0.97,0.98,0.97,0.98,0.95</t>
  </si>
  <si>
    <t>0.97,0.97,0.96,0.98,0.97,0.97,0.97,0.98,0.98,0.98,0.94</t>
  </si>
  <si>
    <t>6ae55e87-e8eb-11e8-922c-b01041f97498</t>
  </si>
  <si>
    <t>0.99,0.98,0.98,1.17,1.06,0.97,0.99,1.00,0.99,1.00,0.94</t>
  </si>
  <si>
    <t>0.91,0.90,0.88,0.77,0.85,0.88,0.91,0.92,0.93,0.91,0.86</t>
  </si>
  <si>
    <t>0.85,0.85,1.10,1.17,0.86,1.12,0.85,1.15,1.12,0.87,0.80</t>
  </si>
  <si>
    <t>1.05,1.03,0.78,0.77,1.05,0.80,1.05,0.79,0.81,1.04,0.99</t>
  </si>
  <si>
    <t>1.0512000000000001,1.0464,0.9176000000000001,0.8984000000000001,1.0486,0.9184,1.0512000000000001,0.9086,0.9212,1.0434,1.0502</t>
  </si>
  <si>
    <t>0.9488,0.9536,1.0824,1.1016,0.9514,1.0816,0.9488,1.0914,1.0788,0.9566,0.9498000000000001</t>
  </si>
  <si>
    <t>0.91,0.91,1.04,1.07,0.92,1.05,0.91,1.06,1.05,0.92,0.89</t>
  </si>
  <si>
    <t>1.04,1.03,0.90,0.90,1.04,0.91,1.04,0.91,0.92,1.03,1.01</t>
  </si>
  <si>
    <t>0.97,0.97,0.96,0.97,0.98,0.97,0.97,0.98,0.98,0.98,0.95</t>
  </si>
  <si>
    <t>6ae55e88-e8eb-11e8-992d-b01041f97498</t>
  </si>
  <si>
    <t>0.91,0.90,0.92,1.20,1.06,0.92,0.91,0.96,1.00,0.92,0.90</t>
  </si>
  <si>
    <t>0.99,0.98,0.92,0.75,0.85,0.92,0.99,0.96,0.92,0.99,0.90</t>
  </si>
  <si>
    <t>0.88,0.88,0.85,1.20,0.82,1.15,0.88,1.14,1.16,0.80,0.74</t>
  </si>
  <si>
    <t>1.02,1.00,1.00,0.75,1.10,0.78,1.02,0.80,0.78,1.12,1.06</t>
  </si>
  <si>
    <t>1.0358,1.031,1.0390000000000001,0.8859999999999999,1.0714,0.9057999999999999,1.0358,0.9138,0.9036,1.0816,1.0842</t>
  </si>
  <si>
    <t>0.9642000000000001,0.9690000000000001,0.961,1.114,0.9286,1.0942,0.9642000000000001,1.0862,1.0964,0.9184,0.9158</t>
  </si>
  <si>
    <t>0.94,0.94,0.92,1.10,0.91,1.07,0.94,1.07,1.08,0.90,0.87</t>
  </si>
  <si>
    <t>1.01,1.00,1.00,0.88,1.05,0.89,1.01,0.90,0.89,1.06,1.03</t>
  </si>
  <si>
    <t>0.97,0.97,0.96,0.97,0.98,0.97,0.97,0.98,0.98,0.97,0.94</t>
  </si>
  <si>
    <t>6ae57210-e8eb-11e8-a980-b01041f97498</t>
  </si>
  <si>
    <t>1.01,1.01,0.98,0.97,1.13,0.97,1.01,1.00,1.02,1.03,0.94</t>
  </si>
  <si>
    <t>0.89,0.87,0.88,0.93,0.80,0.88,0.89,0.92,0.90,0.88,0.86</t>
  </si>
  <si>
    <t>1.01,1.02,1.00,1.02,1.01,1.00,1.01,1.01,1.00,1.02,0.94</t>
  </si>
  <si>
    <t>0.89,0.86,0.85,0.88,0.89,0.90,0.89,0.91,0.92,0.89,0.84</t>
  </si>
  <si>
    <t>0.9692000000000001,0.9588,0.961,0.9642000000000001,0.9692000000000001,0.9743999999999999,0.9692000000000001,0.9743999999999999,0.9795999999999999,0.9668000000000001,0.9736</t>
  </si>
  <si>
    <t>1.0308,1.0412000000000001,1.0390000000000001,1.0358,1.0308,1.0256,1.0308,1.0256,1.0204,1.0332,1.0264</t>
  </si>
  <si>
    <t>0.97,0.98,0.97,0.98,0.97,0.97,0.97,0.97,0.97,0.98,0.94</t>
  </si>
  <si>
    <t>0.97,0.96,0.95,0.97,0.97,0.98,0.97,0.98,0.99,0.97,0.95</t>
  </si>
  <si>
    <t>6ae57211-e8eb-11e8-b9f5-b01041f97498</t>
  </si>
  <si>
    <t>0.99,0.98,0.92,0.89,0.94,0.92,0.99,0.96,0.99,1.00,0.90</t>
  </si>
  <si>
    <t>0.91,0.90,0.92,1.02,0.96,0.92,0.91,0.96,0.93,0.91,0.90</t>
  </si>
  <si>
    <t>0.86,0.84,0.82,0.81,0.84,0.84,0.84,0.89,0.82,0.86,0.79</t>
  </si>
  <si>
    <t>1.04,1.04,1.02,1.11,1.05,1.06,1.06,1.03,1.11,1.05,1.00</t>
  </si>
  <si>
    <t>1.0462,1.0515999999999999,1.052,1.0766,1.054,1.0564,1.0564,1.0358,1.0737999999999999,1.0486,1.0554000000000001</t>
  </si>
  <si>
    <t>0.9538,0.9484,0.948,0.9234,0.946,0.9436,0.9436,0.9642000000000001,0.9262,0.9514,0.9445999999999999</t>
  </si>
  <si>
    <t>0.98,0.97,0.96,0.95,0.97,0.97,0.97,1.00,0.96,0.98,0.94</t>
  </si>
  <si>
    <t>0.96,0.96,0.95,1.00,0.97,0.97,0.97,0.96,1.00,0.97,0.94</t>
  </si>
  <si>
    <t>6ae5859a-e8eb-11e8-a19c-b01041f97498</t>
  </si>
  <si>
    <t>1.13,1.12,1.05,0.83,0.87,0.88,1.13,0.92,1.11,1.17,0.86</t>
  </si>
  <si>
    <t>0.78,0.77,0.80,1.09,1.04,0.97,0.78,1.00,0.82,0.76,0.94</t>
  </si>
  <si>
    <t>0.85,0.86,0.82,0.84,0.85,0.81,0.87,0.86,0.84,0.86,0.78</t>
  </si>
  <si>
    <t>1.05,1.02,1.02,1.07,1.05,1.09,1.03,1.06,1.08,1.05,1.01</t>
  </si>
  <si>
    <t>1.0512000000000001,1.0412000000000001,1.052,1.0588,1.0512000000000001,1.0718,1.041,1.051,1.0612000000000001,1.0486,1.0606</t>
  </si>
  <si>
    <t>0.9488,0.9588,0.948,0.9412,0.9488,0.9281999999999999,0.9590000000000001,0.9490000000000001,0.9388,0.9514,0.9394</t>
  </si>
  <si>
    <t>0.97,0.98,0.96,0.97,0.97,0.95,0.99,0.98,0.97,0.98,0.94</t>
  </si>
  <si>
    <t>0.97,0.96,0.96,0.98,0.97,0.99,0.96,0.97,0.98,0.97,0.95</t>
  </si>
  <si>
    <t>6ae5859b-e8eb-11e8-bff5-b01041f97498</t>
  </si>
  <si>
    <t>1.01,1.00,1.02,0.96,0.84,1.04,1.01,1.08,1.04,1.02,1.01</t>
  </si>
  <si>
    <t>0.89,0.88,0.82,0.94,1.07,0.82,0.89,0.85,0.88,0.89,0.80</t>
  </si>
  <si>
    <t>1.01,1.00,0.95,1.06,1.04,1.03,1.01,1.02,1.02,1.02,0.94</t>
  </si>
  <si>
    <t>0.89,0.88,0.90,0.85,0.87,0.87,0.89,0.90,0.90,0.89,0.84</t>
  </si>
  <si>
    <t>0.9692000000000001,0.9690000000000001,0.987,0.9462,0.9566,0.9590000000000001,0.9692000000000001,0.9693999999999999,0.9693999999999999,0.9668000000000001,0.9736</t>
  </si>
  <si>
    <t>1.0308,1.031,1.013,1.0537999999999998,1.0434,1.041,1.0308,1.0306,1.0306,1.0332,1.0264</t>
  </si>
  <si>
    <t>0.97,0.97,0.94,1.00,0.99,0.98,0.97,0.98,0.98,0.98,0.94</t>
  </si>
  <si>
    <t>0.98,0.97,0.98,0.96,0.97,0.97,0.98,0.98,0.98,0.98,0.95</t>
  </si>
  <si>
    <t>0.97,0.97,0.96,0.97,0.98,0.97,0.97,0.98,0.98,0.98,0.94</t>
  </si>
  <si>
    <t>6ae5992c-e8eb-11e8-916a-b01041f97498</t>
  </si>
  <si>
    <t>0.81,0.80,0.82,0.66,0.81,0.84,0.81,0.87,0.84,0.82,0.82</t>
  </si>
  <si>
    <t>1.09,1.08,1.02,1.37,1.11,1.03,1.09,1.05,1.08,1.09,0.99</t>
  </si>
  <si>
    <t>1.08,1.07,1.02,1.07,1.08,1.06,1.08,1.06,1.07,1.07,0.99</t>
  </si>
  <si>
    <t>0.82,0.81,0.82,0.84,0.84,0.84,0.82,0.86,0.85,0.84,0.80</t>
  </si>
  <si>
    <t>0.9334,0.9329999999999999,0.948,0.9412,0.9388,0.9436,0.9334,0.9490000000000001,0.9438,0.9412,0.9498000000000001</t>
  </si>
  <si>
    <t>1.0666,1.067,1.052,1.0588,1.0612000000000001,1.0564,1.0666,1.051,1.0562,1.0588,1.0502</t>
  </si>
  <si>
    <t>0.98,0.97,0.95,0.97,0.98,0.97,0.98,0.97,0.97,0.97,0.94</t>
  </si>
  <si>
    <t>0.96,0.96,0.96,0.97,0.97,0.97,0.96,0.98,0.98,0.97,0.95</t>
  </si>
  <si>
    <t>0.97,0.97,0.96,0.97,0.98,0.97,0.97,0.98,0.98,0.97,0.95</t>
  </si>
  <si>
    <t>6ae5992d-e8eb-11e8-92fc-b01041f97498</t>
  </si>
  <si>
    <t>0.98,1.02,0.97,0.98,0.80,1.00,0.99,0.98,1.02,0.85,0.99,0.98</t>
  </si>
  <si>
    <t>0.94,0.78,0.91,0.88,1.11,0.89,0.86,0.94,0.90,1.07,0.92,0.86</t>
  </si>
  <si>
    <t>0.92,1.10,0.92,0.88,1.21,0.91,0.90,0.74,0.90,0.93,0.93,0.87</t>
  </si>
  <si>
    <t>1.00,0.70,0.98,0.98,0.71,0.98,1.00,1.21,1.02,0.99,1.00,0.97</t>
  </si>
  <si>
    <t>1.0204,0.8948,1.0154,1.026,0.8724,1.018,1.0256,1.119,1.0306,1.0154,1.0178,1.026</t>
  </si>
  <si>
    <t>0.9795999999999999,1.1052,0.9845999999999999,0.9740000000000001,1.1276000000000002,0.982,0.9743999999999999,0.8809999999999999,0.9693999999999999,0.9845999999999999,0.9822,0.9740000000000001</t>
  </si>
  <si>
    <t>0.97,1.06,0.97,0.95,1.11,0.96,0.96,0.88,0.96,0.97,0.97,0.94</t>
  </si>
  <si>
    <t>0.99,0.84,0.98,0.98,0.85,0.98,0.99,1.10,1.00,0.99,0.99,0.98</t>
  </si>
  <si>
    <t>0.98,0.94,0.97,0.96,0.96,0.97,0.97,0.97,0.98,0.98,0.98,0.96</t>
  </si>
  <si>
    <t>6ae5acac-e8eb-11e8-a912-b01041f97498</t>
  </si>
  <si>
    <t>0.85,0.72,0.84,0.80,1.17,0.97,0.80,0.85,0.83,0.85,0.86,0.80</t>
  </si>
  <si>
    <t>1.07,1.08,1.04,1.05,0.76,0.92,1.07,1.07,1.10,1.07,1.05,1.06</t>
  </si>
  <si>
    <t>0.84,0.78,0.82,0.80,1.20,0.82,0.82,0.84,0.82,0.83,0.84,0.79</t>
  </si>
  <si>
    <t>1.08,1.02,1.08,1.05,0.72,1.09,1.09,1.08,1.11,1.09,1.09,1.07</t>
  </si>
  <si>
    <t>1.0612000000000001,1.0632,1.0666,1.065,0.8776,1.069,1.069,1.0612000000000001,1.0737999999999999,1.0664,1.0636,1.0726</t>
  </si>
  <si>
    <t>0.9388,0.9368000000000001,0.9334,0.935,1.1223999999999998,0.9309999999999999,0.9309999999999999,0.9388,0.9262,0.9336,0.9364,0.9274</t>
  </si>
  <si>
    <t>0.97,0.94,0.96,0.95,1.16,0.96,0.96,0.97,0.96,0.96,0.97,0.94</t>
  </si>
  <si>
    <t>0.99,0.96,0.99,0.97,0.82,0.99,0.99,0.99,1.00,0.99,0.99,0.98</t>
  </si>
  <si>
    <t>6ae5acad-e8eb-11e8-b331-b01041f97498</t>
  </si>
  <si>
    <t>0.91,1.02,0.90,0.95,0.85,0.84,0.83,0.91,1.14,0.92,0.92,1.10</t>
  </si>
  <si>
    <t>1.01,0.78,0.98,0.90,1.04,1.06,1.03,1.01,0.80,1.00,0.99,0.77</t>
  </si>
  <si>
    <t>0.95,1.16,0.96,0.90,0.97,0.93,0.93,0.96,0.96,0.94,0.96,0.92</t>
  </si>
  <si>
    <t>0.97,0.64,0.94,0.95,0.91,0.96,0.97,0.96,0.96,0.98,0.97,0.92</t>
  </si>
  <si>
    <t>1.0051999999999999,0.8632,0.9948,1.013,0.9845999999999999,1.0078,1.0102,1,1,1.0102,1.0026000000000002,1</t>
  </si>
  <si>
    <t>0.9948,1.1368,1.0051999999999999,0.987,1.0154,0.9922,0.9898,1,1,0.9898,0.9974,1</t>
  </si>
  <si>
    <t>0.97,1.07,0.97,0.94,0.98,0.96,0.96,0.97,0.97,0.96,0.97,0.95</t>
  </si>
  <si>
    <t>0.99,0.83,0.98,0.98,0.96,0.99,0.99,0.99,0.99,1.00,0.99,0.97</t>
  </si>
  <si>
    <t>6ae5bf7a-e8eb-11e8-a8aa-b01041f97498</t>
  </si>
  <si>
    <t>1.06,0.95,1.04,1.02,0.94,0.83,1.04,1.06,1.08,0.98,1.06,1.03</t>
  </si>
  <si>
    <t>0.86,0.85,0.84,0.82,0.94,1.08,0.82,0.86,0.85,0.94,0.85,0.82</t>
  </si>
  <si>
    <t>0.98,0.92,0.97,0.92,0.98,0.96,0.98,0.98,1.00,0.93,0.98,0.93</t>
  </si>
  <si>
    <t>0.94,0.88,0.93,0.92,0.90,0.94,0.92,0.94,0.92,0.99,0.95,0.91</t>
  </si>
  <si>
    <t>0.9898,0.9894,0.9898,1,0.9793999999999999,0.9948,0.9845999999999999,0.9898,0.9795999999999999,1.0154,0.9924,0.9948</t>
  </si>
  <si>
    <t>1.0102,1.0106,1.0102,1,1.0206,1.0051999999999999,1.0154,1.0102,1.0204,0.9845999999999999,1.0076,1.0051999999999999</t>
  </si>
  <si>
    <t>0.98,0.95,0.98,0.95,0.98,0.97,0.98,0.98,0.99,0.96,0.98,0.96</t>
  </si>
  <si>
    <t>0.98,0.95,0.97,0.97,0.96,0.98,0.97,0.98,0.97,1.00,0.98,0.96</t>
  </si>
  <si>
    <t>6ae5bf7b-e8eb-11e8-b7f5-b01041f97498</t>
  </si>
  <si>
    <t>0.98,0.97,1.15,1.08,0.84,1.16,1.00,0.92,0.96,1.15,0.96</t>
  </si>
  <si>
    <t>0.86,0.85,0.72,0.82,1.06,0.74,0.84,0.98,0.94,0.71,0.84</t>
  </si>
  <si>
    <t>1.25,1.23,1.00,0.98,1.03,1.32,1.21,1.30,0.98,1.26,0.92</t>
  </si>
  <si>
    <t>0.64,0.65,0.80,0.90,0.87,0.67,0.66,0.67,0.92,0.66,0.86</t>
  </si>
  <si>
    <t>0.8432,0.8506,0.9473999999999999,0.9793999999999999,0.9590000000000001,0.8370000000000001,0.8578,0.8414,0.9845999999999999,0.847,0.9842</t>
  </si>
  <si>
    <t>1.1568,1.1494,1.0526,1.0206,1.041,1.163,1.1421999999999999,1.1586,1.0154,1.153,1.0158</t>
  </si>
  <si>
    <t>1.02,1.01,0.90,0.89,0.92,1.05,1.00,1.04,0.89,1.02,0.87</t>
  </si>
  <si>
    <t>0.90,0.91,0.99,1.04,1.03,0.92,0.91,0.92,1.05,0.91,1.02</t>
  </si>
  <si>
    <t>0.95,0.95,0.95,0.97,0.97,0.97,0.95,0.97,0.97,0.96,0.94</t>
  </si>
  <si>
    <t>6ae5d302-e8eb-11e8-b26c-b01041f97498</t>
  </si>
  <si>
    <t>1.01,1.05,1.02,0.98,0.97,0.80,1.01,1.05,1.05,1.02,0.99</t>
  </si>
  <si>
    <t>0.83,0.77,0.82,0.90,0.91,1.07,0.83,0.85,0.85,0.83,0.81</t>
  </si>
  <si>
    <t>0.83,0.82,0.82,0.89,0.90,0.85,0.83,0.86,0.88,0.88,0.82</t>
  </si>
  <si>
    <t>1.01,1.02,0.97,0.99,0.99,1.05,1.01,1.04,1.02,0.99,0.97</t>
  </si>
  <si>
    <t>1.0468000000000002,1.052,1.0395999999999999,1.0258,1.0231999999999999,1.0512000000000001,1.0468000000000002,1.0462,1.0358,1.0284,1.0395999999999999</t>
  </si>
  <si>
    <t>0.9531999999999999,0.948,0.9604,0.9742000000000001,0.9768000000000001,0.9488,0.9531999999999999,0.9538,0.9642000000000001,0.9716,0.9604</t>
  </si>
  <si>
    <t>0.95,0.95,0.95,0.98,0.99,0.96,0.95,0.97,0.98,0.98,0.95</t>
  </si>
  <si>
    <t>0.97,0.97,0.95,0.96,0.96,0.98,0.97,0.98,0.97,0.96,0.95</t>
  </si>
  <si>
    <t>0.96,0.96,0.95,0.97,0.97,0.97,0.96,0.97,0.97,0.97,0.95</t>
  </si>
  <si>
    <t>6ae5d303-e8eb-11e8-b879-b01041f97498</t>
  </si>
  <si>
    <t>0.92,0.91,0.88,0.92,1.00,0.86,0.92,0.80,0.80,0.87,0.90</t>
  </si>
  <si>
    <t>0.92,0.91,0.98,0.96,0.89,1.00,0.92,1.11,1.11,0.98,0.90</t>
  </si>
  <si>
    <t>1.00,0.94,0.95,0.99,1.00,0.98,1.00,0.98,0.99,1.00,0.92</t>
  </si>
  <si>
    <t>0.84,0.90,0.85,0.89,0.89,0.91,0.84,0.92,0.91,0.87,0.86</t>
  </si>
  <si>
    <t>0.9584,0.9895999999999999,0.9736,0.9742000000000001,0.9718000000000001,0.982,0.9584,0.9845999999999999,0.9793999999999999,0.9664,0.9842</t>
  </si>
  <si>
    <t>1.0415999999999999,1.0104,1.0264,1.0258,1.0282,1.018,1.0415999999999999,1.0154,1.0206,1.0336,1.0158</t>
  </si>
  <si>
    <t>0.97,0.95,0.95,0.97,0.97,0.97,0.97,0.97,0.97,0.97,0.94</t>
  </si>
  <si>
    <t>0.94,0.97,0.95,0.97,0.97,0.98,0.94,0.98,0.98,0.96,0.95</t>
  </si>
  <si>
    <t>0.96,0.96,0.95,0.97,0.97,0.97,0.96,0.97,0.97,0.97,0.94</t>
  </si>
  <si>
    <t>6ae5d304-e8eb-11e8-9273-b01041f97498</t>
  </si>
  <si>
    <t>0.88,0.87,0.88,0.90,0.90,0.65,0.88,0.90,0.90,0.89,0.86</t>
  </si>
  <si>
    <t>0.96,0.95,0.98,0.99,0.99,1.29,0.96,1.00,1.00,0.96,0.94</t>
  </si>
  <si>
    <t>0.90,0.89,0.90,0.97,0.94,0.98,0.89,0.98,0.97,0.91,0.91</t>
  </si>
  <si>
    <t>0.94,0.95,0.90,0.91,0.94,0.92,0.95,0.92,0.93,0.96,0.87</t>
  </si>
  <si>
    <t>1.0104,1.0156,1,0.9845999999999999,1,0.9845999999999999,1.0156,0.9845999999999999,0.9898,1.013,0.9894</t>
  </si>
  <si>
    <t>0.9895999999999999,0.9843999999999999,1,1.0154,1,1.0154,0.9843999999999999,1.0154,1.0102,0.987,1.0106</t>
  </si>
  <si>
    <t>0.95,0.94,0.95,0.98,0.97,0.99,0.94,0.99,0.98,0.95,0.95</t>
  </si>
  <si>
    <t>0.97,0.98,0.95,0.96,0.97,0.96,0.98,0.96,0.97,0.98,0.94</t>
  </si>
  <si>
    <t>6ae5e68c-e8eb-11e8-aa0e-b01041f97498</t>
  </si>
  <si>
    <t>0.92,0.91,0.92,1.04,1.04,1.23,0.92,1.00,1.00,0.93,0.90</t>
  </si>
  <si>
    <t>0.92,0.91,0.92,0.85,0.85,0.68,0.92,0.90,0.90,0.92,0.90</t>
  </si>
  <si>
    <t>1.17,1.21,0.77,1.16,0.82,1.19,1.17,1.19,1.16,1.18,0.77</t>
  </si>
  <si>
    <t>0.69,0.66,1.02,0.76,1.08,0.74,0.69,0.74,0.76,0.71,1.03</t>
  </si>
  <si>
    <t>0.8756,0.8578,1.0659999999999998,0.898,1.0666,0.8854000000000001,0.8756,0.8854000000000001,0.898,0.8792,1.0684</t>
  </si>
  <si>
    <t>1.1244,1.1421999999999999,0.934,1.102,0.9334,1.1146,1.1244,1.1146,1.102,1.1208,0.9316</t>
  </si>
  <si>
    <t>1.01,1.03,0.83,1.01,0.85,1.02,1.01,1.02,1.01,1.02,0.83</t>
  </si>
  <si>
    <t>0.90,0.89,1.08,0.94,1.11,0.93,0.90,0.93,0.94,0.91,1.08</t>
  </si>
  <si>
    <t>0.95,0.95,0.94,0.97,0.97,0.97,0.95,0.97,0.97,0.96,0.95</t>
  </si>
  <si>
    <t>6ae5e68d-e8eb-11e8-81e6-b01041f97498</t>
  </si>
  <si>
    <t>1.02,1.00,0.98,0.98,1.05,1.03,1.02,1.00,1.02,1.02,0.98</t>
  </si>
  <si>
    <t>0.90,0.88,0.88,0.94,0.86,0.84,0.90,0.92,0.90,0.89,0.86</t>
  </si>
  <si>
    <t>0.95,0.95,0.92,0.95,0.94,0.94,0.95,0.98,0.94,0.95,0.90</t>
  </si>
  <si>
    <t>0.97,0.93,0.92,0.97,0.96,0.95,0.97,0.94,0.98,0.98,0.94</t>
  </si>
  <si>
    <t>1.0051999999999999,0.9948,1,1.0051999999999999,1.0051999999999999,1.0026000000000002,1.0051999999999999,0.9898,1.0102,1.0076,1.0104</t>
  </si>
  <si>
    <t>0.9948,1.0051999999999999,1,0.9948,0.9948,0.9974,0.9948,1.0102,0.9898,0.9924,0.9895999999999999</t>
  </si>
  <si>
    <t>0.98,0.98,0.96,0.98,0.97,0.97,0.98,0.99,0.97,0.98,0.95</t>
  </si>
  <si>
    <t>0.98,0.96,0.96,0.98,0.98,0.97,0.98,0.97,0.99,0.99,0.97</t>
  </si>
  <si>
    <t>6ae5fa1a-e8eb-11e8-9944-b01041f97498</t>
  </si>
  <si>
    <t>1.11,1.08,1.00,0.97,0.85,0.83,1.11,1.02,1.05,1.09,1.07</t>
  </si>
  <si>
    <t>0.82,0.80,0.85,0.95,1.06,1.03,0.82,0.90,0.87,0.82,0.79</t>
  </si>
  <si>
    <t>1.00,0.97,0.95,1.00,0.97,0.98,1.00,0.99,0.97,1.01,0.92</t>
  </si>
  <si>
    <t>0.92,0.91,0.90,0.92,0.94,0.92,0.92,0.93,0.95,0.92,0.92</t>
  </si>
  <si>
    <t>0.9795999999999999,0.9845999999999999,0.987,0.9795999999999999,0.9924,0.9845999999999999,0.9795999999999999,0.9845999999999999,0.9948,0.977,1</t>
  </si>
  <si>
    <t>1.0204,1.0154,1.013,1.0204,1.0076,1.0154,1.0204,1.0154,1.0051999999999999,1.023,1</t>
  </si>
  <si>
    <t>0.99,0.97,0.96,0.99,0.97,0.98,0.99,0.98,0.97,0.99,0.95</t>
  </si>
  <si>
    <t>0.97,0.97,0.96,0.97,0.98,0.97,0.97,0.98,0.99,0.97,0.97</t>
  </si>
  <si>
    <t>6ae5fa1b-e8eb-11e8-a7f1-b01041f97498</t>
  </si>
  <si>
    <t>0.84,0.83,0.80,0.95,0.90,1.31,0.84,0.80,0.90,0.85,0.87</t>
  </si>
  <si>
    <t>1.06,1.05,1.05,0.93,0.99,0.67,1.06,1.11,1.00,1.06,0.97</t>
  </si>
  <si>
    <t>0.74,0.74,0.90,0.78,0.82,1.16,0.74,0.78,0.76,0.85,0.83</t>
  </si>
  <si>
    <t>1.19,1.16,0.90,1.13,1.09,0.76,1.19,1.14,1.16,1.06,1.02</t>
  </si>
  <si>
    <t>1.1146,1.1076000000000001,1,1.0896,1.069,0.898,1.1146,1.0918,1.102,1.0537999999999998,1.0493999999999999</t>
  </si>
  <si>
    <t>0.8854000000000001,0.8924,1,0.9104000000000001,0.9309999999999999,1.102,0.8854000000000001,0.9081999999999999,0.898,0.9462,0.9506</t>
  </si>
  <si>
    <t>0.92,0.92,1.01,0.95,0.97,1.15,0.92,0.95,0.94,0.98,0.97</t>
  </si>
  <si>
    <t>1.03,1.01,0.89,1.00,0.98,0.82,1.03,1.00,1.01,0.97,0.95</t>
  </si>
  <si>
    <t>0.97,0.96,0.95,0.97,0.97,0.97,0.97,0.97,0.97,0.97,0.96</t>
  </si>
  <si>
    <t>6ae60da4-e8eb-11e8-8e0e-b01041f97498</t>
  </si>
  <si>
    <t>0.91,0.90,0.90,0.83,0.93,0.93,0.91,0.91,0.93,0.92,0.90</t>
  </si>
  <si>
    <t>0.99,0.98,0.95,1.07,0.97,0.97,0.99,0.99,0.97,0.99,0.94</t>
  </si>
  <si>
    <t>1.11,1.03,1.02,1.06,1.09,1.06,0.78,0.64,0.72,0.79,1.03</t>
  </si>
  <si>
    <t>0.80,0.85,0.77,0.83,0.82,0.84,1.13,1.35,1.21,1.13,0.82</t>
  </si>
  <si>
    <t>0.9208,0.9536,0.934,0.9408,0.9309999999999999,0.9436,1.0896,1.178,1.1246,1.0868,0.9454</t>
  </si>
  <si>
    <t>1.0792,1.0464,1.0659999999999998,1.0592,1.069,1.0564,0.9104000000000001,0.8220000000000001,0.8754000000000001,0.9131999999999999,1.0546</t>
  </si>
  <si>
    <t>1.06,1.02,1.01,1.03,1.05,1.03,0.89,0.82,0.86,0.90,1.02</t>
  </si>
  <si>
    <t>0.90,0.92,0.88,0.91,0.91,0.92,1.06,1.17,1.10,1.06,0.91</t>
  </si>
  <si>
    <t>6ae60da5-e8eb-11e8-9965-b01041f97498</t>
  </si>
  <si>
    <t>1.03,1.00,0.98,1.09,0.99,0.65,1.03,0.98,1.00,1.02,0.97</t>
  </si>
  <si>
    <t>0.87,0.88,0.88,0.81,0.90,1.34,0.87,0.92,0.90,0.89,0.87</t>
  </si>
  <si>
    <t>1.26,1.13,0.72,1.25,0.88,0.84,1.26,1.25,0.88,1.22,0.76</t>
  </si>
  <si>
    <t>0.69,0.76,1.07,0.69,1.02,1.06,0.69,0.70,1.02,0.72,1.09</t>
  </si>
  <si>
    <t>0.8556,0.9048,1.0924,0.8578,1.0358,1.0564,0.8556,0.8608,1.0358,0.873,1.0857999999999999</t>
  </si>
  <si>
    <t>1.1444,1.0952,0.9076000000000001,1.1421999999999999,0.9642000000000001,0.9436,1.1444,1.1392,0.9642000000000001,1.127,0.9142</t>
  </si>
  <si>
    <t>1.08,1.02,0.82,1.08,0.90,0.88,1.08,1.08,0.90,1.06,0.84</t>
  </si>
  <si>
    <t>0.88,0.92,1.08,0.88,1.05,1.08,0.88,0.89,1.05,0.90,1.09</t>
  </si>
  <si>
    <t>0.97,0.96,0.94,0.97,0.97,0.97,0.97,0.97,0.97,0.97,0.96</t>
  </si>
  <si>
    <t>6ae60da6-e8eb-11e8-8aa9-b01041f97498</t>
  </si>
  <si>
    <t>1.11,1.08,1.02,1.09,1.04,0.64,1.11,1.14,1.07,1.10,1.11</t>
  </si>
  <si>
    <t>0.82,0.80,0.82,0.82,0.85,1.29,0.82,0.80,0.83,0.81,0.79</t>
  </si>
  <si>
    <t>0.98,0.97,0.95,0.96,0.94,0.97,0.98,0.98,0.94,0.98,0.96</t>
  </si>
  <si>
    <t>0.94,0.93,0.90,0.93,0.94,0.92,0.94,0.94,0.98,0.95,0.94</t>
  </si>
  <si>
    <t>0.9898,0.9898,0.987,0.9922,1,0.9872,0.9898,0.9898,1.0102,0.9924,0.9948</t>
  </si>
  <si>
    <t>1.0102,1.0102,1.013,1.0078,1,1.0128,1.0102,1.0102,0.9898,1.0076,1.0051999999999999</t>
  </si>
  <si>
    <t>0.98,0.98,0.97,0.97,0.96,0.98,0.98,0.98,0.96,0.98,0.97</t>
  </si>
  <si>
    <t>0.98,0.97,0.96,0.97,0.98,0.97,0.98,0.98,1.00,0.98,0.98</t>
  </si>
  <si>
    <t>6ae6212c-e8eb-11e8-8cbe-b01041f97498</t>
  </si>
  <si>
    <t>1.09,0.98,1.08,1.05,0.98,1.07,0.78,1.09,1.11,0.98,1.10,1.07</t>
  </si>
  <si>
    <t>0.81,0.82,0.80,0.75,0.91,0.83,1.14,0.81,0.80,0.92,0.81,0.79</t>
  </si>
  <si>
    <t>0.81,0.98,1.07,0.75,0.89,1.09,0.82,0.77,0.81,0.86,0.78,0.78</t>
  </si>
  <si>
    <t>1.09,0.82,0.81,1.05,1.00,0.81,1.09,1.14,1.10,1.04,1.14,1.08</t>
  </si>
  <si>
    <t>1.0718,0.9578,0.9329999999999999,1.079,1.0282,0.9281999999999999,1.069,1.0946,1.0742,1.0462,1.0918,1.0778</t>
  </si>
  <si>
    <t>0.9281999999999999,1.0422,1.067,0.9209999999999999,0.9718000000000001,1.0718,0.9309999999999999,0.9054000000000001,0.9258,0.9538,0.9081999999999999,0.9222</t>
  </si>
  <si>
    <t>0.94,1.03,1.07,0.91,0.98,1.08,0.94,0.92,0.94,0.97,0.92,0.92</t>
  </si>
  <si>
    <t>1.01,0.88,0.87,0.99,0.96,0.87,1.01,1.03,1.01,0.98,1.03,1.00</t>
  </si>
  <si>
    <t>0.97,0.95,0.97,0.94,0.97,0.97,0.97,0.97,0.97,0.97,0.97,0.96</t>
  </si>
  <si>
    <t>6ae6212d-e8eb-11e8-aaff-b01041f97498</t>
  </si>
  <si>
    <t>0.90,0.90,0.85,0.86,0.83,0.85,0.90,0.87,0.84,0.92,0.84</t>
  </si>
  <si>
    <t>1.00,0.98,0.95,0.91,0.95,1.02,1.00,0.99,0.96,0.99,0.96</t>
  </si>
  <si>
    <t>0.84,0.85,0.80,0.85,0.80,0.85,0.84,0.82,0.85,0.87,0.79</t>
  </si>
  <si>
    <t>1.06,1.03,1.00,0.92,0.98,1.02,1.06,1.04,1.01,1.04,1.12</t>
  </si>
  <si>
    <t>1.0564,1.0464,1.0526,1.0186,1.0476,1.044,1.0564,1.057,1.0414,1.0434,1.0844</t>
  </si>
  <si>
    <t>0.9436,0.9536,0.9473999999999999,0.9814,0.9523999999999999,0.956,0.9436,0.943,0.9586,0.9566,0.9156</t>
  </si>
  <si>
    <t>0.97,0.97,0.94,0.97,0.94,0.97,0.97,0.96,0.97,0.98,0.94</t>
  </si>
  <si>
    <t>0.98,0.96,0.95,0.91,0.94,0.96,0.98,0.97,0.95,0.97,1.01</t>
  </si>
  <si>
    <t>6ae634ba-e8eb-11e8-8d84-b01041f97498</t>
  </si>
  <si>
    <t>1.04,0.92,1.03,0.84,0.87,0.85,0.90,0.85,1.04,0.90,0.77,1.05,0.89</t>
  </si>
  <si>
    <t>0.86,0.94,0.85,1.06,1.07,1.07,1.00,1.08,0.86,1.00,1.14,0.86,0.99</t>
  </si>
  <si>
    <t>1.05,0.90,1.02,0.99,1.05,1.02,0.84,1.00,1.05,1.05,1.03,1.05,1.00</t>
  </si>
  <si>
    <t>0.89,0.96,0.89,0.91,0.87,0.89,1.06,0.94,0.89,0.90,0.92,0.89,0.91</t>
  </si>
  <si>
    <t>0.9594,1.0156,0.9668000000000001,0.9793999999999999,0.9540000000000001,0.9668000000000001,1.0564,0.9848,0.9594,0.9620000000000001,0.9722,0.9594,0.977</t>
  </si>
  <si>
    <t>1.0406,0.9843999999999999,1.0332,1.0206,1.046,1.0332,0.9436,1.0151999999999999,1.0406,1.038,1.0278,1.0406,1.023</t>
  </si>
  <si>
    <t>1.00,0.93,0.99,0.97,1.00,0.99,0.90,0.98,1.00,1.00,0.99,1.00,0.98</t>
  </si>
  <si>
    <t>0.97,1.00,0.97,0.98,0.96,0.97,1.05,0.99,0.97,0.97,0.98,0.97,0.98</t>
  </si>
  <si>
    <t>6ae634bb-e8eb-11e8-9a9f-b01041f97498</t>
  </si>
  <si>
    <t>0.92,0.70,0.90,0.95,1.13,1.02,1.01,0.92,0.95,1.06,0.92,0.86</t>
  </si>
  <si>
    <t>1.00,1.00,0.98,0.90,0.82,0.87,0.86,1.00,0.95,0.86,0.99,0.94</t>
  </si>
  <si>
    <t>0.96,0.88,0.95,0.95,0.97,0.94,0.99,0.96,0.98,0.97,0.96,0.91</t>
  </si>
  <si>
    <t>0.96,0.82,0.95,0.90,0.95,0.94,0.91,0.96,0.92,0.95,0.97,0.87</t>
  </si>
  <si>
    <t>1,0.9838,1,0.987,0.9948,1,0.9793999999999999,1,0.9845999999999999,0.9948,1.0026000000000002,0.9894</t>
  </si>
  <si>
    <t>1,1.0162,1,1.013,1.0051999999999999,1,1.0206,1,1.0154,1.0051999999999999,0.9974,1.0106</t>
  </si>
  <si>
    <t>0.97,0.93,0.97,0.97,0.98,0.96,0.99,0.97,0.98,0.98,0.97,0.95</t>
  </si>
  <si>
    <t>0.99,0.92,0.98,0.96,0.98,0.98,0.96,0.99,0.97,0.98,0.99,0.94</t>
  </si>
  <si>
    <t>6ae64848-e8eb-11e8-9c62-b01041f97498</t>
  </si>
  <si>
    <t>1.07,1.01,1.05,0.77,1.08,0.98,1.07,1.07,1.08,0.88,1.07,0.86</t>
  </si>
  <si>
    <t>0.85,0.79,0.83,1.14,0.84,0.92,0.80,0.85,0.85,1.04,0.84,1.02</t>
  </si>
  <si>
    <t>1.05,1.10,1.06,1.05,0.83,1.06,1.05,1.06,1.09,1.07,1.07,1.03</t>
  </si>
  <si>
    <t>0.87,0.70,0.84,0.85,1.08,0.85,0.85,0.86,0.84,0.85,0.86,0.84</t>
  </si>
  <si>
    <t>0.9540000000000001,0.8948,0.9436,0.9488,1.064,0.9462,0.9488,0.9490000000000001,0.9364,0.9438,0.9466,0.951</t>
  </si>
  <si>
    <t>1.046,1.1052,1.0564,1.0512000000000001,0.9359999999999999,1.0537999999999998,1.0512000000000001,1.051,1.0636,1.0562,1.0534000000000001,1.0490000000000002</t>
  </si>
  <si>
    <t>0.98,1.00,0.98,0.98,0.87,0.98,0.98,0.98,1.00,0.99,0.99,0.97</t>
  </si>
  <si>
    <t>0.98,0.89,0.96,0.97,1.09,0.97,0.97,0.97,0.96,0.97,0.97,0.96</t>
  </si>
  <si>
    <t>0.98,0.94,0.97,0.97,0.97,0.97,0.97,0.98,0.98,0.98,0.98,0.97</t>
  </si>
  <si>
    <t>6ae64849-e8eb-11e8-beef-b01041f97498</t>
  </si>
  <si>
    <t>0.91,0.90,0.85,0.90,0.90,0.86,0.91,0.88,0.90,0.92,0.86</t>
  </si>
  <si>
    <t>0.99,0.98,0.95,0.99,1.01,0.96,0.99,1.02,1.00,0.99,0.96</t>
  </si>
  <si>
    <t>1.07,1.09,0.80,0.81,0.85,0.78,1.07,0.79,1.06,1.08,1.06</t>
  </si>
  <si>
    <t>0.83,0.79,1.00,1.09,1.07,1.09,0.83,1.12,0.84,0.83,0.83</t>
  </si>
  <si>
    <t>0.9384,0.9226000000000001,1.0526,1.0718,1.0562,1.0802,0.9384,1.0844,0.9436,0.9359999999999999,0.9408</t>
  </si>
  <si>
    <t>1.0615999999999999,1.0774,0.9473999999999999,0.9281999999999999,0.9438,0.9198000000000001,1.0615999999999999,0.9156,1.0564,1.064,1.0592</t>
  </si>
  <si>
    <t>1.03,1.04,0.90,0.90,0.92,0.89,1.03,0.89,1.03,1.04,1.03</t>
  </si>
  <si>
    <t>0.92,0.90,1.00,1.05,1.04,1.05,0.92,1.06,0.92,0.92,0.92</t>
  </si>
  <si>
    <t>0.97,0.96,0.95,0.97,0.98,0.96,0.97,0.97,0.97,0.97,0.97</t>
  </si>
  <si>
    <t>6ae65c06-e8eb-11e8-9783-b01041f97498</t>
  </si>
  <si>
    <t>1.05,0.90,1.03,1.17,0.96,1.04,0.95,1.05,0.95,0.98,1.05,1.03</t>
  </si>
  <si>
    <t>0.87,0.90,0.85,0.75,0.97,0.87,0.95,0.87,0.95,0.94,0.86,0.85</t>
  </si>
  <si>
    <t>1.06,0.94,0.82,0.89,0.93,0.89,0.90,1.06,0.83,0.90,0.92,0.93</t>
  </si>
  <si>
    <t>0.86,0.86,1.08,1.04,1.00,1.02,1.01,0.86,1.10,1.02,1.01,0.97</t>
  </si>
  <si>
    <t>0.9490000000000001,0.9790000000000001,1.0666,1.0382,1.0178,1.0332,1.0282,0.9490000000000001,1.0688,1.0306,1.023,1.0102</t>
  </si>
  <si>
    <t>1.051,1.021,0.9334,0.9618000000000001,0.9822,0.9668000000000001,0.9718000000000001,1.051,0.9312,0.9693999999999999,0.977,0.9898</t>
  </si>
  <si>
    <t>1.05,0.99,0.92,0.96,0.98,0.96,0.97,1.05,0.93,0.97,0.98,0.98</t>
  </si>
  <si>
    <t>0.92,0.92,1.02,1.00,0.98,0.99,0.99,0.92,1.03,0.99,0.99,0.97</t>
  </si>
  <si>
    <t>0.98,0.95,0.97,0.98,0.98,0.98,0.98,0.98,0.98,0.98,0.98,0.97</t>
  </si>
  <si>
    <t>6ae65c07-e8eb-11e8-bb23-b01041f97498</t>
  </si>
  <si>
    <t>1.03,1.03,1.05,0.91,0.82,1.07,1.03,1.09,1.06,1.05,1.04</t>
  </si>
  <si>
    <t>0.87,0.85,0.80,0.98,1.08,0.80,0.87,0.80,0.80,0.86,0.76</t>
  </si>
  <si>
    <t>0.92,0.93,1.02,0.76,0.88,0.89,0.92,0.93,0.88,0.95,0.86</t>
  </si>
  <si>
    <t>0.98,0.95,0.77,1.17,1.01,0.97,0.98,0.95,1.02,0.96,0.92</t>
  </si>
  <si>
    <t>1.0154,1.0051999999999999,0.934,1.1044,1.0334,1.0208,1.0154,1.0051999999999999,1.0358,1.0026000000000002,1.0158</t>
  </si>
  <si>
    <t>0.9845999999999999,0.9948,1.0659999999999998,0.8956000000000001,0.9666,0.9792000000000001,0.9845999999999999,0.9948,0.9642000000000001,0.9974,0.9842</t>
  </si>
  <si>
    <t>0.98,0.98,1.03,0.90,0.96,0.96,0.98,0.98,0.96,0.99,0.95</t>
  </si>
  <si>
    <t>0.97,0.96,0.87,1.07,0.99,0.97,0.97,0.96,0.99,0.96,0.94</t>
  </si>
  <si>
    <t>0.97,0.97,0.94,0.97,0.97,0.96,0.97,0.97,0.97,0.98,0.94</t>
  </si>
  <si>
    <t>6ae66f5c-e8eb-11e8-859e-b01041f97498</t>
  </si>
  <si>
    <t>0.95,0.95,0.93,0.78,1.05,0.80,1.12,0.95,0.80,0.72,1.00,0.77</t>
  </si>
  <si>
    <t>0.97,0.85,0.95,1.10,0.88,1.10,0.74,0.97,1.14,1.25,0.91,1.10</t>
  </si>
  <si>
    <t>1.08,0.95,1.09,1.10,1.11,1.11,1.12,1.12,1.12,1.12,1.13,1.08</t>
  </si>
  <si>
    <t>0.84,0.85,0.81,0.77,0.83,0.80,0.80,0.81,0.81,0.81,0.81,0.78</t>
  </si>
  <si>
    <t>0.9388,0.9736,0.9281999999999999,0.9148000000000001,0.929,0.9208,0.9184,0.9212,0.9212,0.9212,0.9188,0.9222</t>
  </si>
  <si>
    <t>1.0612000000000001,1.0264,1.0718,1.0852,1.071,1.0792,1.0816,1.0788,1.0788,1.0788,1.0812,1.0778</t>
  </si>
  <si>
    <t>0.96,0.90,0.97,0.97,0.98,0.98,0.98,0.98,0.98,0.98,0.99,0.96</t>
  </si>
  <si>
    <t>0.99,0.99,0.97,0.95,0.98,0.97,0.97,0.97,0.97,0.97,0.97,0.95</t>
  </si>
  <si>
    <t>6ae66f5d-e8eb-11e8-bd74-b01041f97498</t>
  </si>
  <si>
    <t>0.86,0.85,1.08,1.20,0.99,0.99,0.86,0.88,1.03,0.87,0.99</t>
  </si>
  <si>
    <t>1.04,1.03,0.72,0.76,0.88,0.87,1.04,1.00,0.85,1.04,0.82</t>
  </si>
  <si>
    <t>0.83,0.83,0.80,1.11,0.82,1.12,0.83,1.12,1.08,0.85,0.77</t>
  </si>
  <si>
    <t>1.07,1.05,1.05,0.82,1.06,0.80,1.07,0.77,0.80,1.06,1.09</t>
  </si>
  <si>
    <t>1.0615999999999999,1.0568,1.065,0.9262,1.0618,0.9184,1.0615999999999999,0.91,0.9278,1.0537999999999998,1.083</t>
  </si>
  <si>
    <t>0.9384,0.9431999999999999,0.935,1.0737999999999999,0.9381999999999999,1.0816,0.9384,1.09,1.0722,0.9462,0.917</t>
  </si>
  <si>
    <t>0.93,0.93,0.91,1.07,0.92,1.07,0.93,1.07,1.05,0.94,0.90</t>
  </si>
  <si>
    <t>1.02,1.01,1.01,0.90,1.02,0.89,1.02,0.87,0.89,1.02,1.03</t>
  </si>
  <si>
    <t>0.97,0.97,0.96,0.98,0.97,0.97,0.97,0.96,0.96,0.97,0.96</t>
  </si>
  <si>
    <t>6ae682e8-e8eb-11e8-b999-b01041f97498</t>
  </si>
  <si>
    <t>0.86,0.85,0.80,0.80,0.96,0.81,0.86,0.83,0.80,0.87,0.82</t>
  </si>
  <si>
    <t>1.04,1.03,1.00,1.12,0.91,1.02,1.04,1.05,1.08,1.04,1.04</t>
  </si>
  <si>
    <t>1.02,1.02,1.00,1.04,1.03,0.71,1.05,0.73,1.04,1.06,1.00</t>
  </si>
  <si>
    <t>0.88,0.86,0.80,0.86,0.85,1.19,0.85,1.18,0.84,0.85,0.84</t>
  </si>
  <si>
    <t>0.9642000000000001,0.9588,0.9473999999999999,0.9538,0.9536,1.123,0.9488,1.115,0.9484,0.9462,0.9584</t>
  </si>
  <si>
    <t>1.0358,1.0412000000000001,1.0526,1.0462,1.0464,0.877,1.0512000000000001,0.885,1.0515999999999999,1.0537999999999998,1.0415999999999999</t>
  </si>
  <si>
    <t>0.99,0.99,0.98,1.00,1.00,0.84,1.01,0.85,1.00,1.01,0.98</t>
  </si>
  <si>
    <t>0.96,0.95,0.91,0.95,0.94,1.11,0.94,1.11,0.94,0.94,0.94</t>
  </si>
  <si>
    <t>0.97,0.97,0.95,0.97,0.97,0.96,0.97,0.96,0.97,0.97,0.96</t>
  </si>
  <si>
    <t>6ae682e9-e8eb-11e8-8249-b01041f97498</t>
  </si>
  <si>
    <t>0.99,0.64,0.98,0.78,1.02,0.99,0.60,0.99,1.08,1.03,1.00,0.95</t>
  </si>
  <si>
    <t>0.93,1.06,0.90,1.10,0.88,0.90,1.36,0.93,0.85,0.87,0.91,0.89</t>
  </si>
  <si>
    <t>0.94,0.82,0.93,0.90,0.95,0.94,0.91,0.96,0.93,0.95,0.97,0.90</t>
  </si>
  <si>
    <t>0.98,0.88,0.97,0.95,0.97,0.94,0.98,0.96,0.99,0.97,0.96,0.94</t>
  </si>
  <si>
    <t>1.0102,1.0162,1.0102,1.013,1.0051999999999999,1,1.018,1,1.0154,1.0051999999999999,0.9974,1.0104</t>
  </si>
  <si>
    <t>0.9898,0.9838,0.9898,0.987,0.9948,1,0.982,1,0.9845999999999999,0.9948,1.0026000000000002,0.9895999999999999</t>
  </si>
  <si>
    <t>0.98,0.92,0.97,0.96,0.98,0.98,0.96,0.99,0.97,0.98,0.99,0.96</t>
  </si>
  <si>
    <t>0.98,0.93,0.98,0.97,0.98,0.96,0.98,0.97,0.99,0.98,0.97,0.96</t>
  </si>
  <si>
    <t>6ae6968a-e8eb-11e8-8259-b01041f97498</t>
  </si>
  <si>
    <t>1.05,0.86,1.04,1.02,0.97,0.99,0.72,1.05,1.02,1.03,1.06,1.01</t>
  </si>
  <si>
    <t>0.87,0.84,0.84,0.82,0.92,0.90,1.14,0.87,0.90,0.87,0.85,0.84</t>
  </si>
  <si>
    <t>0.83,1.00,0.82,1.00,1.14,1.03,1.08,0.83,1.11,1.05,0.84,1.07</t>
  </si>
  <si>
    <t>1.09,0.70,1.08,0.85,0.80,0.86,0.83,1.09,0.82,0.87,1.09,0.79</t>
  </si>
  <si>
    <t>1.0664,0.919,1.0666,0.961,0.9138,0.9562,0.9359999999999999,1.0664,0.9262,0.9540000000000001,1.0636,0.9274</t>
  </si>
  <si>
    <t>0.9336,1.081,0.9334,1.0390000000000001,1.0862,1.0438,1.064,0.9336,1.0737999999999999,1.046,0.9364,1.0726</t>
  </si>
  <si>
    <t>0.90,0.98,0.89,0.98,1.05,0.99,1.02,0.90,1.03,1.00,0.90,1.01</t>
  </si>
  <si>
    <t>1.07,0.87,1.06,0.94,0.92,0.95,0.93,1.07,0.93,0.95,1.07,0.91</t>
  </si>
  <si>
    <t>6ae6968b-e8eb-11e8-a2a0-b01041f97498</t>
  </si>
  <si>
    <t>0.99,0.90,0.98,1.05,0.99,0.99,1.06,0.99,0.89,0.88,1.10,0.95</t>
  </si>
  <si>
    <t>0.93,0.80,0.90,0.80,0.90,0.90,0.78,0.93,1.03,1.02,0.81,0.89</t>
  </si>
  <si>
    <t>1.09,0.90,1.08,1.05,1.08,1.06,1.03,1.08,1.10,1.07,1.09,1.05</t>
  </si>
  <si>
    <t>0.83,0.80,0.82,0.80,0.85,0.84,0.86,0.84,0.83,0.85,0.84,0.81</t>
  </si>
  <si>
    <t>0.9336,0.973,0.9334,0.935,0.9414,0.9436,0.9562,0.9388,0.9312,0.9438,0.9364,0.9378</t>
  </si>
  <si>
    <t>1.0664,1.0270000000000001,1.0666,1.065,1.0586,1.0564,1.0438,1.0612000000000001,1.0688,1.0562,1.0636,1.0622</t>
  </si>
  <si>
    <t>0.98,0.89,0.98,0.97,0.98,0.97,0.96,0.98,0.99,0.98,0.98,0.97</t>
  </si>
  <si>
    <t>0.97,0.95,0.96,0.95,0.98,0.97,0.98,0.97,0.97,0.98,0.97,0.96</t>
  </si>
  <si>
    <t>6ae6aa12-e8eb-11e8-a884-b01041f97498</t>
  </si>
  <si>
    <t>1.01,1.00,1.02,1.07,0.89,0.87,1.01,1.08,1.07,1.02,1.01</t>
  </si>
  <si>
    <t>0.89,0.88,0.78,0.86,1.00,0.99,0.89,0.83,0.83,0.89,0.82</t>
  </si>
  <si>
    <t>1.03,1.03,1.00,1.31,1.01,1.31,1.02,1.33,1.00,1.04,0.99</t>
  </si>
  <si>
    <t>0.87,0.85,0.85,0.60,0.89,0.68,0.88,0.65,0.90,0.87,0.89</t>
  </si>
  <si>
    <t>0.9590000000000001,0.9536,0.961,0.8184,0.9692000000000001,0.8422,0.9642000000000001,0.8292,0.9743999999999999,0.9566,0.9742000000000001</t>
  </si>
  <si>
    <t>1.041,1.0464,1.0390000000000001,1.1816,1.0308,1.1578,1.0358,1.1708,1.0256,1.0434,1.0258</t>
  </si>
  <si>
    <t>0.94,0.94,0.93,1.07,0.93,1.07,0.94,1.08,0.93,0.95,0.92</t>
  </si>
  <si>
    <t>1.00,0.99,0.99,0.86,1.01,0.90,1.01,0.88,1.02,1.00,1.01</t>
  </si>
  <si>
    <t>0.97,0.97,0.96,0.95,0.97,0.97,0.97,0.97,0.97,0.98,0.97</t>
  </si>
  <si>
    <t>6ae6aa13-e8eb-11e8-ab1a-b01041f97498</t>
  </si>
  <si>
    <t>0.99,0.98,0.90,1.06,0.86,1.13,0.99,0.95,0.96,1.06,0.84</t>
  </si>
  <si>
    <t>0.91,0.90,0.90,0.87,1.04,0.75,0.91,0.95,0.94,0.85,0.98</t>
  </si>
  <si>
    <t>1.00,0.98,0.97,0.97,0.86,0.96,1.00,0.99,0.99,1.00,0.98</t>
  </si>
  <si>
    <t>0.90,0.90,0.87,0.95,1.04,0.93,0.90,0.91,0.91,0.91,0.90</t>
  </si>
  <si>
    <t>0.9743999999999999,0.9793999999999999,0.9740000000000001,0.9948,1.0462,0.9922,0.9743999999999999,0.9793999999999999,0.9793999999999999,0.977,0.9793999999999999</t>
  </si>
  <si>
    <t>1.0256,1.0206,1.026,1.0051999999999999,0.9538,1.0078,1.0256,1.0206,1.0206,1.023,1.0206</t>
  </si>
  <si>
    <t>0.99,0.98,0.97,0.97,0.92,0.97,0.99,0.98,0.98,0.99,0.98</t>
  </si>
  <si>
    <t>0.96,0.96,0.95,0.99,1.03,0.98,0.96,0.97,0.97,0.97,0.96</t>
  </si>
  <si>
    <t>6ae6aa14-e8eb-11e8-b5d2-b01041f97498</t>
  </si>
  <si>
    <t>0.99,0.98,0.78,0.70,0.85,1.08,0.99,0.81,0.82,1.00,0.79</t>
  </si>
  <si>
    <t>0.91,0.90,1.02,1.32,1.05,0.78,0.91,1.10,1.08,0.91,1.05</t>
  </si>
  <si>
    <t>0.88,0.90,0.82,0.86,0.87,0.88,0.89,0.87,0.86,0.90,0.89</t>
  </si>
  <si>
    <t>1.02,0.98,0.98,1.07,1.02,1.02,1.01,1.03,1.04,1.01,0.99</t>
  </si>
  <si>
    <t>1.0358,1.0206,1.0422,1.0534000000000001,1.0386,1.0358,1.0308,1.041,1.0462,1.0282,1.0258</t>
  </si>
  <si>
    <t>0.9642000000000001,0.9793999999999999,0.9578,0.9466,0.9614,0.9642000000000001,0.9692000000000001,0.9590000000000001,0.9538,0.9718000000000001,0.9742000000000001</t>
  </si>
  <si>
    <t>0.97,0.98,0.94,0.96,0.97,0.97,0.98,0.97,0.96,0.98,0.98</t>
  </si>
  <si>
    <t>0.97,0.95,0.95,1.00,0.97,0.97,0.97,0.98,0.98,0.97,0.96</t>
  </si>
  <si>
    <t>0.97,0.97,0.95,0.98,0.97,0.97,0.97,0.97,0.97,0.98,0.97</t>
  </si>
  <si>
    <t>6ae6bd9e-e8eb-11e8-9961-b01041f97498</t>
  </si>
  <si>
    <t>0.99,0.98,0.98,0.89,0.93,0.90,0.99,1.02,1.03,1.00,1.04</t>
  </si>
  <si>
    <t>0.91,0.90,0.82,1.04,0.96,0.94,0.91,0.88,0.87,0.91,0.80</t>
  </si>
  <si>
    <t>0.89,0.87,0.85,0.79,0.86,0.86,0.88,0.87,0.84,0.89,0.92</t>
  </si>
  <si>
    <t>1.01,1.01,1.00,1.16,1.05,1.04,1.02,1.03,1.06,1.02,0.96</t>
  </si>
  <si>
    <t>1.0308,1.036,1.0390000000000001,1.0936,1.0486,1.0462,1.0358,1.041,1.0564,1.0332,1.0104</t>
  </si>
  <si>
    <t>0.9692000000000001,0.9640000000000001,0.961,0.9064,0.9514,0.9538,0.9642000000000001,0.9590000000000001,0.9436,0.9668000000000001,0.9895999999999999</t>
  </si>
  <si>
    <t>0.99,0.98,0.96,0.93,0.97,0.97,0.98,0.98,0.96,0.99,1.00</t>
  </si>
  <si>
    <t>0.96,0.96,0.96,1.03,0.98,0.98,0.97,0.97,0.99,0.97,0.94</t>
  </si>
  <si>
    <t>0.97,0.97,0.96,0.98,0.98,0.97,0.97,0.97,0.97,0.98,0.97</t>
  </si>
  <si>
    <t>6ae6bd9f-e8eb-11e8-b26c-b01041f97498</t>
  </si>
  <si>
    <t>0.79,0.78,0.75,0.81,0.73,0.78,0.79,0.78,0.76,0.80,1.17</t>
  </si>
  <si>
    <t>1.07,1.06,1.05,1.09,1.03,1.09,1.07,1.06,1.08,1.07,0.74</t>
  </si>
  <si>
    <t>1.16,1.16,1.08,1.05,0.72,1.08,1.16,1.10,1.07,1.18,0.98</t>
  </si>
  <si>
    <t>0.72,0.70,0.72,0.84,1.05,0.79,0.72,0.75,0.77,0.71,0.88</t>
  </si>
  <si>
    <t>0.8865999999999999,0.8808,0.9052,0.946,1.0876000000000001,0.925,0.8865999999999999,0.909,0.9218000000000001,0.8792,0.9740000000000001</t>
  </si>
  <si>
    <t>1.1134,1.1192,1.0948,1.054,0.9124,1.075,1.1134,1.091,1.0781999999999998,1.1208,1.026</t>
  </si>
  <si>
    <t>1.00,1.00,0.96,0.95,0.80,0.96,1.00,0.97,0.96,1.01,0.92</t>
  </si>
  <si>
    <t>0.92,0.91,0.92,0.99,1.10,0.96,0.92,0.94,0.95,0.92,1.01</t>
  </si>
  <si>
    <t>0.96,0.95,0.94,0.97,0.94,0.96,0.96,0.95,0.95,0.96,0.96</t>
  </si>
  <si>
    <t>6ae6d12e-e8eb-11e8-8048-b01041f97498</t>
  </si>
  <si>
    <t>0.79,0.78,0.78,0.79,0.75,0.81,0.79,0.80,0.79,0.80,1.01</t>
  </si>
  <si>
    <t>1.07,1.06,1.02,1.12,1.00,1.06,1.07,1.04,1.05,1.07,0.86</t>
  </si>
  <si>
    <t>1.21,1.09,1.10,1.16,0.75,0.78,1.12,1.67,1.21,1.13,1.05</t>
  </si>
  <si>
    <t>0.68,0.75,0.70,0.76,1.00,1.00,0.75,0.44,0.66,0.75,0.77</t>
  </si>
  <si>
    <t>0.8637999999999999,0.9114,0.8948,0.898,1.0666,1.0582,0.9044,0.7008,0.8578,0.902,0.9268000000000001</t>
  </si>
  <si>
    <t>1.1362,1.0886,1.1052,1.102,0.9334,0.9418000000000001,1.0956000000000001,1.2992,1.1421999999999999,1.0979999999999999,1.0732</t>
  </si>
  <si>
    <t>1.00,0.95,0.95,0.98,0.79,0.81,0.96,1.21,1.00,0.97,0.93</t>
  </si>
  <si>
    <t>0.92,0.96,0.93,0.96,1.09,1.09,0.96,0.79,0.91,0.96,0.97</t>
  </si>
  <si>
    <t>0.95,0.95,0.94,0.97,0.93,0.94,0.96,0.94,0.95,0.96,0.95</t>
  </si>
  <si>
    <t>6ae6d12f-e8eb-11e8-bcd0-b01041f97498</t>
  </si>
  <si>
    <t>0.84,0.79,0.83,0.82,0.87,0.84,0.85,0.84,0.86,0.87,0.85,0.85</t>
  </si>
  <si>
    <t>1.08,1.01,1.05,1.02,1.06,1.05,1.02,1.08,1.06,1.05,1.06,1.03</t>
  </si>
  <si>
    <t>0.85,0.79,0.86,0.80,0.83,0.86,0.86,0.88,0.87,0.88,0.88,0.85</t>
  </si>
  <si>
    <t>1.07,1.01,1.04,1.05,1.11,1.03,1.04,1.04,1.05,1.04,1.05,1.01</t>
  </si>
  <si>
    <t>1.0562,1.0578,1.0462,1.065,1.071,1.0438,1.0462,1.0408,1.046,1.0408,1.0432,1.0414</t>
  </si>
  <si>
    <t>0.9438,0.9422,0.9538,0.935,0.929,0.9562,0.9538,0.9592,0.9540000000000001,0.9592,0.9568000000000001,0.9586</t>
  </si>
  <si>
    <t>0.97,0.94,0.98,0.94,0.96,0.98,0.98,0.99,0.98,0.99,0.99,0.97</t>
  </si>
  <si>
    <t>0.98,0.95,0.97,0.97,1.00,0.96,0.97,0.97,0.97,0.97,0.97,0.95</t>
  </si>
  <si>
    <t>6ae6e4b6-e8eb-11e8-8ad9-b01041f97498</t>
  </si>
  <si>
    <t>1.04,1.03,1.03,1.00,1.08,0.99,1.00,0.72,1.04,1.00,1.08,1.05,0.99</t>
  </si>
  <si>
    <t>0.86,0.83,0.85,0.90,0.86,0.93,0.90,1.26,0.86,0.90,0.82,0.86,0.89</t>
  </si>
  <si>
    <t>1.02,0.96,1.02,0.97,1.04,1.01,1.06,0.97,1.02,1.03,1.04,1.02,1.01</t>
  </si>
  <si>
    <t>0.92,0.90,0.89,0.93,0.89,0.91,0.84,0.93,0.92,0.92,0.91,0.92,0.90</t>
  </si>
  <si>
    <t>0.9745999999999999,0.9843999999999999,0.9668000000000001,0.9898,0.9618000000000001,0.9743999999999999,0.9436,0.9898,0.9745999999999999,0.9722,0.9670000000000001,0.9745999999999999,0.9718000000000001</t>
  </si>
  <si>
    <t>1.0254,1.0156,1.0332,1.0102,1.0382,1.0256,1.0564,1.0102,1.0254,1.0278,1.033,1.0254,1.0282</t>
  </si>
  <si>
    <t>0.98,0.95,0.98,0.96,0.99,0.98,1.00,0.96,0.98,0.99,0.99,0.98,0.98</t>
  </si>
  <si>
    <t>0.99,0.98,0.97,0.99,0.97,0.98,0.95,0.99,0.99,0.99,0.98,0.99,0.98</t>
  </si>
  <si>
    <t>6ae6e4b7-e8eb-11e8-94fb-b01041f97498</t>
  </si>
  <si>
    <t>0.83,0.73,0.82,0.75,0.82,0.99,0.69,0.83,0.73,0.82,0.84,0.96</t>
  </si>
  <si>
    <t>1.09,0.97,1.06,1.12,1.13,0.90,1.22,1.09,1.23,1.11,1.07,0.88</t>
  </si>
  <si>
    <t>0.91,0.73,0.90,0.85,0.91,0.89,0.88,0.91,0.89,0.89,0.91,0.86</t>
  </si>
  <si>
    <t>1.01,0.97,1.00,1.00,1.01,1.00,1.02,1.01,1.03,1.03,1.02,0.98</t>
  </si>
  <si>
    <t>1.0256,1.0648,1.0256,1.0390000000000001,1.0256,1.0282,1.0358,1.0256,1.0358,1.0358,1.028,1.0312000000000001</t>
  </si>
  <si>
    <t>0.9743999999999999,0.9351999999999999,0.9743999999999999,0.961,0.9743999999999999,0.9718000000000001,0.9642000000000001,0.9743999999999999,0.9642000000000001,0.9642000000000001,0.972,0.9688</t>
  </si>
  <si>
    <t>0.99,0.89,0.98,0.96,0.99,0.98,0.97,0.99,0.98,0.98,0.99,0.96</t>
  </si>
  <si>
    <t>0.97,0.95,0.97,0.97,0.97,0.97,0.98,0.97,0.98,0.98,0.98,0.96</t>
  </si>
  <si>
    <t>6ae6f840-e8eb-11e8-a96e-b01041f97498</t>
  </si>
  <si>
    <t>1.06,0.98,1.05,0.98,1.07,1.00,1.03,1.06,1.14,1.07,1.07,0.80</t>
  </si>
  <si>
    <t>0.86,0.82,0.83,0.88,0.84,0.89,0.84,0.86,0.80,0.85,0.84,1.06</t>
  </si>
  <si>
    <t>0.85,0.90,0.84,0.80,1.20,0.85,0.85,0.85,0.84,0.85,0.87,0.83</t>
  </si>
  <si>
    <t>1.07,0.90,1.06,1.05,0.76,1.04,1.05,1.07,1.09,1.07,1.06,1.02</t>
  </si>
  <si>
    <t>1.0562,1,1.0564,1.065,0.8887999999999999,1.0488,1.0512000000000001,1.0562,1.0636,1.0562,1.0484,1.0493999999999999</t>
  </si>
  <si>
    <t>0.9438,1,0.9436,0.935,1.1112,0.9512,0.9488,0.9438,0.9364,0.9438,0.9516,0.9506</t>
  </si>
  <si>
    <t>0.96,0.98,0.95,0.93,1.14,0.96,0.96,0.96,0.95,0.96,0.97,0.95</t>
  </si>
  <si>
    <t>1.00,0.92,0.99,0.99,0.85,0.98,0.99,1.00,1.01,1.00,0.99,0.97</t>
  </si>
  <si>
    <t>6ae6f841-e8eb-11e8-bef1-b01041f97498</t>
  </si>
  <si>
    <t>1.04,0.84,1.03,1.03,0.87,0.94,1.15,1.04,0.97,0.99,1.05,1.02</t>
  </si>
  <si>
    <t>0.88,0.96,0.85,0.87,1.06,0.80,0.72,0.88,0.95,0.93,0.86,0.86</t>
  </si>
  <si>
    <t>0.87,0.68,0.89,0.87,0.70,0.82,0.89,0.88,0.88,0.88,0.93,0.89</t>
  </si>
  <si>
    <t>1.05,1.12,1.01,0.97,1.31,0.92,1.01,1.04,1.04,1.04,1.00,0.97</t>
  </si>
  <si>
    <t>1.046,1.1158,1.0308,1.026,1.1522,1.0268000000000002,1.0308,1.0408,1.0408,1.0408,1.0178,1.0208</t>
  </si>
  <si>
    <t>0.9540000000000001,0.8842,0.9692000000000001,0.9740000000000001,0.8478,0.9732,0.9692000000000001,0.9592,0.9592,0.9592,0.9822,0.9792000000000001</t>
  </si>
  <si>
    <t>0.98,0.88,0.99,0.98,0.89,0.95,0.99,0.99,0.99,0.99,1.01,0.99</t>
  </si>
  <si>
    <t>0.97,1.01,0.96,0.94,1.10,0.91,0.96,0.97,0.97,0.97,0.95,0.94</t>
  </si>
  <si>
    <t>0.98,0.94,0.97,0.96,0.98,0.93,0.97,0.98,0.98,0.98,0.98,0.96</t>
  </si>
  <si>
    <t>6ae6f842-e8eb-11e8-bc39-b01041f97498</t>
  </si>
  <si>
    <t>1.08,1.01,1.06,1.10,1.08,1.00,0.99,1.08,1.10,1.08,1.08,1.02</t>
  </si>
  <si>
    <t>0.84,0.69,0.82,0.78,0.85,0.89,0.87,0.84,0.81,0.84,0.83,0.79</t>
  </si>
  <si>
    <t>1.00,1.01,1.00,0.97,1.01,0.97,1.34,1.00,1.32,0.99,1.02,0.92</t>
  </si>
  <si>
    <t>0.92,0.69,0.90,0.87,0.91,0.91,0.66,0.92,0.66,0.93,0.91,0.86</t>
  </si>
  <si>
    <t>0.9795999999999999,0.9136,0.9743999999999999,0.9740000000000001,0.9743999999999999,0.9845999999999999,0.83,0.9795999999999999,0.8342,0.9845999999999999,0.972,0.9842</t>
  </si>
  <si>
    <t>1.0204,1.0864,1.0256,1.026,1.0256,1.0154,1.17,1.0204,1.1658,1.0154,1.028,1.0158</t>
  </si>
  <si>
    <t>0.95,0.95,0.95,0.93,0.95,0.93,1.11,0.95,1.10,0.94,0.96,0.91</t>
  </si>
  <si>
    <t>1.01,0.89,1.00,0.98,1.00,1.00,0.87,1.01,0.87,1.01,1.00,0.98</t>
  </si>
  <si>
    <t>6ae70bcc-e8eb-11e8-8e8b-b01041f97498</t>
  </si>
  <si>
    <t>0.93,0.84,0.88,0.77,0.89,0.87,0.93,0.92,0.82,0.86,0.90</t>
  </si>
  <si>
    <t>0.99,1.04,0.98,1.20,1.00,0.98,0.99,1.00,1.11,1.05,0.98</t>
  </si>
  <si>
    <t>0.98,0.96,0.97,0.97,0.93,0.74,0.97,0.72,1.00,0.98,0.95</t>
  </si>
  <si>
    <t>0.94,0.94,0.87,0.95,0.95,1.21,0.95,1.25,0.92,0.95,0.91</t>
  </si>
  <si>
    <t>0.9898,0.9948,0.9740000000000001,0.9948,1.0051999999999999,1.119,0.9948,1.1336,0.9795999999999999,0.9924,0.9895999999999999</t>
  </si>
  <si>
    <t>1.0102,1.0051999999999999,1.026,1.0051999999999999,0.9948,0.8809999999999999,1.0051999999999999,0.8664000000000001,1.0204,1.0076,1.0104</t>
  </si>
  <si>
    <t>1.01,0.99,1.00,1.00,0.98,0.88,1.00,0.87,1.02,1.01,0.99</t>
  </si>
  <si>
    <t>0.96,0.96,0.92,0.96,0.96,1.09,0.96,1.11,0.95,0.96,0.94</t>
  </si>
  <si>
    <t>0.98,0.97,0.96,0.98,0.97,0.97,0.98,0.97,0.98,0.98,0.96</t>
  </si>
  <si>
    <t>6ae70bcd-e8eb-11e8-8cd6-b01041f97498</t>
  </si>
  <si>
    <t>0.87,0.81,0.85,0.92,0.93,0.92,0.90,0.87,0.95,0.97,0.82,0.84</t>
  </si>
  <si>
    <t>1.05,0.89,1.03,0.92,0.99,0.98,0.96,1.05,0.97,0.95,1.09,1.01</t>
  </si>
  <si>
    <t>1.11,0.70,1.09,0.80,1.12,0.85,1.09,1.09,1.12,1.06,1.13,0.77</t>
  </si>
  <si>
    <t>0.82,1.00,0.81,1.05,0.82,1.07,0.81,0.83,0.81,0.86,0.81,1.02</t>
  </si>
  <si>
    <t>0.9262,1.081,0.9281999999999999,1.065,0.9238,1.0562,0.9281999999999999,0.9336,0.9212,0.9490000000000001,0.9188,1.0659999999999998</t>
  </si>
  <si>
    <t>1.0737999999999999,0.919,1.0718,0.935,1.0762,0.9438,1.0718,1.0664,1.0788,1.051,1.0812,0.934</t>
  </si>
  <si>
    <t>1.03,0.83,1.02,0.88,1.03,0.90,1.02,1.02,1.03,1.00,1.04,0.86</t>
  </si>
  <si>
    <t>0.93,1.03,0.93,1.05,0.93,1.06,0.93,0.94,0.93,0.95,0.93,1.04</t>
  </si>
  <si>
    <t>0.98,0.92,0.97,0.96,0.98,0.98,0.97,0.98,0.98,0.98,0.98,0.94</t>
  </si>
  <si>
    <t>6ae71f58-e8eb-11e8-872a-b01041f97498</t>
  </si>
  <si>
    <t>0.92,0.88,0.90,0.88,1.03,0.84,1.10,0.92,0.82,0.88,0.92,0.81</t>
  </si>
  <si>
    <t>1.00,0.82,0.98,0.98,0.87,1.05,0.75,1.00,1.11,1.02,0.99,1.10</t>
  </si>
  <si>
    <t>1.17,0.88,1.16,1.10,1.14,1.13,1.13,1.17,1.16,1.12,1.14,1.13</t>
  </si>
  <si>
    <t>0.77,0.82,0.76,0.77,0.78,0.78,0.79,0.77,0.78,0.81,0.80,0.80</t>
  </si>
  <si>
    <t>0.8984000000000001,0.9838,0.898,0.9148000000000001,0.9081999999999999,0.9104000000000001,0.9131999999999999,0.8984000000000001,0.9036,0.9212,0.9138,0.9159999999999999</t>
  </si>
  <si>
    <t>1.1016,1.0162,1.102,1.0852,1.0918,1.0896,1.0868,1.1016,1.0964,1.0788,1.0862,1.084</t>
  </si>
  <si>
    <t>0.99,0.86,0.99,0.96,0.98,0.97,0.97,0.99,0.99,0.97,0.98,0.97</t>
  </si>
  <si>
    <t>0.96,0.99,0.95,0.96,0.97,0.97,0.97,0.96,0.97,0.98,0.98,0.98</t>
  </si>
  <si>
    <t>0.97,0.92,0.97,0.96,0.97,0.97,0.97,0.97,0.98,0.98,0.98,0.98</t>
  </si>
  <si>
    <t>6ae71f59-e8eb-11e8-beef-b01041f97498</t>
  </si>
  <si>
    <t>1.14,1.01,1.12,1.10,0.74,0.89,0.68,1.14,1.18,1.16,1.14,1.17</t>
  </si>
  <si>
    <t>0.79,0.69,0.77,0.78,1.21,0.99,1.21,0.79,0.77,0.76,0.78,0.76</t>
  </si>
  <si>
    <t>1.19,0.94,1.14,1.12,0.76,0.75,1.15,1.16,1.16,0.72,1.15,1.17</t>
  </si>
  <si>
    <t>0.76,0.76,0.77,0.75,1.17,1.16,0.77,0.78,0.78,1.25,0.79,0.77</t>
  </si>
  <si>
    <t>0.8912,0.9514,0.9054000000000001,0.9044,1.1044,1.1048,0.903,0.9036,0.9036,1.1336,0.9086,0.8984000000000001</t>
  </si>
  <si>
    <t>1.1088,1.0486,1.0946,1.0956000000000001,0.8956000000000001,0.8952,1.097,1.0964,1.0964,0.8664000000000001,1.0914,1.1016</t>
  </si>
  <si>
    <t>1.05,0.93,1.03,1.02,0.84,0.84,1.03,1.04,1.04,0.83,1.03,1.04</t>
  </si>
  <si>
    <t>0.92,0.92,0.92,0.91,1.13,1.12,0.92,0.93,0.93,1.17,0.93,0.92</t>
  </si>
  <si>
    <t>0.98,0.92,0.97,0.96,0.97,0.97,0.97,0.98,0.98,0.97,0.98,0.97</t>
  </si>
  <si>
    <t>6ae732e6-e8eb-11e8-8034-b01041f97498</t>
  </si>
  <si>
    <t>0.81,0.79,0.80,1.10,0.82,1.10,1.14,0.81,1.18,1.16,0.82,1.16</t>
  </si>
  <si>
    <t>1.12,1.01,1.08,0.80,1.13,0.82,0.74,1.12,0.77,0.78,1.09,0.76</t>
  </si>
  <si>
    <t>0.83,0.79,0.84,0.77,0.84,0.82,0.83,0.83,1.18,1.12,0.86,0.82</t>
  </si>
  <si>
    <t>1.09,1.01,1.06,1.10,1.09,1.10,1.08,1.09,0.77,0.81,1.07,1.09</t>
  </si>
  <si>
    <t>1.0664,1.0578,1.0564,1.0852,1.0636,1.0714,1.064,1.0664,0.8962,0.9212,1.0534000000000001,1.069</t>
  </si>
  <si>
    <t>0.9336,0.9422,0.9436,0.9148000000000001,0.9364,0.9286,0.9359999999999999,0.9336,1.1038,1.0788,0.9466,0.9309999999999999</t>
  </si>
  <si>
    <t>0.95,0.93,0.96,0.92,0.96,0.95,0.95,0.95,1.13,1.10,0.97,0.95</t>
  </si>
  <si>
    <t>1.00,0.97,0.99,1.01,1.00,1.01,1.00,1.00,0.85,0.87,0.99,1.00</t>
  </si>
  <si>
    <t>6ae732e7-e8eb-11e8-a103-b01041f97498</t>
  </si>
  <si>
    <t>0.85,0.79,0.84,0.84,1.19,1.02,0.80,0.85,0.82,1.02,0.85,0.81</t>
  </si>
  <si>
    <t>1.07,1.01,1.04,1.06,0.78,0.88,1.07,1.07,1.11,0.90,1.06,1.09</t>
  </si>
  <si>
    <t>1.04,0.74,1.03,0.97,0.77,1.03,1.03,1.04,1.05,1.05,1.06,1.03</t>
  </si>
  <si>
    <t>0.88,1.06,0.87,0.87,1.19,0.87,0.86,0.88,0.87,0.87,0.87,0.87</t>
  </si>
  <si>
    <t>0.9592,1.0842,0.9590000000000001,0.9740000000000001,1.1059999999999999,0.9590000000000001,0.9562,0.9592,0.9540000000000001,0.9540000000000001,0.9516,0.9590000000000001</t>
  </si>
  <si>
    <t>1.0408,0.9158,1.041,1.026,0.894,1.041,1.0438,1.0408,1.046,1.046,1.0484,1.041</t>
  </si>
  <si>
    <t>1.00,0.85,1.00,0.97,0.87,1.00,1.00,1.00,1.01,1.01,1.01,1.00</t>
  </si>
  <si>
    <t>0.96,1.05,0.95,0.95,1.12,0.95,0.95,0.96,0.95,0.95,0.95,0.95</t>
  </si>
  <si>
    <t>6ae7466e-e8eb-11e8-aff4-b01041f97498</t>
  </si>
  <si>
    <t>1.04,0.96,1.03,1.04,1.01,1.06,1.04,1.06,1.04,1.04,1.00,1.05,1.03</t>
  </si>
  <si>
    <t>0.86,0.90,0.85,0.86,0.92,0.87,0.86,0.88,0.86,0.86,0.90,0.86,0.85</t>
  </si>
  <si>
    <t>0.99,0.90,0.97,0.95,0.98,0.97,1.04,1.01,1.01,1.00,0.99,0.99,0.97</t>
  </si>
  <si>
    <t>0.95,0.96,0.94,0.95,0.95,0.95,0.86,0.94,0.93,0.95,0.96,0.95,0.93</t>
  </si>
  <si>
    <t>0.9898,1.0156,0.9924,1,0.9924,0.9948,0.9538,0.9822,0.9795999999999999,0.9873999999999999,0.9924,0.9898,0.9898</t>
  </si>
  <si>
    <t>1.0102,0.9843999999999999,1.0076,1,1.0076,1.0051999999999999,1.0462,1.0178,1.0204,1.0126,1.0076,1.0102,1.0102</t>
  </si>
  <si>
    <t>0.98,0.94,0.97,0.96,0.98,0.97,1.01,0.99,0.99,0.99,0.98,0.98,0.97</t>
  </si>
  <si>
    <t>0.99,0.99,0.98,0.99,0.99,0.99,0.94,0.98,0.98,0.99,0.99,0.99,0.98</t>
  </si>
  <si>
    <t>6ae7466f-e8eb-11e8-bcc3-b01041f97498</t>
  </si>
  <si>
    <t>0.82,1.00,0.81,0.90,0.98,0.90,0.90,0.91,0.82,0.90,0.80,0.83,0.89</t>
  </si>
  <si>
    <t>1.08,0.86,1.07,1.00,0.94,1.01,1.00,1.02,1.08,1.00,1.11,1.08,0.99</t>
  </si>
  <si>
    <t>0.80,0.80,0.80,0.81,0.80,0.82,0.84,0.83,0.80,0.82,0.83,0.83,0.82</t>
  </si>
  <si>
    <t>1.16,1.06,1.12,1.09,1.15,1.11,1.06,1.12,1.16,1.15,1.13,1.12,1.10</t>
  </si>
  <si>
    <t>1.091,1.0674,1.0816,1.0718,1.0886,1.0737999999999999,1.0564,1.0734000000000001,1.091,1.0832,1.0758,1.0734000000000001,1.0714</t>
  </si>
  <si>
    <t>0.909,0.9326000000000001,0.9184,0.9281999999999999,0.9114,0.9262,0.9436,0.9266,0.909,0.9168000000000001,0.9242,0.9266,0.9286</t>
  </si>
  <si>
    <t>0.97,0.97,0.97,0.97,0.97,0.98,0.99,0.99,0.97,0.98,0.99,0.99,0.98</t>
  </si>
  <si>
    <t>1.00,0.95,0.98,0.96,0.99,0.97,0.95,0.98,1.00,0.99,0.98,0.98,0.97</t>
  </si>
  <si>
    <t>0.98,0.96,0.97,0.97,0.98,0.98,0.97,0.98,0.98,0.99,0.98,0.98,0.98</t>
  </si>
  <si>
    <t>6ae74670-e8eb-11e8-a6f8-b01041f97498</t>
  </si>
  <si>
    <t>0.83,1.04,0.82,0.90,1.06,0.99,0.90,0.91,0.83,0.90,1.00,0.84,0.89</t>
  </si>
  <si>
    <t>1.07,0.82,1.06,1.00,0.87,0.95,1.00,1.02,1.07,1.00,0.90,1.07,0.99</t>
  </si>
  <si>
    <t>1.00,0.96,0.96,0.97,0.99,1.01,1.03,1.00,0.99,0.97,0.97,0.98,0.94</t>
  </si>
  <si>
    <t>0.94,0.90,0.95,0.93,0.93,0.93,0.87,0.94,0.95,0.98,0.98,0.96,0.96</t>
  </si>
  <si>
    <t>0.9848,0.9843999999999999,0.9974,0.9898,0.9845999999999999,0.9795999999999999,0.9590000000000001,0.9848,0.9898,1.0026000000000002,1.0026000000000002,0.995,1.0051999999999999</t>
  </si>
  <si>
    <t>1.0151999999999999,1.0156,1.0026000000000002,1.0102,1.0154,1.0204,1.041,1.0151999999999999,1.0102,0.9974,0.9974,1.005,0.9948</t>
  </si>
  <si>
    <t>0.99,0.97,0.97,0.97,0.98,0.99,1.00,0.99,0.98,0.97,0.97,0.98,0.96</t>
  </si>
  <si>
    <t>0.98,0.96,0.99,0.98,0.98,0.98,0.95,0.98,0.99,1.00,1.00,0.99,0.99</t>
  </si>
  <si>
    <t>6ae759fe-e8eb-11e8-99aa-b01041f97498</t>
  </si>
  <si>
    <t>1.09,1.01,1.08,1.12,1.13,1.08,1.07,1.09,1.08,1.16,1.10,1.11</t>
  </si>
  <si>
    <t>0.83,0.79,0.80,0.78,0.82,0.84,0.84,0.83,0.85,0.78,0.81,0.80</t>
  </si>
  <si>
    <t>1.13,1.05,1.12,1.10,1.11,1.12,1.15,1.14,0.73,1.13,1.14,1.13</t>
  </si>
  <si>
    <t>0.80,0.75,0.79,0.77,0.83,0.81,0.78,0.79,1.23,0.80,0.80,0.80</t>
  </si>
  <si>
    <t>0.9159999999999999,0.9209999999999999,0.9156,0.9148000000000001,0.929,0.9212,0.9057999999999999,0.9109999999999999,1.1262,0.9159999999999999,0.9138,0.9159999999999999</t>
  </si>
  <si>
    <t>1.084,1.079,1.0844,1.0852,1.071,1.0788,1.0942,1.089,0.8737999999999999,1.084,1.0862,1.084</t>
  </si>
  <si>
    <t>0.99,0.96,0.99,0.98,0.99,0.99,1.00,1.00,0.81,0.99,1.00,0.99</t>
  </si>
  <si>
    <t>0.96,0.93,0.95,0.94,0.98,0.96,0.95,0.95,1.19,0.96,0.96,0.96</t>
  </si>
  <si>
    <t>0.98,0.94,0.97,0.96,0.98,0.98,0.97,0.97,0.97,0.98,0.98,0.98</t>
  </si>
  <si>
    <t>6ae759ff-e8eb-11e8-b087-b01041f97498</t>
  </si>
  <si>
    <t>1.08,0.85,1.06,0.98,0.93,1.07,0.69,1.08,0.95,0.98,1.08,1.02</t>
  </si>
  <si>
    <t>0.84,0.85,0.82,0.88,0.99,0.83,1.23,0.84,0.95,0.94,0.83,0.79</t>
  </si>
  <si>
    <t>0.84,0.76,0.83,0.77,0.80,0.79,0.80,0.84,0.81,0.80,0.84,0.76</t>
  </si>
  <si>
    <t>1.08,0.94,1.07,1.10,1.15,1.08,1.11,1.08,1.10,1.13,1.09,1.05</t>
  </si>
  <si>
    <t>1.0612000000000001,1.0486,1.0615999999999999,1.0852,1.0886,1.075,1.0792,1.0612000000000001,1.0742,1.084,1.0636,1.0762</t>
  </si>
  <si>
    <t>0.9388,0.9514,0.9384,0.9148000000000001,0.9114,0.925,0.9208,0.9388,0.9258,0.9159999999999999,0.9364,0.9238</t>
  </si>
  <si>
    <t>0.99,0.94,0.98,0.95,0.96,0.96,0.96,0.99,0.97,0.96,0.99,0.94</t>
  </si>
  <si>
    <t>0.97,0.90,0.96,0.97,1.00,0.97,0.98,0.97,0.97,0.99,0.97,0.95</t>
  </si>
  <si>
    <t>0.98,0.92,0.97,0.96,0.98,0.96,0.97,0.98,0.97,0.98,0.98,0.95</t>
  </si>
  <si>
    <t>6ae76d86-e8eb-11e8-bcc2-b01041f97498</t>
  </si>
  <si>
    <t>0.81,0.80,0.75,0.82,0.76,0.79,0.81,0.79,0.76,0.82,0.78</t>
  </si>
  <si>
    <t>1.09,1.08,1.05,0.96,1.03,1.08,1.09,1.08,1.04,1.09,1.06</t>
  </si>
  <si>
    <t>0.85,0.85,0.80,0.86,0.81,0.83,0.85,0.85,0.85,0.87,0.85</t>
  </si>
  <si>
    <t>1.05,1.03,1.00,0.91,0.97,1.03,1.05,1.01,1.01,1.04,1.04</t>
  </si>
  <si>
    <t>1.0512000000000001,1.0464,1.0526,1.0131999999999999,1.0424,1.0518,1.0512000000000001,1.0414,1.0414,1.0434,1.0488</t>
  </si>
  <si>
    <t>0.9488,0.9536,0.9473999999999999,0.9868000000000001,0.9576,0.9481999999999999,0.9488,0.9586,0.9586,0.9566,0.9512</t>
  </si>
  <si>
    <t>0.97,0.97,0.94,0.97,0.94,0.96,0.97,0.97,0.97,0.98,0.97</t>
  </si>
  <si>
    <t>0.98,0.97,0.96,0.91,0.94,0.97,0.98,0.96,0.96,0.98,0.98</t>
  </si>
  <si>
    <t>0.97,0.97,0.95,0.94,0.94,0.96,0.97,0.96,0.96,0.98,0.97</t>
  </si>
  <si>
    <t>6ae76d87-e8eb-11e8-943d-b01041f97498</t>
  </si>
  <si>
    <t>0.95,0.78,0.93,0.92,1.04,0.95,0.86,0.95,0.91,0.93,0.95,0.79</t>
  </si>
  <si>
    <t>0.97,1.02,0.95,0.98,0.87,0.95,0.99,0.97,1.01,0.99,0.96,1.12</t>
  </si>
  <si>
    <t>0.89,0.82,0.87,0.82,0.88,0.85,0.85,0.90,0.86,0.86,0.87,0.83</t>
  </si>
  <si>
    <t>1.03,0.98,1.03,1.02,1.02,1.06,1.05,1.02,1.06,1.06,1.06,1.04</t>
  </si>
  <si>
    <t>1.0358,1.0422,1.041,1.052,1.0358,1.0537999999999998,1.0512000000000001,1.0306,1.051,1.051,1.0484,1.0542</t>
  </si>
  <si>
    <t>0.9642000000000001,0.9578,0.9590000000000001,0.948,0.9642000000000001,0.9462,0.9488,0.9693999999999999,0.9490000000000001,0.9490000000000001,0.9516,0.9458</t>
  </si>
  <si>
    <t>0.99,0.95,0.98,0.95,0.98,0.97,0.97,0.99,0.97,0.97,0.98,0.96</t>
  </si>
  <si>
    <t>0.97,0.94,0.97,0.96,0.96,0.98,0.98,0.96,0.98,0.98,0.98,0.97</t>
  </si>
  <si>
    <t>6ae78114-e8eb-11e8-b5ea-b01041f97498</t>
  </si>
  <si>
    <t>1.06,0.94,1.03,0.88,0.82,1.06,0.85,1.06,0.90,0.84,1.05,0.88</t>
  </si>
  <si>
    <t>0.86,0.76,0.85,0.98,1.09,0.84,1.01,0.86,1.02,1.08,0.86,1.00</t>
  </si>
  <si>
    <t>0.83,0.94,0.84,1.02,0.84,0.85,0.84,0.83,0.85,0.88,0.86,0.84</t>
  </si>
  <si>
    <t>1.09,0.76,1.06,0.82,1.06,1.07,1.07,1.09,1.08,1.04,1.07,1.03</t>
  </si>
  <si>
    <t>1.0664,0.9514,1.0564,0.948,1.0564,1.0562,1.0588,1.0664,1.0586,1.0408,1.0534000000000001,1.0490000000000002</t>
  </si>
  <si>
    <t>0.9336,1.0486,0.9436,1.052,0.9436,0.9438,0.9412,0.9336,0.9414,0.9592,0.9466,0.951</t>
  </si>
  <si>
    <t>0.95,1.01,0.96,1.05,0.96,0.96,0.96,0.95,0.96,0.98,0.97,0.96</t>
  </si>
  <si>
    <t>1.00,0.85,0.99,0.87,0.99,1.00,1.00,1.00,1.00,0.98,1.00,0.98</t>
  </si>
  <si>
    <t>0.98,0.92,0.97,0.96,0.97,0.98,0.97,0.98,0.98,0.98,0.98,0.97</t>
  </si>
  <si>
    <t>6ae78115-e8eb-11e8-ac52-b01041f97498</t>
  </si>
  <si>
    <t>1.04,0.94,1.03,0.92,0.93,0.97,0.91,1.04,0.96,0.98,1.05,0.94</t>
  </si>
  <si>
    <t>0.88,0.76,0.85,0.92,0.96,0.94,0.93,0.88,0.96,0.94,0.86,0.94</t>
  </si>
  <si>
    <t>0.91,0.86,0.89,0.82,1.23,0.90,0.89,0.89,0.90,0.89,0.91,0.87</t>
  </si>
  <si>
    <t>1.01,0.84,1.01,1.02,0.70,1.01,1.01,1.03,1.02,1.03,1.02,0.99</t>
  </si>
  <si>
    <t>1.0256,0.9945999999999999,1.0308,1.052,0.8652,1.0282,1.0308,1.0358,1.0306,1.0358,1.028,1.031</t>
  </si>
  <si>
    <t>0.9743999999999999,1.0054,0.9692000000000001,0.948,1.1348,0.9718000000000001,0.9692000000000001,0.9642000000000001,0.9693999999999999,0.9642000000000001,0.972,0.9690000000000001</t>
  </si>
  <si>
    <t>0.97,0.94,0.96,0.92,1.13,0.96,0.96,0.96,0.96,0.96,0.97,0.95</t>
  </si>
  <si>
    <t>0.99,0.91,0.99,0.99,0.84,0.99,0.99,1.00,0.99,1.00,0.99,0.98</t>
  </si>
  <si>
    <t>0.98,0.92,0.97,0.96,0.96,0.98,0.97,0.98,0.98,0.98,0.98,0.96</t>
  </si>
  <si>
    <t>6ae7949c-e8eb-11e8-8b8c-b01041f97498</t>
  </si>
  <si>
    <t>0.86,0.82,0.85,0.80,1.01,0.81,1.22,0.86,0.85,0.88,0.87,0.84</t>
  </si>
  <si>
    <t>1.04,0.98,1.03,1.00,0.89,1.09,0.72,1.04,1.05,1.02,1.04,1.01</t>
  </si>
  <si>
    <t>0.83,0.80,0.82,0.75,0.80,0.81,0.84,0.83,0.85,0.82,0.84,0.81</t>
  </si>
  <si>
    <t>1.07,1.00,1.06,1.05,1.11,1.09,1.07,1.07,1.05,1.08,1.07,1.05</t>
  </si>
  <si>
    <t>1.0615999999999999,1.0526,1.0618,1.079,1.0792,1.0718,1.0588,1.0615999999999999,1.0512000000000001,1.0666,1.0588,1.0622</t>
  </si>
  <si>
    <t>0.9384,0.9473999999999999,0.9381999999999999,0.9209999999999999,0.9208,0.9281999999999999,0.9412,0.9384,0.9488,0.9334,0.9412,0.9378</t>
  </si>
  <si>
    <t>0.97,0.96,0.97,0.93,0.96,0.96,0.98,0.97,0.98,0.97,0.98,0.96</t>
  </si>
  <si>
    <t>0.97,0.94,0.96,0.96,0.99,0.98,0.97,0.97,0.96,0.97,0.97,0.96</t>
  </si>
  <si>
    <t>6ae7949d-e8eb-11e8-a10d-b01041f97498</t>
  </si>
  <si>
    <t>1.12,1.03,1.08,1.02,1.11,0.89,1.35,1.12,1.05,1.07,1.10,1.09</t>
  </si>
  <si>
    <t>0.81,0.77,0.80,0.82,0.83,1.00,0.61,0.81,0.87,0.85,0.81,0.81</t>
  </si>
  <si>
    <t>0.77,1.04,0.76,1.12,1.12,1.13,0.78,0.77,1.16,0.72,0.78,1.11</t>
  </si>
  <si>
    <t>1.17,0.76,1.16,0.75,0.82,0.78,1.15,1.17,0.78,1.25,1.17,0.78</t>
  </si>
  <si>
    <t>1.1016,0.9264,1.102,0.9044,0.9238,0.9104000000000001,1.0942,1.1016,0.9036,1.1336,1.0988,0.9152</t>
  </si>
  <si>
    <t>0.8984000000000001,1.0735999999999999,0.898,1.0956000000000001,1.0762,1.0896,0.9057999999999999,0.8984000000000001,1.0964,0.8664000000000001,0.9012,1.0848</t>
  </si>
  <si>
    <t>0.89,1.03,0.89,1.07,1.07,1.08,0.90,0.89,1.09,0.87,0.90,1.07</t>
  </si>
  <si>
    <t>1.07,0.87,1.07,0.87,0.90,0.88,1.06,1.07,0.88,1.11,1.07,0.88</t>
  </si>
  <si>
    <t>0.97,0.94,0.97,0.96,0.98,0.97,0.97,0.97,0.98,0.97,0.98,0.97</t>
  </si>
  <si>
    <t>6ae7949e-e8eb-11e8-b93b-b01041f97498</t>
  </si>
  <si>
    <t>0.95,0.94,0.90,0.83,0.79,0.85,0.95,0.82,0.83,0.96,0.99</t>
  </si>
  <si>
    <t>0.91,0.90,0.90,1.07,0.96,1.02,0.91,1.02,1.01,0.91,0.87</t>
  </si>
  <si>
    <t>1.02,1.02,1.02,0.75,0.96,0.81,1.02,0.78,0.80,1.04,0.84</t>
  </si>
  <si>
    <t>0.84,0.82,0.82,1.18,0.79,1.05,0.84,1.06,1.04,0.83,1.03</t>
  </si>
  <si>
    <t>0.9534,0.948,0.948,1.1094,0.9545999999999999,1.0622,0.9534,1.073,1.0624,0.9458,1.0490000000000002</t>
  </si>
  <si>
    <t>1.0466,1.052,1.052,0.8906000000000001,1.0454,0.9378,1.0466,0.927,0.9373999999999999,1.0542,0.951</t>
  </si>
  <si>
    <t>1.02,1.02,1.02,0.88,0.99,0.91,1.02,0.89,0.90,1.03,0.92</t>
  </si>
  <si>
    <t>0.92,0.91,0.91,1.08,0.89,1.02,0.92,1.02,1.01,0.91,1.01</t>
  </si>
  <si>
    <t>0.96,0.96,0.96,0.97,0.94,0.96,0.96,0.95,0.96,0.96,0.97</t>
  </si>
  <si>
    <t>6ae7a82c-e8eb-11e8-9eec-b01041f97498</t>
  </si>
  <si>
    <t>1.09,1.06,1.08,1.05,0.91,1.04,0.98,1.09,1.10,1.17,1.10,1.06</t>
  </si>
  <si>
    <t>0.83,0.74,0.80,0.80,1.01,0.85,0.87,0.83,0.83,0.77,0.81,0.80</t>
  </si>
  <si>
    <t>1.13,1.00,1.13,0.77,1.13,0.81,1.14,1.13,0.77,1.13,1.18,0.76</t>
  </si>
  <si>
    <t>0.80,0.80,0.78,1.10,0.81,1.10,0.78,0.80,1.18,0.80,0.77,1.11</t>
  </si>
  <si>
    <t>0.9159999999999999,0.9473999999999999,0.9104000000000001,1.0852,0.9188,1.0742,0.9081999999999999,0.9159999999999999,1.1038,0.9159999999999999,0.8962,1.0904</t>
  </si>
  <si>
    <t>1.084,1.0526,1.0896,0.9148000000000001,1.0812,0.9258,1.0918,1.084,0.8962,1.084,1.1038,0.9096</t>
  </si>
  <si>
    <t>1.04,0.97,1.04,0.86,1.04,0.88,1.04,1.04,0.86,1.04,1.06,0.86</t>
  </si>
  <si>
    <t>0.92,0.92,0.91,1.08,0.93,1.08,0.91,0.92,1.12,0.92,0.91,1.08</t>
  </si>
  <si>
    <t>6ae7a82d-e8eb-11e8-b55d-b01041f97498</t>
  </si>
  <si>
    <t>0.96,0.93,0.88,1.01,0.92,0.99,0.95,0.92,0.92,0.95,0.88</t>
  </si>
  <si>
    <t>0.94,0.95,0.92,0.90,0.95,0.87,0.95,0.96,0.96,0.96,0.92</t>
  </si>
  <si>
    <t>1.06,1.08,1.05,1.06,1.05,1.08,1.05,1.09,1.05,1.10,1.06</t>
  </si>
  <si>
    <t>0.84,0.80,0.80,0.86,0.83,0.83,0.85,0.80,0.83,0.81,0.84</t>
  </si>
  <si>
    <t>0.9436,0.9278,0.935,0.9490000000000001,0.9431999999999999,0.9359999999999999,0.9488,0.9254000000000001,0.9431999999999999,0.9258,0.9436</t>
  </si>
  <si>
    <t>1.0564,1.0722,1.065,1.051,1.0568,1.064,1.0512000000000001,1.0746,1.0568,1.0742,1.0564</t>
  </si>
  <si>
    <t>0.97,0.98,0.96,0.97,0.96,0.98,0.96,0.98,0.96,0.99,0.97</t>
  </si>
  <si>
    <t>0.98,0.96,0.96,0.99,0.97,0.97,0.98,0.96,0.97,0.96,0.98</t>
  </si>
  <si>
    <t>0.97,0.96,0.96,0.98,0.97,0.97,0.97,0.97,0.97,0.97,0.97</t>
  </si>
  <si>
    <t>6ae7bbb8-e8eb-11e8-9921-b01041f97498</t>
  </si>
  <si>
    <t>1.00,0.83,0.98,0.99,1.01,0.99,0.90,1.00,0.90,0.90,1.00,0.98</t>
  </si>
  <si>
    <t>0.92,0.97,0.90,0.91,0.92,0.91,1.01,0.92,1.00,1.02,0.91,0.90</t>
  </si>
  <si>
    <t>1.03,0.68,1.02,1.00,1.06,1.03,1.02,1.03,1.00,1.06,1.04,1.02</t>
  </si>
  <si>
    <t>0.89,1.12,0.88,0.85,0.87,0.88,0.88,0.89,0.92,0.86,0.89,0.88</t>
  </si>
  <si>
    <t>0.9642000000000001,1.1158,0.9642000000000001,0.961,0.9516,0.9616,0.9642000000000001,0.9642000000000001,0.9795999999999999,0.9490000000000001,0.9618000000000001,0.9642000000000001</t>
  </si>
  <si>
    <t>1.0358,0.8842,1.0358,1.0390000000000001,1.0484,1.0384,1.0358,1.0358,1.0204,1.051,1.0382,1.0358</t>
  </si>
  <si>
    <t>0.99,0.82,0.98,0.98,1.00,0.99,0.98,0.99,0.98,1.00,0.99,0.98</t>
  </si>
  <si>
    <t>0.97,1.09,0.96,0.95,0.96,0.96,0.96,0.97,0.98,0.95,0.97,0.96</t>
  </si>
  <si>
    <t>6ae7bbb9-e8eb-11e8-a3d0-b01041f97498</t>
  </si>
  <si>
    <t>1.00,0.96,0.98,1.12,0.93,0.99,1.00,1.00,0.99,1.01,1.00,0.98</t>
  </si>
  <si>
    <t>0.92,0.84,0.90,0.78,1.00,0.91,0.90,0.92,0.91,0.91,0.91,0.90</t>
  </si>
  <si>
    <t>0.83,1.04,0.83,0.80,1.16,0.84,0.83,0.83,0.86,0.86,0.84,0.85</t>
  </si>
  <si>
    <t>1.09,0.76,1.07,1.05,0.76,1.08,1.08,1.09,1.06,1.06,1.09,1.06</t>
  </si>
  <si>
    <t>1.0664,0.9264,1.0615999999999999,1.065,0.898,1.0612000000000001,1.064,1.0664,1.051,1.051,1.0636,1.0537999999999998</t>
  </si>
  <si>
    <t>0.9336,1.0735999999999999,0.9384,0.935,1.102,0.9388,0.9359999999999999,0.9336,0.9490000000000001,0.9490000000000001,0.9364,0.9462</t>
  </si>
  <si>
    <t>0.95,1.06,0.95,0.93,1.12,0.95,0.95,0.95,0.96,0.96,0.95,0.96</t>
  </si>
  <si>
    <t>1.01,0.85,1.00,0.99,0.85,1.00,1.00,1.01,0.99,0.99,1.01,0.99</t>
  </si>
  <si>
    <t>6ae7cf42-e8eb-11e8-9bf6-b01041f97498</t>
  </si>
  <si>
    <t>0.91,0.77,0.90,0.80,0.99,0.90,0.83,0.91,0.83,0.86,0.92,0.89</t>
  </si>
  <si>
    <t>1.01,1.03,0.98,1.10,0.94,1.00,1.07,1.01,1.08,1.06,0.99,0.99</t>
  </si>
  <si>
    <t>1.04,0.72,1.03,1.00,1.02,1.02,1.01,1.03,1.03,1.03,1.04,1.02</t>
  </si>
  <si>
    <t>0.88,1.08,0.87,0.85,0.91,0.89,0.89,0.89,0.89,0.89,0.89,0.88</t>
  </si>
  <si>
    <t>0.9592,1.0948,0.9590000000000001,0.961,0.972,0.9668000000000001,0.9692000000000001,0.9642000000000001,0.9642000000000001,0.9642000000000001,0.9618000000000001,0.9642000000000001</t>
  </si>
  <si>
    <t>1.0408,0.9052,1.041,1.0390000000000001,1.028,1.0332,1.0308,1.0358,1.0358,1.0358,1.0382,1.0358</t>
  </si>
  <si>
    <t>0.99,0.84,0.99,0.98,0.98,0.98,0.98,0.99,0.99,0.99,0.99,0.98</t>
  </si>
  <si>
    <t>0.96,1.07,0.96,0.95,0.98,0.97,0.97,0.97,0.97,0.97,0.97,0.96</t>
  </si>
  <si>
    <t>6ae7cf43-e8eb-11e8-9d6d-b01041f97498</t>
  </si>
  <si>
    <t>1.05,0.64,1.03,0.92,0.91,1.04,0.81,1.05,0.81,0.81,1.05,1.03</t>
  </si>
  <si>
    <t>0.87,1.16,0.85,0.98,1.02,0.87,1.10,0.87,1.10,1.12,0.86,0.85</t>
  </si>
  <si>
    <t>0.82,0.70,0.80,0.77,0.81,0.81,0.80,0.82,0.82,0.80,0.81,0.81</t>
  </si>
  <si>
    <t>1.11,1.10,1.11,1.10,1.15,1.12,1.12,1.11,1.11,1.13,1.13,1.12</t>
  </si>
  <si>
    <t>1.0737999999999999,1.1052,1.0792,1.0852,1.0857999999999999,1.0788,1.0816,1.0737999999999999,1.0737999999999999,1.084,1.0812,1.0788</t>
  </si>
  <si>
    <t>0.9262,0.8948,0.9208,0.9148000000000001,0.9142,0.9212,0.9184,0.9262,0.9262,0.9159999999999999,0.9188,0.9212</t>
  </si>
  <si>
    <t>0.98,0.92,0.97,0.96,0.98,0.98,0.97,0.98,0.98,0.97,0.98,0.98</t>
  </si>
  <si>
    <t>0.97,0.96,0.97,0.96,0.99,0.97,0.97,0.97,0.97,0.98,0.98,0.97</t>
  </si>
  <si>
    <t>0.98,0.94,0.97,0.96,0.98,0.98,0.97,0.98,0.98,0.98,0.98,0.98</t>
  </si>
  <si>
    <t>6ae7e2d0-e8eb-11e8-8b74-b01041f97498</t>
  </si>
  <si>
    <t>0.91,0.67,0.87,0.87,0.97,0.90,0.83,0.91,0.83,0.79,0.89,0.89</t>
  </si>
  <si>
    <t>1.01,1.13,1.01,1.03,0.96,1.00,1.07,1.01,1.08,1.14,1.02,0.99</t>
  </si>
  <si>
    <t>0.98,0.88,0.97,1.04,0.97,0.97,0.99,0.98,0.98,0.98,0.98,0.97</t>
  </si>
  <si>
    <t>0.94,0.92,0.93,0.89,0.96,0.93,0.91,0.94,0.94,0.94,0.95,0.93</t>
  </si>
  <si>
    <t>0.9898,1.0106,0.9898,0.9618000000000001,0.9974,0.9898,0.9793999999999999,0.9898,0.9898,0.9898,0.9924,0.9898</t>
  </si>
  <si>
    <t>1.0102,0.9894,1.0102,1.0382,1.0026000000000002,1.0102,1.0206,1.0102,1.0102,1.0102,1.0076,1.0102</t>
  </si>
  <si>
    <t>0.98,0.93,0.97,1.01,0.97,0.97,0.98,0.98,0.98,0.98,0.98,0.97</t>
  </si>
  <si>
    <t>0.98,0.97,0.98,0.96,0.99,0.98,0.97,0.98,0.98,0.98,0.99,0.98</t>
  </si>
  <si>
    <t>0.98,0.95,0.97,0.98,0.98,0.97,0.97,0.98,0.98,0.98,0.98,0.97</t>
  </si>
  <si>
    <t>6ae7e2d1-e8eb-11e8-ad55-b01041f97498</t>
  </si>
  <si>
    <t>1.00,0.79,0.98,0.90,1.20,1.02,1.09,1.00,0.82,0.86,1.00,0.81</t>
  </si>
  <si>
    <t>0.92,0.91,0.90,0.95,0.75,0.87,0.76,0.92,1.11,1.04,0.91,1.09</t>
  </si>
  <si>
    <t>1.06,0.70,1.03,1.00,1.07,1.03,1.04,1.06,1.08,1.07,1.04,1.03</t>
  </si>
  <si>
    <t>0.86,1.00,0.87,0.85,0.83,0.86,0.85,0.86,0.85,0.85,0.89,0.87</t>
  </si>
  <si>
    <t>0.9490000000000001,1.081,0.9590000000000001,0.961,0.9384,0.9562,0.9512,0.9490000000000001,0.9414,0.9438,0.9618000000000001,0.9590000000000001</t>
  </si>
  <si>
    <t>1.051,0.919,1.041,1.0390000000000001,1.0615999999999999,1.0438,1.0488,1.051,1.0586,1.0562,1.0382,1.041</t>
  </si>
  <si>
    <t>0.99,0.82,0.98,0.96,1.00,0.98,0.98,0.99,1.00,1.00,0.98,0.98</t>
  </si>
  <si>
    <t>0.96,1.04,0.97,0.96,0.95,0.96,0.96,0.96,0.96,0.96,0.98,0.97</t>
  </si>
  <si>
    <t>6ae7e2d2-e8eb-11e8-9b35-b01041f97498</t>
  </si>
  <si>
    <t>1.02,0.90,1.00,0.98,0.98,0.99,0.64,1.02,1.08,0.99,1.02,1.06</t>
  </si>
  <si>
    <t>0.90,0.80,0.88,0.88,0.91,0.90,1.29,0.90,0.85,0.91,0.89,0.84</t>
  </si>
  <si>
    <t>0.79,1.00,0.82,0.82,1.23,0.80,0.78,0.79,0.78,0.78,0.86,0.82</t>
  </si>
  <si>
    <t>1.14,0.70,1.08,1.02,0.70,1.11,1.14,1.14,1.16,1.16,1.07,1.11</t>
  </si>
  <si>
    <t>1.089,0.919,1.0666,1.052,0.8652,1.0792,1.0918,1.089,1.0964,1.0964,1.0534000000000001,1.0737999999999999</t>
  </si>
  <si>
    <t>0.9109999999999999,1.081,0.9334,0.948,1.1348,0.9208,0.9081999999999999,0.9109999999999999,0.9036,0.9036,0.9466,0.9262</t>
  </si>
  <si>
    <t>0.94,1.05,0.95,0.95,1.17,0.94,0.93,0.94,0.93,0.93,0.97,0.95</t>
  </si>
  <si>
    <t>1.02,0.81,0.99,0.96,0.81,1.00,1.02,1.02,1.03,1.03,0.99,1.00</t>
  </si>
  <si>
    <t>0.97,0.92,0.97,0.96,0.96,0.97,0.97,0.97,0.98,0.98,0.98,0.98</t>
  </si>
  <si>
    <t>6ae7f65a-e8eb-11e8-b1cc-b01041f97498</t>
  </si>
  <si>
    <t>1.02,0.79,0.90,0.88,0.90,0.99,0.88,1.02,0.91,0.90,0.92,0.87</t>
  </si>
  <si>
    <t>0.90,0.91,0.98,0.98,1.00,0.88,0.97,0.90,0.99,1.00,0.99,0.95</t>
  </si>
  <si>
    <t>0.81,0.84,0.77,0.77,0.82,0.81,0.81,0.81,0.79,0.82,0.79,0.80</t>
  </si>
  <si>
    <t>1.12,0.86,1.14,1.02,1.12,1.07,1.10,1.12,1.12,1.08,1.16,1.10</t>
  </si>
  <si>
    <t>1.0788,1.0054,1.0946,1.0659999999999998,1.0762,1.067,1.0742,1.0788,1.0844,1.0666,1.0936,1.077</t>
  </si>
  <si>
    <t>0.9212,0.9945999999999999,0.9054000000000001,0.934,0.9238,0.9329999999999999,0.9258,0.9212,0.9156,0.9334,0.9064,0.9229999999999999</t>
  </si>
  <si>
    <t>0.97,0.99,0.95,0.95,0.98,0.97,0.97,0.97,0.96,0.98,0.96,0.96</t>
  </si>
  <si>
    <t>0.98,0.86,0.99,0.94,0.98,0.96,0.97,0.98,0.98,0.97,1.00,0.97</t>
  </si>
  <si>
    <t>6ae7f65b-e8eb-11e8-94cd-b01041f97498</t>
  </si>
  <si>
    <t>0.90,0.66,0.88,0.88,0.78,0.88,0.83,0.90,0.85,0.90,0.90,0.85</t>
  </si>
  <si>
    <t>1.02,1.04,1.00,0.98,1.15,0.99,1.03,1.02,1.05,1.00,1.01,0.97</t>
  </si>
  <si>
    <t>0.77,0.66,0.77,0.95,0.76,1.01,0.74,0.77,0.74,0.76,0.77,0.99</t>
  </si>
  <si>
    <t>1.17,1.04,1.14,0.85,1.21,0.86,1.19,1.17,1.19,1.16,1.19,0.87</t>
  </si>
  <si>
    <t>1.1016,1.1028,1.0946,0.9736,1.1134,0.9612,1.1146,1.1016,1.1146,1.102,1.1059999999999999,0.9690000000000001</t>
  </si>
  <si>
    <t>0.8984000000000001,0.8972,0.9054000000000001,1.0264,0.8865999999999999,1.0388,0.8854000000000001,0.8984000000000001,0.8854000000000001,0.898,0.894,1.031</t>
  </si>
  <si>
    <t>0.95,0.89,0.95,1.04,0.94,1.08,0.93,0.95,0.93,0.94,0.95,1.07</t>
  </si>
  <si>
    <t>1.01,0.95,0.99,0.86,1.03,0.86,1.02,1.01,1.02,1.00,1.02,0.87</t>
  </si>
  <si>
    <t>0.97,0.92,0.97,0.95,0.98,0.97,0.97,0.97,0.97,0.97,0.98,0.96</t>
  </si>
  <si>
    <t>6ae809e2-e8eb-11e8-b906-b01041f97498</t>
  </si>
  <si>
    <t>0.86,0.96,0.85,1.01,0.88,1.03,0.95,1.03,0.86,0.95,0.88,0.87,0.94</t>
  </si>
  <si>
    <t>1.04,0.90,1.03,0.89,1.07,0.90,0.95,0.90,1.04,0.95,1.02,1.04,0.94</t>
  </si>
  <si>
    <t>1.07,1.00,1.09,0.84,1.08,0.83,1.10,0.84,1.07,1.10,1.11,1.10,1.07</t>
  </si>
  <si>
    <t>0.87,0.86,0.82,1.06,0.86,1.11,0.81,1.06,0.87,0.86,0.85,0.84,0.84</t>
  </si>
  <si>
    <t>0.9492,0.9638,0.9309999999999999,1.0564,0.9442,1.071,0.9258,1.0564,0.9492,0.9394,0.9344,0.934,0.9412</t>
  </si>
  <si>
    <t>1.0508,1.0362,1.069,0.9436,1.0558,0.929,1.0742,0.9436,1.0508,1.0606,1.0656,1.0659999999999998,1.0588</t>
  </si>
  <si>
    <t>1.00,0.97,1.01,0.89,1.01,0.89,1.02,0.89,1.00,1.02,1.02,1.02,1.00</t>
  </si>
  <si>
    <t>0.96,0.96,0.94,1.06,0.96,1.09,0.93,1.06,0.96,0.96,0.95,0.95,0.95</t>
  </si>
  <si>
    <t>0.98,0.96,0.97,0.97,0.98,0.98,0.97,0.97,0.98,0.99,0.99,0.98,0.97</t>
  </si>
  <si>
    <t>6ae809e3-e8eb-11e8-93b6-b01041f97498</t>
  </si>
  <si>
    <t>1.12,1.09,1.11,1.10,0.90,0.96,0.97,1.12,1.12,1.17,1.13,1.07</t>
  </si>
  <si>
    <t>0.81,0.71,0.78,0.78,1.03,0.92,0.88,0.81,0.81,0.77,0.79,0.79</t>
  </si>
  <si>
    <t>0.84,1.10,0.83,0.82,0.84,0.83,0.84,0.84,0.85,0.83,0.86,0.81</t>
  </si>
  <si>
    <t>1.08,0.70,1.07,1.02,1.09,1.07,1.07,1.08,1.08,1.09,1.07,1.05</t>
  </si>
  <si>
    <t>1.0612000000000001,0.8948,1.0615999999999999,1.052,1.0636,1.0615999999999999,1.0588,1.0612000000000001,1.0586,1.0664,1.0534000000000001,1.0622</t>
  </si>
  <si>
    <t>0.9388,1.1052,0.9384,0.948,0.9364,0.9384,0.9412,0.9388,0.9414,0.9336,0.9466,0.9378</t>
  </si>
  <si>
    <t>0.96,1.10,0.96,0.95,0.96,0.96,0.96,0.96,0.97,0.96,0.97,0.95</t>
  </si>
  <si>
    <t>0.99,0.81,0.99,0.96,1.00,0.99,0.99,0.99,0.99,1.00,0.99,0.98</t>
  </si>
  <si>
    <t>6ae81e22-e8eb-11e8-8f85-b01041f97498</t>
  </si>
  <si>
    <t>0.85,0.85,1.05,1.06,0.86,1.07,0.85,1.09,1.06,0.87,1.04</t>
  </si>
  <si>
    <t>1.05,1.03,0.80,0.84,1.03,0.80,1.05,0.80,0.80,1.04,0.76</t>
  </si>
  <si>
    <t>1.05,1.05,0.95,1.05,1.06,1.04,0.99,1.06,1.07,1.04,0.86</t>
  </si>
  <si>
    <t>0.85,0.83,0.90,0.85,0.84,0.82,0.91,0.82,0.83,0.87,0.92</t>
  </si>
  <si>
    <t>0.9488,0.9431999999999999,0.987,0.9488,0.9436,0.943,0.9793999999999999,0.9381999999999999,0.9384,0.9566,1.0158</t>
  </si>
  <si>
    <t>1.0512000000000001,1.0568,1.013,1.0512000000000001,1.0564,1.057,1.0206,1.0618,1.0615999999999999,1.0434,0.9842</t>
  </si>
  <si>
    <t>0.98,0.98,0.93,0.98,0.99,0.98,0.95,0.99,0.99,0.98,0.89</t>
  </si>
  <si>
    <t>0.96,0.95,0.99,0.96,0.96,0.95,0.99,0.95,0.95,0.97,1.00</t>
  </si>
  <si>
    <t>0.97,0.97,0.96,0.97,0.97,0.96,0.97,0.97,0.97,0.98,0.94</t>
  </si>
  <si>
    <t>6ae81e23-e8eb-11e8-a629-b01041f97498</t>
  </si>
  <si>
    <t>1.09,1.00,1.10,1.06,0.94,0.66,1.09,1.14,0.97,0.97,1.12</t>
  </si>
  <si>
    <t>0.83,0.88,0.78,0.87,0.94,1.29,0.83,0.80,0.95,0.94,0.79</t>
  </si>
  <si>
    <t>0.88,0.87,0.82,0.87,0.86,0.86,0.88,0.86,0.87,0.87,0.85</t>
  </si>
  <si>
    <t>1.04,1.03,1.02,1.06,1.03,1.04,1.04,1.06,1.05,1.06,1.01</t>
  </si>
  <si>
    <t>1.0408,1.041,1.052,1.0484,1.0438,1.0462,1.0408,1.051,1.046,1.0484,1.0414</t>
  </si>
  <si>
    <t>0.9592,0.9590000000000001,0.948,0.9516,0.9562,0.9538,0.9592,0.9490000000000001,0.9540000000000001,0.9516,0.9586</t>
  </si>
  <si>
    <t>0.98,0.98,0.95,0.98,0.97,0.97,0.98,0.97,0.98,0.98,0.97</t>
  </si>
  <si>
    <t>0.97,0.97,0.96,0.98,0.97,0.97,0.97,0.98,0.98,0.98,0.96</t>
  </si>
  <si>
    <t>6ae830f8-e8eb-11e8-9cfd-b01041f97498</t>
  </si>
  <si>
    <t>0.86,0.97,0.82,0.85,0.84,0.87,0.85,0.86,0.86,0.85,0.84,0.84,0.85</t>
  </si>
  <si>
    <t>1.04,0.89,1.06,1.05,1.11,1.08,1.05,1.07,1.04,1.05,1.06,1.07,1.04</t>
  </si>
  <si>
    <t>0.95,0.98,0.93,0.93,0.96,0.97,0.85,0.92,0.95,0.95,0.97,0.95,0.94</t>
  </si>
  <si>
    <t>0.99,0.88,0.98,1.00,0.98,0.98,1.05,0.98,0.99,1.00,0.98,0.99,0.96</t>
  </si>
  <si>
    <t>1.0102,0.9740000000000001,1.0128,1.0178,1.005,1.0026000000000002,1.0512000000000001,1.0154,1.0102,1.0126,1.0026000000000002,1.0102,1.0051999999999999</t>
  </si>
  <si>
    <t>0.9898,1.026,0.9872,0.9822,0.995,0.9974,0.9488,0.9845999999999999,0.9898,0.9873999999999999,0.9974,0.9898,0.9948</t>
  </si>
  <si>
    <t>0.98,1.00,0.97,0.97,0.99,0.99,0.93,0.97,0.98,0.98,0.99,0.98,0.98</t>
  </si>
  <si>
    <t>0.99,0.93,0.98,0.99,0.98,0.98,1.01,0.98,0.99,0.99,0.98,0.99,0.97</t>
  </si>
  <si>
    <t>0.98,0.96,0.98,0.98,0.98,0.99,0.97,0.97,0.98,0.99,0.99,0.98,0.97</t>
  </si>
  <si>
    <t>6ae830f9-e8eb-11e8-8424-b01041f97498</t>
  </si>
  <si>
    <t>1.01,0.86,1.03,1.05,0.88,1.06,1.05,1.07,1.01,1.05,1.11,1.05,1.04</t>
  </si>
  <si>
    <t>0.89,1.00,0.85,0.85,1.06,0.86,0.85,0.86,0.89,0.85,0.80,0.86,0.85</t>
  </si>
  <si>
    <t>1.08,1.00,1.07,1.04,1.07,1.06,0.80,1.04,1.08,1.10,1.09,1.09,1.06</t>
  </si>
  <si>
    <t>0.86,0.86,0.84,0.86,0.86,0.86,1.11,0.86,0.86,0.86,0.86,0.85,0.85</t>
  </si>
  <si>
    <t>0.9442,0.9638,0.9412,0.9538,0.9466,0.9490000000000001,1.0792,0.9538,0.9442,0.9394,0.9418000000000001,0.9390000000000001,0.9462</t>
  </si>
  <si>
    <t>1.0558,1.0362,1.0588,1.0462,1.0534000000000001,1.051,0.9208,1.0462,1.0558,1.0606,1.0582,1.061,1.0537999999999998</t>
  </si>
  <si>
    <t>1.00,0.96,0.99,0.98,0.99,0.99,0.86,0.98,1.00,1.00,1.00,1.00,0.99</t>
  </si>
  <si>
    <t>0.97,0.97,0.96,0.97,0.97,0.97,1.10,0.97,0.97,0.97,0.97,0.96,0.96</t>
  </si>
  <si>
    <t>0.98,0.96,0.97,0.97,0.98,0.98,0.97,0.97,0.98,0.99,0.98,0.98,0.97</t>
  </si>
  <si>
    <t>6ae84538-e8eb-11e8-bc34-b01041f97498</t>
  </si>
  <si>
    <t>1.01,0.74,1.00,0.77,1.01,0.96,0.76,1.01,0.78,0.81,0.79,0.80</t>
  </si>
  <si>
    <t>0.91,1.06,0.88,1.14,0.91,0.93,1.12,0.91,1.16,1.12,1.13,1.11</t>
  </si>
  <si>
    <t>1.04,0.80,1.02,1.02,0.76,1.02,1.01,1.04,1.01,1.02,1.03,1.02</t>
  </si>
  <si>
    <t>0.88,1.00,0.88,0.82,1.21,0.88,0.89,0.88,0.91,0.90,0.90,0.88</t>
  </si>
  <si>
    <t>0.9592,1.0526,0.9642000000000001,0.948,1.1134,0.9642000000000001,0.9692000000000001,0.9592,0.9743999999999999,0.9693999999999999,0.9670000000000001,0.9642000000000001</t>
  </si>
  <si>
    <t>1.0408,0.9473999999999999,1.0358,1.052,0.8865999999999999,1.0358,1.0308,1.0408,1.0256,1.0306,1.033,1.0358</t>
  </si>
  <si>
    <t>1.00,0.89,0.99,0.99,0.87,0.99,0.99,1.00,0.99,0.99,1.00,0.99</t>
  </si>
  <si>
    <t>0.96,1.02,0.96,0.92,1.12,0.96,0.96,0.96,0.97,0.97,0.97,0.96</t>
  </si>
  <si>
    <t>6ae84539-e8eb-11e8-8a30-b01041f97498</t>
  </si>
  <si>
    <t>0.97,0.71,0.96,0.83,0.99,0.92,0.70,0.97,0.73,0.96,0.85,0.75</t>
  </si>
  <si>
    <t>0.95,1.09,0.92,1.07,0.93,0.98,1.21,0.95,1.23,0.96,1.06,1.18</t>
  </si>
  <si>
    <t>1.03,0.90,1.02,0.98,0.76,1.01,0.76,1.03,0.77,1.04,1.05,1.00</t>
  </si>
  <si>
    <t>0.89,0.90,0.88,0.92,1.21,0.89,1.17,0.89,1.18,0.88,0.88,0.90</t>
  </si>
  <si>
    <t>0.9642000000000001,1,0.9642000000000001,0.9845999999999999,1.1134,0.9692000000000001,1.1044,0.9642000000000001,1.1038,0.9592,0.9568000000000001,0.9743999999999999</t>
  </si>
  <si>
    <t>1.0358,1,1.0358,1.0154,0.8865999999999999,1.0308,0.8956000000000001,1.0358,0.8962,1.0408,1.0432,1.0256</t>
  </si>
  <si>
    <t>1.02,0.95,1.01,0.99,0.88,1.01,0.88,1.02,0.89,1.02,1.03,1.00</t>
  </si>
  <si>
    <t>0.94,0.95,0.94,0.96,1.10,0.94,1.08,0.94,1.08,0.94,0.94,0.95</t>
  </si>
  <si>
    <t>6ae858c6-e8eb-11e8-bc21-b01041f97498</t>
  </si>
  <si>
    <t>0.92,0.88,0.92,0.88,0.98,0.91,1.02,0.92,1.04,1.07,0.94,0.88</t>
  </si>
  <si>
    <t>1.00,0.92,0.96,0.98,0.94,0.99,0.85,1.00,0.88,0.85,0.97,0.96</t>
  </si>
  <si>
    <t>0.91,0.88,0.91,0.87,0.91,0.90,0.89,0.91,0.91,0.91,0.93,0.87</t>
  </si>
  <si>
    <t>1.01,0.92,0.99,0.97,1.01,1.01,1.01,1.01,1.01,1.01,1.00,0.97</t>
  </si>
  <si>
    <t>1.0256,1.0106,1.0206,1.026,1.0256,1.0282,1.0308,1.0256,1.0256,1.0256,1.0178,1.026</t>
  </si>
  <si>
    <t>0.9743999999999999,0.9894,0.9793999999999999,0.9740000000000001,0.9743999999999999,0.9718000000000001,0.9692000000000001,0.9743999999999999,0.9743999999999999,0.9743999999999999,0.9822,0.9740000000000001</t>
  </si>
  <si>
    <t>0.98,0.96,0.98,0.96,0.98,0.97,0.97,0.98,0.98,0.98,0.99,0.96</t>
  </si>
  <si>
    <t>0.98,0.94,0.97,0.96,0.98,0.98,0.98,0.98,0.98,0.98,0.98,0.96</t>
  </si>
  <si>
    <t>6ae858c7-e8eb-11e8-8476-b01041f97498</t>
  </si>
  <si>
    <t>0.89,0.90,0.88,0.85,0.96,0.89,0.90,0.89,0.94,0.90,0.90,0.85</t>
  </si>
  <si>
    <t>1.03,0.90,1.00,1.00,0.96,1.02,0.94,1.03,0.98,1.02,1.01,0.99</t>
  </si>
  <si>
    <t>0.94,1.08,0.93,0.90,0.63,0.93,0.91,0.94,0.95,0.94,0.95,0.90</t>
  </si>
  <si>
    <t>0.98,0.72,0.97,0.95,1.46,0.97,0.97,0.98,0.97,0.98,0.98,0.94</t>
  </si>
  <si>
    <t>1.0102,0.9052,1.0102,1.013,1.203,1.0102,1.0154,1.0102,1.0051999999999999,1.0102,1.0076,1.0104</t>
  </si>
  <si>
    <t>0.9898,1.0948,0.9898,0.987,0.797,0.9898,0.9845999999999999,0.9898,0.9948,0.9898,0.9924,0.9895999999999999</t>
  </si>
  <si>
    <t>0.99,1.06,0.98,0.97,0.83,0.98,0.97,0.99,0.99,0.99,0.99,0.97</t>
  </si>
  <si>
    <t>0.97,0.84,0.97,0.96,1.21,0.97,0.97,0.97,0.97,0.97,0.97,0.95</t>
  </si>
  <si>
    <t>6ae86c50-e8eb-11e8-97d7-b01041f97498</t>
  </si>
  <si>
    <t>0.82,0.72,0.80,0.78,0.75,0.80,0.79,0.82,0.81,0.80,0.82,0.78</t>
  </si>
  <si>
    <t>1.11,0.98,1.08,1.10,1.19,1.09,1.08,1.11,1.10,1.11,1.09,1.06</t>
  </si>
  <si>
    <t>0.80,0.72,0.78,0.75,0.80,0.78,0.78,0.80,0.81,0.81,0.80,0.79</t>
  </si>
  <si>
    <t>1.13,0.98,1.13,1.05,1.15,1.11,1.08,1.13,1.10,1.09,1.14,1.11</t>
  </si>
  <si>
    <t>1.084,1.0702,1.0896,1.079,1.0886,1.0848,1.0778,1.084,1.0742,1.0718,1.0862,1.082</t>
  </si>
  <si>
    <t>0.9159999999999999,0.9298000000000001,0.9104000000000001,0.9209999999999999,0.9114,0.9152,0.9222,0.9159999999999999,0.9258,0.9281999999999999,0.9138,0.9179999999999999</t>
  </si>
  <si>
    <t>0.97,0.93,0.96,0.95,0.97,0.96,0.96,0.97,0.98,0.98,0.97,0.97</t>
  </si>
  <si>
    <t>0.98,0.91,0.98,0.94,0.99,0.97,0.96,0.98,0.96,0.96,0.98,0.97</t>
  </si>
  <si>
    <t>6ae86c51-e8eb-11e8-a7ed-b01041f97498</t>
  </si>
  <si>
    <t>0.90,0.80,0.88,0.85,0.72,1.36,0.82,0.90,0.86,0.86,0.90,0.85</t>
  </si>
  <si>
    <t>1.02,1.00,1.00,1.05,1.25,0.66,1.04,1.02,1.06,1.06,1.01,1.04</t>
  </si>
  <si>
    <t>0.81,1.14,0.79,0.82,0.82,0.81,0.86,0.81,0.82,0.80,0.82,0.79</t>
  </si>
  <si>
    <t>1.12,0.66,1.12,1.02,1.10,1.12,1.03,1.12,1.11,1.13,1.12,1.10</t>
  </si>
  <si>
    <t>1.0788,0.8736,1.0844,1.052,1.0714,1.0788,1.0438,1.0788,1.0737999999999999,1.084,1.0762,1.0796</t>
  </si>
  <si>
    <t>0.9212,1.1264,0.9156,0.948,0.9286,0.9212,0.9562,0.9212,0.9262,0.9159999999999999,0.9238,0.9204000000000001</t>
  </si>
  <si>
    <t>0.96,1.13,0.95,0.96,0.96,0.96,0.98,0.96,0.96,0.95,0.96,0.95</t>
  </si>
  <si>
    <t>1.00,0.78,1.00,0.95,0.99,1.00,0.96,1.00,1.00,1.01,1.00,0.99</t>
  </si>
  <si>
    <t>0.98,0.93,0.97,0.96,0.98,0.98,0.97,0.98,0.98,0.98,0.98,0.97</t>
  </si>
  <si>
    <t>6ae86c52-e8eb-11e8-9872-b01041f97498</t>
  </si>
  <si>
    <t>1.01,0.95,1.00,0.95,0.99,0.99,0.68,1.01,1.03,1.00,1.02,0.98</t>
  </si>
  <si>
    <t>0.89,0.85,0.88,0.85,0.90,0.90,1.29,0.89,0.87,0.90,0.89,0.86</t>
  </si>
  <si>
    <t>1.20,0.95,1.19,0.75,1.20,0.84,1.17,1.20,1.16,1.14,1.24,0.79</t>
  </si>
  <si>
    <t>0.73,0.85,0.72,1.05,0.74,1.06,0.76,0.73,0.76,0.77,0.71,1.06</t>
  </si>
  <si>
    <t>0.8804000000000001,0.9736,0.8798,1.079,0.8832,1.0564,0.8956000000000001,0.8804000000000001,0.898,0.9054000000000001,0.8658,1.0702</t>
  </si>
  <si>
    <t>1.1196,1.0264,1.1201999999999999,0.9209999999999999,1.1168,0.9436,1.1044,1.1196,1.102,1.0946,1.1342,0.9298000000000001</t>
  </si>
  <si>
    <t>1.03,0.92,1.03,0.82,1.03,0.86,1.02,1.03,1.01,1.00,1.05,0.84</t>
  </si>
  <si>
    <t>0.92,0.98,0.91,1.09,0.92,1.09,0.93,0.92,0.93,0.94,0.91,1.09</t>
  </si>
  <si>
    <t>0.97,0.95,0.96,0.94,0.97,0.97,0.97,0.97,0.97,0.97,0.97,0.96</t>
  </si>
  <si>
    <t>6ae87fe2-e8eb-11e8-87d6-b01041f97498</t>
  </si>
  <si>
    <t>1.02,0.66,1.00,0.98,1.04,0.91,0.93,1.02,1.00,1.02,1.02,0.88</t>
  </si>
  <si>
    <t>0.90,1.14,0.88,0.88,0.89,0.98,0.91,0.90,0.92,0.90,0.89,1.00</t>
  </si>
  <si>
    <t>0.87,0.80,0.88,1.12,1.33,0.86,1.14,0.87,0.90,0.89,0.90,0.88</t>
  </si>
  <si>
    <t>1.05,1.00,1.02,0.75,0.59,1.03,0.77,1.05,1.02,1.03,1.03,0.98</t>
  </si>
  <si>
    <t>1.046,1.0526,1.0358,0.9044,0.8112,1.0438,0.9054000000000001,1.046,1.0306,1.0358,1.033,1.026</t>
  </si>
  <si>
    <t>0.9540000000000001,0.9473999999999999,0.9642000000000001,1.0956000000000001,1.1887999999999999,0.9562,1.0946,0.9540000000000001,0.9693999999999999,0.9642000000000001,0.9670000000000001,0.9740000000000001</t>
  </si>
  <si>
    <t>0.93,0.90,0.94,1.06,1.16,0.93,1.07,0.93,0.95,0.94,0.95,0.94</t>
  </si>
  <si>
    <t>1.03,1.00,1.01,0.88,0.80,1.02,0.89,1.03,1.01,1.02,1.02,0.99</t>
  </si>
  <si>
    <t>0.98,0.95,0.97,0.96,0.95,0.97,0.97,0.98,0.98,0.98,0.98,0.96</t>
  </si>
  <si>
    <t>6ae87fe3-e8eb-11e8-915a-b01041f97498</t>
  </si>
  <si>
    <t>0.78,0.78,0.78,0.75,0.84,1.03,0.76,0.78,0.79,0.82,0.80,0.75</t>
  </si>
  <si>
    <t>1.16,1.02,1.11,1.12,1.10,0.88,1.11,1.16,1.15,1.11,1.12,1.13</t>
  </si>
  <si>
    <t>0.67,0.94,0.98,0.92,1.21,0.96,0.95,0.98,0.99,0.96,0.99,0.92</t>
  </si>
  <si>
    <t>1.33,0.86,0.92,0.92,0.74,0.94,0.95,0.94,0.93,0.96,0.94,0.92</t>
  </si>
  <si>
    <t>1.165,0.9790000000000001,0.9845999999999999,1,0.8809999999999999,0.9948,1,0.9898,0.9845999999999999,1,0.9872,1</t>
  </si>
  <si>
    <t>0.835,1.021,1.0154,1,1.119,1.0051999999999999,1,1.0102,1.0154,1,1.0128,1</t>
  </si>
  <si>
    <t>0.83,0.97,0.99,0.96,1.10,0.98,0.97,0.99,0.99,0.98,0.99,0.96</t>
  </si>
  <si>
    <t>1.17,0.93,0.96,0.96,0.87,0.97,0.98,0.97,0.97,0.98,0.97,0.96</t>
  </si>
  <si>
    <t>0.97,0.95,0.97,0.96,0.97,0.97,0.97,0.98,0.98,0.98,0.98,0.96</t>
  </si>
  <si>
    <t>6ae89366-e8eb-11e8-a218-b01041f97498</t>
  </si>
  <si>
    <t>0.90,0.88,0.94,0.92,0.99,0.93,0.91,0.90,0.93,0.94,0.96,0.91</t>
  </si>
  <si>
    <t>1.02,0.82,0.94,0.92,0.90,0.93,0.94,1.02,0.97,0.96,0.95,0.91</t>
  </si>
  <si>
    <t>1.14,0.96,1.16,1.07,1.19,0.77,1.14,1.14,1.15,1.19,1.18,1.14</t>
  </si>
  <si>
    <t>0.79,0.74,0.76,0.72,0.77,1.12,0.78,0.79,0.77,0.74,0.77,0.77</t>
  </si>
  <si>
    <t>0.9109999999999999,0.9406,0.898,0.9076000000000001,0.894,1.09,0.9081999999999999,0.9109999999999999,0.903,0.8854000000000001,0.8962,0.9054000000000001</t>
  </si>
  <si>
    <t>1.089,1.0594,1.102,1.0924,1.1059999999999999,0.91,1.0918,1.089,1.097,1.1146,1.1038,1.0946</t>
  </si>
  <si>
    <t>0.99,0.90,0.99,0.95,1.01,0.81,0.99,0.99,0.99,1.01,1.00,0.99</t>
  </si>
  <si>
    <t>0.97,0.94,0.95,0.93,0.96,1.14,0.96,0.97,0.96,0.94,0.96,0.96</t>
  </si>
  <si>
    <t>0.97,0.92,0.97,0.94,0.98,0.96,0.97,0.97,0.97,0.97,0.98,0.97</t>
  </si>
  <si>
    <t>6ae89367-e8eb-11e8-8faf-b01041f97498</t>
  </si>
  <si>
    <t>0.84,0.80,0.83,0.82,0.82,0.83,1.19,0.84,0.86,0.85,0.85,0.83</t>
  </si>
  <si>
    <t>1.08,1.00,1.05,1.02,1.13,1.05,0.69,1.08,1.06,1.07,1.06,1.06</t>
  </si>
  <si>
    <t>0.96,0.92,0.95,0.95,0.96,0.94,0.95,0.96,0.96,0.96,0.97,0.97</t>
  </si>
  <si>
    <t>0.96,0.88,0.95,0.90,0.96,0.94,0.94,0.96,0.96,0.96,0.96,0.89</t>
  </si>
  <si>
    <t>1,0.9894,1,0.987,1,1,0.9974,1,1,1,0.9974,0.9792000000000001</t>
  </si>
  <si>
    <t>1,1.0106,1,1.013,1,1,1.0026000000000002,1,1,1,1.0026000000000002,1.0208</t>
  </si>
  <si>
    <t>0.98,0.96,0.97,0.97,0.98,0.97,0.97,0.98,0.98,0.98,0.98,0.98</t>
  </si>
  <si>
    <t>0.98,0.94,0.98,0.95,0.98,0.97,0.97,0.98,0.98,0.98,0.98,0.95</t>
  </si>
  <si>
    <t>6ae8a6f0-e8eb-11e8-82fd-b01041f97498</t>
  </si>
  <si>
    <t>0.81,0.96,0.80,0.78,0.97,0.99,0.98,0.81,0.92,0.97,0.82,0.75</t>
  </si>
  <si>
    <t>1.12,0.84,1.08,1.10,0.92,0.90,0.87,1.12,1.00,0.95,1.09,1.05</t>
  </si>
  <si>
    <t>1.11,0.78,1.08,0.77,0.78,0.82,1.08,1.11,0.79,1.14,1.10,1.04</t>
  </si>
  <si>
    <t>0.82,1.02,0.82,1.10,1.14,1.08,0.78,0.82,1.15,0.79,0.83,0.76</t>
  </si>
  <si>
    <t>0.9262,1.0632,0.9334,1.0852,1.0918,1.0666,0.9222,0.9262,1.0914,0.9109999999999999,0.9312,0.9264</t>
  </si>
  <si>
    <t>1.0737999999999999,0.9368000000000001,1.0666,0.9148000000000001,0.9081999999999999,0.9334,1.0778,1.0737999999999999,0.9086,1.089,1.0688,1.0735999999999999</t>
  </si>
  <si>
    <t>1.04,0.88,1.03,0.88,0.88,0.90,1.03,1.04,0.89,1.06,1.04,1.01</t>
  </si>
  <si>
    <t>0.92,1.02,0.92,1.06,1.08,1.05,0.90,0.92,1.09,0.90,0.92,0.89</t>
  </si>
  <si>
    <t>0.98,0.95,0.97,0.96,0.97,0.97,0.96,0.98,0.98,0.97,0.98,0.94</t>
  </si>
  <si>
    <t>6ae8a6f1-e8eb-11e8-a970-b01041f97498</t>
  </si>
  <si>
    <t>0.86,0.81,0.85,0.82,1.00,0.89,0.87,0.86,0.84,0.87,0.87,0.80</t>
  </si>
  <si>
    <t>1.06,0.99,1.03,1.02,0.90,1.00,0.98,1.06,1.09,1.05,1.04,0.99</t>
  </si>
  <si>
    <t>0.89,0.70,0.85,1.00,1.16,0.83,1.00,0.89,1.16,1.11,0.87,0.78</t>
  </si>
  <si>
    <t>1.03,1.10,1.05,0.85,0.77,1.07,0.90,1.03,0.78,0.82,1.04,1.01</t>
  </si>
  <si>
    <t>1.0358,1.1052,1.0512000000000001,0.961,0.9007999999999999,1.0615999999999999,0.9743999999999999,1.0358,0.9036,0.9262,1.0434,1.0606</t>
  </si>
  <si>
    <t>0.9642000000000001,0.8948,0.9488,1.0390000000000001,1.0992,0.9384,1.0256,0.9642000000000001,1.0964,1.0737999999999999,0.9566,0.9394</t>
  </si>
  <si>
    <t>0.95,0.85,0.93,1.00,1.09,0.92,1.00,0.95,1.09,1.06,0.94,0.89</t>
  </si>
  <si>
    <t>1.01,1.04,1.02,0.92,0.88,1.03,0.95,1.01,0.89,0.91,1.01,1.00</t>
  </si>
  <si>
    <t>6ae8ba7e-e8eb-11e8-8708-b01041f97498</t>
  </si>
  <si>
    <t>0.99,0.97,0.98,0.95,0.87,0.97,1.08,0.99,0.97,1.13,1.00,0.92</t>
  </si>
  <si>
    <t>0.93,0.83,0.90,0.90,1.03,0.91,0.83,0.93,0.95,0.80,0.91,0.86</t>
  </si>
  <si>
    <t>0.92,1.04,0.91,0.85,0.91,0.90,1.11,0.92,1.19,0.83,0.93,0.85</t>
  </si>
  <si>
    <t>1.00,0.76,0.99,1.00,0.98,0.98,0.80,1.00,0.76,1.09,1.00,0.93</t>
  </si>
  <si>
    <t>1.0204,0.9264,1.0206,1.0390000000000001,1.018,1.0206,0.9208,1.0204,0.8912,1.0664,1.0178,1.0212</t>
  </si>
  <si>
    <t>0.9795999999999999,1.0735999999999999,0.9793999999999999,0.961,0.982,0.9793999999999999,1.0792,0.9795999999999999,1.1088,0.9336,0.9822,0.9788</t>
  </si>
  <si>
    <t>0.96,1.02,0.95,0.92,0.95,0.95,1.05,0.96,1.09,0.91,0.96,0.92</t>
  </si>
  <si>
    <t>1.00,0.88,1.00,1.00,0.99,0.99,0.90,1.00,0.88,1.05,1.00,0.97</t>
  </si>
  <si>
    <t>6ae8ba7f-e8eb-11e8-aace-b01041f97498</t>
  </si>
  <si>
    <t>0.99,1.00,0.98,1.00,0.94,0.91,0.86,0.99,1.09,1.13,1.04,0.92</t>
  </si>
  <si>
    <t>0.93,0.80,0.90,0.85,0.95,0.97,0.99,0.93,0.84,0.80,0.87,0.86</t>
  </si>
  <si>
    <t>0.96,1.10,0.94,0.85,0.95,0.90,0.85,0.96,0.94,0.97,0.93,0.88</t>
  </si>
  <si>
    <t>0.96,0.70,0.96,1.00,0.94,0.99,1.00,0.96,0.98,0.95,1.00,0.90</t>
  </si>
  <si>
    <t>1,0.8948,1.0051999999999999,1.0390000000000001,0.9974,1.0231999999999999,1.0390000000000001,1,1.0102,0.9948,1.0178,1.0051999999999999</t>
  </si>
  <si>
    <t>1,1.1052,0.9948,0.961,1.0026000000000002,0.9768000000000001,0.961,1,0.9898,1.0051999999999999,0.9822,0.9948</t>
  </si>
  <si>
    <t>0.98,1.05,0.97,0.93,0.98,0.95,0.93,0.98,0.97,0.99,0.97,0.94</t>
  </si>
  <si>
    <t>0.98,0.85,0.98,1.00,0.97,0.99,1.00,0.98,0.99,0.97,1.00,0.95</t>
  </si>
  <si>
    <t>0.98,0.94,0.97,0.96,0.97,0.97,0.96,0.98,0.98,0.98,0.98,0.94</t>
  </si>
  <si>
    <t>6ae8ba80-e8eb-11e8-b350-b01041f97498</t>
  </si>
  <si>
    <t>0.96,0.94,0.95,0.95,1.03,0.94,0.97,0.96,1.00,1.00,0.97,0.96</t>
  </si>
  <si>
    <t>0.96,0.86,0.93,0.90,0.87,0.94,0.88,0.96,0.92,0.92,0.94,0.88</t>
  </si>
  <si>
    <t>1.04,0.96,1.02,1.00,1.04,1.03,1.03,1.04,1.03,1.06,1.04,1.00</t>
  </si>
  <si>
    <t>0.88,0.84,0.88,0.85,0.86,0.86,0.86,0.88,0.89,0.86,0.89,0.84</t>
  </si>
  <si>
    <t>0.9592,0.9684,0.9642000000000001,0.961,0.9538,0.9562,0.9562,0.9592,0.9642000000000001,0.9490000000000001,0.9618000000000001,0.9584</t>
  </si>
  <si>
    <t>1.0408,1.0316,1.0358,1.0390000000000001,1.0462,1.0438,1.0438,1.0408,1.0358,1.051,1.0382,1.0415999999999999</t>
  </si>
  <si>
    <t>0.98,0.94,0.97,0.96,0.98,0.97,0.97,0.98,0.97,0.99,0.98,0.96</t>
  </si>
  <si>
    <t>0.98,0.96,0.98,0.96,0.97,0.97,0.97,0.98,0.98,0.97,0.98,0.96</t>
  </si>
  <si>
    <t>6ae8ce0c-e8eb-11e8-95d6-b01041f97498</t>
  </si>
  <si>
    <t>1.00,0.98,0.99,0.98,0.79,0.98,0.99,1.00,1.02,0.97,1.01,0.98</t>
  </si>
  <si>
    <t>0.92,0.82,0.89,0.88,1.13,0.90,0.87,0.92,0.90,0.95,0.90,0.86</t>
  </si>
  <si>
    <t>0.99,0.92,0.96,0.87,0.67,0.95,0.87,0.99,0.83,0.65,0.99,0.92</t>
  </si>
  <si>
    <t>0.93,0.88,0.94,0.97,1.29,0.93,0.98,0.93,1.10,1.36,0.94,0.92</t>
  </si>
  <si>
    <t>0.9845999999999999,0.9894,0.9948,1.026,1.1566,0.9948,1.0286,0.9845999999999999,1.0688,1.177,0.9872,1</t>
  </si>
  <si>
    <t>1.0154,1.0106,1.0051999999999999,0.9740000000000001,0.8434,1.0051999999999999,0.9714,1.0154,0.9312,0.823,1.0128,1</t>
  </si>
  <si>
    <t>1.03,0.99,1.01,0.97,0.86,1.01,0.97,1.03,0.94,0.85,1.03,0.99</t>
  </si>
  <si>
    <t>0.93,0.91,0.94,0.95,1.11,0.93,0.96,0.93,1.02,1.14,0.94,0.93</t>
  </si>
  <si>
    <t>0.98,0.95,0.97,0.96,0.97,0.97,0.96,0.98,0.98,0.97,0.98,0.96</t>
  </si>
  <si>
    <t>6ae8ce0d-e8eb-11e8-9501-b01041f97498</t>
  </si>
  <si>
    <t>0.83,0.83,0.82,0.84,0.90,0.92,0.84,0.79,0.94,0.85,0.90</t>
  </si>
  <si>
    <t>1.07,1.05,0.98,1.08,0.87,0.92,1.06,1.05,0.90,1.06,0.90</t>
  </si>
  <si>
    <t>0.58,0.58,0.77,0.75,0.99,0.77,0.58,0.58,0.75,0.54,0.99</t>
  </si>
  <si>
    <t>1.47,1.42,1.02,1.20,0.79,1.02,1.47,1.35,1.14,1.58,0.83</t>
  </si>
  <si>
    <t>1.2198,1.21,1.0659999999999998,1.114,0.9470000000000001,1.0659999999999998,1.2198,1.196,1.1002,1.2524,0.9581999999999999</t>
  </si>
  <si>
    <t>0.7802,0.79,0.934,0.8859999999999999,1.053,0.934,0.7802,0.804,0.8998,0.7476,1.0418</t>
  </si>
  <si>
    <t>0.89,0.89,0.99,0.98,1.12,0.99,0.89,0.89,0.98,0.86,1.12</t>
  </si>
  <si>
    <t>1.08,1.06,0.89,0.97,0.79,0.89,1.08,1.03,0.94,1.13,0.80</t>
  </si>
  <si>
    <t>0.96,0.96,0.94,0.97,0.94,0.94,0.96,0.94,0.96,0.96,0.95</t>
  </si>
  <si>
    <t>6ae8e19a-e8eb-11e8-971c-b01041f97498</t>
  </si>
  <si>
    <t>0.81,0.80,0.80,0.67,0.77,0.82,0.81,0.83,0.79,0.82,0.80</t>
  </si>
  <si>
    <t>1.09,1.08,1.00,1.20,1.02,1.04,1.09,1.01,1.05,1.09,1.02</t>
  </si>
  <si>
    <t>0.70,0.70,1.05,0.68,1.03,0.72,0.70,0.71,0.71,0.72,1.06</t>
  </si>
  <si>
    <t>1.25,1.21,0.75,1.26,0.76,1.17,1.25,1.15,1.20,1.23,0.77</t>
  </si>
  <si>
    <t>1.1392,1.1304,0.9209999999999999,1.1472,0.9288,1.1156,1.1392,1.114,1.1254,1.1292,0.9242</t>
  </si>
  <si>
    <t>0.8608,0.8695999999999999,1.079,0.8528,1.0712000000000002,0.8844,0.8608,0.8859999999999999,0.8745999999999999,0.8708,1.0758</t>
  </si>
  <si>
    <t>0.91,0.91,1.10,0.90,1.09,0.92,0.91,0.92,0.92,0.92,1.11</t>
  </si>
  <si>
    <t>1.04,1.02,0.81,1.05,0.81,1.00,1.04,1.00,1.02,1.03,0.82</t>
  </si>
  <si>
    <t>0.97,0.96,0.94,0.96,0.94,0.96,0.97,0.95,0.96,0.97,0.95</t>
  </si>
  <si>
    <t>6ae8e19b-e8eb-11e8-9e58-b01041f97498</t>
  </si>
  <si>
    <t>1.05,1.02,1.03,1.02,1.01,1.04,1.03,1.05,1.08,1.05,1.05,1.06</t>
  </si>
  <si>
    <t>0.87,0.84,0.85,0.82,0.89,0.86,0.83,0.87,0.85,0.87,0.86,0.84</t>
  </si>
  <si>
    <t>0.85,0.84,0.85,0.80,0.86,0.84,1.05,0.85,0.83,1.09,0.85,0.84</t>
  </si>
  <si>
    <t>1.07,1.02,1.05,1.05,1.07,1.07,0.85,1.07,1.10,0.83,1.08,1.08</t>
  </si>
  <si>
    <t>1.0562,1.0466,1.0512000000000001,1.065,1.0534000000000001,1.0588,0.9488,1.0562,1.0688,0.9336,1.0586,1.0612000000000001</t>
  </si>
  <si>
    <t>0.9438,0.9534,0.9488,0.935,0.9466,0.9412,1.0512000000000001,0.9438,0.9312,1.0664,0.9414,0.9388</t>
  </si>
  <si>
    <t>0.96,0.96,0.96,0.93,0.97,0.96,1.06,0.96,0.95,1.08,0.96,0.96</t>
  </si>
  <si>
    <t>1.00,0.97,0.99,0.99,1.00,1.00,0.89,1.00,1.01,0.88,1.00,1.00</t>
  </si>
  <si>
    <t>6ae8f524-e8eb-11e8-99f8-b01041f97498</t>
  </si>
  <si>
    <t>0.81,0.72,0.80,0.80,0.79,0.85,0.82,0.81,0.80,0.79,0.82,0.81</t>
  </si>
  <si>
    <t>1.03,0.98,1.02,1.00,1.04,0.92,1.04,1.03,1.04,1.05,1.03,1.03</t>
  </si>
  <si>
    <t>0.95,0.72,0.94,0.87,0.92,0.85,0.90,0.95,0.92,0.90,0.90,0.88</t>
  </si>
  <si>
    <t>0.95,0.98,0.94,0.92,0.88,0.93,0.95,0.95,0.92,1.00,1.01,0.98</t>
  </si>
  <si>
    <t>1,1.0702,1,1.0131999999999999,0.9894,1.0212,1.013,1,1,1.0256,1.0282,1.026</t>
  </si>
  <si>
    <t>1,0.9298000000000001,1,0.9868000000000001,1.0106,0.9788,0.987,1,1,0.9743999999999999,0.9718000000000001,0.9740000000000001</t>
  </si>
  <si>
    <t>0.99,0.87,0.99,0.95,0.97,0.94,0.96,0.99,0.97,0.96,0.96,0.95</t>
  </si>
  <si>
    <t>0.96,0.97,0.95,0.95,0.93,0.95,0.96,0.96,0.95,0.98,0.99,0.97</t>
  </si>
  <si>
    <t>0.97,0.92,0.97,0.95,0.95,0.94,0.96,0.97,0.96,0.97,0.98,0.96</t>
  </si>
  <si>
    <t>6ae8f525-e8eb-11e8-83b3-b01041f97498</t>
  </si>
  <si>
    <t>0.93,0.88,0.92,0.85,0.95,0.90,1.23,0.93,0.90,0.90,0.94,0.87</t>
  </si>
  <si>
    <t>0.99,0.92,0.96,0.95,0.94,1.00,0.68,0.99,1.02,1.00,0.97,0.97</t>
  </si>
  <si>
    <t>0.97,0.88,0.96,0.92,0.98,0.95,0.95,0.97,0.94,0.98,0.97,0.92</t>
  </si>
  <si>
    <t>0.95,0.92,0.94,0.92,0.91,0.94,0.95,0.95,0.98,0.94,0.96,0.92</t>
  </si>
  <si>
    <t>0.9948,1.0106,0.9948,1,0.982,0.9974,1,0.9948,1.0102,0.9898,0.9974,1</t>
  </si>
  <si>
    <t>1.0051999999999999,0.9894,1.0051999999999999,1,1.018,1.0026000000000002,1,1.0051999999999999,0.9898,1.0102,1.0026000000000002,1</t>
  </si>
  <si>
    <t>0.98,0.94,0.98,0.96,0.99,0.97,0.97,0.98,0.97,0.99,0.98,0.96</t>
  </si>
  <si>
    <t>0.98,0.96,0.97,0.96,0.96,0.97,0.98,0.98,0.99,0.97,0.98,0.96</t>
  </si>
  <si>
    <t>6ae908a6-e8eb-11e8-8374-b01041f97498</t>
  </si>
  <si>
    <t>0.81,0.71,0.80,0.78,1.11,1.16,0.81,0.82,0.82,0.82,0.80</t>
  </si>
  <si>
    <t>1.12,1.09,1.08,1.02,0.81,0.74,1.12,1.11,1.08,1.09,1.06</t>
  </si>
  <si>
    <t>0.89,0.80,0.93,0.87,0.88,0.89,0.90,0.89,0.92,0.90,0.85</t>
  </si>
  <si>
    <t>1.03,1.00,0.97,0.97,1.02,1.01,1.02,1.03,1.00,1.03,0.99</t>
  </si>
  <si>
    <t>1.0358,1.0526,1.0102,1.026,1.0358,1.0308,1.0306,1.0358,1.0204,1.033,1.0364</t>
  </si>
  <si>
    <t>0.9642000000000001,0.9473999999999999,0.9898,0.9740000000000001,0.9642000000000001,0.9692000000000001,0.9693999999999999,0.9642000000000001,0.9795999999999999,0.9670000000000001,0.9636</t>
  </si>
  <si>
    <t>0.97,0.93,1.00,0.96,0.97,0.97,0.98,0.97,0.99,0.98,0.95</t>
  </si>
  <si>
    <t>0.98,0.97,0.95,0.95,0.98,0.97,0.98,0.98,0.97,0.98,0.96</t>
  </si>
  <si>
    <t>0.98,0.95,0.97,0.96,0.97,0.97,0.98,0.98,0.98,0.98,0.96</t>
  </si>
  <si>
    <t>6ae908a7-e8eb-11e8-b201-b01041f97498</t>
  </si>
  <si>
    <t>1.08,1.05,1.07,0.78,0.78,1.07,0.78,1.08,0.80,0.81,1.09,0.77</t>
  </si>
  <si>
    <t>0.84,0.75,0.81,1.10,1.15,0.83,1.10,0.84,1.14,1.12,0.82,1.10</t>
  </si>
  <si>
    <t>1.07,0.76,1.08,1.05,1.07,1.03,1.05,1.06,1.09,1.05,1.08,1.01</t>
  </si>
  <si>
    <t>0.85,1.04,0.82,0.80,0.83,0.86,0.85,0.86,0.84,0.87,0.85,0.84</t>
  </si>
  <si>
    <t>0.9438,1.0735999999999999,0.9334,0.935,0.9384,0.9562,0.9488,0.9490000000000001,0.9364,0.9540000000000001,0.9414,0.9558</t>
  </si>
  <si>
    <t>1.0562,0.9264,1.0666,1.065,1.0615999999999999,1.0438,1.0512000000000001,1.051,1.0636,1.046,1.0586,1.0442</t>
  </si>
  <si>
    <t>0.99,0.84,0.99,0.98,0.99,0.97,0.98,0.98,1.00,0.98,0.99,0.96</t>
  </si>
  <si>
    <t>0.97,1.07,0.95,0.94,0.96,0.97,0.97,0.97,0.96,0.98,0.97,0.96</t>
  </si>
  <si>
    <t>6ae91c3a-e8eb-11e8-97b3-b01041f97498</t>
  </si>
  <si>
    <t>0.88,0.83,0.87,0.85,0.89,0.87,0.88,0.88,0.92,0.86,0.89,0.88</t>
  </si>
  <si>
    <t>1.04,0.97,1.01,1.00,1.02,1.02,0.97,1.04,1.00,1.06,1.02,0.96</t>
  </si>
  <si>
    <t>0.97,0.96,0.95,0.97,0.98,0.95,0.96,0.98,0.98,0.94,0.97,0.92</t>
  </si>
  <si>
    <t>0.95,0.84,0.95,0.87,0.91,0.93,0.94,0.94,0.94,0.98,0.96,0.92</t>
  </si>
  <si>
    <t>0.9948,0.9684,1,0.9740000000000001,0.982,0.9948,0.9948,0.9898,0.9898,1.0102,0.9974,1</t>
  </si>
  <si>
    <t>1.0051999999999999,1.0316,1,1.026,1.018,1.0051999999999999,1.0051999999999999,1.0102,1.0102,0.9898,1.0026000000000002,1</t>
  </si>
  <si>
    <t>0.98,0.97,0.97,0.98,0.98,0.97,0.97,0.98,0.98,0.96,0.98,0.95</t>
  </si>
  <si>
    <t>0.98,0.93,0.98,0.94,0.96,0.97,0.98,0.98,0.98,1.00,0.99,0.97</t>
  </si>
  <si>
    <t>6ae91c3b-e8eb-11e8-8e79-b01041f97498</t>
  </si>
  <si>
    <t>1.04,1.02,1.03,1.02,0.85,1.02,1.04,1.04,1.08,1.03,1.05,1.03</t>
  </si>
  <si>
    <t>0.88,0.78,0.85,0.82,1.05,0.87,0.81,0.88,0.85,0.89,0.86,0.82</t>
  </si>
  <si>
    <t>0.95,0.94,0.93,0.97,0.68,0.94,0.92,0.94,0.94,0.95,0.97,0.92</t>
  </si>
  <si>
    <t>0.97,0.86,0.97,0.87,1.27,0.94,0.97,0.98,0.98,0.97,0.96,0.92</t>
  </si>
  <si>
    <t>1.0051999999999999,0.9790000000000001,1.0102,0.9740000000000001,1.1494,1,1.0128,1.0102,1.0102,1.0051999999999999,0.9974,1</t>
  </si>
  <si>
    <t>0.9948,1.021,0.9898,1.026,0.8506,1,0.9872,0.9898,0.9898,0.9948,1.0026000000000002,1</t>
  </si>
  <si>
    <t>0.99,0.98,0.98,1.00,0.85,0.98,0.97,0.98,0.98,0.99,1.00,0.97</t>
  </si>
  <si>
    <t>0.97,0.92,0.97,0.92,1.12,0.96,0.97,0.98,0.98,0.97,0.97,0.95</t>
  </si>
  <si>
    <t>6ae91c3c-e8eb-11e8-871d-b01041f97498</t>
  </si>
  <si>
    <t>0.90,0.84,0.89,0.90,0.91,0.89,0.93,0.90,0.97,0.94,0.91,0.93</t>
  </si>
  <si>
    <t>1.02,0.96,0.99,0.95,0.99,1.00,0.91,1.02,0.95,0.98,1.00,0.91</t>
  </si>
  <si>
    <t>0.84,0.84,0.85,0.80,0.84,0.82,0.85,0.84,0.84,0.87,0.87,0.83</t>
  </si>
  <si>
    <t>1.08,0.96,1.05,1.05,1.06,1.08,1.05,1.08,1.09,1.05,1.06,1.02</t>
  </si>
  <si>
    <t>1.0612000000000001,1.0316,1.0512000000000001,1.065,1.0564,1.0666,1.0512000000000001,1.0612000000000001,1.0636,1.046,1.0484,1.0493999999999999</t>
  </si>
  <si>
    <t>0.9388,0.9684,0.9488,0.935,0.9436,0.9334,0.9488,0.9388,0.9364,0.9540000000000001,0.9516,0.9506</t>
  </si>
  <si>
    <t>0.97,0.97,0.98,0.95,0.97,0.96,0.98,0.97,0.97,0.99,0.99,0.96</t>
  </si>
  <si>
    <t>0.98,0.93,0.97,0.97,0.97,0.98,0.97,0.98,0.99,0.97,0.97,0.96</t>
  </si>
  <si>
    <t>6ae92f00-e8eb-11e8-922b-b01041f97498</t>
  </si>
  <si>
    <t>0.92,0.88,0.91,0.88,0.99,0.90,0.88,0.92,0.92,0.96,0.93,0.88</t>
  </si>
  <si>
    <t>1.00,0.92,0.97,0.98,0.90,0.98,0.97,1.00,1.00,0.96,0.98,0.96</t>
  </si>
  <si>
    <t>1.03,0.64,1.04,0.95,1.03,1.00,1.04,1.03,1.14,0.97,1.06,0.95</t>
  </si>
  <si>
    <t>0.89,1.16,0.86,0.90,0.86,0.89,0.85,0.89,0.80,0.95,0.87,0.89</t>
  </si>
  <si>
    <t>0.9642000000000001,1.1368,0.9538,0.987,0.9562,0.9718000000000001,0.9512,0.9642000000000001,0.9138,0.9948,0.9516,0.9843999999999999</t>
  </si>
  <si>
    <t>1.0358,0.8632,1.0462,1.013,1.0438,1.0282,1.0488,1.0358,1.0862,1.0051999999999999,1.0484,1.0156</t>
  </si>
  <si>
    <t>0.99,0.80,1.00,0.95,0.99,0.98,1.00,0.99,1.05,0.96,1.01,0.95</t>
  </si>
  <si>
    <t>0.97,1.10,0.95,0.97,0.95,0.97,0.95,0.97,0.92,1.00,0.96,0.97</t>
  </si>
  <si>
    <t>6ae92f01-e8eb-11e8-933e-b01041f97498</t>
  </si>
  <si>
    <t>1.13,1.10,1.12,0.75,0.93,1.12,0.74,1.13,0.77,0.78,1.14,0.74</t>
  </si>
  <si>
    <t>0.80,0.70,0.77,1.12,0.97,0.79,1.14,0.80,1.18,1.16,0.78,1.14</t>
  </si>
  <si>
    <t>0.89,0.80,0.90,0.92,0.92,0.91,0.93,0.89,0.89,0.92,0.92,0.92</t>
  </si>
  <si>
    <t>1.03,1.00,1.00,0.92,0.98,0.97,0.96,1.03,1.03,1.00,1.01,0.92</t>
  </si>
  <si>
    <t>1.0358,1.0526,1.0256,1,1.0154,1.0154,1.0078,1.0358,1.0358,1.0204,1.023,1</t>
  </si>
  <si>
    <t>0.9642000000000001,0.9473999999999999,0.9743999999999999,1,0.9845999999999999,0.9845999999999999,0.9922,0.9642000000000001,0.9642000000000001,0.9795999999999999,0.977,1</t>
  </si>
  <si>
    <t>0.97,0.92,0.97,0.98,0.98,0.98,0.99,0.97,0.97,0.98,0.98,0.98</t>
  </si>
  <si>
    <t>0.99,0.98,0.98,0.94,0.97,0.96,0.96,0.99,0.99,0.98,0.98,0.94</t>
  </si>
  <si>
    <t>6ae94352-e8eb-11e8-84b7-b01041f97498</t>
  </si>
  <si>
    <t>1.08,1.05,1.07,1.05,1.13,1.09,1.14,1.08,1.18,1.13,1.09,1.14</t>
  </si>
  <si>
    <t>0.84,0.75,0.81,0.80,0.78,0.81,0.74,0.84,0.77,0.80,0.82,0.74</t>
  </si>
  <si>
    <t>1.09,0.96,1.09,1.05,1.11,1.09,1.10,1.13,1.10,1.13,1.09,1.07</t>
  </si>
  <si>
    <t>0.83,0.84,0.81,0.80,0.79,0.81,0.81,0.80,0.83,0.80,0.84,0.79</t>
  </si>
  <si>
    <t>0.9336,0.9684,0.9281999999999999,0.935,0.9179999999999999,0.9281999999999999,0.9258,0.9159999999999999,0.9312,0.9159999999999999,0.9364,0.9274</t>
  </si>
  <si>
    <t>1.0664,1.0316,1.0718,1.065,1.082,1.0718,1.0742,1.084,1.0688,1.084,1.0636,1.0726</t>
  </si>
  <si>
    <t>0.97,0.91,0.97,0.95,0.98,0.97,0.98,0.99,0.98,0.99,0.97,0.96</t>
  </si>
  <si>
    <t>0.98,0.98,0.97,0.96,0.96,0.97,0.97,0.96,0.98,0.96,0.98,0.96</t>
  </si>
  <si>
    <t>6ae94353-e8eb-11e8-af88-b01041f97498</t>
  </si>
  <si>
    <t>0.99,0.98,1.08,0.95,1.08,0.95,0.92,0.96,0.96,1.11,1.10,0.94</t>
  </si>
  <si>
    <t>0.93,0.82,0.80,0.95,0.85,0.95,0.92,0.96,0.96,0.82,0.81,0.94</t>
  </si>
  <si>
    <t>0.96,0.92,0.94,0.90,1.26,0.95,0.91,0.96,0.93,0.93,0.96,0.93</t>
  </si>
  <si>
    <t>0.96,0.88,0.96,0.95,0.68,0.96,0.97,0.96,0.99,0.99,0.97,0.93</t>
  </si>
  <si>
    <t>1,0.9894,1.0051999999999999,1.013,0.8528,1.0026000000000002,1.0154,1,1.0154,1.0154,1.0026000000000002,1</t>
  </si>
  <si>
    <t>1,1.0106,0.9948,0.987,1.1472,0.9974,0.9845999999999999,1,0.9845999999999999,0.9845999999999999,0.9974,1</t>
  </si>
  <si>
    <t>0.97,0.95,0.96,0.94,1.12,0.97,0.95,0.97,0.96,0.96,0.97,0.96</t>
  </si>
  <si>
    <t>0.99,0.95,0.99,0.98,0.85,0.99,0.99,0.99,1.00,1.00,0.99,0.97</t>
  </si>
  <si>
    <t>6ae956de-e8eb-11e8-9c9e-b01041f97498</t>
  </si>
  <si>
    <t>0.81,0.77,0.80,0.78,0.84,0.83,1.07,0.81,0.82,0.82,0.82,0.80</t>
  </si>
  <si>
    <t>1.12,1.03,1.08,1.02,1.07,1.09,0.79,1.12,1.11,1.08,1.09,1.06</t>
  </si>
  <si>
    <t>0.85,0.80,0.86,0.85,0.89,0.86,0.86,0.85,0.88,0.87,0.91,0.87</t>
  </si>
  <si>
    <t>1.07,1.00,1.04,1.00,1.00,1.05,1.03,1.07,1.04,1.05,1.02,0.97</t>
  </si>
  <si>
    <t>1.0562,1.0526,1.0462,1.0390000000000001,1.0282,1.0486,1.0438,1.0562,1.0408,1.046,1.028,1.026</t>
  </si>
  <si>
    <t>0.9438,0.9473999999999999,0.9538,0.961,0.9718000000000001,0.9514,0.9562,0.9438,0.9592,0.9540000000000001,0.972,0.9740000000000001</t>
  </si>
  <si>
    <t>0.96,0.94,0.97,0.96,0.99,0.97,0.97,0.96,0.98,0.97,1.00,0.97</t>
  </si>
  <si>
    <t>0.99,0.96,0.98,0.96,0.96,0.98,0.97,0.99,0.98,0.98,0.97,0.94</t>
  </si>
  <si>
    <t>6ae956df-e8eb-11e8-b2df-b01041f97498</t>
  </si>
  <si>
    <t>0.89,0.84,0.88,0.85,0.82,0.90,1.18,0.89,0.90,0.90,0.90,0.87</t>
  </si>
  <si>
    <t>1.03,0.96,1.00,0.95,1.09,1.00,0.72,1.03,1.02,1.00,1.01,0.97</t>
  </si>
  <si>
    <t>0.95,0.88,0.95,0.95,0.86,0.99,0.99,0.98,1.00,1.00,1.00,0.91</t>
  </si>
  <si>
    <t>0.97,0.92,0.95,0.90,1.04,0.91,0.90,0.94,0.92,0.92,0.93,0.93</t>
  </si>
  <si>
    <t>1.0051999999999999,1.0106,1,0.987,1.0462,0.9793999999999999,0.9768000000000001,0.9898,0.9795999999999999,0.9795999999999999,0.9822,1.0051999999999999</t>
  </si>
  <si>
    <t>0.9948,0.9894,1,1.013,0.9538,1.0206,1.0231999999999999,1.0102,1.0204,1.0204,1.0178,0.9948</t>
  </si>
  <si>
    <t>0.97,0.94,0.97,0.97,0.93,0.99,0.99,0.99,1.00,1.00,1.00,0.95</t>
  </si>
  <si>
    <t>0.99,0.96,0.98,0.95,1.02,0.96,0.95,0.97,0.96,0.96,0.97,0.97</t>
  </si>
  <si>
    <t>6ae96a64-e8eb-11e8-b341-b01041f97498</t>
  </si>
  <si>
    <t>1.02,0.96,1.00,0.98,1.00,0.99,0.98,1.02,1.02,1.00,1.02,1.00</t>
  </si>
  <si>
    <t>0.90,0.90,0.88,0.88,0.90,0.91,0.87,0.90,0.90,0.92,0.89,0.88</t>
  </si>
  <si>
    <t>0.98,0.92,0.98,0.95,0.97,0.96,0.97,0.98,0.99,0.97,1.00,0.96</t>
  </si>
  <si>
    <t>0.94,0.94,0.92,0.90,0.95,0.94,0.93,0.94,0.93,0.95,0.93,0.94</t>
  </si>
  <si>
    <t>0.9898,1.0051999999999999,0.9845999999999999,0.987,0.9948,0.9948,0.9898,0.9898,0.9845999999999999,0.9948,0.9822,0.9948</t>
  </si>
  <si>
    <t>1.0102,0.9948,1.0154,1.013,1.0051999999999999,1.0051999999999999,1.0102,1.0102,1.0154,1.0051999999999999,1.0178,1.0051999999999999</t>
  </si>
  <si>
    <t>0.98,0.95,0.98,0.97,0.98,0.97,0.98,0.98,0.99,0.98,0.99,0.97</t>
  </si>
  <si>
    <t>0.98,0.98,0.97,0.96,0.98,0.98,0.97,0.98,0.97,0.98,0.97,0.98</t>
  </si>
  <si>
    <t>6ae96a65-e8eb-11e8-bd1e-b01041f97498</t>
  </si>
  <si>
    <t>1.03,0.96,1.02,1.00,1.04,0.77,1.04,1.03,1.02,1.04,1.04,1.03</t>
  </si>
  <si>
    <t>0.81,0.74,0.80,0.80,0.79,1.01,0.82,0.81,0.82,0.80,0.81,0.81</t>
  </si>
  <si>
    <t>0.86,0.80,0.86,0.80,0.83,0.80,0.81,0.86,0.83,0.86,0.90,0.85</t>
  </si>
  <si>
    <t>1.04,0.90,1.02,1.00,0.98,0.98,0.97,1.04,1.01,1.04,1.01,1.01</t>
  </si>
  <si>
    <t>1.0462,1.0270000000000001,1.0412000000000001,1.0526,1.0393999999999999,1.0476,1.0424,1.0462,1.0468000000000002,1.0462,1.0282,1.0414</t>
  </si>
  <si>
    <t>0.9538,0.973,0.9588,0.9473999999999999,0.9606,0.9523999999999999,0.9576,0.9538,0.9531999999999999,0.9538,0.9718000000000001,0.9586</t>
  </si>
  <si>
    <t>0.97,0.94,0.97,0.94,0.95,0.94,0.94,0.97,0.95,0.97,0.99,0.96</t>
  </si>
  <si>
    <t>0.98,0.91,0.97,0.96,0.95,0.95,0.94,0.98,0.96,0.98,0.96,0.96</t>
  </si>
  <si>
    <t>6ae97df0-e8eb-11e8-af48-b01041f97498</t>
  </si>
  <si>
    <t>0.98,0.98,1.05,0.88,0.79,1.22,0.98,0.87,1.09,1.00,0.77</t>
  </si>
  <si>
    <t>0.92,0.90,0.75,1.03,1.00,0.69,0.92,0.97,0.75,0.91,1.05</t>
  </si>
  <si>
    <t>0.74,0.74,0.97,0.77,0.96,0.97,0.74,0.82,0.77,0.79,1.01</t>
  </si>
  <si>
    <t>1.19,1.16,0.82,1.15,0.82,0.81,1.19,1.06,1.12,1.13,0.82</t>
  </si>
  <si>
    <t>1.1146,1.1076000000000001,0.9604,1.097,0.963,0.9576,1.1146,1.0618,1.09,1.0868,0.9504</t>
  </si>
  <si>
    <t>0.8854000000000001,0.8924,1.0395999999999999,0.903,1.037,1.0424,0.8854000000000001,0.9381999999999999,0.91,0.9131999999999999,1.0495999999999999</t>
  </si>
  <si>
    <t>0.91,0.91,1.03,0.93,1.02,1.03,0.91,0.95,0.93,0.94,1.05</t>
  </si>
  <si>
    <t>1.04,1.03,0.87,1.03,0.87,0.86,1.04,0.98,1.01,1.02,0.87</t>
  </si>
  <si>
    <t>0.97,0.96,0.95,0.97,0.94,0.94,0.97,0.97,0.96,0.97,0.96</t>
  </si>
  <si>
    <t>6ae97df1-e8eb-11e8-8602-b01041f97498</t>
  </si>
  <si>
    <t>0.81,0.80,1.00,1.21,1.02,1.04,0.81,1.00,1.05,0.82,1.02</t>
  </si>
  <si>
    <t>1.09,1.08,0.80,0.66,0.77,0.82,1.09,0.84,0.79,1.09,0.80</t>
  </si>
  <si>
    <t>0.78,0.77,0.75,1.16,0.73,1.14,0.78,1.22,1.16,0.78,0.77</t>
  </si>
  <si>
    <t>1.13,1.12,1.05,0.76,1.07,0.74,1.13,0.70,0.74,1.14,1.12</t>
  </si>
  <si>
    <t>1.0896,1.09,1.079,0.898,1.0894,0.897,1.0896,0.8674,0.8924,1.0918,1.09</t>
  </si>
  <si>
    <t>0.9104000000000001,0.91,0.9209999999999999,1.102,0.9106000000000001,1.103,0.9104000000000001,1.1326,1.1076000000000001,0.9081999999999999,0.91</t>
  </si>
  <si>
    <t>0.90,0.90,0.89,1.10,0.88,1.09,0.90,1.13,1.10,0.90,0.90</t>
  </si>
  <si>
    <t>1.05,1.04,1.01,0.87,1.02,0.86,1.05,0.84,0.86,1.05,1.04</t>
  </si>
  <si>
    <t>0.97,0.96,0.94,0.97,0.94,0.96,0.97,0.96,0.96,0.97,0.96</t>
  </si>
  <si>
    <t>6ae97df2-e8eb-11e8-b323-b01041f97498</t>
  </si>
  <si>
    <t>1.04,1.03,0.70,1.06,1.00,0.76,1.04,0.98,0.76,1.01,0.86</t>
  </si>
  <si>
    <t>0.86,0.85,1.10,0.84,0.92,1.04,0.86,0.92,1.16,0.90,0.96</t>
  </si>
  <si>
    <t>1.01,1.01,0.95,1.01,1.01,0.97,1.01,1.04,1.00,1.03,0.98</t>
  </si>
  <si>
    <t>0.89,0.87,0.85,0.87,0.90,0.88,0.89,0.86,0.90,0.88,0.90</t>
  </si>
  <si>
    <t>0.9692000000000001,0.9640000000000001,0.9736,0.9640000000000001,0.9718000000000001,0.9765999999999999,0.9692000000000001,0.9538,0.9743999999999999,0.9616,0.9793999999999999</t>
  </si>
  <si>
    <t>1.0308,1.036,1.0264,1.036,1.0282,1.0234,1.0308,1.0462,1.0256,1.0384,1.0206</t>
  </si>
  <si>
    <t>0.97,0.97,0.94,0.97,0.97,0.95,0.97,0.99,0.97,0.98,0.96</t>
  </si>
  <si>
    <t>0.97,0.96,0.95,0.96,0.98,0.97,0.97,0.96,0.98,0.97,0.98</t>
  </si>
  <si>
    <t>0.97,0.97,0.95,0.97,0.98,0.96,0.97,0.97,0.97,0.98,0.97</t>
  </si>
  <si>
    <t>6ae99180-e8eb-11e8-897c-b01041f97498</t>
  </si>
  <si>
    <t>1.11,1.05,1.09,1.10,1.07,1.09,1.10,1.11,1.14,1.12,1.12,1.10</t>
  </si>
  <si>
    <t>0.82,0.75,0.79,0.78,0.84,0.80,0.78,0.82,0.80,0.81,0.80,0.77</t>
  </si>
  <si>
    <t>0.83,1.08,0.83,0.80,1.19,0.82,0.84,0.84,0.83,0.84,0.85,0.80</t>
  </si>
  <si>
    <t>1.09,0.72,1.07,1.05,0.74,1.07,1.07,1.08,1.10,1.08,1.08,1.06</t>
  </si>
  <si>
    <t>1.0664,0.9052,1.0615999999999999,1.065,0.8854000000000001,1.0642,1.0588,1.0612000000000001,1.0688,1.0612000000000001,1.0586,1.0674</t>
  </si>
  <si>
    <t>0.9336,1.0948,0.9384,0.935,1.1146,0.9358,0.9412,0.9388,0.9312,0.9388,0.9414,0.9326000000000001</t>
  </si>
  <si>
    <t>0.95,1.08,0.95,0.93,1.13,0.94,0.95,0.95,0.95,0.95,0.96,0.93</t>
  </si>
  <si>
    <t>1.01,0.83,1.00,0.99,0.84,1.00,1.00,1.00,1.01,1.00,1.00,0.99</t>
  </si>
  <si>
    <t>6ae99181-e8eb-11e8-96e0-b01041f97498</t>
  </si>
  <si>
    <t>0.95,0.93,0.93,0.88,1.09,0.83,1.11,0.95,0.82,0.94,0.95,0.79</t>
  </si>
  <si>
    <t>0.97,0.87,0.95,0.98,0.85,1.07,0.75,0.97,1.11,0.98,0.96,1.07</t>
  </si>
  <si>
    <t>0.96,0.90,0.94,0.92,1.08,0.93,0.94,0.96,0.94,0.93,0.94,0.91</t>
  </si>
  <si>
    <t>0.96,0.90,0.96,0.92,0.85,0.95,0.94,0.96,0.98,0.99,0.99,0.93</t>
  </si>
  <si>
    <t>1,1,1.0051999999999999,1,0.9414,1.0051999999999999,1,1,1.0102,1.0154,1.0128,1.0051999999999999</t>
  </si>
  <si>
    <t>1,1,0.9948,1,1.0586,0.9948,1,1,0.9898,0.9845999999999999,0.9872,0.9948</t>
  </si>
  <si>
    <t>0.98,0.95,0.97,0.96,1.04,0.96,0.97,0.98,0.97,0.96,0.97,0.95</t>
  </si>
  <si>
    <t>0.98,0.95,0.98,0.96,0.93,0.98,0.97,0.98,0.99,1.00,1.00,0.97</t>
  </si>
  <si>
    <t>6ae9a50a-e8eb-11e8-8329-b01041f97498</t>
  </si>
  <si>
    <t>0.91,1.02,0.85,0.90,1.11,0.90,0.90,0.91,0.91,0.90,0.85,0.87,0.89</t>
  </si>
  <si>
    <t>0.99,0.84,1.03,1.00,0.80,1.01,1.00,1.02,0.99,1.00,1.05,1.04,0.99</t>
  </si>
  <si>
    <t>0.87,0.82,0.84,0.85,1.17,0.86,0.81,0.85,0.86,0.86,0.86,0.86,0.85</t>
  </si>
  <si>
    <t>1.07,1.04,1.07,1.05,0.75,1.06,1.10,1.04,1.08,1.10,1.09,1.08,1.06</t>
  </si>
  <si>
    <t>1.0508,1.057,1.0588,1.0512000000000001,0.8928,1.051,1.0742,1.0488,1.0558,1.0606,1.0582,1.0558,1.0537999999999998</t>
  </si>
  <si>
    <t>0.9492,0.943,0.9412,0.9488,1.1072,0.9490000000000001,0.9258,0.9512,0.9442,0.9394,0.9418000000000001,0.9442,0.9462</t>
  </si>
  <si>
    <t>0.98,0.95,0.96,0.97,1.13,0.97,0.94,0.97,0.97,0.97,0.97,0.97,0.97</t>
  </si>
  <si>
    <t>0.99,0.98,0.99,0.98,0.84,0.98,1.00,0.98,0.99,1.00,1.00,0.99,0.98</t>
  </si>
  <si>
    <t>0.98,0.96,0.97,0.97,0.97,0.98,0.97,0.97,0.98,0.99,0.98,0.98,0.97</t>
  </si>
  <si>
    <t>6ae9a50b-e8eb-11e8-b2fc-b01041f97498</t>
  </si>
  <si>
    <t>1.13,0.92,1.11,1.10,0.98,1.06,0.73,1.13,1.14,1.13,1.13,1.11</t>
  </si>
  <si>
    <t>0.80,0.78,0.78,0.78,0.91,0.84,1.13,0.80,0.80,0.80,0.79,0.79</t>
  </si>
  <si>
    <t>0.90,1.00,0.88,0.88,0.89,0.85,0.86,0.91,0.87,0.88,0.90,0.87</t>
  </si>
  <si>
    <t>1.02,0.70,1.02,0.98,1.00,1.04,1.03,1.01,1.05,1.04,1.03,1.03</t>
  </si>
  <si>
    <t>1.0306,0.919,1.0358,1.026,1.0282,1.0488,1.0438,1.0256,1.046,1.0408,1.033,1.041</t>
  </si>
  <si>
    <t>0.9693999999999999,1.081,0.9642000000000001,0.9740000000000001,0.9718000000000001,0.9512,0.9562,0.9743999999999999,0.9540000000000001,0.9592,0.9670000000000001,0.9590000000000001</t>
  </si>
  <si>
    <t>0.98,1.03,0.96,0.96,0.97,0.95,0.95,0.98,0.96,0.96,0.98,0.96</t>
  </si>
  <si>
    <t>0.98,0.83,0.98,0.96,0.97,0.99,0.99,0.98,1.00,0.99,0.99,0.99</t>
  </si>
  <si>
    <t>6ae9b892-e8eb-11e8-a683-b01041f97498</t>
  </si>
  <si>
    <t>0.85,0.88,0.83,0.80,1.03,0.85,1.21,0.85,0.84,0.83,0.90,0.95</t>
  </si>
  <si>
    <t>1.07,0.92,1.05,1.05,0.87,1.04,0.68,1.07,1.09,1.09,1.01,0.93</t>
  </si>
  <si>
    <t>0.91,0.88,0.89,0.88,0.90,0.89,0.88,0.91,0.87,0.89,0.93,0.88</t>
  </si>
  <si>
    <t>1.01,0.92,1.01,0.98,0.99,1.00,1.02,1.01,1.05,1.03,1.00,1.02</t>
  </si>
  <si>
    <t>1.0256,1.0106,1.0308,1.026,1.0231999999999999,1.0282,1.0358,1.0256,1.046,1.0358,1.0178,1.0358</t>
  </si>
  <si>
    <t>0.9743999999999999,0.9894,0.9692000000000001,0.9740000000000001,0.9768000000000001,0.9718000000000001,0.9642000000000001,0.9743999999999999,0.9540000000000001,0.9642000000000001,0.9822,0.9642000000000001</t>
  </si>
  <si>
    <t>0.98,0.97,0.97,0.97,0.98,0.97,0.97,0.98,0.96,0.97,0.99,0.97</t>
  </si>
  <si>
    <t>0.98,0.93,0.98,0.96,0.97,0.97,0.98,0.98,1.00,0.99,0.97,0.98</t>
  </si>
  <si>
    <t>6ae9b893-e8eb-11e8-ab69-b01041f97498</t>
  </si>
  <si>
    <t>0.82,0.82,1.08,1.09,0.99,1.07,0.82,1.11,1.02,0.84,1.04</t>
  </si>
  <si>
    <t>1.08,1.06,0.72,0.83,0.79,0.80,1.08,0.74,0.82,1.07,0.77</t>
  </si>
  <si>
    <t>0.81,0.82,0.80,0.85,0.79,1.13,0.81,1.14,0.85,0.84,0.83</t>
  </si>
  <si>
    <t>1.09,1.06,1.00,1.04,0.99,0.75,1.09,0.76,1.03,1.07,1.06</t>
  </si>
  <si>
    <t>1.0718,1.0618,1.0526,1.0488,1.053,0.902,1.0718,0.9026000000000001,1.0464,1.0588,1.0592</t>
  </si>
  <si>
    <t>0.9281999999999999,0.9381999999999999,0.9473999999999999,0.9512,0.9470000000000001,1.0979999999999999,0.9281999999999999,1.0974,0.9536,0.9412,0.9408</t>
  </si>
  <si>
    <t>0.93,0.94,0.93,0.95,0.92,1.10,0.93,1.10,0.95,0.95,0.94</t>
  </si>
  <si>
    <t>1.01,1.00,0.97,0.99,0.97,0.85,1.01,0.85,0.98,1.00,1.00</t>
  </si>
  <si>
    <t>6ae9cc1e-e8eb-11e8-8b27-b01041f97498</t>
  </si>
  <si>
    <t>0.84,0.83,1.00,1.02,0.84,1.09,0.84,1.00,1.02,0.85,0.80</t>
  </si>
  <si>
    <t>1.06,1.05,0.85,0.90,1.07,0.81,1.06,0.92,0.90,1.06,1.01</t>
  </si>
  <si>
    <t>0.98,0.97,0.95,0.99,0.98,0.99,1.01,0.99,0.95,0.99,0.98</t>
  </si>
  <si>
    <t>0.92,0.91,0.90,0.93,0.92,0.91,0.89,0.93,0.97,0.92,0.90</t>
  </si>
  <si>
    <t>0.9845999999999999,0.9845999999999999,0.987,0.9845999999999999,0.9845999999999999,0.9793999999999999,0.9692000000000001,0.9845999999999999,1.0051999999999999,0.982,0.9793999999999999</t>
  </si>
  <si>
    <t>1.0154,1.0154,1.013,1.0154,1.0154,1.0206,1.0308,1.0154,0.9948,1.018,1.0206</t>
  </si>
  <si>
    <t>0.97,0.97,0.96,0.98,0.97,0.98,0.99,0.98,0.96,0.98,0.97</t>
  </si>
  <si>
    <t>0.98,0.97,0.97,0.98,0.98,0.97,0.96,0.98,1.00,0.98,0.97</t>
  </si>
  <si>
    <t>0.97,0.97,0.96,0.98,0.97,0.97,0.97,0.98,0.98,0.98,0.97</t>
  </si>
  <si>
    <t>6ae9cc1f-e8eb-11e8-805b-b01041f97498</t>
  </si>
  <si>
    <t>1.04,1.03,1.02,1.26,1.04,1.04,1.04,1.12,1.11,1.05,0.99</t>
  </si>
  <si>
    <t>0.86,0.85,0.82,0.71,0.86,0.86,0.86,0.81,0.82,0.86,0.82</t>
  </si>
  <si>
    <t>0.94,0.98,0.97,0.99,0.99,0.94,0.96,1.23,0.99,1.00,0.94</t>
  </si>
  <si>
    <t>0.96,0.90,0.87,0.93,0.90,0.95,0.94,0.73,0.93,0.91,0.94</t>
  </si>
  <si>
    <t>1.0051999999999999,0.9793999999999999,0.9740000000000001,0.9845999999999999,0.9768000000000001,1.0026000000000002,0.9948,0.8737999999999999,0.9845999999999999,0.977,1</t>
  </si>
  <si>
    <t>0.9948,1.0206,1.026,1.0154,1.0231999999999999,0.9974,1.0051999999999999,1.1262,1.0154,1.023,1</t>
  </si>
  <si>
    <t>0.95,0.97,0.96,0.97,0.97,0.95,0.96,1.09,0.97,0.98,0.95</t>
  </si>
  <si>
    <t>1.00,0.97,0.96,0.99,0.97,1.00,0.99,0.88,0.99,0.98,0.99</t>
  </si>
  <si>
    <t>6ae9dfa8-e8eb-11e8-8066-b01041f97498</t>
  </si>
  <si>
    <t>0.91,0.74,0.90,0.88,0.85,0.91,1.21,0.91,0.93,0.92,0.92,0.86</t>
  </si>
  <si>
    <t>0.99,0.96,0.98,0.98,1.09,0.99,0.73,0.99,0.99,1.00,0.99,0.94</t>
  </si>
  <si>
    <t>1.04,0.70,0.98,0.80,0.85,1.04,0.80,0.99,0.81,0.83,1.05,1.00</t>
  </si>
  <si>
    <t>0.86,1.00,0.90,1.05,1.08,0.86,1.12,0.91,1.12,1.09,0.86,0.88</t>
  </si>
  <si>
    <t>0.9538,1.081,0.9793999999999999,1.065,1.0586,0.9538,1.0816,0.9793999999999999,1.0788,1.0664,0.9514,0.9690000000000001</t>
  </si>
  <si>
    <t>1.0462,0.919,1.0206,0.935,0.9414,1.0462,0.9184,1.0206,0.9212,0.9336,1.0486,1.031</t>
  </si>
  <si>
    <t>1.04,0.87,1.01,0.92,0.94,1.04,0.92,1.01,0.92,0.93,1.04,1.02</t>
  </si>
  <si>
    <t>0.91,0.98,0.93,1.01,1.02,0.91,1.04,0.94,1.04,1.03,0.91,0.92</t>
  </si>
  <si>
    <t>6ae9dfa9-e8eb-11e8-981d-b01041f97498</t>
  </si>
  <si>
    <t>18瑞典超3</t>
  </si>
  <si>
    <t>1.04,0.87,1.03,1.02,0.94,1.04,0.78,1.04,1.09,1.11,1.05,0.99</t>
  </si>
  <si>
    <t>0.86,0.83,0.85,0.82,0.98,0.86,1.13,0.86,0.84,0.82,0.86,0.82</t>
  </si>
  <si>
    <t>1.01,0.87,1.01,0.97,1.01,1.00,1.02,1.01,1.03,1.04,1.03,1.02</t>
  </si>
  <si>
    <t>0.89,0.83,0.87,0.87,0.91,0.90,0.88,0.89,0.89,0.88,0.88,0.86</t>
  </si>
  <si>
    <t>0.9692000000000001,0.9892,0.9640000000000001,0.9740000000000001,0.9743999999999999,0.9743999999999999,0.9642000000000001,0.9692000000000001,0.9642000000000001,0.9592,0.9616,0.9588</t>
  </si>
  <si>
    <t>1.0308,1.0108,1.036,1.026,1.0256,1.0256,1.0358,1.0308,1.0358,1.0408,1.0384,1.0412000000000001</t>
  </si>
  <si>
    <t>0.97,0.91,0.97,0.95,0.97,0.97,0.98,0.97,0.98,0.99,0.98,0.98</t>
  </si>
  <si>
    <t>0.97,0.94,0.96,0.96,0.99,0.98,0.97,0.97,0.97,0.97,0.97,0.96</t>
  </si>
  <si>
    <t>6ae9f334-e8eb-11e8-93dc-b01041f97498</t>
  </si>
  <si>
    <t>0.84,0.83,0.82,0.86,0.84,1.11,0.84,0.94,0.82,0.85,0.80</t>
  </si>
  <si>
    <t>1.06,1.05,1.02,1.07,1.07,0.80,1.06,0.98,1.11,1.06,1.01</t>
  </si>
  <si>
    <t>1.05,1.03,1.02,1.04,1.05,1.04,1.05,1.05,1.07,1.05,1.02</t>
  </si>
  <si>
    <t>0.85,0.85,0.82,0.88,0.85,0.85,0.85,0.87,0.85,0.86,0.86</t>
  </si>
  <si>
    <t>0.9488,0.9536,0.948,0.9592,0.9488,0.9512,0.9488,0.9540000000000001,0.9438,0.9514,0.9588</t>
  </si>
  <si>
    <t>1.0512000000000001,1.0464,1.052,1.0408,1.0512000000000001,1.0488,1.0512000000000001,1.046,1.0562,1.0486,1.0412000000000001</t>
  </si>
  <si>
    <t>0.98,0.97,0.96,0.97,0.98,0.97,0.98,0.98,0.98,0.98,0.96</t>
  </si>
  <si>
    <t>0.97,0.97,0.95,0.99,0.97,0.97,0.97,0.98,0.97,0.98,0.98</t>
  </si>
  <si>
    <t>6ae9f335-e8eb-11e8-8e48-b01041f97498</t>
  </si>
  <si>
    <t>0.95,0.80,0.94,0.92,0.92,0.95,0.95,0.95,0.98,1.02,0.96,0.90</t>
  </si>
  <si>
    <t>0.95,0.90,0.94,0.92,1.00,0.95,0.95,0.95,0.94,0.90,0.95,0.90</t>
  </si>
  <si>
    <t>0.91,0.80,0.89,0.85,0.87,0.88,0.87,0.89,0.87,0.87,0.90,0.87</t>
  </si>
  <si>
    <t>0.99,0.90,0.99,1.00,1.06,1.02,1.03,1.01,1.05,1.05,1.01,1.01</t>
  </si>
  <si>
    <t>1.0206,1.0270000000000001,1.0258,1.0390000000000001,1.0484,1.0358,1.041,1.0308,1.046,1.046,1.0282,1.036</t>
  </si>
  <si>
    <t>0.9793999999999999,0.973,0.9742000000000001,0.961,0.9516,0.9642000000000001,0.9590000000000001,0.9692000000000001,0.9540000000000001,0.9540000000000001,0.9718000000000001,0.9640000000000001</t>
  </si>
  <si>
    <t>0.99,0.93,0.98,0.96,0.97,0.97,0.97,0.98,0.97,0.97,0.98,0.97</t>
  </si>
  <si>
    <t>0.96,0.92,0.96,0.96,0.99,0.97,0.98,0.97,0.99,0.99,0.97,0.97</t>
  </si>
  <si>
    <t>6aea06c0-e8eb-11e8-b2a2-b01041f97498</t>
  </si>
  <si>
    <t>0.86,0.66,0.85,0.82,0.77,0.86,1.14,0.86,0.79,0.77,0.87,0.82</t>
  </si>
  <si>
    <t>1.04,1.04,1.03,1.02,1.20,1.04,0.77,1.04,1.15,1.17,1.04,0.99</t>
  </si>
  <si>
    <t>0.86,0.66,0.89,0.80,0.86,0.86,0.86,0.86,0.92,0.87,0.84,0.85</t>
  </si>
  <si>
    <t>1.04,1.04,0.99,1.05,1.07,1.04,1.03,1.04,1.00,1.05,1.07,1.03</t>
  </si>
  <si>
    <t>1.0462,1.1028,1.0258,1.065,1.0534000000000001,1.0462,1.0438,1.0462,1.0204,1.046,1.0588,1.0464</t>
  </si>
  <si>
    <t>0.9538,0.8972,0.9742000000000001,0.935,0.9466,0.9538,0.9562,0.9538,0.9795999999999999,0.9540000000000001,0.9412,0.9536</t>
  </si>
  <si>
    <t>0.98,0.87,0.99,0.95,0.98,0.98,0.98,0.98,1.01,0.98,0.97,0.97</t>
  </si>
  <si>
    <t>0.97,0.97,0.95,0.97,0.98,0.97,0.96,0.97,0.95,0.97,0.98,0.96</t>
  </si>
  <si>
    <t>0.97,0.92,0.97,0.96,0.98,0.97,0.97,0.97,0.98,0.98,0.97,0.97</t>
  </si>
  <si>
    <t>6aea06c1-e8eb-11e8-bdaf-b01041f97498</t>
  </si>
  <si>
    <t>1.01,0.98,1.00,1.02,1.09,1.01,0.76,1.01,1.08,1.11,1.05,0.96</t>
  </si>
  <si>
    <t>0.89,0.72,0.88,0.82,0.85,0.89,1.17,0.89,0.85,0.82,0.86,0.84</t>
  </si>
  <si>
    <t>0.84,0.85,0.84,0.87,0.90,0.92,0.92,0.87,0.91,0.95,0.92,0.88</t>
  </si>
  <si>
    <t>1.06,0.85,1.04,0.97,1.02,0.98,0.98,1.03,1.01,0.97,0.99,1.00</t>
  </si>
  <si>
    <t>1.0564,1,1.0515999999999999,1.026,1.0306,1.0154,1.0154,1.041,1.0256,1.0051999999999999,1.018,1.031</t>
  </si>
  <si>
    <t>0.9436,1,0.9484,0.9740000000000001,0.9693999999999999,0.9845999999999999,0.9845999999999999,0.9590000000000001,0.9743999999999999,0.9948,0.982,0.9690000000000001</t>
  </si>
  <si>
    <t>0.94,0.95,0.94,0.96,0.98,0.99,0.99,0.96,0.98,1.00,0.99,0.96</t>
  </si>
  <si>
    <t>1.00,0.90,0.99,0.96,0.98,0.96,0.96,0.99,0.98,0.96,0.97,0.97</t>
  </si>
  <si>
    <t>0.97,0.93,0.97,0.96,0.98,0.97,0.97,0.97,0.98,0.98,0.98,0.97</t>
  </si>
  <si>
    <t>6aea06c2-e8eb-11e8-be04-b01041f97498</t>
  </si>
  <si>
    <t>1.05,0.82,1.04,0.77,0.90,1.03,0.80,1.05,0.82,1.03,1.06,0.81</t>
  </si>
  <si>
    <t>0.87,0.98,0.84,1.14,1.03,0.86,1.07,0.87,1.11,0.89,0.85,1.09</t>
  </si>
  <si>
    <t>1.03,0.72,1.00,0.80,1.06,1.00,1.04,1.00,1.01,1.12,1.04,1.02</t>
  </si>
  <si>
    <t>0.89,1.08,0.90,1.05,0.87,0.90,0.86,0.92,0.91,0.81,0.89,0.88</t>
  </si>
  <si>
    <t>0.9642000000000001,1.0948,0.9743999999999999,1.065,0.9516,0.9743999999999999,0.9538,0.9795999999999999,0.9743999999999999,0.9212,0.9618000000000001,0.9642000000000001</t>
  </si>
  <si>
    <t>1.0358,0.9052,1.0256,0.935,1.0484,1.0256,1.0462,1.0204,1.0256,1.0788,1.0382,1.0358</t>
  </si>
  <si>
    <t>1.00,0.84,0.98,0.88,1.01,0.98,1.00,0.98,0.99,1.04,1.00,0.99</t>
  </si>
  <si>
    <t>0.96,1.06,0.97,1.04,0.95,0.97,0.95,0.98,0.97,0.92,0.96,0.96</t>
  </si>
  <si>
    <t>6aea1a52-e8eb-11e8-a576-b01041f97498</t>
  </si>
  <si>
    <t>0.98,1.00,0.78,0.70,0.90,1.21,0.98,0.80,0.78,1.02,0.84</t>
  </si>
  <si>
    <t>0.92,0.88,1.10,1.26,0.99,0.73,0.92,1.11,1.13,0.89,1.01</t>
  </si>
  <si>
    <t>0.78,0.98,0.75,1.09,0.96,0.74,0.95,0.73,0.99,0.97,0.96</t>
  </si>
  <si>
    <t>1.13,0.90,1.12,0.81,0.93,1.19,0.95,1.20,0.91,0.94,0.89</t>
  </si>
  <si>
    <t>1.0896,0.9793999999999999,1.0956000000000001,0.9281999999999999,0.9922,1.1146,1,1.1196,0.9793999999999999,0.9924,0.9818000000000001</t>
  </si>
  <si>
    <t>0.9104000000000001,1.0206,0.9044,1.0718,1.0078,0.8854000000000001,1,0.8804000000000001,1.0206,1.0076,1.0182</t>
  </si>
  <si>
    <t>0.91,1.01,0.90,1.07,1.00,0.89,1.00,0.89,1.02,1.01,1.00</t>
  </si>
  <si>
    <t>1.04,0.93,1.03,0.88,0.94,1.07,0.95,1.07,0.93,0.95,0.92</t>
  </si>
  <si>
    <t>0.97,0.97,0.96,0.97,0.97,0.97,0.97,0.97,0.97,0.98,0.96</t>
  </si>
  <si>
    <t>6aea1a53-e8eb-11e8-844e-b01041f97498</t>
  </si>
  <si>
    <t>0.86,1.00,0.85,0.85,0.87,0.87,0.85,1.14,0.86,0.85,0.90,0.87,0.85</t>
  </si>
  <si>
    <t>1.04,0.86,1.03,1.05,1.08,1.07,1.05,0.80,1.04,1.05,1.00,1.04,1.04</t>
  </si>
  <si>
    <t>0.86,0.96,1.12,1.07,1.13,0.85,0.79,0.86,0.85,1.14,1.14,1.14,0.84</t>
  </si>
  <si>
    <t>1.08,0.90,0.80,0.83,0.78,1.08,1.12,1.08,1.09,0.83,0.82,0.81,1.07</t>
  </si>
  <si>
    <t>1.0558,0.9843999999999999,0.9184,0.9384,0.9104000000000001,1.0586,1.0844,1.0558,1.061,0.922,0.9192,0.9164,1.0588</t>
  </si>
  <si>
    <t>0.9442,1.0156,1.0816,1.0615999999999999,1.0896,0.9414,0.9156,0.9442,0.9390000000000001,1.078,1.0808,1.0836,0.9412</t>
  </si>
  <si>
    <t>0.92,0.97,1.05,1.03,1.06,0.92,0.89,0.92,0.92,1.06,1.06,1.06,0.91</t>
  </si>
  <si>
    <t>1.05,0.96,0.91,0.92,0.90,1.05,1.07,1.05,1.05,0.92,0.92,0.91,1.04</t>
  </si>
  <si>
    <t>0.98,0.96,0.97,0.97,0.97,0.98,0.97,0.98,0.98,0.99,0.98,0.98,0.97</t>
  </si>
  <si>
    <t>6aea2ddc-e8eb-11e8-b2cb-b01041f97498</t>
  </si>
  <si>
    <t>1.07,1.06,1.06,1.10,0.80,1.06,0.86,1.07,1.12,1.11,1.08,1.04</t>
  </si>
  <si>
    <t>0.85,0.74,0.82,0.80,1.15,0.84,0.99,0.85,0.81,0.82,0.83,0.74</t>
  </si>
  <si>
    <t>0.91,0.92,0.90,0.87,0.68,0.91,0.90,0.92,0.89,0.92,0.95,0.90</t>
  </si>
  <si>
    <t>1.01,0.88,1.00,0.97,1.35,0.97,1.00,1.00,1.03,1.00,0.98,1.00</t>
  </si>
  <si>
    <t>1.0256,0.9894,1.0256,1.026,1.1662000000000001,1.0154,1.0256,1.0204,1.0358,1.0204,1.0076,1.0256</t>
  </si>
  <si>
    <t>0.9743999999999999,1.0106,0.9743999999999999,0.9740000000000001,0.8338,0.9845999999999999,0.9743999999999999,0.9795999999999999,0.9642000000000001,0.9795999999999999,0.9924,0.9743999999999999</t>
  </si>
  <si>
    <t>0.99,0.99,0.98,0.96,0.87,0.99,0.98,0.99,0.98,0.99,1.01,0.98</t>
  </si>
  <si>
    <t>0.97,0.91,0.97,0.95,1.14,0.95,0.97,0.97,0.98,0.97,0.96,0.97</t>
  </si>
  <si>
    <t>6aea2ddd-e8eb-11e8-b0a9-b01041f97498</t>
  </si>
  <si>
    <t>0.91,0.90,0.92,0.72,0.96,0.99,0.91,0.96,0.99,0.92,0.89</t>
  </si>
  <si>
    <t>0.99,0.98,0.88,1.25,0.82,0.87,0.99,0.88,0.85,0.99,0.91</t>
  </si>
  <si>
    <t>0.71,0.70,0.97,0.67,0.94,0.69,0.76,0.69,0.67,0.72,1.04</t>
  </si>
  <si>
    <t>1.23,1.21,0.82,1.31,0.84,1.23,1.16,1.23,1.26,1.23,0.81</t>
  </si>
  <si>
    <t>1.1320000000000001,1.1304,0.9604,1.1608,0.9736,1.1378,1.102,1.1378,1.1502,1.1292,0.9401999999999999</t>
  </si>
  <si>
    <t>0.868,0.8695999999999999,1.0395999999999999,0.8392000000000001,1.0264,0.8622,0.898,0.8622,0.8498,0.8708,1.0598</t>
  </si>
  <si>
    <t>0.93,0.92,1.07,0.91,1.05,0.92,0.96,0.92,0.91,0.93,1.11</t>
  </si>
  <si>
    <t>1.02,1.01,0.83,1.05,0.84,1.02,0.99,1.02,1.03,1.02,0.83</t>
  </si>
  <si>
    <t>0.97,0.96,0.95,0.97,0.94,0.96,0.97,0.96,0.96,0.97,0.96</t>
  </si>
  <si>
    <t>6aea4164-e8eb-11e8-b247-b01041f97498</t>
  </si>
  <si>
    <t>1.06,1.06,1.02,1.13,1.01,1.05,1.06,1.04,1.04,1.08,1.03</t>
  </si>
  <si>
    <t>0.84,0.82,0.78,0.80,0.77,0.81,0.84,0.80,0.80,0.83,0.79</t>
  </si>
  <si>
    <t>1.13,1.08,1.02,1.13,1.03,1.40,1.09,1.37,1.06,1.10,1.09</t>
  </si>
  <si>
    <t>0.78,0.80,0.77,0.78,0.76,0.60,0.81,0.61,0.82,0.81,0.81</t>
  </si>
  <si>
    <t>0.9104000000000001,0.9278,0.934,0.9104000000000001,0.9288,0.8,0.9281999999999999,0.809,0.9381999999999999,0.9258,0.9281999999999999</t>
  </si>
  <si>
    <t>1.0896,1.0722,1.0659999999999998,1.0896,1.0712000000000002,1.2,1.0718,1.1909999999999998,1.0618,1.0742,1.0718</t>
  </si>
  <si>
    <t>0.96,0.94,0.91,0.96,0.92,1.08,0.94,1.07,0.93,0.95,0.94</t>
  </si>
  <si>
    <t>0.98,0.99,0.97,0.98,0.96,0.88,0.99,0.88,1.00,0.99,0.99</t>
  </si>
  <si>
    <t>0.97,0.96,0.94,0.97,0.94,0.96,0.97,0.96,0.97,0.97,0.97</t>
  </si>
  <si>
    <t>6aea4165-e8eb-11e8-a1a4-b01041f97498</t>
  </si>
  <si>
    <t>0.82,0.81,0.82,0.85,0.96,0.87,0.82,0.87,0.99,0.83,0.97</t>
  </si>
  <si>
    <t>1.08,1.07,0.98,1.06,0.82,0.99,1.08,0.97,0.85,1.08,0.83</t>
  </si>
  <si>
    <t>1.01,1.00,0.90,1.01,0.90,0.98,0.98,1.04,0.97,0.98,0.98</t>
  </si>
  <si>
    <t>0.89,0.88,0.90,0.87,0.88,0.88,0.92,0.84,0.91,0.93,0.91</t>
  </si>
  <si>
    <t>0.9692000000000001,0.9690000000000001,1,0.9640000000000001,0.9948,0.9740000000000001,0.9845999999999999,0.9484,0.9845999999999999,0.9872,0.982</t>
  </si>
  <si>
    <t>1.0308,1.031,1,1.036,1.0051999999999999,1.026,1.0154,1.0515999999999999,1.0154,1.0128,1.018</t>
  </si>
  <si>
    <t>0.98,0.98,0.93,0.98,0.93,0.97,0.97,1.00,0.96,0.97,0.97</t>
  </si>
  <si>
    <t>0.97,0.96,0.97,0.96,0.96,0.96,0.98,0.94,0.98,0.99,0.98</t>
  </si>
  <si>
    <t>6aea54f4-e8eb-11e8-b334-b01041f97498</t>
  </si>
  <si>
    <t>0.91,0.90,0.90,0.86,0.87,0.91,0.91,0.96,0.88,0.92,0.90</t>
  </si>
  <si>
    <t>0.99,0.98,0.90,0.91,0.90,0.93,0.99,0.90,0.92,0.99,0.90</t>
  </si>
  <si>
    <t>0.98,0.98,0.95,0.93,0.90,0.95,0.98,1.02,0.93,1.00,0.98</t>
  </si>
  <si>
    <t>0.92,0.90,0.85,0.84,0.87,0.90,0.92,0.84,0.93,0.91,0.91</t>
  </si>
  <si>
    <t>0.9845999999999999,0.9793999999999999,0.9736,0.9762000000000001,0.992,0.987,0.9845999999999999,0.9534,1,0.977,0.982</t>
  </si>
  <si>
    <t>1.0154,1.0206,1.0264,1.0238,1.008,1.013,1.0154,1.0466,1,1.023,1.018</t>
  </si>
  <si>
    <t>0.97,0.97,0.96,0.95,0.93,0.96,0.97,0.99,0.95,0.98,0.97</t>
  </si>
  <si>
    <t>0.98,0.97,0.94,0.94,0.95,0.97,0.98,0.94,0.98,0.97,0.97</t>
  </si>
  <si>
    <t>0.97,0.97,0.95,0.94,0.94,0.96,0.97,0.96,0.97,0.98,0.97</t>
  </si>
  <si>
    <t>6aea54f5-e8eb-11e8-b010-b01041f97498</t>
  </si>
  <si>
    <t>0.81,1.00,0.80,1.15,0.77,1.05,1.14,0.81,1.18,1.25,0.82,1.14</t>
  </si>
  <si>
    <t>1.12,0.80,1.08,0.72,1.15,0.85,0.74,1.12,0.77,0.72,1.09,0.74</t>
  </si>
  <si>
    <t>1.06,1.02,1.00,1.05,0.73,1.03,1.03,1.04,1.02,1.02,1.03,0.98</t>
  </si>
  <si>
    <t>0.86,0.78,0.90,0.80,1.21,0.87,0.86,0.88,0.90,0.90,0.90,0.86</t>
  </si>
  <si>
    <t>0.9490000000000001,0.9368000000000001,0.9743999999999999,0.935,1.1218000000000001,0.9590000000000001,0.9562,0.9592,0.9693999999999999,0.9693999999999999,0.9670000000000001,0.9688</t>
  </si>
  <si>
    <t>1.051,1.0632,1.0256,1.065,0.8782,1.041,1.0438,1.0408,1.0306,1.0306,1.033,1.0312000000000001</t>
  </si>
  <si>
    <t>1.00,0.98,0.97,1.00,0.84,0.99,0.99,0.99,0.98,0.98,0.99,0.96</t>
  </si>
  <si>
    <t>0.96,0.91,0.98,0.93,1.14,0.96,0.96,0.97,0.98,0.98,0.98,0.96</t>
  </si>
  <si>
    <t>6aea687a-e8eb-11e8-bf32-b01041f97498</t>
  </si>
  <si>
    <t>0.86,0.81,0.85,0.78,0.92,0.84,0.78,0.86,0.80,0.85,0.87,0.80</t>
  </si>
  <si>
    <t>1.06,0.99,1.03,1.10,1.00,1.03,1.09,1.06,1.11,1.05,1.04,1.11</t>
  </si>
  <si>
    <t>0.98,0.87,1.02,0.97,1.02,0.95,1.01,1.00,1.00,1.02,0.99,1.00</t>
  </si>
  <si>
    <t>0.94,0.93,0.88,0.87,0.90,0.93,0.89,0.92,0.92,0.90,0.94,0.90</t>
  </si>
  <si>
    <t>0.9898,1.0158,0.9642000000000001,0.9740000000000001,0.9693999999999999,0.9948,0.9692000000000001,0.9795999999999999,0.9795999999999999,0.9693999999999999,0.9872,0.9743999999999999</t>
  </si>
  <si>
    <t>1.0102,0.9842,1.0358,1.026,1.0306,1.0051999999999999,1.0308,1.0204,1.0204,1.0306,1.0128,1.0256</t>
  </si>
  <si>
    <t>0.97,0.92,0.99,0.97,0.99,0.96,0.99,0.98,0.98,0.99,0.98,0.98</t>
  </si>
  <si>
    <t>0.99,0.98,0.96,0.95,0.97,0.98,0.96,0.98,0.98,0.97,0.99,0.97</t>
  </si>
  <si>
    <t>6aea687b-e8eb-11e8-afd3-b01041f97498</t>
  </si>
  <si>
    <t>1.05,1.11,1.03,1.10,0.92,0.80,1.09,1.05,1.11,1.08,1.05,1.11</t>
  </si>
  <si>
    <t>0.87,0.69,0.85,0.78,1.00,1.11,0.78,0.87,0.80,0.82,0.86,0.80</t>
  </si>
  <si>
    <t>0.98,0.86,0.96,0.92,0.96,0.94,0.95,0.95,0.97,0.98,0.98,0.96</t>
  </si>
  <si>
    <t>0.94,0.94,0.94,0.92,0.96,0.94,0.95,0.97,0.95,0.94,0.95,0.94</t>
  </si>
  <si>
    <t>0.9898,1.021,0.9948,1,1,1,1,1.0051999999999999,0.9948,0.9898,0.9924,0.9948</t>
  </si>
  <si>
    <t>1.0102,0.9790000000000001,1.0051999999999999,1,1,1,1,0.9948,1.0051999999999999,1.0102,1.0076,1.0051999999999999</t>
  </si>
  <si>
    <t>0.99,0.93,0.98,0.96,0.98,0.97,0.97,0.97,0.98,0.99,0.99,0.98</t>
  </si>
  <si>
    <t>0.97,0.97,0.97,0.96,0.98,0.97,0.98,0.99,0.98,0.97,0.98,0.97</t>
  </si>
  <si>
    <t>6aea687c-e8eb-11e8-9b28-b01041f97498</t>
  </si>
  <si>
    <t>1.00,1.02,0.98,1.02,0.84,1.06,1.03,1.00,1.05,1.05,1.00,1.04</t>
  </si>
  <si>
    <t>0.92,0.78,0.90,0.82,1.10,0.84,0.84,0.92,0.85,0.85,0.91,0.85</t>
  </si>
  <si>
    <t>0.92,0.88,0.90,0.87,0.90,0.90,0.89,0.90,0.89,0.92,0.92,0.88</t>
  </si>
  <si>
    <t>1.00,0.92,1.00,0.97,1.02,0.99,1.01,1.02,1.03,1.00,1.01,1.02</t>
  </si>
  <si>
    <t>1.0204,1.0106,1.0256,1.026,1.0306,1.0231999999999999,1.0308,1.0306,1.0358,1.0204,1.023,1.0358</t>
  </si>
  <si>
    <t>0.9795999999999999,0.9894,0.9743999999999999,0.9740000000000001,0.9693999999999999,0.9768000000000001,0.9692000000000001,0.9693999999999999,0.9642000000000001,0.9795999999999999,0.977,0.9642000000000001</t>
  </si>
  <si>
    <t>0.99,0.96,0.97,0.96,0.97,0.97,0.97,0.97,0.97,0.99,0.99,0.96</t>
  </si>
  <si>
    <t>0.97,0.93,0.97,0.96,0.98,0.97,0.98,0.98,0.99,0.97,0.98,0.98</t>
  </si>
  <si>
    <t>6aea7c06-e8eb-11e8-95af-b01041f97498</t>
  </si>
  <si>
    <t>0.93,0.92,0.92,1.08,0.85,0.77,0.93,0.80,0.96,0.94,0.77</t>
  </si>
  <si>
    <t>0.97,0.96,0.92,0.83,1.06,1.09,0.97,1.11,0.96,0.97,1.07</t>
  </si>
  <si>
    <t>0.88,0.87,0.87,0.97,0.91,0.99,0.89,0.89,0.91,0.89,0.93</t>
  </si>
  <si>
    <t>1.02,1.01,0.97,0.92,1.00,0.90,1.01,1.01,1.01,1.02,0.95</t>
  </si>
  <si>
    <t>1.0358,1.036,1.026,0.9872,1.023,0.9768000000000001,1.0308,1.0308,1.0256,1.0332,1.0051999999999999</t>
  </si>
  <si>
    <t>0.9642000000000001,0.9640000000000001,0.9740000000000001,1.0128,0.977,1.0231999999999999,0.9692000000000001,0.9692000000000001,0.9743999999999999,0.9668000000000001,0.9948</t>
  </si>
  <si>
    <t>0.96,0.95,0.95,1.00,0.97,1.01,0.96,0.96,0.97,0.96,0.98</t>
  </si>
  <si>
    <t>0.99,0.99,0.97,0.94,0.98,0.93,0.99,0.99,0.99,0.99,0.96</t>
  </si>
  <si>
    <t>6aea7c07-e8eb-11e8-8fd1-b01041f97498</t>
  </si>
  <si>
    <t>0.91,0.90,0.88,0.97,0.92,0.75,0.91,1.00,0.89,0.92,0.96</t>
  </si>
  <si>
    <t>0.99,0.98,0.98,0.92,0.98,1.13,0.99,0.90,1.03,0.99,0.86</t>
  </si>
  <si>
    <t>0.86,0.85,0.82,0.86,0.89,0.83,0.86,0.82,0.87,0.87,0.92</t>
  </si>
  <si>
    <t>1.04,1.03,1.02,1.04,1.01,1.03,1.04,1.09,1.05,1.04,0.97</t>
  </si>
  <si>
    <t>1.0462,1.0464,1.052,1.0462,1.0308,1.0518,1.0462,1.069,1.046,1.0434,1.0128</t>
  </si>
  <si>
    <t>0.9538,0.9536,0.948,0.9538,0.9692000000000001,0.9481999999999999,0.9538,0.9309999999999999,0.9540000000000001,0.9566,0.9872</t>
  </si>
  <si>
    <t>0.97,0.97,0.95,0.97,0.99,0.96,0.97,0.95,0.98,0.98,1.00</t>
  </si>
  <si>
    <t>0.97,0.97,0.96,0.97,0.96,0.97,0.97,1.00,0.98,0.97,0.94</t>
  </si>
  <si>
    <t>6aea8f92-e8eb-11e8-9eca-b01041f97498</t>
  </si>
  <si>
    <t>0.89,0.88,0.70,1.00,0.87,0.78,0.89,0.80,0.80,0.90,0.77</t>
  </si>
  <si>
    <t>1.01,1.00,1.20,0.90,1.04,1.08,1.01,1.11,1.13,1.01,1.07</t>
  </si>
  <si>
    <t>0.85,0.84,0.82,0.88,0.86,0.66,0.85,0.70,0.92,0.86,0.84</t>
  </si>
  <si>
    <t>1.05,1.04,1.02,1.01,1.04,1.34,1.05,1.25,1.00,1.05,1.05</t>
  </si>
  <si>
    <t>1.0512000000000001,1.0515999999999999,1.052,1.0334,1.0462,1.17,1.0512000000000001,1.1392,1.0204,1.0486,1.054</t>
  </si>
  <si>
    <t>0.9488,0.9484,0.948,0.9666,0.9538,0.83,0.9488,0.8608,0.9795999999999999,0.9514,0.946</t>
  </si>
  <si>
    <t>0.99,0.98,0.97,1.00,0.99,0.88,0.99,0.91,1.02,0.99,0.98</t>
  </si>
  <si>
    <t>0.96,0.95,0.94,0.94,0.95,1.09,0.96,1.05,0.93,0.96,0.96</t>
  </si>
  <si>
    <t>6aea8f93-e8eb-11e8-bc68-b01041f97498</t>
  </si>
  <si>
    <t>0.78,0.77,0.78,0.90,1.10,1.10,0.78,0.80,1.05,0.79,0.77</t>
  </si>
  <si>
    <t>1.13,1.12,1.10,1.00,0.82,0.76,1.13,1.11,0.87,1.13,1.07</t>
  </si>
  <si>
    <t>0.90,0.89,1.05,1.11,0.91,0.80,0.90,0.89,1.25,0.92,0.90</t>
  </si>
  <si>
    <t>1.00,0.99,0.80,0.80,0.99,1.11,1.00,1.01,0.72,0.99,0.98</t>
  </si>
  <si>
    <t>1.0256,1.0258,0.935,0.9208,1.0206,1.0792,1.0256,1.0308,0.8664000000000001,1.018,1.0206</t>
  </si>
  <si>
    <t>0.9743999999999999,0.9742000000000001,1.065,1.0792,0.9793999999999999,0.9208,0.9743999999999999,0.9692000000000001,1.1336,0.982,0.9793999999999999</t>
  </si>
  <si>
    <t>0.95,0.94,1.02,1.05,0.95,0.90,0.95,0.94,1.12,0.96,0.95</t>
  </si>
  <si>
    <t>1.00,1.00,0.90,0.90,1.00,1.06,1.00,1.01,0.86,1.00,0.99</t>
  </si>
  <si>
    <t>0.97,0.97,0.96,0.97,0.97,0.97,0.97,0.97,0.97,0.98,0.97</t>
  </si>
  <si>
    <t>6aeaa322-e8eb-11e8-89f6-b01041f97498</t>
  </si>
  <si>
    <t>0.99,0.98,0.95,0.88,0.99,0.76,0.99,1.05,0.92,1.00,1.01</t>
  </si>
  <si>
    <t>0.91,0.90,0.90,1.02,0.91,1.10,0.91,0.85,1.00,0.91,0.82</t>
  </si>
  <si>
    <t>0.81,0.80,1.05,0.81,1.07,0.80,0.81,0.83,0.81,0.82,1.07</t>
  </si>
  <si>
    <t>1.09,1.08,0.80,1.10,0.84,1.12,1.09,1.08,1.12,1.09,0.78</t>
  </si>
  <si>
    <t>1.0718,1.0722,0.935,1.0742,0.9412,1.0816,1.0718,1.064,1.0788,1.069,0.9246</t>
  </si>
  <si>
    <t>0.9281999999999999,0.9278,1.065,0.9258,1.0588,0.9184,0.9281999999999999,0.9359999999999999,0.9212,0.9309999999999999,1.0754000000000001</t>
  </si>
  <si>
    <t>0.94,0.93,1.06,0.94,1.07,0.93,0.94,0.95,0.94,0.94,1.07</t>
  </si>
  <si>
    <t>1.01,1.00,0.87,1.01,0.89,1.02,1.01,1.00,1.02,1.01,0.86</t>
  </si>
  <si>
    <t>6aeaa323-e8eb-11e8-be6c-b01041f97498</t>
  </si>
  <si>
    <t>0.99,0.98,0.98,0.91,0.98,0.71,0.99,1.00,0.96,1.00,0.96</t>
  </si>
  <si>
    <t>0.91,0.90,0.88,0.98,0.92,1.19,0.91,0.90,0.96,0.91,0.86</t>
  </si>
  <si>
    <t>0.93,0.93,0.92,0.93,0.97,0.97,0.93,0.96,0.95,0.97,0.97</t>
  </si>
  <si>
    <t>0.97,0.95,0.92,0.96,0.92,0.93,0.97,0.94,0.97,0.94,0.92</t>
  </si>
  <si>
    <t>1.0102,1.0051999999999999,1,1.0078,0.9872,0.9898,1.0102,0.9948,1.0051999999999999,0.9924,0.9872</t>
  </si>
  <si>
    <t>0.9898,0.9948,1,0.9922,1.0128,1.0102,0.9898,1.0051999999999999,0.9948,1.0076,1.0128</t>
  </si>
  <si>
    <t>0.96,0.96,0.96,0.96,0.98,0.98,0.96,0.98,0.97,0.98,0.98</t>
  </si>
  <si>
    <t>0.99,0.98,0.96,0.98,0.96,0.97,0.99,0.97,0.99,0.97,0.96</t>
  </si>
  <si>
    <t>6aeaa324-e8eb-11e8-a524-b01041f97498</t>
  </si>
  <si>
    <t>0.85,0.96,0.83,1.20,0.99,0.87,1.14,0.85,1.30,0.88,0.85,1.10</t>
  </si>
  <si>
    <t>1.07,0.84,1.05,0.70,0.93,1.02,0.72,1.07,0.69,1.04,1.06,0.77</t>
  </si>
  <si>
    <t>1.06,1.08,0.98,0.97,0.68,0.97,0.98,1.00,0.99,0.98,1.02,0.98</t>
  </si>
  <si>
    <t>0.86,0.72,0.92,0.87,1.35,0.91,0.91,0.92,0.93,0.94,0.91,0.86</t>
  </si>
  <si>
    <t>0.9490000000000001,0.9052,0.9845999999999999,0.9740000000000001,1.1662000000000001,0.9845999999999999,0.982,0.9795999999999999,0.9845999999999999,0.9898,0.972,0.9688</t>
  </si>
  <si>
    <t>1.051,1.0948,1.0154,1.026,0.8338,1.0154,1.018,1.0204,1.0154,1.0102,1.028,1.0312000000000001</t>
  </si>
  <si>
    <t>1.02,1.03,0.98,0.97,0.83,0.97,0.98,0.99,0.98,0.98,1.00,0.98</t>
  </si>
  <si>
    <t>0.94,0.87,0.97,0.95,1.19,0.97,0.97,0.97,0.98,0.98,0.97,0.94</t>
  </si>
  <si>
    <t>6aeab6a6-e8eb-11e8-8408-b01041f97498</t>
  </si>
  <si>
    <t>0.98,0.98,1.02,0.98,1.01,1.05,0.98,1.05,1.04,1.00,1.03</t>
  </si>
  <si>
    <t>0.92,0.90,0.78,0.92,0.77,0.81,0.92,0.79,0.80,0.91,0.79</t>
  </si>
  <si>
    <t>0.92,0.96,0.87,0.91,0.93,0.91,0.95,0.97,0.98,1.02,0.92</t>
  </si>
  <si>
    <t>0.98,0.92,0.92,0.97,0.85,0.94,0.95,0.91,0.90,0.89,0.97</t>
  </si>
  <si>
    <t>1.0154,0.9895999999999999,1.0131999999999999,1.0154,0.9788,1.0078,1,0.9845999999999999,0.9793999999999999,0.9668000000000001,1.0128</t>
  </si>
  <si>
    <t>0.9845999999999999,1.0104,0.9868000000000001,0.9845999999999999,1.0212,0.9922,1,1.0154,1.0206,1.0332,0.9872</t>
  </si>
  <si>
    <t>0.96,0.98,0.93,0.95,0.96,0.95,0.97,0.98,0.99,1.01,0.96</t>
  </si>
  <si>
    <t>0.99,0.96,0.96,0.99,0.93,0.97,0.98,0.96,0.95,0.95,0.99</t>
  </si>
  <si>
    <t>6aeab6a7-e8eb-11e8-b2b4-b01041f97498</t>
  </si>
  <si>
    <t>1.09,0.98,1.08,1.12,1.02,0.85,1.12,1.09,1.14,1.14,1.10,1.12</t>
  </si>
  <si>
    <t>0.83,0.82,0.80,0.78,0.90,1.07,0.79,0.83,0.80,0.79,0.81,0.79</t>
  </si>
  <si>
    <t>1.16,0.98,1.11,0.80,1.16,0.83,0.83,1.13,1.09,1.08,1.15,1.09</t>
  </si>
  <si>
    <t>0.78,0.82,0.80,1.05,0.79,1.09,1.08,0.80,0.84,0.84,0.79,0.82</t>
  </si>
  <si>
    <t>0.9036,0.9578,0.9208,1.065,0.9064,1.0664,1.064,0.9159999999999999,0.9364,0.9388,0.9086,0.9309999999999999</t>
  </si>
  <si>
    <t>1.0964,1.0422,1.0792,0.935,1.0936,0.9336,0.9359999999999999,1.084,1.0636,1.0612000000000001,1.0914,1.069</t>
  </si>
  <si>
    <t>1.04,0.95,1.01,0.86,1.04,0.88,0.88,1.02,1.00,1.00,1.03,1.00</t>
  </si>
  <si>
    <t>0.93,0.95,0.94,1.07,0.93,1.09,1.08,0.94,0.96,0.96,0.93,0.95</t>
  </si>
  <si>
    <t>6aeaca38-e8eb-11e8-a01a-b01041f97498</t>
  </si>
  <si>
    <t>0.99,0.97,0.98,1.02,1.04,1.02,1.03,0.99,1.14,1.04,1.00,1.03</t>
  </si>
  <si>
    <t>0.93,0.83,0.90,0.82,0.89,0.87,0.83,0.93,0.80,0.88,0.91,0.82</t>
  </si>
  <si>
    <t>1.04,0.94,1.04,0.97,1.06,0.99,1.05,1.06,1.08,1.06,1.07,1.01</t>
  </si>
  <si>
    <t>0.88,0.86,0.86,0.87,0.87,0.90,0.85,0.86,0.85,0.86,0.86,0.84</t>
  </si>
  <si>
    <t>0.9592,0.9790000000000001,0.9538,0.9740000000000001,0.9516,0.9768000000000001,0.9488,0.9490000000000001,0.9414,0.9490000000000001,0.9466,0.9558</t>
  </si>
  <si>
    <t>1.0408,1.021,1.0462,1.026,1.0484,1.0231999999999999,1.0512000000000001,1.051,1.0586,1.051,1.0534000000000001,1.0442</t>
  </si>
  <si>
    <t>0.98,0.93,0.98,0.94,0.99,0.95,0.98,0.99,1.00,0.99,0.99,0.96</t>
  </si>
  <si>
    <t>0.98,0.97,0.97,0.98,0.98,0.99,0.96,0.97,0.96,0.97,0.97,0.96</t>
  </si>
  <si>
    <t>6aeaca39-e8eb-11e8-9505-b01041f97498</t>
  </si>
  <si>
    <t>0.91,0.78,0.90,0.92,0.90,0.81,0.66,0.91,0.94,0.93,0.92,1.12</t>
  </si>
  <si>
    <t>1.01,1.02,0.98,0.92,1.00,1.10,1.25,1.01,0.98,0.99,0.99,0.79</t>
  </si>
  <si>
    <t>0.83,0.80,0.83,0.80,0.84,0.85,0.85,0.85,0.82,0.87,0.85,0.84</t>
  </si>
  <si>
    <t>1.09,1.00,1.07,1.05,1.06,1.04,1.05,1.07,1.11,1.05,1.08,1.08</t>
  </si>
  <si>
    <t>1.0664,1.0526,1.0615999999999999,1.065,1.0564,1.0488,1.0512000000000001,1.0562,1.0737999999999999,1.046,1.0586,1.0612000000000001</t>
  </si>
  <si>
    <t>0.9336,0.9473999999999999,0.9384,0.935,0.9436,0.9512,0.9488,0.9438,0.9262,0.9540000000000001,0.9414,0.9388</t>
  </si>
  <si>
    <t>0.97,0.95,0.97,0.95,0.97,0.98,0.98,0.98,0.96,0.99,0.98,0.97</t>
  </si>
  <si>
    <t>0.98,0.94,0.97,0.97,0.97,0.96,0.97,0.97,0.99,0.97,0.98,0.98</t>
  </si>
  <si>
    <t>0.98,0.95,0.97,0.96,0.97,0.97,0.97,0.98,0.98,0.98,0.98,0.98</t>
  </si>
  <si>
    <t>6aeaddbe-e8eb-11e8-9fdb-b01041f97498</t>
  </si>
  <si>
    <t>0.88,0.96,0.84,0.86,1.05,0.85,0.85,0.88,0.87,0.87,0.86,0.80</t>
  </si>
  <si>
    <t>1.04,0.84,1.04,1.04,0.88,1.04,1.02,1.04,1.05,1.05,1.05,0.97</t>
  </si>
  <si>
    <t>1.00,1.10,0.99,1.00,1.02,1.02,1.03,0.99,0.99,0.98,1.01,0.98</t>
  </si>
  <si>
    <t>0.92,0.70,0.91,0.85,0.90,0.87,0.87,0.93,0.93,0.94,0.92,0.92</t>
  </si>
  <si>
    <t>0.9795999999999999,0.8948,0.9793999999999999,0.961,0.9693999999999999,0.9614,0.9590000000000001,0.9845999999999999,0.9845999999999999,0.9898,0.977,0.9845999999999999</t>
  </si>
  <si>
    <t>1.0204,1.1052,1.0206,1.0390000000000001,1.0306,1.0386,1.041,1.0154,1.0154,1.0102,1.023,1.0154</t>
  </si>
  <si>
    <t>0.97,1.02,0.96,0.97,0.98,0.98,0.98,0.96,0.96,0.96,0.97,0.96</t>
  </si>
  <si>
    <t>0.99,0.88,0.98,0.95,0.98,0.96,0.96,1.00,1.00,1.00,0.99,0.99</t>
  </si>
  <si>
    <t>6aeaddbf-e8eb-11e8-8577-b01041f97498</t>
  </si>
  <si>
    <t>0.95,0.90,0.94,0.88,1.01,0.90,1.11,0.95,0.95,0.90,0.93,0.91</t>
  </si>
  <si>
    <t>0.97,0.80,0.94,0.98,0.89,0.98,0.74,0.97,0.97,1.00,0.98,0.93</t>
  </si>
  <si>
    <t>0.90,1.00,0.91,0.85,1.19,0.88,1.15,0.90,1.12,0.90,0.93,0.86</t>
  </si>
  <si>
    <t>1.02,0.70,0.99,1.00,0.77,1.01,0.78,1.02,0.81,1.02,1.00,0.98</t>
  </si>
  <si>
    <t>1.0306,0.919,1.0206,1.0390000000000001,0.894,1.0334,0.9057999999999999,1.0306,0.9212,1.0306,1.0178,1.0312000000000001</t>
  </si>
  <si>
    <t>0.9693999999999999,1.081,0.9793999999999999,0.961,1.1059999999999999,0.9666,1.0942,0.9693999999999999,1.0788,0.9693999999999999,0.9822,0.9688</t>
  </si>
  <si>
    <t>0.94,0.99,0.94,0.92,1.08,0.93,1.06,0.94,1.05,0.94,0.95,0.92</t>
  </si>
  <si>
    <t>1.02,0.86,1.01,1.01,0.89,1.02,0.90,1.02,0.91,1.02,1.01,1.00</t>
  </si>
  <si>
    <t>6aeaf154-e8eb-11e8-991a-b01041f97498</t>
  </si>
  <si>
    <t>1.05,0.84,1.04,1.12,0.85,0.88,0.72,1.05,1.08,1.08,1.17,1.01</t>
  </si>
  <si>
    <t>0.87,0.86,0.84,0.75,1.05,1.01,1.14,0.87,0.85,0.82,0.76,0.84</t>
  </si>
  <si>
    <t>1.03,0.64,1.02,1.00,1.04,1.01,1.02,1.03,1.01,1.00,1.04,0.94</t>
  </si>
  <si>
    <t>0.89,1.06,0.88,0.85,0.88,0.88,0.88,0.89,0.91,0.92,0.89,0.90</t>
  </si>
  <si>
    <t>0.9642000000000001,1.1136,0.9642000000000001,0.961,0.9592,0.9666,0.9642000000000001,0.9642000000000001,0.9743999999999999,0.9795999999999999,0.9618000000000001,0.9895999999999999</t>
  </si>
  <si>
    <t>1.0358,0.8864,1.0358,1.0390000000000001,1.0408,1.0334,1.0358,1.0358,1.0256,1.0204,1.0382,1.0104</t>
  </si>
  <si>
    <t>0.99,0.80,0.99,0.98,1.00,0.99,0.99,0.99,0.99,0.98,1.00,0.95</t>
  </si>
  <si>
    <t>0.96,1.05,0.96,0.94,0.96,0.96,0.96,0.96,0.97,0.98,0.96,0.97</t>
  </si>
  <si>
    <t>0.98,0.91,0.97,0.96,0.98,0.97,0.97,0.98,0.98,0.98,0.98,0.96</t>
  </si>
  <si>
    <t>6aeaf155-e8eb-11e8-a4ee-b01041f97498</t>
  </si>
  <si>
    <t>0.84,0.61,0.83,1.04,0.81,0.84,1.11,0.84,1.18,1.03,0.82,1.16</t>
  </si>
  <si>
    <t>1.08,1.19,1.05,0.86,1.14,1.07,0.76,1.08,0.77,0.89,1.09,0.76</t>
  </si>
  <si>
    <t>1.04,0.74,1.01,1.02,1.04,1.03,1.03,1.03,1.04,0.79,1.03,1.02</t>
  </si>
  <si>
    <t>0.88,1.06,0.89,0.82,0.88,0.87,0.86,0.89,0.88,1.14,0.90,0.88</t>
  </si>
  <si>
    <t>0.9592,1.0842,0.9692000000000001,0.948,0.9592,0.9590000000000001,0.9562,0.9642000000000001,0.9592,1.089,0.9670000000000001,0.9642000000000001</t>
  </si>
  <si>
    <t>1.0408,0.9158,1.0308,1.052,1.0408,1.041,1.0438,1.0358,1.0408,0.9109999999999999,1.033,1.0358</t>
  </si>
  <si>
    <t>1.00,0.85,0.99,0.99,1.00,1.00,1.00,1.00,1.00,0.88,1.00,0.99</t>
  </si>
  <si>
    <t>0.96,1.05,0.96,0.93,0.96,0.95,0.95,0.96,0.96,1.09,0.97,0.96</t>
  </si>
  <si>
    <t>0.98,0.94,0.97,0.96,0.98,0.97,0.97,0.98,0.98,0.97,0.98,0.97</t>
  </si>
  <si>
    <t>6aeaf156-e8eb-11e8-b240-b01041f97498</t>
  </si>
  <si>
    <t>0.82,0.78,0.81,1.11,0.92,0.82,1.10,0.82,1.14,0.80,0.83,1.12</t>
  </si>
  <si>
    <t>1.11,1.02,1.07,0.79,1.00,1.10,0.77,1.11,0.80,1.13,1.08,0.79</t>
  </si>
  <si>
    <t>1.04,0.88,1.04,1.02,1.04,1.05,1.03,1.05,1.05,1.06,1.05,1.04</t>
  </si>
  <si>
    <t>0.88,0.92,0.86,0.82,0.88,0.86,0.87,0.87,0.87,0.86,0.88,0.86</t>
  </si>
  <si>
    <t>0.9592,1.0106,0.9538,0.948,0.9592,0.9514,0.9590000000000001,0.9540000000000001,0.9540000000000001,0.9490000000000001,0.9568000000000001,0.9538</t>
  </si>
  <si>
    <t>1.0408,0.9894,1.0462,1.052,1.0408,1.0486,1.041,1.046,1.046,1.051,1.0432,1.0462</t>
  </si>
  <si>
    <t>0.98,0.90,0.98,0.97,0.98,0.98,0.97,0.98,0.98,0.99,0.98,0.98</t>
  </si>
  <si>
    <t>0.98,1.00,0.97,0.95,0.98,0.97,0.97,0.97,0.97,0.97,0.98,0.97</t>
  </si>
  <si>
    <t>6aeb04d8-e8eb-11e8-8bad-b01041f97498</t>
  </si>
  <si>
    <t>1.04,1.04,1.08,1.05,1.07,1.06,0.69,1.09,0.90,1.17,1.10,1.02</t>
  </si>
  <si>
    <t>0.86,0.66,0.80,0.80,0.84,0.84,1.22,0.81,1.00,0.75,0.81,0.83</t>
  </si>
  <si>
    <t>0.90,0.96,0.90,0.90,1.16,0.90,0.89,0.91,0.87,0.92,0.92,0.88</t>
  </si>
  <si>
    <t>1.00,0.74,0.98,0.95,0.77,0.99,1.01,0.99,1.03,0.98,0.99,0.96</t>
  </si>
  <si>
    <t>1.0256,0.9406,1.0206,1.013,0.9007999999999999,1.0231999999999999,1.0308,1.0206,1.041,1.0154,1.018,1.0208</t>
  </si>
  <si>
    <t>0.9743999999999999,1.0594,0.9793999999999999,0.987,1.0992,0.9768000000000001,0.9692000000000001,0.9793999999999999,0.9590000000000001,0.9845999999999999,0.982,0.9792000000000001</t>
  </si>
  <si>
    <t>0.96,0.99,0.96,0.96,1.09,0.96,0.95,0.96,0.94,0.97,0.97,0.95</t>
  </si>
  <si>
    <t>0.99,0.86,0.98,0.97,0.88,0.99,1.00,0.99,1.01,0.98,0.99,0.97</t>
  </si>
  <si>
    <t>6aeb04d9-e8eb-11e8-b17d-b01041f97498</t>
  </si>
  <si>
    <t>0.86,0.76,0.85,1.10,1.07,0.83,1.08,0.86,1.11,1.07,0.87,0.80</t>
  </si>
  <si>
    <t>1.04,0.94,1.03,0.78,0.84,1.07,0.78,1.04,0.80,0.83,1.04,1.06</t>
  </si>
  <si>
    <t>0.92,0.82,0.87,0.90,0.94,0.94,0.90,0.90,0.89,0.93,0.93,0.89</t>
  </si>
  <si>
    <t>0.98,0.88,1.01,0.95,0.95,0.94,1.00,1.00,1.01,0.97,0.98,0.95</t>
  </si>
  <si>
    <t>1.0154,1.0162,1.036,1.013,1.0026000000000002,1,1.0256,1.0256,1.0308,1.0102,1.0128,1.0156</t>
  </si>
  <si>
    <t>0.9845999999999999,0.9838,0.9640000000000001,0.987,0.9974,1,0.9743999999999999,0.9743999999999999,0.9692000000000001,0.9898,0.9872,0.9843999999999999</t>
  </si>
  <si>
    <t>0.98,0.93,0.95,0.97,0.99,0.99,0.97,0.97,0.96,0.98,0.98,0.96</t>
  </si>
  <si>
    <t>0.97,0.92,0.99,0.96,0.96,0.95,0.98,0.98,0.99,0.97,0.97,0.96</t>
  </si>
  <si>
    <t>6aeb1862-e8eb-11e8-ad7d-b01041f97498</t>
  </si>
  <si>
    <t>1.01,1.00,0.98,1.16,0.83,1.09,1.01,0.99,1.21,1.02,1.21</t>
  </si>
  <si>
    <t>0.89,0.88,0.82,0.77,1.05,0.71,0.89,0.89,0.70,0.89,0.70</t>
  </si>
  <si>
    <t>1.14,1.06,0.95,1.14,1.05,1.09,1.13,1.09,1.11,1.02,1.04</t>
  </si>
  <si>
    <t>0.77,0.82,0.85,0.78,0.83,0.78,0.78,0.80,0.78,0.89,0.81</t>
  </si>
  <si>
    <t>0.9054000000000001,0.9381999999999999,0.9736,0.9081999999999999,0.9431999999999999,0.9198000000000001,0.9104000000000001,0.9254000000000001,0.9152,0.9668000000000001,0.9401999999999999</t>
  </si>
  <si>
    <t>1.0946,1.0618,1.0264,1.0918,1.0568,1.0802,1.0896,1.0746,1.0848,1.0332,1.0598</t>
  </si>
  <si>
    <t>1.00,0.96,0.91,1.00,0.95,0.97,0.99,0.97,0.98,0.94,0.95</t>
  </si>
  <si>
    <t>0.95,0.97,0.99,0.95,0.98,0.95,0.95,0.96,0.95,1.01,0.97</t>
  </si>
  <si>
    <t>6aeb1863-e8eb-11e8-8860-b01041f97498</t>
  </si>
  <si>
    <t>1.09,1.08,1.05,1.00,1.06,0.76,1.09,1.09,1.08,1.10,1.07</t>
  </si>
  <si>
    <t>0.81,0.80,0.75,0.90,0.82,1.03,0.81,0.80,0.80,0.81,0.79</t>
  </si>
  <si>
    <t>1.06,1.02,1.00,1.05,1.03,1.03,1.06,1.00,1.05,1.07,1.02</t>
  </si>
  <si>
    <t>0.84,0.86,0.80,0.85,0.85,0.84,0.84,0.88,0.83,0.84,0.83</t>
  </si>
  <si>
    <t>0.9436,0.9588,0.9473999999999999,0.9488,0.9536,0.951,0.9436,0.9690000000000001,0.9431999999999999,0.9412,0.9506</t>
  </si>
  <si>
    <t>1.0564,1.0412000000000001,1.0526,1.0512000000000001,1.0464,1.0490000000000002,1.0564,1.031,1.0568,1.0588,1.0493999999999999</t>
  </si>
  <si>
    <t>0.98,0.96,0.95,0.97,0.96,0.96,0.98,0.95,0.97,0.98,0.96</t>
  </si>
  <si>
    <t>0.97,0.98,0.94,0.97,0.97,0.97,0.97,0.99,0.96,0.97,0.96</t>
  </si>
  <si>
    <t>0.97,0.97,0.95,0.97,0.97,0.97,0.97,0.97,0.97,0.97,0.96</t>
  </si>
  <si>
    <t>6aeb2bf0-e8eb-11e8-a9e9-b01041f97498</t>
  </si>
  <si>
    <t>1.01,1.05,1.00,0.99,1.01,0.97,0.93,0.72,1.01,0.91,1.01,1.02,0.85</t>
  </si>
  <si>
    <t>0.89,0.81,0.88,0.91,0.92,0.95,0.97,1.26,0.89,0.99,0.89,0.89,1.04</t>
  </si>
  <si>
    <t>0.86,0.82,0.83,0.83,1.19,0.84,1.05,0.85,0.86,0.85,0.85,0.85,0.83</t>
  </si>
  <si>
    <t>1.08,1.04,1.08,1.07,0.74,1.10,0.85,1.10,1.08,1.11,1.11,1.09,1.09</t>
  </si>
  <si>
    <t>1.0558,1.057,1.064,1.0615999999999999,0.8854000000000001,1.0659999999999998,0.9488,1.0632,1.0558,1.0656,1.0656,1.061,1.0664</t>
  </si>
  <si>
    <t>0.9442,0.943,0.9359999999999999,0.9384,1.1146,0.934,1.0512000000000001,0.9368000000000001,0.9442,0.9344,0.9344,0.9390000000000001,0.9336</t>
  </si>
  <si>
    <t>0.97,0.95,0.95,0.95,1.14,0.96,1.07,0.96,0.97,0.96,0.96,0.96,0.95</t>
  </si>
  <si>
    <t>1.00,0.98,1.00,0.99,0.84,1.01,0.89,1.01,1.00,1.01,1.01,1.00,1.00</t>
  </si>
  <si>
    <t>0.98,0.96,0.97,0.97,0.97,0.98,0.97,0.98,0.98,0.99,0.99,0.98,0.98</t>
  </si>
  <si>
    <t>6aeb2bf1-e8eb-11e8-bec9-b01041f97498</t>
  </si>
  <si>
    <t>1.01,0.92,1.00,1.01,1.04,1.01,0.95,0.72,1.01,0.95,1.04,1.02,0.94</t>
  </si>
  <si>
    <t>0.89,0.94,0.88,0.89,0.90,0.91,0.95,1.26,0.89,0.95,0.86,0.89,0.94</t>
  </si>
  <si>
    <t>1.11,1.04,1.11,0.84,1.11,0.82,1.01,0.83,1.11,1.15,1.12,1.13,1.10</t>
  </si>
  <si>
    <t>0.84,0.82,0.81,1.06,0.79,1.10,0.89,1.12,0.84,0.82,0.84,0.82,0.82</t>
  </si>
  <si>
    <t>0.9316,0.943,0.9234,1.0564,0.9179999999999999,1.0714,0.9692000000000001,1.0734000000000001,0.9316,0.9168000000000001,0.9292,0.9216,0.9286</t>
  </si>
  <si>
    <t>1.0684,1.057,1.0766,0.9436,1.082,0.9286,1.0308,0.9266,1.0684,1.0832,1.0708,1.0784,1.0714</t>
  </si>
  <si>
    <t>1.02,0.98,1.02,0.89,1.02,0.88,0.97,0.88,1.02,1.03,1.02,1.03,1.01</t>
  </si>
  <si>
    <t>0.95,0.94,0.94,1.07,0.93,1.09,0.98,1.10,0.95,0.94,0.95,0.94,0.94</t>
  </si>
  <si>
    <t>6aeb3f88-e8eb-11e8-ada0-b01041f97498</t>
  </si>
  <si>
    <t>1.05,0.86,1.04,1.00,1.05,1.35,1.00,0.71,1.05,1.00,1.05,1.06,0.99</t>
  </si>
  <si>
    <t>0.85,1.00,0.84,0.90,0.89,0.68,0.90,1.28,0.85,0.90,0.85,0.85,0.89</t>
  </si>
  <si>
    <t>1.11,0.96,1.08,1.04,1.06,1.05,1.06,1.08,1.11,1.10,1.09,1.09,1.04</t>
  </si>
  <si>
    <t>0.84,0.90,0.83,0.86,0.87,0.88,0.84,0.86,0.84,0.86,0.86,0.85,0.87</t>
  </si>
  <si>
    <t>0.9316,0.9843999999999999,0.9359999999999999,0.9538,0.9516,0.9568000000000001,0.9436,0.9442,0.9316,0.9394,0.9418000000000001,0.9390000000000001,0.9566</t>
  </si>
  <si>
    <t>1.0684,1.0156,1.064,1.0462,1.0484,1.0432,1.0564,1.0558,1.0684,1.0606,1.0582,1.061,1.0434</t>
  </si>
  <si>
    <t>1.00,0.93,0.98,0.97,0.98,0.97,0.98,0.98,1.00,0.99,0.99,0.99,0.97</t>
  </si>
  <si>
    <t>0.97,1.00,0.96,0.98,0.98,0.99,0.97,0.98,0.97,0.98,0.98,0.97,0.98</t>
  </si>
  <si>
    <t>6aeb3f89-e8eb-11e8-917d-b01041f97498</t>
  </si>
  <si>
    <t>1.04,0.94,1.03,1.05,1.09,0.82,1.06,1.04,1.10,1.12,1.05,1.06</t>
  </si>
  <si>
    <t>0.88,0.76,0.85,0.80,0.85,1.08,0.81,0.88,0.83,0.81,0.86,0.80</t>
  </si>
  <si>
    <t>1.03,0.94,1.03,0.97,1.02,0.98,1.02,1.03,1.01,1.02,1.04,0.97</t>
  </si>
  <si>
    <t>0.89,0.76,0.87,0.87,0.90,0.90,0.89,0.89,0.91,0.90,0.89,0.87</t>
  </si>
  <si>
    <t>0.9642000000000001,0.9514,0.9590000000000001,0.9740000000000001,0.9693999999999999,0.9793999999999999,0.9668000000000001,0.9642000000000001,0.9743999999999999,0.9693999999999999,0.9618000000000001,0.9740000000000001</t>
  </si>
  <si>
    <t>1.0358,1.0486,1.041,1.026,1.0306,1.0206,1.0332,1.0358,1.0256,1.0306,1.0382,1.026</t>
  </si>
  <si>
    <t>0.98,0.94,0.98,0.95,0.98,0.96,0.98,0.98,0.97,0.98,0.99,0.95</t>
  </si>
  <si>
    <t>0.98,0.91,0.97,0.97,0.98,0.98,0.98,0.98,0.99,0.98,0.98,0.97</t>
  </si>
  <si>
    <t>0.98,0.92,0.97,0.96,0.98,0.97,0.98,0.98,0.98,0.98,0.98,0.96</t>
  </si>
  <si>
    <t>6aeb5308-e8eb-11e8-943b-b01041f97498</t>
  </si>
  <si>
    <t>0.99,0.89,0.98,0.98,0.65,0.99,0.98,0.99,1.00,0.97,1.00,0.96</t>
  </si>
  <si>
    <t>0.93,0.81,0.90,0.88,1.42,0.90,0.88,0.93,0.92,0.95,0.91,0.88</t>
  </si>
  <si>
    <t>1.06,0.88,1.04,0.97,0.66,1.00,1.03,1.06,1.04,1.01,1.04,1.00</t>
  </si>
  <si>
    <t>0.86,0.82,0.86,0.87,1.39,0.89,0.87,0.86,0.88,0.91,0.89,0.84</t>
  </si>
  <si>
    <t>0.9490000000000001,0.9838,0.9538,0.9740000000000001,1.1802,0.9718000000000001,0.9590000000000001,0.9490000000000001,0.9592,0.9743999999999999,0.9618000000000001,0.9584</t>
  </si>
  <si>
    <t>1.051,1.0162,1.0462,1.026,0.8198000000000001,1.0282,1.041,1.051,1.0408,1.0256,1.0382,1.0415999999999999</t>
  </si>
  <si>
    <t>1.01,0.92,1.00,0.97,0.81,0.98,1.00,1.01,1.00,0.99,1.00,0.98</t>
  </si>
  <si>
    <t>0.95,0.93,0.95,0.95,1.22,0.96,0.95,0.95,0.96,0.97,0.96,0.94</t>
  </si>
  <si>
    <t>6aeb5309-e8eb-11e8-8509-b01041f97498</t>
  </si>
  <si>
    <t>0.86,0.80,0.85,0.82,0.88,0.95,1.08,0.86,0.84,0.82,0.87,0.84</t>
  </si>
  <si>
    <t>1.06,1.00,1.03,1.08,1.05,0.93,0.81,1.06,1.09,1.11,1.04,1.03</t>
  </si>
  <si>
    <t>1.04,0.70,1.03,0.97,1.01,1.00,1.02,1.04,1.01,1.01,1.04,0.95</t>
  </si>
  <si>
    <t>0.88,1.10,0.87,0.87,0.91,0.89,0.88,0.88,0.91,0.91,0.89,0.91</t>
  </si>
  <si>
    <t>0.9592,1.1052,0.9590000000000001,0.9740000000000001,0.9743999999999999,0.9718000000000001,0.9642000000000001,0.9592,0.9743999999999999,0.9743999999999999,0.9618000000000001,0.9895999999999999</t>
  </si>
  <si>
    <t>1.0408,0.8948,1.041,1.026,1.0256,1.0282,1.0358,1.0408,1.0256,1.0256,1.0382,1.0104</t>
  </si>
  <si>
    <t>1.00,0.83,1.00,0.97,0.99,0.98,0.99,1.00,0.99,0.99,1.00,0.96</t>
  </si>
  <si>
    <t>0.96,1.07,0.95,0.95,0.97,0.96,0.96,0.96,0.97,0.97,0.96,0.97</t>
  </si>
  <si>
    <t>6aeb530a-e8eb-11e8-9875-b01041f97498</t>
  </si>
  <si>
    <t>1.05,1.10,1.03,1.08,0.99,1.04,0.76,1.05,1.16,1.11,1.05,1.02</t>
  </si>
  <si>
    <t>0.87,0.70,0.85,0.82,0.93,0.85,1.14,0.87,0.78,0.82,0.86,0.85</t>
  </si>
  <si>
    <t>0.87,1.10,0.85,0.87,1.21,0.90,0.90,0.87,0.90,0.91,0.88,0.90</t>
  </si>
  <si>
    <t>1.05,0.70,1.05,0.97,0.71,0.99,1.00,1.05,1.02,1.01,1.05,0.96</t>
  </si>
  <si>
    <t>1.046,0.8948,1.0512000000000001,1.026,0.8724,1.0231999999999999,1.0256,1.046,1.0306,1.0256,1.0432,1.0156</t>
  </si>
  <si>
    <t>0.9540000000000001,1.1052,0.9488,0.9740000000000001,1.1276000000000002,0.9768000000000001,0.9743999999999999,0.9540000000000001,0.9693999999999999,0.9743999999999999,0.9568000000000001,0.9843999999999999</t>
  </si>
  <si>
    <t>0.94,1.06,0.93,0.94,1.11,0.96,0.96,0.94,0.96,0.96,0.95,0.96</t>
  </si>
  <si>
    <t>1.02,0.84,1.02,0.98,0.85,0.99,0.99,1.02,1.00,1.00,1.02,0.97</t>
  </si>
  <si>
    <t>0.98,0.94,0.97,0.96,0.96,0.97,0.97,0.98,0.98,0.98,0.98,0.96</t>
  </si>
  <si>
    <t>6aeb6694-e8eb-11e8-8f34-b01041f97498</t>
  </si>
  <si>
    <t>0.86,1.03,0.90,1.04,0.83,0.90,1.11,0.86,1.11,1.08,1.06,0.85</t>
  </si>
  <si>
    <t>1.06,0.77,0.98,0.86,1.12,1.00,0.80,1.06,0.80,0.84,0.85,1.04</t>
  </si>
  <si>
    <t>1.01,0.90,0.99,0.97,0.77,1.01,1.00,1.01,0.99,1.01,1.01,0.99</t>
  </si>
  <si>
    <t>0.91,0.90,0.91,0.87,1.10,0.90,0.90,0.91,0.93,0.91,0.92,0.91</t>
  </si>
  <si>
    <t>0.9743999999999999,1,0.9793999999999999,0.9740000000000001,1.0852,0.9718000000000001,0.9743999999999999,0.9743999999999999,0.9845999999999999,0.9743999999999999,0.977,0.9793999999999999</t>
  </si>
  <si>
    <t>1.0256,1,1.0206,1.026,0.9148000000000001,1.0282,1.0256,1.0256,1.0154,1.0256,1.023,1.0206</t>
  </si>
  <si>
    <t>0.99,0.94,0.98,0.97,0.87,0.99,0.99,0.99,0.98,0.99,0.99,0.98</t>
  </si>
  <si>
    <t>0.97,0.96,0.97,0.95,1.06,0.96,0.96,0.97,0.98,0.97,0.97,0.97</t>
  </si>
  <si>
    <t>6aeb6695-e8eb-11e8-9397-b01041f97498</t>
  </si>
  <si>
    <t>0.86,0.75,0.85,0.92,0.78,0.83,1.14,0.86,0.92,0.86,0.87,0.79</t>
  </si>
  <si>
    <t>1.06,1.05,1.03,0.92,1.18,1.07,0.72,1.06,1.00,1.06,1.04,1.11</t>
  </si>
  <si>
    <t>0.85,1.00,0.82,0.80,1.16,1.09,0.81,0.83,1.16,1.07,0.84,0.79</t>
  </si>
  <si>
    <t>1.07,0.80,1.08,1.05,0.79,0.80,1.10,1.09,0.78,0.85,1.09,1.10</t>
  </si>
  <si>
    <t>1.0562,0.9473999999999999,1.0666,1.065,0.9064,0.9254000000000001,1.0742,1.0664,0.9036,0.9438,1.0636,1.0796</t>
  </si>
  <si>
    <t>0.9438,1.0526,0.9334,0.935,1.0936,1.0746,0.9258,0.9336,1.0964,1.0562,0.9364,0.9204000000000001</t>
  </si>
  <si>
    <t>0.93,1.01,0.92,0.91,1.09,1.05,0.91,0.92,1.09,1.04,0.93,0.90</t>
  </si>
  <si>
    <t>1.03,0.89,1.03,1.02,0.89,0.89,1.04,1.04,0.88,0.92,1.04,1.04</t>
  </si>
  <si>
    <t>6aeb7a1a-e8eb-11e8-824e-b01041f97498</t>
  </si>
  <si>
    <t>1.04,1.03,1.00,1.12,0.98,0.81,1.04,1.03,1.05,1.05,1.01</t>
  </si>
  <si>
    <t>0.86,0.85,0.80,0.82,0.88,1.04,0.86,0.85,0.83,0.86,0.80</t>
  </si>
  <si>
    <t>0.85,0.81,0.85,0.86,0.85,0.84,0.85,1.10,0.84,0.83,0.83</t>
  </si>
  <si>
    <t>1.05,1.07,1.00,1.06,1.02,1.07,1.05,0.79,1.04,1.08,1.07</t>
  </si>
  <si>
    <t>1.0512000000000001,1.067,1.0390000000000001,1.051,1.044,1.0588,1.0512000000000001,0.9204000000000001,1.0515999999999999,1.064,1.0615999999999999</t>
  </si>
  <si>
    <t>0.9488,0.9329999999999999,0.961,0.9490000000000001,0.956,0.9412,0.9488,1.0796,0.9484,0.9359999999999999,0.9384</t>
  </si>
  <si>
    <t>0.96,0.94,0.96,0.97,0.96,0.96,0.96,1.09,0.96,0.95,0.95</t>
  </si>
  <si>
    <t>0.98,0.99,0.96,0.99,0.97,0.99,0.98,0.86,0.98,1.00,0.99</t>
  </si>
  <si>
    <t>6aeb7a1b-e8eb-11e8-8370-b01041f97498</t>
  </si>
  <si>
    <t>1.09,1.08,1.02,1.04,1.01,1.03,1.09,1.05,1.04,1.10,1.03</t>
  </si>
  <si>
    <t>0.81,0.80,0.78,0.87,0.77,0.84,0.81,0.79,0.80,0.81,0.79</t>
  </si>
  <si>
    <t>0.95,0.91,0.87,0.89,0.85,0.89,0.92,0.90,0.91,0.93,0.92</t>
  </si>
  <si>
    <t>0.95,0.97,0.92,0.99,0.93,0.96,0.98,0.98,0.97,0.98,0.97</t>
  </si>
  <si>
    <t>1,1.0154,1.0131999999999999,1.0258,1.0212,1.0182,1.0154,1.0206,1.0154,1.0128,1.0128</t>
  </si>
  <si>
    <t>1,0.9845999999999999,0.9868000000000001,0.9742000000000001,0.9788,0.9818000000000001,0.9845999999999999,0.9793999999999999,0.9845999999999999,0.9872,0.9872</t>
  </si>
  <si>
    <t>0.99,0.97,0.95,0.96,0.94,0.96,0.97,0.96,0.97,0.98,0.97</t>
  </si>
  <si>
    <t>0.96,0.97,0.95,0.98,0.95,0.96,0.97,0.97,0.97,0.97,0.97</t>
  </si>
  <si>
    <t>6aeb8da6-e8eb-11e8-8711-b01041f97498</t>
  </si>
  <si>
    <t>0.88,0.90,0.90,0.88,0.90,0.98,0.96,0.96,0.94,0.90,0.87,0.88</t>
  </si>
  <si>
    <t>1.04,0.80,0.98,0.98,1.03,0.92,0.90,0.96,0.98,1.02,1.04,0.96</t>
  </si>
  <si>
    <t>1.03,0.90,1.03,1.00,1.06,1.03,1.01,1.05,1.00,1.03,1.05,1.01</t>
  </si>
  <si>
    <t>0.89,0.80,0.87,0.85,0.87,0.88,0.89,0.87,0.92,0.89,0.88,0.84</t>
  </si>
  <si>
    <t>0.9642000000000001,0.973,0.9590000000000001,0.961,0.9516,0.9616,0.9692000000000001,0.9540000000000001,0.9795999999999999,0.9642000000000001,0.9568000000000001,0.9558</t>
  </si>
  <si>
    <t>1.0358,1.0270000000000001,1.041,1.0390000000000001,1.0484,1.0384,1.0308,1.046,1.0204,1.0358,1.0432,1.0442</t>
  </si>
  <si>
    <t>0.98,0.91,0.98,0.96,0.99,0.98,0.97,0.99,0.96,0.98,0.99,0.97</t>
  </si>
  <si>
    <t>0.98,0.93,0.97,0.96,0.97,0.98,0.98,0.97,1.00,0.98,0.98,0.95</t>
  </si>
  <si>
    <t>6aeb8da7-e8eb-11e8-bb5e-b01041f97498</t>
  </si>
  <si>
    <t>0.99,0.98,0.95,0.75,1.04,0.94,0.99,0.98,1.00,1.00,1.07</t>
  </si>
  <si>
    <t>0.91,0.90,0.85,1.19,0.84,0.84,0.91,0.90,0.88,0.91,0.79</t>
  </si>
  <si>
    <t>0.92,0.92,0.90,0.93,0.92,0.69,0.92,0.79,0.69,0.94,0.90</t>
  </si>
  <si>
    <t>0.98,0.96,0.90,0.96,0.95,1.22,0.98,1.10,1.23,0.97,0.94</t>
  </si>
  <si>
    <t>1.0154,1.0104,1,1.0078,1.0078,1.1356,1.0154,1.0796,1.1378,1.0076,1.0104</t>
  </si>
  <si>
    <t>0.9845999999999999,0.9895999999999999,1,0.9922,0.9922,0.8644,0.9845999999999999,0.9204000000000001,0.8622,0.9924,0.9895999999999999</t>
  </si>
  <si>
    <t>1.00,1.00,0.99,1.00,1.00,0.88,1.00,0.93,0.88,1.01,0.99</t>
  </si>
  <si>
    <t>0.95,0.94,0.91,0.94,0.94,1.07,0.95,1.01,1.07,0.95,0.93</t>
  </si>
  <si>
    <t>0.97,0.97,0.95,0.97,0.97,0.96,0.97,0.97,0.96,0.98,0.96</t>
  </si>
  <si>
    <t>6aeba136-e8eb-11e8-b1e5-b01041f97498</t>
  </si>
  <si>
    <t>1.05,0.80,0.95,1.06,0.72,1.06,1.08,1.05,1.06,0.84,0.90,1.06</t>
  </si>
  <si>
    <t>0.85,1.06,0.93,0.84,1.29,0.84,0.85,0.85,0.84,1.06,1.01,0.84</t>
  </si>
  <si>
    <t>0.92,0.86,0.93,0.92,1.21,0.72,0.92,0.92,0.95,0.95,0.95,0.90</t>
  </si>
  <si>
    <t>1.02,1.00,0.98,0.98,0.76,1.22,0.98,1.02,1.00,1.00,0.99,1.00</t>
  </si>
  <si>
    <t>1.0254,1.0362,1.0128,1.0154,0.8865999999999999,1.127,1.0154,1.0254,1.0126,1.0126,1.0102,1.0256</t>
  </si>
  <si>
    <t>0.9745999999999999,0.9638,0.9872,0.9845999999999999,1.1134,0.873,0.9845999999999999,0.9745999999999999,0.9873999999999999,0.9873999999999999,0.9898,0.9743999999999999</t>
  </si>
  <si>
    <t>0.98,0.95,0.98,0.98,1.12,0.87,0.98,0.98,0.99,0.99,0.99,0.97</t>
  </si>
  <si>
    <t>0.99,0.98,0.97,0.97,0.86,1.09,0.97,0.99,0.98,0.98,0.98,0.98</t>
  </si>
  <si>
    <t>0.98,0.96,0.98,0.97,0.98,0.97,0.97,0.98,0.99,0.99,0.98,0.97</t>
  </si>
  <si>
    <t>6aeba137-e8eb-11e8-a9d8-b01041f97498</t>
  </si>
  <si>
    <t>0.88,0.87,0.88,1.11,0.89,0.87,0.88,0.92,1.02,0.89,0.90</t>
  </si>
  <si>
    <t>1.04,1.01,0.98,0.83,1.00,0.98,1.04,1.00,0.90,1.02,0.98</t>
  </si>
  <si>
    <t>0.97,0.97,0.92,0.98,0.94,1.32,0.97,1.28,0.98,0.99,0.94</t>
  </si>
  <si>
    <t>0.95,0.93,0.92,0.94,0.94,0.67,0.95,0.70,0.94,0.94,0.92</t>
  </si>
  <si>
    <t>0.9948,0.9898,1,0.9898,1,0.8370000000000001,0.9948,0.8542000000000001,0.9898,0.9872,0.9948</t>
  </si>
  <si>
    <t>1.0051999999999999,1.0102,1,1.0102,1,1.163,1.0051999999999999,1.1458,1.0102,1.0128,1.0051999999999999</t>
  </si>
  <si>
    <t>0.95,0.95,0.93,0.96,0.94,1.12,0.95,1.10,0.96,0.96,0.94</t>
  </si>
  <si>
    <t>1.01,1.00,0.99,1.00,1.00,0.86,1.01,0.88,1.00,1.00,0.99</t>
  </si>
  <si>
    <t>6aeba138-e8eb-11e8-850b-b01041f97498</t>
  </si>
  <si>
    <t>0.95,0.96,0.88,1.00,0.98,1.01,1.00,1.02,0.95,1.00,0.78,0.90,0.99</t>
  </si>
  <si>
    <t>0.95,0.90,1.00,0.90,0.94,0.93,0.90,0.91,0.95,0.90,1.13,1.01,0.89</t>
  </si>
  <si>
    <t>1.01,0.92,1.00,1.00,1.03,1.04,0.84,1.00,1.02,1.04,1.05,1.02,1.02</t>
  </si>
  <si>
    <t>0.93,0.94,0.91,0.90,0.89,0.91,1.06,0.90,0.92,0.91,0.90,0.92,0.89</t>
  </si>
  <si>
    <t>0.9795999999999999,1.0051999999999999,0.977,0.9743999999999999,0.9642000000000001,0.9670000000000001,1.0564,0.9743999999999999,0.9745999999999999,0.9670000000000001,0.9620000000000001,0.9745999999999999,0.9668000000000001</t>
  </si>
  <si>
    <t>1.0204,0.9948,1.023,1.0256,1.0358,1.033,0.9436,1.0256,1.0254,1.033,1.038,1.0254,1.0332</t>
  </si>
  <si>
    <t>0.99,0.94,0.98,0.98,0.99,1.00,0.90,0.98,0.99,1.00,1.00,0.99,0.99</t>
  </si>
  <si>
    <t>0.98,0.99,0.97,0.97,0.96,0.97,1.05,0.97,0.98,0.97,0.97,0.98,0.96</t>
  </si>
  <si>
    <t>0.98,0.96,0.98,0.97,0.98,0.99,0.97,0.97,0.98,0.99,0.99,0.98,0.98</t>
  </si>
  <si>
    <t>6aebb4be-e8eb-11e8-bd73-b01041f97498</t>
  </si>
  <si>
    <t>0.82,0.72,0.80,0.78,0.86,1.09,1.10,0.82,0.82,0.84,0.82,0.81</t>
  </si>
  <si>
    <t>1.11,0.98,1.08,1.10,1.04,0.81,0.75,1.11,1.11,1.08,1.09,1.10</t>
  </si>
  <si>
    <t>0.98,0.72,1.01,1.00,0.72,1.00,1.00,1.01,1.01,1.02,1.02,1.00</t>
  </si>
  <si>
    <t>0.94,0.98,0.89,0.85,1.24,0.89,0.90,0.91,0.91,0.90,0.91,0.90</t>
  </si>
  <si>
    <t>0.9898,1.0702,0.9692000000000001,0.961,1.1314,0.9718000000000001,0.9743999999999999,0.9743999999999999,0.9743999999999999,0.9693999999999999,0.972,0.9743999999999999</t>
  </si>
  <si>
    <t>1.0102,0.9298000000000001,1.0308,1.0390000000000001,0.8686,1.0282,1.0256,1.0256,1.0256,1.0306,1.028,1.0256</t>
  </si>
  <si>
    <t>0.98,0.86,1.00,0.99,0.86,0.99,0.99,1.00,1.00,1.00,1.00,0.99</t>
  </si>
  <si>
    <t>0.98,1.00,0.95,0.93,1.13,0.95,0.96,0.96,0.96,0.96,0.96,0.96</t>
  </si>
  <si>
    <t>6aebb4bf-e8eb-11e8-831b-b01041f97498</t>
  </si>
  <si>
    <t>1.00,0.94,0.98,0.96,1.03,0.91,0.93,1.00,1.01,0.97,1.00,0.98</t>
  </si>
  <si>
    <t>0.92,0.86,0.90,0.94,0.88,1.00,0.91,0.92,0.91,0.95,0.91,0.90</t>
  </si>
  <si>
    <t>1.09,0.94,1.07,1.05,1.06,1.07,1.08,1.09,1.08,1.06,1.10,1.06</t>
  </si>
  <si>
    <t>0.83,0.86,0.83,0.80,0.85,0.84,0.82,0.83,0.85,0.86,0.83,0.81</t>
  </si>
  <si>
    <t>0.9336,0.9790000000000001,0.9384,0.935,0.9462,0.9412,0.9334,0.9336,0.9414,0.9490000000000001,0.9312,0.9354</t>
  </si>
  <si>
    <t>1.0664,1.021,1.0615999999999999,1.065,1.0537999999999998,1.0588,1.0666,1.0664,1.0586,1.051,1.0688,1.0646</t>
  </si>
  <si>
    <t>0.98,0.91,0.97,0.97,0.97,0.97,0.98,0.98,0.98,0.97,0.99,0.97</t>
  </si>
  <si>
    <t>0.97,0.98,0.97,0.95,0.98,0.97,0.96,0.97,0.98,0.98,0.97,0.96</t>
  </si>
  <si>
    <t>6aebc848-e8eb-11e8-a66f-b01041f97498</t>
  </si>
  <si>
    <t>0.95,0.94,0.68,0.72,0.89,0.94,0.95,0.93,0.94,0.96,0.94</t>
  </si>
  <si>
    <t>0.95,0.94,1.15,1.09,0.89,0.91,0.95,0.93,0.86,0.95,0.94</t>
  </si>
  <si>
    <t>1.01,0.99,0.68,0.70,0.94,0.71,1.01,0.70,0.72,1.01,1.07</t>
  </si>
  <si>
    <t>0.89,0.89,1.15,1.11,0.84,1.18,0.89,1.19,1.16,0.90,0.82</t>
  </si>
  <si>
    <t>0.9692000000000001,0.9742000000000001,1.1228,1.1076000000000001,0.9736,1.1208,0.9692000000000001,1.126,1.1134,0.9718000000000001,0.9358</t>
  </si>
  <si>
    <t>1.0308,1.0258,0.8772,0.8924,1.0264,0.8792,1.0308,0.8740000000000001,0.8865999999999999,1.0282,1.0642</t>
  </si>
  <si>
    <t>1.04,1.03,0.87,0.88,1.00,0.88,1.04,0.88,0.89,1.04,1.07</t>
  </si>
  <si>
    <t>0.91,0.91,1.04,1.02,0.89,1.05,0.91,1.06,1.04,0.92,0.88</t>
  </si>
  <si>
    <t>0.97,0.97,0.94,0.94,0.94,0.96,0.97,0.96,0.96,0.98,0.97</t>
  </si>
  <si>
    <t>6aebc849-e8eb-11e8-b80c-b01041f97498</t>
  </si>
  <si>
    <t>0.86,0.85,0.88,0.79,0.91,0.85,0.86,0.88,0.89,0.87,0.83</t>
  </si>
  <si>
    <t>1.04,1.03,0.98,1.13,0.98,0.97,1.04,1.00,0.97,1.04,0.95</t>
  </si>
  <si>
    <t>0.88,0.88,0.82,0.90,0.88,0.86,0.85,0.87,0.90,0.90,0.83</t>
  </si>
  <si>
    <t>1.02,1.00,0.97,0.99,1.00,0.99,1.05,1.01,1.00,1.01,0.95</t>
  </si>
  <si>
    <t>1.0358,1.031,1.0395999999999999,1.0231999999999999,1.031,1.0338,1.0512000000000001,1.036,1.0256,1.0282,1.0318</t>
  </si>
  <si>
    <t>0.9642000000000001,0.9690000000000001,0.9604,0.9768000000000001,0.9690000000000001,0.9662000000000001,0.9488,0.9640000000000001,0.9743999999999999,0.9718000000000001,0.9682</t>
  </si>
  <si>
    <t>0.97,0.97,0.94,0.98,0.97,0.96,0.96,0.97,0.98,0.98,0.95</t>
  </si>
  <si>
    <t>0.98,0.97,0.95,0.96,0.97,0.96,0.99,0.97,0.97,0.97,0.94</t>
  </si>
  <si>
    <t>6aebdbd4-e8eb-11e8-9b24-b01041f97498</t>
  </si>
  <si>
    <t>1.07,0.96,1.05,1.02,1.08,1.10,1.02,1.06,1.05,1.09,1.07,1.03</t>
  </si>
  <si>
    <t>0.85,0.74,0.83,0.82,0.83,0.83,0.85,0.86,0.87,0.83,0.84,0.85</t>
  </si>
  <si>
    <t>0.84,0.94,0.90,0.82,0.92,0.86,0.87,0.88,0.93,0.85,0.85,0.83</t>
  </si>
  <si>
    <t>1.08,0.76,1.00,1.02,0.97,1.07,1.03,1.04,0.99,1.07,1.08,1.04</t>
  </si>
  <si>
    <t>1.0612000000000001,0.9514,1.0256,1.052,1.0128,1.0534000000000001,1.041,1.0408,1.0154,1.0562,1.0586,1.0542</t>
  </si>
  <si>
    <t>0.9388,1.0486,0.9743999999999999,0.948,0.9872,0.9466,0.9590000000000001,0.9592,0.9845999999999999,0.9438,0.9414,0.9458</t>
  </si>
  <si>
    <t>0.95,1.00,0.98,0.94,0.99,0.96,0.97,0.97,1.00,0.96,0.96,0.95</t>
  </si>
  <si>
    <t>1.00,0.85,0.96,0.97,0.95,1.00,0.98,0.98,0.96,1.00,1.00,0.98</t>
  </si>
  <si>
    <t>0.98,0.92,0.97,0.96,0.97,0.98,0.97,0.98,0.98,0.98,0.98,0.96</t>
  </si>
  <si>
    <t>6aebdbd5-e8eb-11e8-9275-b01041f97498</t>
  </si>
  <si>
    <t>0.89,0.79,0.88,0.82,0.88,0.88,0.65,0.89,1.00,0.88,0.90,0.98</t>
  </si>
  <si>
    <t>1.03,0.91,1.00,1.02,1.02,1.04,1.27,1.03,0.92,1.04,1.01,0.90</t>
  </si>
  <si>
    <t>1.14,0.62,1.14,1.10,1.12,1.11,1.12,1.14,1.14,1.12,1.17,1.11</t>
  </si>
  <si>
    <t>0.79,1.08,0.77,0.77,0.79,0.82,0.80,0.79,0.80,0.81,0.78,0.78</t>
  </si>
  <si>
    <t>0.9109999999999999,1.1244,0.9054000000000001,0.9148000000000001,0.9156,0.9262,0.9184,0.9109999999999999,0.9138,0.9212,0.9012,0.9152</t>
  </si>
  <si>
    <t>1.089,0.8756,1.0946,1.0852,1.0844,1.0737999999999999,1.0816,1.089,1.0862,1.0788,1.0988,1.0848</t>
  </si>
  <si>
    <t>1.00,0.75,1.00,0.98,0.99,0.98,0.99,1.00,1.00,0.99,1.01,0.98</t>
  </si>
  <si>
    <t>0.96,1.11,0.95,0.95,0.96,0.97,0.96,0.96,0.96,0.97,0.95,0.95</t>
  </si>
  <si>
    <t>0.97,0.91,0.97,0.96,0.97,0.98,0.97,0.97,0.98,0.98,0.98,0.97</t>
  </si>
  <si>
    <t>6aebef68-e8eb-11e8-8dab-b01041f97498</t>
  </si>
  <si>
    <t>0.96,0.86,0.95,0.85,0.72,0.86,0.84,0.96,1.08,1.07,0.97,1.06</t>
  </si>
  <si>
    <t>0.96,0.84,0.93,1.00,1.24,1.06,1.03,0.96,0.85,0.85,0.94,0.84</t>
  </si>
  <si>
    <t>1.04,0.86,1.02,1.00,0.77,1.02,1.03,1.05,1.05,1.03,1.06,1.01</t>
  </si>
  <si>
    <t>0.88,0.84,0.88,0.85,1.16,0.89,0.86,0.87,0.87,0.89,0.87,0.85</t>
  </si>
  <si>
    <t>0.9592,0.9945999999999999,0.9642000000000001,0.961,1.0992,0.9668000000000001,0.9562,0.9540000000000001,0.9540000000000001,0.9642000000000001,0.9516,0.9586</t>
  </si>
  <si>
    <t>1.0408,1.0054,1.0358,1.0390000000000001,0.9007999999999999,1.0332,1.0438,1.046,1.046,1.0358,1.0484,1.0414</t>
  </si>
  <si>
    <t>0.99,0.91,0.98,0.97,0.86,0.98,0.99,1.00,1.00,0.99,1.00,0.98</t>
  </si>
  <si>
    <t>0.96,0.94,0.96,0.95,1.11,0.97,0.95,0.96,0.96,0.97,0.96,0.95</t>
  </si>
  <si>
    <t>6aebef69-e8eb-11e8-89cd-b01041f97498</t>
  </si>
  <si>
    <t>1.09,1.08,1.05,1.07,1.12,1.08,1.09,1.09,1.11,1.10,1.09</t>
  </si>
  <si>
    <t>0.81,0.80,0.80,0.83,0.80,0.79,0.81,0.82,0.80,0.81,0.78</t>
  </si>
  <si>
    <t>1.20,1.19,1.10,0.82,0.85,1.25,1.20,1.25,0.85,1.21,0.79</t>
  </si>
  <si>
    <t>0.73,0.72,0.70,1.08,1.05,0.71,0.73,0.70,1.05,0.73,1.07</t>
  </si>
  <si>
    <t>0.8804000000000001,0.8798,0.8948,1.0666,1.0512000000000001,0.8636,0.8804000000000001,0.8608,1.0512000000000001,0.8782,1.0726</t>
  </si>
  <si>
    <t>1.1196,1.1201999999999999,1.1052,0.9334,0.9488,1.1364,1.1196,1.1392,0.9488,1.1218000000000001,0.9274</t>
  </si>
  <si>
    <t>1.04,1.03,0.99,0.86,0.87,1.06,1.04,1.06,0.87,1.04,0.84</t>
  </si>
  <si>
    <t>0.91,0.91,0.90,1.10,1.08,0.90,0.91,0.90,1.08,0.91,1.09</t>
  </si>
  <si>
    <t>6aebef6a-e8eb-11e8-8223-b01041f97498</t>
  </si>
  <si>
    <t>1.04,1.03,1.10,1.05,0.89,1.17,1.04,1.10,0.98,1.05,1.17</t>
  </si>
  <si>
    <t>0.86,0.85,0.78,0.84,1.01,0.72,0.86,0.81,0.92,0.86,0.72</t>
  </si>
  <si>
    <t>1.05,1.03,1.00,1.00,1.02,1.01,1.05,1.02,1.00,1.05,0.98</t>
  </si>
  <si>
    <t>0.85,0.85,0.80,0.88,0.88,0.89,0.85,0.88,0.90,0.86,0.86</t>
  </si>
  <si>
    <t>0.9488,0.9536,0.9473999999999999,0.9690000000000001,0.9642000000000001,0.9692000000000001,0.9488,0.9642000000000001,0.9743999999999999,0.9514,0.9688</t>
  </si>
  <si>
    <t>1.0512000000000001,1.0464,1.0526,1.031,1.0358,1.0308,1.0512000000000001,1.0358,1.0256,1.0486,1.0312000000000001</t>
  </si>
  <si>
    <t>0.98,0.97,0.96,0.96,0.97,0.96,0.98,0.97,0.96,0.98,0.95</t>
  </si>
  <si>
    <t>0.96,0.96,0.94,0.98,0.98,0.98,0.96,0.98,0.99,0.97,0.97</t>
  </si>
  <si>
    <t>6aec02ec-e8eb-11e8-8c5b-b01041f97498</t>
  </si>
  <si>
    <t>0.96,0.95,0.98,0.85,0.99,0.98,0.96,0.98,1.00,0.97,0.97</t>
  </si>
  <si>
    <t>0.94,0.93,0.88,1.04,0.90,0.87,0.94,0.92,0.90,0.94,0.87</t>
  </si>
  <si>
    <t>0.94,0.93,0.90,0.95,0.93,0.93,0.94,0.93,0.99,0.92,0.92</t>
  </si>
  <si>
    <t>0.96,0.95,0.90,0.93,0.96,0.96,0.96,0.97,0.91,0.99,0.92</t>
  </si>
  <si>
    <t>1.0051999999999999,1.0051999999999999,1,0.9948,1.0078,1.0078,1.0051999999999999,1.0102,0.9793999999999999,1.018,1</t>
  </si>
  <si>
    <t>0.9948,0.9948,1,1.0051999999999999,0.9922,0.9922,0.9948,0.9898,1.0206,0.982,1</t>
  </si>
  <si>
    <t>0.97,0.97,0.95,0.98,0.97,0.97,0.97,0.97,1.00,0.96,0.96</t>
  </si>
  <si>
    <t>0.98,0.97,0.95,0.96,0.98,0.98,0.98,0.98,0.95,0.99,0.96</t>
  </si>
  <si>
    <t>6aec02ed-e8eb-11e8-a849-b01041f97498</t>
  </si>
  <si>
    <t>0.81,0.80,0.72,1.02,1.11,0.74,0.81,0.80,0.79,0.82,0.79</t>
  </si>
  <si>
    <t>1.09,1.08,1.08,0.87,0.82,1.05,1.09,1.11,1.12,1.09,1.05</t>
  </si>
  <si>
    <t>0.96,0.96,0.90,0.96,0.97,0.68,0.96,0.70,0.98,0.98,0.95</t>
  </si>
  <si>
    <t>0.94,0.92,0.90,0.92,0.95,1.24,0.94,1.25,0.92,0.93,0.93</t>
  </si>
  <si>
    <t>0.9948,0.9895999999999999,1,0.9895999999999999,0.9948,1.1428,0.9948,1.1392,0.9845999999999999,0.9872,0.9948</t>
  </si>
  <si>
    <t>1.0051999999999999,1.0104,1,1.0104,1.0051999999999999,0.8572,1.0051999999999999,0.8608,1.0154,1.0128,1.0051999999999999</t>
  </si>
  <si>
    <t>1.00,1.00,0.97,1.00,1.00,0.86,1.00,0.87,1.01,1.01,0.99</t>
  </si>
  <si>
    <t>0.95,0.94,0.93,0.94,0.96,1.10,0.95,1.10,0.94,0.95,0.95</t>
  </si>
  <si>
    <t>6aec167a-e8eb-11e8-a2d7-b01041f97498</t>
  </si>
  <si>
    <t>1.04,1.03,0.98,0.73,1.03,1.03,1.04,1.09,1.08,1.05,0.79</t>
  </si>
  <si>
    <t>0.86,0.85,0.82,1.22,0.85,0.75,0.86,0.80,0.80,0.86,1.07</t>
  </si>
  <si>
    <t>1.09,1.06,0.77,1.09,0.80,0.81,1.07,0.81,1.09,1.13,0.81</t>
  </si>
  <si>
    <t>0.81,0.82,1.02,0.82,1.09,1.06,0.83,1.08,0.79,0.79,1.04</t>
  </si>
  <si>
    <t>0.9281999999999999,0.9381999999999999,1.0659999999999998,0.9309999999999999,1.0746,1.0646,0.9384,1.0694,0.9226000000000001,0.9131999999999999,1.0598</t>
  </si>
  <si>
    <t>1.0718,1.0618,0.934,1.069,0.9254000000000001,0.9354,1.0615999999999999,0.9306,1.0774,1.0868,0.9401999999999999</t>
  </si>
  <si>
    <t>1.04,1.02,0.88,1.04,0.89,0.90,1.03,0.90,1.04,1.06,0.90</t>
  </si>
  <si>
    <t>0.91,0.92,1.02,0.92,1.05,1.04,0.92,1.05,0.90,0.90,1.03</t>
  </si>
  <si>
    <t>0.97,0.97,0.94,0.97,0.97,0.96,0.97,0.97,0.96,0.97,0.96</t>
  </si>
  <si>
    <t>6aec167b-e8eb-11e8-a053-b01041f97498</t>
  </si>
  <si>
    <t>0.98,0.94,0.93,1.05,1.02,1.06,1.05,1.07,0.98,1.05,0.90,0.89,1.04</t>
  </si>
  <si>
    <t>0.92,0.92,0.95,0.85,0.90,0.86,0.85,0.86,0.92,0.85,1.00,1.02,0.85</t>
  </si>
  <si>
    <t>0.90,0.88,0.87,0.90,1.26,0.90,0.86,0.90,0.89,0.90,0.89,0.88,0.88</t>
  </si>
  <si>
    <t>1.04,0.98,1.04,1.00,0.70,1.01,1.04,1.00,1.05,1.05,1.06,1.06,1.03</t>
  </si>
  <si>
    <t>1.0356,1.026,1.0434,1.0256,0.8586,1.0282,1.0462,1.0256,1.0406,1.038,1.043,1.0456,1.0384</t>
  </si>
  <si>
    <t>0.9643999999999999,0.9740000000000001,0.9566,0.9743999999999999,1.1414,0.9718000000000001,0.9538,0.9743999999999999,0.9594,0.9620000000000001,0.9570000000000001,0.9544,0.9616</t>
  </si>
  <si>
    <t>0.97,0.96,0.96,0.97,1.16,0.97,0.95,0.97,0.97,0.97,0.97,0.96,0.96</t>
  </si>
  <si>
    <t>1.00,0.97,1.00,0.98,0.83,0.98,1.00,0.98,1.00,1.00,1.01,1.01,0.99</t>
  </si>
  <si>
    <t>0.98,0.96,0.98,0.97,0.97,0.98,0.97,0.97,0.98,0.99,0.99,0.98,0.98</t>
  </si>
  <si>
    <t>6aec2a02-e8eb-11e8-abfd-b01041f97498</t>
  </si>
  <si>
    <t>0.92,0.97,0.93,0.98,1.06,0.87,1.14,0.92,1.00,1.06,1.00,0.86</t>
  </si>
  <si>
    <t>1.00,0.73,0.95,0.88,0.87,1.02,0.74,1.00,0.90,0.86,0.91,0.94</t>
  </si>
  <si>
    <t>1.07,0.97,1.06,1.05,1.08,1.07,1.06,1.07,1.10,1.08,1.08,1.00</t>
  </si>
  <si>
    <t>0.85,0.73,0.84,0.80,0.85,0.83,0.84,0.85,0.81,0.84,0.85,0.79</t>
  </si>
  <si>
    <t>0.9438,0.9351999999999999,0.9436,0.935,0.9414,0.9384,0.9436,0.9438,0.9258,0.9388,0.9414,0.9445999999999999</t>
  </si>
  <si>
    <t>1.0562,1.0648,1.0564,1.065,1.0586,1.0615999999999999,1.0564,1.0562,1.0742,1.0612000000000001,1.0586,1.0554000000000001</t>
  </si>
  <si>
    <t>0.97,0.93,0.97,0.96,0.98,0.97,0.97,0.97,0.99,0.98,0.98,0.94</t>
  </si>
  <si>
    <t>0.98,0.92,0.98,0.95,0.98,0.97,0.98,0.98,0.96,0.98,0.98,0.95</t>
  </si>
  <si>
    <t>6aec2a03-e8eb-11e8-956a-b01041f97498</t>
  </si>
  <si>
    <t>1.07,1.02,1.06,1.11,0.84,0.84,1.10,1.07,1.14,1.07,1.08,1.05</t>
  </si>
  <si>
    <t>0.85,0.78,0.82,0.79,1.10,1.06,0.77,0.85,0.80,0.85,0.83,0.73</t>
  </si>
  <si>
    <t>0.93,1.12,0.93,0.87,0.93,0.90,0.90,0.93,0.94,0.93,0.95,0.92</t>
  </si>
  <si>
    <t>0.99,0.68,0.97,0.97,0.99,0.99,0.99,0.99,0.98,0.99,0.98,0.98</t>
  </si>
  <si>
    <t>1.0154,0.8842,1.0102,1.026,1.0154,1.0231999999999999,1.0231999999999999,1.0154,1.0102,1.0154,1.0076,1.0154</t>
  </si>
  <si>
    <t>0.9845999999999999,1.1158,0.9898,0.9740000000000001,0.9845999999999999,0.9768000000000001,0.9768000000000001,0.9845999999999999,0.9898,0.9845999999999999,0.9924,0.9845999999999999</t>
  </si>
  <si>
    <t>0.97,1.07,0.97,0.94,0.97,0.95,0.95,0.97,0.97,0.97,0.98,0.96</t>
  </si>
  <si>
    <t>0.99,0.84,0.98,0.98,0.99,0.99,0.99,0.99,0.98,0.99,0.98,0.98</t>
  </si>
  <si>
    <t>6aec3d98-e8eb-11e8-9a17-b01041f97498</t>
  </si>
  <si>
    <t>0.90,0.88,0.88,0.75,0.87,0.86,0.90,0.87,0.85,0.90,0.82</t>
  </si>
  <si>
    <t>1.02,1.00,0.98,1.05,0.98,1.04,1.02,1.03,1.05,1.01,0.94</t>
  </si>
  <si>
    <t>1.07,1.03,1.00,0.95,0.80,1.08,1.05,1.05,1.05,1.04,0.99</t>
  </si>
  <si>
    <t>0.85,0.87,0.80,0.82,1.06,0.83,0.87,0.85,0.85,0.89,0.78</t>
  </si>
  <si>
    <t>0.9438,0.9590000000000001,0.9473999999999999,0.9656,1.0674,0.9359999999999999,0.9540000000000001,0.9488,0.9488,0.9618000000000001,0.9442</t>
  </si>
  <si>
    <t>1.0562,1.041,1.0526,1.0344,0.9326000000000001,1.064,1.046,1.0512000000000001,1.0512000000000001,1.0382,1.0558</t>
  </si>
  <si>
    <t>1.00,0.98,0.96,0.94,0.87,1.00,0.99,0.99,0.99,0.98,0.96</t>
  </si>
  <si>
    <t>0.96,0.97,0.93,0.95,1.07,0.95,0.97,0.96,0.96,0.98,0.92</t>
  </si>
  <si>
    <t>0.98,0.97,0.95,0.94,0.96,0.97,0.98,0.97,0.97,0.98,0.94</t>
  </si>
  <si>
    <t>6aec3d99-e8eb-11e8-9efc-b01041f97498</t>
  </si>
  <si>
    <t>0.87,0.74,0.86,0.82,0.97,0.87,0.84,0.87,0.87,1.04,0.82,0.85</t>
  </si>
  <si>
    <t>1.05,1.06,1.02,1.08,0.95,1.04,1.03,1.05,1.05,0.88,1.09,1.03</t>
  </si>
  <si>
    <t>0.94,0.90,0.90,0.90,0.91,0.95,0.94,0.91,0.89,0.88,0.97,0.95</t>
  </si>
  <si>
    <t>0.98,0.90,1.00,0.95,1.01,0.94,0.96,1.01,1.03,1.04,0.96,0.95</t>
  </si>
  <si>
    <t>1.0102,1,1.0256,1.013,1.0256,0.9974,1.0051999999999999,1.0256,1.0358,1.0408,0.9974,1</t>
  </si>
  <si>
    <t>0.9898,1,0.9743999999999999,0.987,0.9743999999999999,1.0026000000000002,0.9948,0.9743999999999999,0.9642000000000001,0.9592,1.0026000000000002,1</t>
  </si>
  <si>
    <t>0.98,0.96,0.96,0.96,0.97,0.99,0.98,0.97,0.96,0.95,1.00,0.99</t>
  </si>
  <si>
    <t>0.98,0.94,0.99,0.96,0.99,0.96,0.97,0.99,1.00,1.01,0.97,0.96</t>
  </si>
  <si>
    <t>6aec3d9a-e8eb-11e8-8227-b01041f97498</t>
  </si>
  <si>
    <t>1.00,1.00,0.98,0.91,1.04,0.99,0.90,1.00,0.90,1.17,0.92,0.98</t>
  </si>
  <si>
    <t>0.92,0.80,0.90,0.99,0.90,0.91,1.01,0.92,1.00,0.77,0.99,0.90</t>
  </si>
  <si>
    <t>0.83,0.82,0.82,0.82,0.82,0.83,0.81,0.81,0.83,0.82,0.84,0.81</t>
  </si>
  <si>
    <t>1.09,0.98,1.08,1.11,1.13,1.07,1.10,1.12,1.10,1.11,1.09,1.11</t>
  </si>
  <si>
    <t>1.0664,1.0422,1.0666,1.0737999999999999,1.0784,1.0615999999999999,1.0742,1.0788,1.0688,1.0737999999999999,1.0636,1.0766</t>
  </si>
  <si>
    <t>0.9336,0.9578,0.9334,0.9262,0.9216,0.9384,0.9258,0.9212,0.9312,0.9262,0.9364,0.9234</t>
  </si>
  <si>
    <t>0.98,0.97,0.97,0.97,0.97,0.98,0.97,0.97,0.98,0.97,0.98,0.97</t>
  </si>
  <si>
    <t>0.97,0.92,0.97,0.98,0.99,0.96,0.98,0.99,0.98,0.98,0.97,0.98</t>
  </si>
  <si>
    <t>6aec511c-e8eb-11e8-94fb-b01041f97498</t>
  </si>
  <si>
    <t>1.04,0.97,1.03,1.05,1.00,0.92,1.05,1.07,1.04,1.05,1.00,1.00,1.04</t>
  </si>
  <si>
    <t>0.86,0.89,0.85,0.85,0.92,1.02,0.85,0.87,0.86,0.85,0.90,0.91,0.85</t>
  </si>
  <si>
    <t>0.98,0.96,0.97,0.97,1.00,0.98,1.04,0.97,0.98,0.98,1.00,1.00,0.96</t>
  </si>
  <si>
    <t>0.96,0.90,0.94,0.93,0.92,0.96,0.86,0.93,0.96,0.97,0.95,0.94,0.94</t>
  </si>
  <si>
    <t>0.995,0.9843999999999999,0.9924,0.9898,0.9795999999999999,0.995,0.9538,0.9898,0.995,0.9974,0.9873999999999999,0.9848,0.9948</t>
  </si>
  <si>
    <t>1.005,1.0156,1.0076,1.0102,1.0204,1.005,1.0462,1.0102,1.005,1.0026000000000002,1.0126,1.0151999999999999,1.0051999999999999</t>
  </si>
  <si>
    <t>0.98,0.97,0.97,0.97,0.99,0.98,1.01,0.97,0.98,0.98,0.99,0.99,0.97</t>
  </si>
  <si>
    <t>0.99,0.96,0.98,0.98,0.97,0.99,0.94,0.98,0.99,1.00,0.99,0.98,0.98</t>
  </si>
  <si>
    <t>0.98,0.96,0.98,0.97,0.98,0.98,0.97,0.97,0.98,0.99,0.99,0.98,0.97</t>
  </si>
  <si>
    <t>6aec511d-e8eb-11e8-b0dc-b01041f97498</t>
  </si>
  <si>
    <t>0.99,0.80,1.04,1.15,1.01,0.87,0.72,0.99,0.96,0.97,1.21,0.95</t>
  </si>
  <si>
    <t>0.93,0.90,0.84,0.72,0.89,1.02,1.14,0.93,0.96,0.93,0.73,0.89</t>
  </si>
  <si>
    <t>0.92,0.80,0.88,0.82,0.85,0.85,0.89,0.92,0.88,0.91,0.92,0.87</t>
  </si>
  <si>
    <t>1.00,0.90,1.02,1.02,1.08,1.04,1.01,1.00,1.04,1.01,1.01,0.97</t>
  </si>
  <si>
    <t>1.0204,1.0270000000000001,1.0358,1.052,1.0586,1.0488,1.0308,1.0204,1.0408,1.0256,1.023,1.026</t>
  </si>
  <si>
    <t>0.9795999999999999,0.973,0.9642000000000001,0.948,0.9414,0.9512,0.9692000000000001,0.9795999999999999,0.9592,0.9743999999999999,0.977,0.9740000000000001</t>
  </si>
  <si>
    <t>0.99,0.93,0.97,0.94,0.96,0.96,0.98,0.99,0.97,0.99,0.99,0.97</t>
  </si>
  <si>
    <t>0.97,0.92,0.98,0.98,1.00,0.99,0.97,0.97,0.99,0.97,0.97,0.95</t>
  </si>
  <si>
    <t>6aec64a8-e8eb-11e8-9cbb-b01041f97498</t>
  </si>
  <si>
    <t>1.03,0.96,1.00,0.98,1.20,1.02,0.68,1.03,1.02,1.01,1.02,1.09</t>
  </si>
  <si>
    <t>0.89,0.84,0.88,0.88,0.75,0.87,1.21,0.89,0.90,0.91,0.89,0.81</t>
  </si>
  <si>
    <t>1.02,1.00,1.04,1.05,0.76,1.04,1.08,1.02,1.03,1.07,1.06,1.03</t>
  </si>
  <si>
    <t>0.90,0.80,0.86,0.80,1.17,0.85,0.83,0.90,0.89,0.85,0.87,0.87</t>
  </si>
  <si>
    <t>0.9693999999999999,0.9473999999999999,0.9538,0.935,1.1044,0.9512,0.9359999999999999,0.9693999999999999,0.9642000000000001,0.9438,0.9516,0.9590000000000001</t>
  </si>
  <si>
    <t>1.0306,1.0526,1.0462,1.065,0.8956000000000001,1.0488,1.064,1.0306,1.0358,1.0562,1.0484,1.041</t>
  </si>
  <si>
    <t>0.98,0.97,0.98,0.99,0.85,0.98,1.00,0.98,0.98,1.00,0.99,0.98</t>
  </si>
  <si>
    <t>0.98,0.93,0.96,0.93,1.12,0.96,0.95,0.98,0.98,0.96,0.97,0.97</t>
  </si>
  <si>
    <t>6aec64a9-e8eb-11e8-ad64-b01041f97498</t>
  </si>
  <si>
    <t>1.00,0.98,0.98,0.98,1.02,1.01,0.72,1.00,0.99,1.06,1.04,0.91</t>
  </si>
  <si>
    <t>0.92,0.82,0.90,0.88,0.90,0.88,1.14,0.92,0.93,0.86,0.87,0.93</t>
  </si>
  <si>
    <t>1.05,0.98,1.04,1.00,1.06,1.04,1.04,1.07,1.04,1.05,1.06,1.01</t>
  </si>
  <si>
    <t>0.87,0.82,0.86,0.85,0.87,0.85,0.85,0.85,0.88,0.87,0.87,0.84</t>
  </si>
  <si>
    <t>0.9540000000000001,0.9578,0.9538,0.961,0.9516,0.9512,0.9512,0.9438,0.9592,0.9540000000000001,0.9516,0.9558</t>
  </si>
  <si>
    <t>1.046,1.0422,1.0462,1.0390000000000001,1.0484,1.0488,1.0488,1.0562,1.0408,1.046,1.0484,1.0442</t>
  </si>
  <si>
    <t>0.98,0.94,0.97,0.95,0.98,0.97,0.97,0.99,0.97,0.98,0.98,0.96</t>
  </si>
  <si>
    <t>0.98,0.95,0.97,0.97,0.98,0.97,0.97,0.97,0.98,0.98,0.98,0.96</t>
  </si>
  <si>
    <t>6aec7836-e8eb-11e8-9e21-b01041f97498</t>
  </si>
  <si>
    <t>1.01,1.00,0.92,0.99,1.08,0.92,1.01,0.98,0.99,1.02,1.04</t>
  </si>
  <si>
    <t>0.89,0.88,0.88,0.93,0.83,0.92,0.89,0.92,0.91,0.89,0.80</t>
  </si>
  <si>
    <t>1.03,1.02,1.00,0.98,1.01,1.03,1.03,1.04,0.98,1.05,1.00</t>
  </si>
  <si>
    <t>0.87,0.86,0.85,0.94,0.89,0.87,0.87,0.86,0.92,0.86,0.88</t>
  </si>
  <si>
    <t>0.9590000000000001,0.9588,0.961,0.9898,0.9692000000000001,0.9590000000000001,0.9590000000000001,0.9538,0.9845999999999999,0.9514,0.9690000000000001</t>
  </si>
  <si>
    <t>1.041,1.0412000000000001,1.0390000000000001,1.0102,1.0308,1.041,1.041,1.0462,1.0154,1.0486,1.031</t>
  </si>
  <si>
    <t>0.98,0.97,0.96,0.96,0.97,0.98,0.98,0.98,0.96,0.99,0.96</t>
  </si>
  <si>
    <t>0.97,0.96,0.96,1.00,0.98,0.97,0.97,0.96,0.99,0.96,0.97</t>
  </si>
  <si>
    <t>6aec7837-e8eb-11e8-ad80-b01041f97498</t>
  </si>
  <si>
    <t>1.01,0.94,0.98,0.98,1.02,1.00,0.59,1.01,1.00,1.02,1.00,1.00</t>
  </si>
  <si>
    <t>0.91,0.86,0.90,0.88,0.90,0.89,1.38,0.91,0.92,0.90,0.91,0.88</t>
  </si>
  <si>
    <t>0.94,0.94,0.95,0.92,0.96,0.93,0.94,0.96,0.96,0.94,0.97,0.93</t>
  </si>
  <si>
    <t>0.98,0.86,0.95,0.92,0.96,0.95,0.94,0.96,0.96,0.98,0.96,0.93</t>
  </si>
  <si>
    <t>1.0102,0.9790000000000001,1,1,1,1.0051999999999999,1,1,1,1.0102,0.9974,1</t>
  </si>
  <si>
    <t>0.9898,1.021,1,1,1,0.9948,1,1,1,0.9898,1.0026000000000002,1</t>
  </si>
  <si>
    <t>0.97,0.97,0.98,0.96,0.98,0.97,0.97,0.98,0.98,0.97,0.99,0.97</t>
  </si>
  <si>
    <t>0.99,0.93,0.97,0.96,0.98,0.97,0.97,0.98,0.98,0.99,0.98,0.96</t>
  </si>
  <si>
    <t>6aec8bc0-e8eb-11e8-9af0-b01041f97498</t>
  </si>
  <si>
    <t>0.86,0.79,0.85,0.86,1.16,0.88,1.18,0.86,0.87,0.88,0.87,0.84</t>
  </si>
  <si>
    <t>1.06,1.01,1.03,1.04,0.80,1.01,0.74,1.06,1.05,1.04,1.04,1.03</t>
  </si>
  <si>
    <t>0.90,0.82,0.88,0.97,1.20,0.88,0.89,0.90,0.92,0.90,0.90,0.88</t>
  </si>
  <si>
    <t>1.02,0.98,1.02,0.87,0.76,1.01,1.01,1.02,1.00,1.02,1.03,0.98</t>
  </si>
  <si>
    <t>1.0306,1.0422,1.0358,0.9740000000000001,0.8887999999999999,1.0334,1.0308,1.0306,1.0204,1.0306,1.033,1.026</t>
  </si>
  <si>
    <t>0.9693999999999999,0.9578,0.9642000000000001,1.026,1.1112,0.9666,0.9692000000000001,0.9693999999999999,0.9795999999999999,0.9693999999999999,0.9670000000000001,0.9740000000000001</t>
  </si>
  <si>
    <t>0.96,0.92,0.95,1.00,1.12,0.95,0.96,0.96,0.97,0.96,0.96,0.95</t>
  </si>
  <si>
    <t>1.00,0.98,1.00,0.92,0.87,0.99,0.99,1.00,0.99,1.00,1.00,0.98</t>
  </si>
  <si>
    <t>6aec8bc1-e8eb-11e8-8cfb-b01041f97498</t>
  </si>
  <si>
    <t>1.00,0.82,0.98,0.87,0.88,0.96,0.75,1.00,0.90,0.87,1.01,0.97</t>
  </si>
  <si>
    <t>0.92,0.98,0.90,1.03,1.05,0.92,1.15,0.92,1.02,1.05,0.90,0.89</t>
  </si>
  <si>
    <t>1.07,0.74,1.06,1.02,1.05,1.04,1.04,1.08,1.09,1.07,1.07,1.02</t>
  </si>
  <si>
    <t>0.85,1.06,0.84,0.82,0.87,0.85,0.86,0.84,0.84,0.85,0.86,0.85</t>
  </si>
  <si>
    <t>0.9438,1.0842,0.9436,0.948,0.9540000000000001,0.9512,0.9538,0.9388,0.9364,0.9438,0.9466,0.956</t>
  </si>
  <si>
    <t>1.0562,0.9158,1.0564,1.052,1.046,1.0488,1.0462,1.0612000000000001,1.0636,1.0562,1.0534000000000001,1.044</t>
  </si>
  <si>
    <t>0.99,0.83,0.99,0.97,0.98,0.98,0.98,1.00,1.00,0.99,0.99,0.97</t>
  </si>
  <si>
    <t>0.96,1.07,0.96,0.95,0.97,0.96,0.97,0.96,0.96,0.96,0.97,0.96</t>
  </si>
  <si>
    <t>6aec9f4c-e8eb-11e8-a636-b01041f97498</t>
  </si>
  <si>
    <t>1.07,0.96,1.05,1.02,0.96,1.07,1.09,1.07,0.82,1.06,1.04,0.81</t>
  </si>
  <si>
    <t>0.85,0.74,0.83,0.82,0.93,0.83,0.76,0.85,1.11,0.86,0.87,1.09</t>
  </si>
  <si>
    <t>0.90,0.88,0.88,0.87,0.89,0.88,0.88,0.90,0.90,0.90,0.90,0.89</t>
  </si>
  <si>
    <t>1.02,0.82,1.02,0.97,1.00,1.01,1.02,1.02,1.02,1.02,1.03,1.01</t>
  </si>
  <si>
    <t>1.0306,0.9838,1.0358,1.026,1.0282,1.0334,1.0358,1.0306,1.0306,1.0306,1.033,1.0308</t>
  </si>
  <si>
    <t>0.9693999999999999,1.0162,0.9642000000000001,0.9740000000000001,0.9718000000000001,0.9666,0.9642000000000001,0.9693999999999999,0.9693999999999999,0.9693999999999999,0.9670000000000001,0.9692000000000001</t>
  </si>
  <si>
    <t>0.98,0.97,0.97,0.96,0.97,0.97,0.97,0.98,0.98,0.98,0.98,0.97</t>
  </si>
  <si>
    <t>0.98,0.89,0.98,0.96,0.97,0.98,0.98,0.98,0.98,0.98,0.99,0.98</t>
  </si>
  <si>
    <t>6aec9f4d-e8eb-11e8-a599-b01041f97498</t>
  </si>
  <si>
    <t>1.14,0.98,1.12,1.02,1.00,1.06,0.66,1.14,1.14,1.19,1.14,1.12</t>
  </si>
  <si>
    <t>0.79,0.72,0.77,0.82,0.90,0.84,1.26,0.79,0.80,0.76,0.78,0.79</t>
  </si>
  <si>
    <t>1.05,0.96,1.00,1.02,1.04,1.05,1.07,1.05,1.09,1.07,1.10,1.05</t>
  </si>
  <si>
    <t>0.87,0.74,0.90,0.82,0.86,0.84,0.84,0.87,0.84,0.85,0.83,0.86</t>
  </si>
  <si>
    <t>0.9540000000000001,0.9406,0.9743999999999999,0.948,0.9538,0.946,0.9412,0.9540000000000001,0.9364,0.9438,0.9312,0.9514</t>
  </si>
  <si>
    <t>1.046,1.0594,1.0256,1.052,1.0462,1.054,1.0588,1.046,1.0636,1.0562,1.0688,1.0486</t>
  </si>
  <si>
    <t>0.97,0.93,0.95,0.96,0.97,0.97,0.98,0.97,0.99,0.98,1.00,0.97</t>
  </si>
  <si>
    <t>0.98,0.92,1.00,0.96,0.98,0.97,0.97,0.98,0.97,0.97,0.96,0.98</t>
  </si>
  <si>
    <t>0.98,0.92,0.97,0.96,0.97,0.97,0.97,0.98,0.98,0.98,0.98,0.98</t>
  </si>
  <si>
    <t>6aecb2dc-e8eb-11e8-80e3-b01041f97498</t>
  </si>
  <si>
    <t>0.86,0.78,0.85,0.85,1.13,0.78,1.15,0.86,0.87,0.89,0.87,0.85</t>
  </si>
  <si>
    <t>1.06,1.02,1.03,1.05,0.82,0.96,0.72,1.06,1.05,1.03,1.04,1.04</t>
  </si>
  <si>
    <t>1.11,0.78,1.08,0.77,0.76,1.00,1.09,1.11,0.81,1.11,1.10,1.08</t>
  </si>
  <si>
    <t>0.82,1.02,0.82,1.10,1.21,0.75,0.81,0.82,1.12,0.82,0.83,0.80</t>
  </si>
  <si>
    <t>0.9262,1.0632,0.9334,1.0852,1.1134,0.9334,0.9281999999999999,0.9262,1.0788,0.9262,0.9312,0.9278</t>
  </si>
  <si>
    <t>1.0737999999999999,0.9368000000000001,1.0666,0.9148000000000001,0.8865999999999999,1.0666,1.0718,1.0737999999999999,0.9212,1.0737999999999999,1.0688,1.0722</t>
  </si>
  <si>
    <t>1.04,0.87,1.02,0.87,0.86,0.98,1.03,1.04,0.89,1.04,1.03,1.02</t>
  </si>
  <si>
    <t>0.93,1.03,0.93,1.07,1.13,0.89,0.92,0.93,1.08,0.93,0.93,0.92</t>
  </si>
  <si>
    <t>0.98,0.95,0.97,0.96,0.98,0.93,0.97,0.98,0.98,0.98,0.98,0.96</t>
  </si>
  <si>
    <t>6aecb2dd-e8eb-11e8-974e-b01041f97498</t>
  </si>
  <si>
    <t>0.91,0.69,0.90,0.90,0.78,0.82,1.20,0.91,0.84,0.85,0.92,0.89</t>
  </si>
  <si>
    <t>1.01,1.11,0.98,1.00,1.18,0.91,0.69,1.01,1.09,1.07,0.99,0.99</t>
  </si>
  <si>
    <t>0.94,0.62,0.94,0.90,0.93,0.84,0.93,0.94,0.94,0.94,0.97,0.91</t>
  </si>
  <si>
    <t>0.98,1.18,0.96,0.95,0.99,0.89,0.96,0.98,0.98,0.98,0.96,0.95</t>
  </si>
  <si>
    <t>1.0102,1.1474,1.0051999999999999,1.013,1.0154,1.0134,1.0078,1.0102,1.0102,1.0102,0.9974,1.0104</t>
  </si>
  <si>
    <t>0.9898,0.8526,0.9948,0.987,0.9845999999999999,0.9865999999999999,0.9922,0.9898,0.9898,0.9898,1.0026000000000002,0.9895999999999999</t>
  </si>
  <si>
    <t>0.99,0.83,0.99,0.97,0.99,0.94,0.99,0.99,0.99,0.99,1.01,0.97</t>
  </si>
  <si>
    <t>0.97,1.07,0.96,0.95,0.97,0.93,0.96,0.97,0.97,0.97,0.96,0.95</t>
  </si>
  <si>
    <t>0.98,0.93,0.97,0.96,0.98,0.93,0.97,0.98,0.98,0.98,0.98,0.96</t>
  </si>
  <si>
    <t>6aecc662-e8eb-11e8-b0db-b01041f97498</t>
  </si>
  <si>
    <t>0.86,0.93,0.85,0.85,1.11,0.78,1.20,0.86,0.90,0.92,0.87,0.85</t>
  </si>
  <si>
    <t>1.06,0.87,1.03,1.05,0.83,0.96,0.69,1.06,1.02,1.00,1.04,1.04</t>
  </si>
  <si>
    <t>1.08,1.06,1.05,1.05,1.06,0.97,0.76,1.08,0.75,1.06,1.07,1.04</t>
  </si>
  <si>
    <t>0.84,0.74,0.85,0.80,0.87,0.77,1.17,0.84,1.20,0.86,0.86,0.83</t>
  </si>
  <si>
    <t>0.9388,0.9158,0.9488,0.935,0.9516,0.9466,1.1044,0.9388,1.114,0.9490000000000001,0.9466,0.9458</t>
  </si>
  <si>
    <t>1.0612000000000001,1.0842,1.0512000000000001,1.065,1.0484,1.0534000000000001,0.8956000000000001,1.0612000000000001,0.8859999999999999,1.051,1.0534000000000001,1.0542</t>
  </si>
  <si>
    <t>1.01,1.00,0.99,0.99,1.00,0.96,0.85,1.01,0.85,1.00,1.00,0.99</t>
  </si>
  <si>
    <t>0.95,0.90,0.95,0.93,0.96,0.91,1.12,0.95,1.13,0.96,0.96,0.94</t>
  </si>
  <si>
    <t>0.98,0.94,0.97,0.96,0.98,0.93,0.97,0.98,0.97,0.98,0.98,0.96</t>
  </si>
  <si>
    <t>6aecc663-e8eb-11e8-b61e-b01041f97498</t>
  </si>
  <si>
    <t>0.89,1.01,0.88,0.88,0.85,0.81,1.14,0.89,0.90,0.92,0.90,0.87</t>
  </si>
  <si>
    <t>1.03,0.79,1.00,1.02,1.09,0.93,0.72,1.03,1.02,1.00,1.01,1.01</t>
  </si>
  <si>
    <t>0.95,1.14,0.93,0.87,1.23,0.86,0.93,0.95,0.95,0.95,0.96,0.93</t>
  </si>
  <si>
    <t>0.97,0.66,0.97,0.97,0.70,0.88,0.96,0.97,0.97,0.97,0.97,0.93</t>
  </si>
  <si>
    <t>1.0051999999999999,0.8736,1.0102,1.026,0.8652,1.0054,1.0078,1.0051999999999999,1.0051999999999999,1.0051999999999999,1.0026000000000002,1</t>
  </si>
  <si>
    <t>0.9948,1.1264,0.9898,0.9740000000000001,1.1348,0.9945999999999999,0.9922,0.9948,0.9948,0.9948,0.9974,1</t>
  </si>
  <si>
    <t>0.96,1.05,0.95,0.92,1.10,0.92,0.95,0.96,0.96,0.96,0.96,0.95</t>
  </si>
  <si>
    <t>1.00,0.84,1.00,1.00,0.86,0.95,1.00,1.00,1.00,1.00,1.00,0.98</t>
  </si>
  <si>
    <t>0.98,0.93,0.97,0.96,0.96,0.93,0.97,0.98,0.98,0.98,0.98,0.97</t>
  </si>
  <si>
    <t>6aecc664-e8eb-11e8-976f-b01041f97498</t>
  </si>
  <si>
    <t>0.95,1.03,0.95,0.95,0.78,0.86,1.16,0.96,1.00,1.03,0.97,0.94</t>
  </si>
  <si>
    <t>0.97,0.77,0.93,0.95,1.18,0.87,0.71,0.96,0.92,0.89,0.94,0.94</t>
  </si>
  <si>
    <t>1.09,1.00,1.09,1.05,1.08,0.97,1.08,1.09,1.10,0.82,1.08,0.80</t>
  </si>
  <si>
    <t>0.83,0.80,0.81,0.80,0.85,0.77,0.83,0.83,0.83,1.11,0.84,1.06</t>
  </si>
  <si>
    <t>0.9336,0.9473999999999999,0.9281999999999999,0.935,0.9414,0.9466,0.9359999999999999,0.9336,0.9312,1.0737999999999999,0.9388,1.0674</t>
  </si>
  <si>
    <t>1.0664,1.0526,1.0718,1.065,1.0586,1.0534000000000001,1.064,1.0664,1.0688,0.9262,1.0612000000000001,0.9326000000000001</t>
  </si>
  <si>
    <t>1.00,0.96,1.00,0.98,1.00,0.95,1.00,1.00,1.01,0.87,1.00,0.86</t>
  </si>
  <si>
    <t>0.95,0.94,0.94,0.94,0.96,0.92,0.95,0.95,0.95,1.10,0.96,1.07</t>
  </si>
  <si>
    <t>6aecd9ee-e8eb-11e8-b5c2-b01041f97498</t>
  </si>
  <si>
    <t>0.95,0.85,0.94,0.96,0.96,0.95,0.90,1.27,0.95,0.90,0.96,0.99,0.89</t>
  </si>
  <si>
    <t>0.95,1.01,0.94,0.94,0.98,0.97,1.00,0.71,0.95,1.00,0.94,0.92,0.99</t>
  </si>
  <si>
    <t>1.02,1.04,1.00,1.03,1.33,1.03,0.96,1.03,1.03,1.05,1.04,1.03,1.02</t>
  </si>
  <si>
    <t>0.92,0.82,0.91,0.87,0.66,0.90,0.94,0.90,0.91,0.90,0.91,0.91,0.89</t>
  </si>
  <si>
    <t>0.9745999999999999,0.943,0.977,0.9590000000000001,0.8320000000000001,0.9670000000000001,0.9948,0.9670000000000001,0.9695999999999999,0.9620000000000001,0.9670000000000001,0.9695999999999999,0.9668000000000001</t>
  </si>
  <si>
    <t>1.0254,1.057,1.023,1.041,1.168,1.033,1.0051999999999999,1.033,1.0304,1.038,1.033,1.0304,1.0332</t>
  </si>
  <si>
    <t>0.97,0.98,0.96,0.97,1.12,0.97,0.94,0.97,0.97,0.98,0.98,0.97,0.97</t>
  </si>
  <si>
    <t>1.00,0.95,1.00,0.97,0.87,0.99,1.01,0.99,1.00,0.99,1.00,1.00,0.99</t>
  </si>
  <si>
    <t>0.98,0.96,0.98,0.97,0.97,0.98,0.97,0.98,0.98,0.99,0.99,0.98,0.98</t>
  </si>
  <si>
    <t>6aecd9ef-e8eb-11e8-8c02-b01041f97498</t>
  </si>
  <si>
    <t>0.97,0.85,0.99,0.98,1.19,0.97,0.98,1.01,0.97,0.98,1.19,1.04,0.97</t>
  </si>
  <si>
    <t>0.93,1.01,0.89,0.92,0.78,0.95,0.92,0.94,0.93,0.92,0.74,0.87,0.91</t>
  </si>
  <si>
    <t>1.13,0.78,1.09,1.08,0.81,1.09,1.19,1.11,1.13,1.12,1.11,1.10,1.09</t>
  </si>
  <si>
    <t>0.82,1.08,0.82,0.82,1.15,0.84,0.74,0.84,0.82,0.84,0.85,0.84,0.83</t>
  </si>
  <si>
    <t>0.9216,1.0778,0.9309999999999999,0.9334,1.0857999999999999,0.9364,0.8854000000000001,0.9316,0.9216,0.9292,0.9344,0.934,0.9336</t>
  </si>
  <si>
    <t>1.0784,0.9222,1.069,1.0666,0.9142,1.0636,1.1146,1.0684,1.0784,1.0708,1.0656,1.0659999999999998,1.0664</t>
  </si>
  <si>
    <t>1.01,0.85,0.99,0.99,0.86,0.99,1.04,1.00,1.01,1.01,1.00,1.00,0.99</t>
  </si>
  <si>
    <t>0.96,1.09,0.96,0.96,1.13,0.97,0.91,0.97,0.96,0.97,0.97,0.97,0.96</t>
  </si>
  <si>
    <t>6aeced76-e8eb-11e8-aeae-b01041f97498</t>
  </si>
  <si>
    <t>0.86,0.96,0.85,0.82,1.04,0.99,1.01,0.86,0.85,0.83,0.87,0.82</t>
  </si>
  <si>
    <t>1.06,0.84,1.03,1.02,0.89,0.90,0.85,1.06,1.08,1.09,1.04,1.03</t>
  </si>
  <si>
    <t>1.05,1.00,1.05,1.00,0.78,1.02,1.03,1.05,1.05,1.00,1.07,1.00</t>
  </si>
  <si>
    <t>0.87,0.80,0.85,0.85,1.18,0.87,0.87,0.87,0.87,0.92,0.86,0.84</t>
  </si>
  <si>
    <t>0.9540000000000001,0.9473999999999999,0.9488,0.961,1.101,0.9614,0.9590000000000001,0.9540000000000001,0.9540000000000001,0.9795999999999999,0.9466,0.9584</t>
  </si>
  <si>
    <t>1.046,1.0526,1.0512000000000001,1.0390000000000001,0.899,1.0386,1.041,1.046,1.046,1.0204,1.0534000000000001,1.0415999999999999</t>
  </si>
  <si>
    <t>0.99,0.97,0.99,0.97,0.86,0.98,0.98,0.99,0.99,0.97,1.00,0.97</t>
  </si>
  <si>
    <t>0.96,0.93,0.95,0.95,1.12,0.96,0.96,0.96,0.96,0.99,0.96,0.95</t>
  </si>
  <si>
    <t>6aeced77-e8eb-11e8-8e87-b01041f97498</t>
  </si>
  <si>
    <t>1.21,1.06,1.19,1.20,1.16,0.60,1.08,1.21,1.19,1.16,1.21,1.16</t>
  </si>
  <si>
    <t>0.74,0.64,0.72,0.70,0.80,1.46,0.78,0.74,0.74,0.78,0.73,0.70</t>
  </si>
  <si>
    <t>0.83,1.06,0.82,1.10,1.12,0.82,1.15,0.83,1.12,1.17,0.84,0.77</t>
  </si>
  <si>
    <t>1.09,0.64,1.08,0.77,0.82,1.08,0.77,1.09,0.79,0.77,1.09,1.03</t>
  </si>
  <si>
    <t>1.0664,0.8864,1.0666,0.9148000000000001,0.9238,1.0666,0.903,1.0664,0.9156,0.8984000000000001,1.0636,1.0684</t>
  </si>
  <si>
    <t>0.9336,1.1136,0.9334,1.0852,1.0762,0.9334,1.097,0.9336,1.0844,1.1016,0.9364,0.9316</t>
  </si>
  <si>
    <t>0.90,1.02,0.90,1.04,1.05,0.90,1.06,0.90,1.05,1.07,0.91,0.87</t>
  </si>
  <si>
    <t>1.06,0.83,1.05,0.90,0.92,1.05,0.90,1.06,0.91,0.90,1.06,1.03</t>
  </si>
  <si>
    <t>0.98,0.91,0.97,0.96,0.98,0.97,0.97,0.98,0.97,0.97,0.98,0.95</t>
  </si>
  <si>
    <t>6aed0106-e8eb-11e8-b972-b01041f97498</t>
  </si>
  <si>
    <t>0.91,0.90,0.88,1.21,0.94,0.93,0.91,0.92,0.92,0.92,0.90</t>
  </si>
  <si>
    <t>1.01,0.98,0.98,0.74,0.94,0.92,1.01,1.00,1.00,0.99,0.98</t>
  </si>
  <si>
    <t>0.99,0.99,1.00,0.74,0.98,0.75,0.99,0.78,0.76,1.02,1.05</t>
  </si>
  <si>
    <t>0.93,0.91,0.85,1.24,0.90,1.18,0.93,1.16,1.19,0.91,0.82</t>
  </si>
  <si>
    <t>0.9845999999999999,0.9793999999999999,0.961,1.1256,0.9793999999999999,1.1094,0.9845999999999999,1.0964,1.1088,0.972,0.9406</t>
  </si>
  <si>
    <t>1.0154,1.0206,1.0390000000000001,0.8744,1.0206,0.8906000000000001,1.0154,0.9036,0.8912,1.028,1.0594</t>
  </si>
  <si>
    <t>1.02,1.02,1.02,0.89,1.01,0.89,1.02,0.91,0.90,1.03,1.05</t>
  </si>
  <si>
    <t>0.94,0.93,0.90,1.10,0.93,1.07,0.94,1.06,1.07,0.93,0.89</t>
  </si>
  <si>
    <t>6aed0107-e8eb-11e8-8d66-b01041f97498</t>
  </si>
  <si>
    <t>0.81,0.80,0.78,0.78,1.00,0.78,0.81,0.80,0.78,0.82,1.09</t>
  </si>
  <si>
    <t>1.05,1.02,1.02,1.14,0.75,1.05,1.05,1.04,1.06,1.03,0.79</t>
  </si>
  <si>
    <t>1.05,1.04,0.80,0.82,0.94,0.81,1.05,0.80,0.78,1.06,1.00</t>
  </si>
  <si>
    <t>0.81,0.80,1.05,1.08,0.80,1.05,0.81,1.04,1.06,0.81,0.86</t>
  </si>
  <si>
    <t>0.9378,0.9373999999999999,1.065,1.0666,0.9626,1.0622,0.9378,1.0624,1.073,0.9354,0.9638</t>
  </si>
  <si>
    <t>1.0622,1.0624,0.935,0.9334,1.0373999999999999,0.9378,1.0622,0.9373999999999999,0.927,1.0646,1.0362</t>
  </si>
  <si>
    <t>1.03,1.02,0.90,0.91,0.97,0.91,1.03,0.90,0.89,1.03,1.00</t>
  </si>
  <si>
    <t>0.90,0.90,1.02,1.04,0.90,1.02,0.90,1.02,1.03,0.90,0.93</t>
  </si>
  <si>
    <t>0.96,0.96,0.96,0.97,0.93,0.96,0.96,0.96,0.95,0.96,0.96</t>
  </si>
  <si>
    <t>6aed0108-e8eb-11e8-9965-b01041f97498</t>
  </si>
  <si>
    <t>0.86,0.85,0.80,0.86,0.95,0.70,0.86,0.80,0.71,0.87,0.88</t>
  </si>
  <si>
    <t>1.04,1.03,1.05,1.03,0.95,1.22,1.04,1.11,1.23,1.04,0.96</t>
  </si>
  <si>
    <t>0.84,0.83,0.77,0.84,0.82,0.85,0.84,0.87,0.80,0.85,0.83</t>
  </si>
  <si>
    <t>1.06,1.05,1.02,1.05,1.09,1.05,1.06,1.03,1.11,1.06,1.02</t>
  </si>
  <si>
    <t>1.0564,1.0568,1.0659999999999998,1.054,1.069,1.0512000000000001,1.0564,1.041,1.0792,1.0537999999999998,1.0493999999999999</t>
  </si>
  <si>
    <t>0.9436,0.9431999999999999,0.934,0.946,0.9309999999999999,0.9488,0.9436,0.9590000000000001,0.9208,0.9462,0.9506</t>
  </si>
  <si>
    <t>0.97,0.97,0.94,0.97,0.96,0.98,0.97,0.99,0.95,0.98,0.97</t>
  </si>
  <si>
    <t>0.97,0.97,0.95,0.97,0.98,0.97,0.97,0.96,0.99,0.97,0.95</t>
  </si>
  <si>
    <t>6aed148c-e8eb-11e8-8905-b01041f97498</t>
  </si>
  <si>
    <t>0.90,1.01,0.95,0.90,0.81,0.91,0.90,0.91,0.90,0.90,0.90,0.96,0.89</t>
  </si>
  <si>
    <t>1.00,0.85,0.93,1.00,1.14,1.00,1.00,1.02,1.00,1.00,1.00,0.95,0.99</t>
  </si>
  <si>
    <t>0.87,0.98,0.87,0.88,0.64,0.88,0.96,0.87,0.87,0.91,0.91,0.89,0.87</t>
  </si>
  <si>
    <t>1.07,0.88,1.04,1.02,1.29,1.04,0.94,1.06,1.07,1.04,1.04,1.05,1.04</t>
  </si>
  <si>
    <t>1.0508,0.9740000000000001,1.0434,1.0358,1.1654,1.0408,0.9948,1.0484,1.0508,1.033,1.033,1.0406,1.0434</t>
  </si>
  <si>
    <t>0.9492,1.026,0.9566,0.9642000000000001,0.8345999999999999,0.9592,1.0051999999999999,0.9516,0.9492,0.9670000000000001,0.9670000000000001,0.9594,0.9566</t>
  </si>
  <si>
    <t>0.97,1.03,0.97,0.98,0.85,0.98,1.02,0.97,0.97,1.00,1.00,0.99,0.97</t>
  </si>
  <si>
    <t>0.99,0.90,0.98,0.97,1.10,0.98,0.93,0.99,0.99,0.98,0.98,0.98,0.98</t>
  </si>
  <si>
    <t>0.98,0.96,0.98,0.97,0.96,0.98,0.97,0.98,0.98,0.99,0.99,0.98,0.98</t>
  </si>
  <si>
    <t>6aed148d-e8eb-11e8-8698-b01041f97498</t>
  </si>
  <si>
    <t>0.81,1.02,0.80,1.10,1.01,1.11,1.11,1.13,0.81,1.11,0.85,0.82,1.11</t>
  </si>
  <si>
    <t>1.09,0.84,1.08,0.80,0.91,0.82,0.80,0.82,1.09,0.80,1.05,1.09,0.80</t>
  </si>
  <si>
    <t>1.09,1.02,1.07,1.08,1.09,1.09,1.35,1.09,1.09,1.11,1.09,1.09,1.08</t>
  </si>
  <si>
    <t>0.85,0.84,0.84,0.85,0.84,0.84,0.64,0.85,0.85,0.85,0.86,0.85,0.83</t>
  </si>
  <si>
    <t>0.9390000000000001,0.9534,0.9412,0.9414,0.9364,0.9364,0.8220000000000001,0.9390000000000001,0.9390000000000001,0.9344,0.9418000000000001,0.9390000000000001,0.9359999999999999</t>
  </si>
  <si>
    <t>1.061,1.0466,1.0588,1.0586,1.0636,1.0636,1.178,1.061,1.061,1.0656,1.0582,1.061,1.064</t>
  </si>
  <si>
    <t>0.97,0.94,0.96,0.97,0.97,0.97,1.09,0.97,0.97,0.98,0.97,0.97,0.97</t>
  </si>
  <si>
    <t>0.99,0.98,0.98,0.99,0.98,0.98,0.88,0.99,0.99,0.99,0.99,0.99,0.98</t>
  </si>
  <si>
    <t>0.98,0.96,0.97,0.98,0.98,0.98,0.97,0.98,0.98,0.99,0.98,0.98,0.97</t>
  </si>
  <si>
    <t>6aed2818-e8eb-11e8-9bbb-b01041f97498</t>
  </si>
  <si>
    <t>0.95,0.77,0.87,0.70,0.88,1.10,0.71,0.95,0.93,0.75,0.89,0.72</t>
  </si>
  <si>
    <t>0.97,1.03,1.01,1.25,1.03,0.82,1.19,0.97,0.99,1.20,1.02,1.22</t>
  </si>
  <si>
    <t>0.93,0.66,0.90,0.90,1.19,0.91,0.91,0.91,0.90,0.94,0.93,0.89</t>
  </si>
  <si>
    <t>0.99,1.14,1.00,1.00,0.75,0.99,0.99,1.01,1.02,0.98,1.00,0.97</t>
  </si>
  <si>
    <t>1.0154,1.1264,1.0256,1.0256,0.8884000000000001,1.0206,1.0206,1.0256,1.0306,1.0102,1.0178,1.0208</t>
  </si>
  <si>
    <t>0.9845999999999999,0.8736,0.9743999999999999,0.9743999999999999,1.1116,0.9793999999999999,0.9793999999999999,0.9743999999999999,0.9693999999999999,0.9898,0.9822,0.9792000000000001</t>
  </si>
  <si>
    <t>0.98,0.85,0.97,0.97,1.12,0.97,0.97,0.97,0.97,0.99,0.98,0.96</t>
  </si>
  <si>
    <t>0.98,1.05,0.98,0.98,0.86,0.98,0.98,0.99,0.99,0.97,0.98,0.97</t>
  </si>
  <si>
    <t>0.98,0.93,0.97,0.97,0.97,0.97,0.97,0.98,0.98,0.98,0.98,0.96</t>
  </si>
  <si>
    <t>6aed2819-e8eb-11e8-b4e5-b01041f97498</t>
  </si>
  <si>
    <t>0.86,0.68,0.84,0.75,0.78,0.88,1.10,0.86,0.78,0.82,0.86,0.81</t>
  </si>
  <si>
    <t>1.06,1.02,1.04,1.12,1.18,1.01,0.77,1.06,1.14,1.11,1.05,1.00</t>
  </si>
  <si>
    <t>1.02,0.70,1.01,0.97,1.02,1.02,0.76,1.04,0.75,1.02,1.03,0.95</t>
  </si>
  <si>
    <t>0.90,1.00,0.89,0.87,0.90,0.87,1.17,0.88,1.18,0.90,0.90,0.83</t>
  </si>
  <si>
    <t>0.9693999999999999,1.081,0.9692000000000001,0.9740000000000001,0.9693999999999999,0.9614,1.1044,0.9592,1.1094,0.9693999999999999,0.9670000000000001,0.9682</t>
  </si>
  <si>
    <t>1.0306,0.919,1.0308,1.026,1.0306,1.0386,0.8956000000000001,1.0408,0.8906000000000001,1.0306,1.033,1.0318</t>
  </si>
  <si>
    <t>1.01,0.85,1.01,0.99,1.01,1.01,0.88,1.02,0.88,1.01,1.02,0.98</t>
  </si>
  <si>
    <t>0.95,1.00,0.94,0.93,0.95,0.93,1.08,0.94,1.09,0.95,0.95,0.91</t>
  </si>
  <si>
    <t>6aed3ba8-e8eb-11e8-a1ec-b01041f97498</t>
  </si>
  <si>
    <t>1.03,0.96,1.02,0.79,1.03,1.03,0.77,1.03,0.80,1.05,1.04,0.73</t>
  </si>
  <si>
    <t>0.89,0.84,0.86,1.11,0.90,0.87,1.10,0.89,1.14,0.87,0.87,1.05</t>
  </si>
  <si>
    <t>1.02,0.96,0.97,0.97,0.97,0.96,0.98,1.00,0.99,0.97,0.99,0.97</t>
  </si>
  <si>
    <t>0.90,0.84,0.93,0.87,0.95,0.92,0.91,0.92,0.93,0.95,0.94,0.93</t>
  </si>
  <si>
    <t>0.9693999999999999,0.9684,0.9898,0.9740000000000001,0.9948,0.9895999999999999,0.982,0.9795999999999999,0.9845999999999999,0.9948,0.9872,0.9898</t>
  </si>
  <si>
    <t>1.0306,1.0316,1.0102,1.026,1.0051999999999999,1.0104,1.018,1.0204,1.0154,1.0051999999999999,1.0128,1.0102</t>
  </si>
  <si>
    <t>0.99,0.96,0.97,0.97,0.97,0.96,0.97,0.98,0.98,0.97,0.98,0.97</t>
  </si>
  <si>
    <t>0.97,0.94,0.98,0.95,0.99,0.98,0.97,0.98,0.98,0.99,0.99,0.98</t>
  </si>
  <si>
    <t>6aed3ba9-e8eb-11e8-8c77-b01041f97498</t>
  </si>
  <si>
    <t>0.90,0.89,1.25,1.26,0.87,0.90,0.90,0.89,0.88,0.91,0.90</t>
  </si>
  <si>
    <t>1.00,0.99,0.62,0.61,0.91,0.95,1.00,0.97,0.92,1.00,0.94</t>
  </si>
  <si>
    <t>1.00,0.98,0.95,0.95,0.93,0.97,1.00,1.25,0.96,1.00,0.99</t>
  </si>
  <si>
    <t>0.90,0.90,0.85,0.82,0.85,0.89,0.90,0.66,0.90,0.91,0.89</t>
  </si>
  <si>
    <t>0.9743999999999999,0.9793999999999999,0.9736,0.9656,0.9788,0.9792000000000001,0.9743999999999999,0.8492000000000001,0.9843999999999999,0.977,0.9742000000000001</t>
  </si>
  <si>
    <t>1.0256,1.0206,1.0264,1.0344,1.0212,1.0208,1.0256,1.1508,1.0156,1.023,1.0258</t>
  </si>
  <si>
    <t>0.96,0.95,0.94,0.94,0.93,0.95,0.96,1.09,0.95,0.96,0.96</t>
  </si>
  <si>
    <t>0.98,0.98,0.96,0.94,0.96,0.98,0.98,0.86,0.98,0.99,0.98</t>
  </si>
  <si>
    <t>6aed4f34-e8eb-11e8-8a33-b01041f97498</t>
  </si>
  <si>
    <t>0.84,0.97,0.83,0.85,1.02,0.94,0.90,0.84,0.88,1.02,0.85,0.78</t>
  </si>
  <si>
    <t>1.08,0.83,1.05,1.00,0.88,0.94,0.95,1.08,1.04,0.90,1.06,1.01</t>
  </si>
  <si>
    <t>0.83,1.02,0.80,0.80,1.19,0.81,0.80,0.83,1.23,0.82,0.84,0.77</t>
  </si>
  <si>
    <t>1.09,0.78,1.11,1.05,0.75,1.09,1.05,1.09,0.73,1.11,1.09,1.03</t>
  </si>
  <si>
    <t>1.0664,0.9368000000000001,1.0792,1.065,0.8884000000000001,1.0718,1.065,1.0664,0.8737999999999999,1.0737999999999999,1.0636,1.0684</t>
  </si>
  <si>
    <t>0.9336,1.0632,0.9208,0.935,1.1116,0.9281999999999999,0.935,0.9336,1.1262,0.9262,0.9364,0.9316</t>
  </si>
  <si>
    <t>0.94,1.04,0.92,0.92,1.12,0.93,0.92,0.94,1.14,0.93,0.94,0.91</t>
  </si>
  <si>
    <t>1.02,0.87,1.03,1.00,0.85,1.02,1.00,1.02,0.84,1.03,1.02,0.99</t>
  </si>
  <si>
    <t>0.98,0.95,0.97,0.96,0.97,0.97,0.96,0.98,0.97,0.98,0.98,0.95</t>
  </si>
  <si>
    <t>6aed4f35-e8eb-11e8-8108-b01041f97498</t>
  </si>
  <si>
    <t>1.16,1.12,1.12,1.12,0.90,1.06,1.03,1.16,1.14,1.07,1.14,1.13</t>
  </si>
  <si>
    <t>0.78,0.68,0.77,0.75,1.03,0.84,0.84,0.78,0.80,0.85,0.78,0.78</t>
  </si>
  <si>
    <t>0.85,0.76,0.82,0.82,0.85,0.83,0.85,0.85,0.85,0.88,0.87,0.84</t>
  </si>
  <si>
    <t>1.07,1.04,1.08,1.02,1.08,1.07,1.05,1.07,1.08,1.04,1.06,1.03</t>
  </si>
  <si>
    <t>1.0562,1.0735999999999999,1.0666,1.052,1.0586,1.0615999999999999,1.0512000000000001,1.0562,1.0586,1.0408,1.0484,1.0490000000000002</t>
  </si>
  <si>
    <t>0.9438,0.9264,0.9334,0.948,0.9414,0.9384,0.9488,0.9438,0.9414,0.9592,0.9516,0.951</t>
  </si>
  <si>
    <t>0.98,0.93,0.96,0.96,0.98,0.97,0.98,0.98,0.98,0.99,0.99,0.97</t>
  </si>
  <si>
    <t>0.98,0.96,0.98,0.95,0.98,0.98,0.97,0.98,0.98,0.96,0.97,0.96</t>
  </si>
  <si>
    <t>6aed4f36-e8eb-11e8-bfa7-b01041f97498</t>
  </si>
  <si>
    <t>1.03,1.02,0.68,0.80,0.96,0.69,1.03,0.94,0.69,1.04,0.99</t>
  </si>
  <si>
    <t>0.83,0.80,1.15,1.11,0.79,1.17,0.83,0.90,1.17,0.81,0.87</t>
  </si>
  <si>
    <t>0.79,0.78,1.10,0.79,1.01,0.76,0.79,1.16,0.73,0.82,0.81</t>
  </si>
  <si>
    <t>1.07,1.06,0.77,1.12,0.75,1.11,1.07,0.70,1.12,1.05,1.07</t>
  </si>
  <si>
    <t>1.0726,1.073,0.9148000000000001,1.0844,0.9308,1.0904,1.0726,0.8808,1.1012,1.0594,1.067</t>
  </si>
  <si>
    <t>0.9274,0.927,1.0852,0.9156,1.0692,0.9096,0.9274,1.1192,0.8987999999999999,0.9406,0.9329999999999999</t>
  </si>
  <si>
    <t>0.92,0.92,1.08,0.92,1.04,0.91,0.92,1.11,0.89,0.94,0.93</t>
  </si>
  <si>
    <t>1.00,1.00,0.86,1.03,0.85,1.02,1.00,0.82,1.03,0.99,1.00</t>
  </si>
  <si>
    <t>0.96,0.95,0.96,0.97,0.94,0.96,0.96,0.95,0.95,0.96,0.97</t>
  </si>
  <si>
    <t>6aed62c0-e8eb-11e8-913c-b01041f97498</t>
  </si>
  <si>
    <t>0.91,0.91,0.90,0.85,0.95,0.88,1.28,0.91,0.90,0.95,0.94,0.88</t>
  </si>
  <si>
    <t>0.99,0.89,0.98,0.95,0.94,1.01,0.69,0.99,1.00,0.95,0.97,0.96</t>
  </si>
  <si>
    <t>1.02,0.84,1.01,0.97,0.87,0.98,0.97,1.02,1.01,0.99,0.99,0.97</t>
  </si>
  <si>
    <t>0.88,0.96,0.87,0.82,1.02,0.91,0.92,0.88,0.89,0.91,0.92,0.87</t>
  </si>
  <si>
    <t>0.9642000000000001,1.0316,0.9640000000000001,0.9604,1.0386,0.982,0.9872,0.9642000000000001,0.9692000000000001,0.9793999999999999,0.982,0.9740000000000001</t>
  </si>
  <si>
    <t>1.0358,0.9684,1.036,1.0395999999999999,0.9614,1.018,1.0128,1.0358,1.0308,1.0206,1.018,1.026</t>
  </si>
  <si>
    <t>0.99,0.90,0.99,0.97,0.92,0.97,0.97,0.99,0.99,0.98,0.98,0.97</t>
  </si>
  <si>
    <t>0.96,1.00,0.95,0.93,1.03,0.97,0.98,0.96,0.96,0.97,0.98,0.95</t>
  </si>
  <si>
    <t>0.97,0.95,0.97,0.95,0.97,0.97,0.97,0.97,0.97,0.97,0.98,0.96</t>
  </si>
  <si>
    <t>6aed62c1-e8eb-11e8-a6b9-b01041f97498</t>
  </si>
  <si>
    <t>1.13,0.88,1.12,1.25,0.91,0.79,0.84,1.13,1.00,0.92,1.18,1.10</t>
  </si>
  <si>
    <t>0.80,0.92,0.77,0.68,1.01,1.14,1.03,0.80,0.92,1.00,0.75,0.77</t>
  </si>
  <si>
    <t>0.86,0.60,0.85,0.80,0.89,0.83,0.83,0.88,0.84,0.84,0.87,0.84</t>
  </si>
  <si>
    <t>1.06,1.20,1.03,1.05,1.03,1.10,1.08,1.04,1.09,1.08,1.04,1.01</t>
  </si>
  <si>
    <t>1.051,1.1578,1.0464,1.065,1.0358,1.0688,1.064,1.0408,1.0636,1.0612000000000001,1.0434,1.0442</t>
  </si>
  <si>
    <t>0.9490000000000001,0.8422,0.9536,0.935,0.9642000000000001,0.9312,0.9359999999999999,0.9592,0.9364,0.9388,0.9566,0.9558</t>
  </si>
  <si>
    <t>0.99,0.85,0.98,0.96,1.00,0.97,0.97,1.00,0.98,0.98,0.99,0.98</t>
  </si>
  <si>
    <t>0.97,1.03,0.95,0.96,0.95,0.99,0.98,0.96,0.98,0.98,0.96,0.94</t>
  </si>
  <si>
    <t>6aed764a-e8eb-11e8-9d09-b01041f97498</t>
  </si>
  <si>
    <t>1.07,0.95,1.06,0.95,1.04,0.97,0.80,1.07,0.90,1.00,1.08,0.83</t>
  </si>
  <si>
    <t>0.85,0.85,0.82,0.90,0.89,0.93,1.06,0.85,1.02,0.92,0.83,1.02</t>
  </si>
  <si>
    <t>1.05,1.02,1.03,1.02,1.06,1.08,1.08,1.05,1.12,1.06,1.06,1.03</t>
  </si>
  <si>
    <t>0.87,0.78,0.85,0.82,0.87,0.83,0.83,0.87,0.81,0.86,0.85,0.82</t>
  </si>
  <si>
    <t>0.9540000000000001,0.9368000000000001,0.9536,0.948,0.9516,0.9359999999999999,0.9359999999999999,0.9540000000000001,0.9212,0.9490000000000001,0.9462,0.9454</t>
  </si>
  <si>
    <t>1.046,1.0632,1.0464,1.052,1.0484,1.064,1.064,1.046,1.0788,1.051,1.0537999999999998,1.0546</t>
  </si>
  <si>
    <t>0.97,0.95,0.96,0.95,0.97,0.98,0.98,0.97,1.00,0.97,0.97,0.96</t>
  </si>
  <si>
    <t>0.99,0.94,0.98,0.96,0.99,0.97,0.97,0.99,0.96,0.98,0.98,0.96</t>
  </si>
  <si>
    <t>0.98,0.95,0.97,0.96,0.98,0.97,0.97,0.98,0.98,0.98,0.97,0.96</t>
  </si>
  <si>
    <t>6aed764b-e8eb-11e8-beca-b01041f97498</t>
  </si>
  <si>
    <t>1.00,0.90,0.99,1.00,0.94,1.08,1.04,1.00,1.08,1.03,1.01,1.03</t>
  </si>
  <si>
    <t>0.92,0.90,0.89,0.85,0.98,0.84,0.82,0.92,0.85,0.89,0.90,0.82</t>
  </si>
  <si>
    <t>1.07,0.80,1.08,1.05,1.07,1.10,1.08,1.07,1.10,0.78,1.08,1.06</t>
  </si>
  <si>
    <t>0.85,1.00,0.82,0.80,0.86,0.82,0.82,0.85,0.83,1.16,0.83,0.80</t>
  </si>
  <si>
    <t>0.9438,1.0526,0.9334,0.935,0.9466,0.9286,0.9334,0.9438,0.9312,1.0964,0.9359999999999999,0.9326000000000001</t>
  </si>
  <si>
    <t>1.0562,0.9473999999999999,1.0666,1.065,1.0534000000000001,1.0714,1.0666,1.0562,1.0688,0.9036,1.064,1.0674</t>
  </si>
  <si>
    <t>0.99,0.86,1.00,0.98,0.99,1.01,1.00,0.99,1.01,0.85,1.00,0.99</t>
  </si>
  <si>
    <t>0.96,1.04,0.95,0.94,0.97,0.95,0.95,0.96,0.95,1.12,0.95,0.94</t>
  </si>
  <si>
    <t>0.98,0.95,0.97,0.96,0.98,0.98,0.97,0.98,0.98,0.98,0.97,0.96</t>
  </si>
  <si>
    <t>6aed89d8-e8eb-11e8-8764-b01041f97498</t>
  </si>
  <si>
    <t>1.11,0.74,1.09,1.05,1.25,1.13,1.03,1.11,1.06,1.07,1.12,1.02</t>
  </si>
  <si>
    <t>0.82,1.06,0.79,0.80,0.72,0.80,0.84,0.82,0.86,0.85,0.80,0.83</t>
  </si>
  <si>
    <t>1.03,0.88,1.02,1.00,1.03,1.05,1.03,1.03,1.03,1.04,1.04,0.99</t>
  </si>
  <si>
    <t>0.89,0.92,0.86,0.85,0.89,0.86,0.86,0.89,0.89,0.88,0.87,0.85</t>
  </si>
  <si>
    <t>0.9642000000000001,1.0106,0.9588,0.961,0.9642000000000001,0.9514,0.9562,0.9642000000000001,0.9642000000000001,0.9592,0.9566,0.9636</t>
  </si>
  <si>
    <t>1.0358,0.9894,1.0412000000000001,1.0390000000000001,1.0358,1.0486,1.0438,1.0358,1.0358,1.0408,1.0434,1.0364</t>
  </si>
  <si>
    <t>0.98,0.91,0.97,0.96,0.98,0.99,0.98,0.98,0.98,0.98,0.98,0.96</t>
  </si>
  <si>
    <t>0.98,0.99,0.96,0.96,0.98,0.96,0.96,0.98,0.98,0.97,0.97,0.96</t>
  </si>
  <si>
    <t>6aed89d9-e8eb-11e8-b5eb-b01041f97498</t>
  </si>
  <si>
    <t>1.09,0.80,1.08,1.10,0.90,0.82,0.80,1.09,1.14,1.17,1.10,1.09</t>
  </si>
  <si>
    <t>0.83,1.00,0.80,0.78,1.03,1.08,1.07,0.83,0.80,0.77,0.81,0.78</t>
  </si>
  <si>
    <t>0.91,0.88,0.90,0.87,0.89,0.90,0.91,0.91,0.90,0.90,0.92,0.86</t>
  </si>
  <si>
    <t>1.01,0.92,0.98,0.97,1.03,0.99,0.98,1.01,1.02,1.02,0.99,0.98</t>
  </si>
  <si>
    <t>1.0256,1.0106,1.0206,1.026,1.0358,1.0231999999999999,1.018,1.0256,1.0306,1.0306,1.018,1.0312000000000001</t>
  </si>
  <si>
    <t>0.9743999999999999,0.9894,0.9793999999999999,0.9740000000000001,0.9642000000000001,0.9768000000000001,0.982,0.9743999999999999,0.9693999999999999,0.9693999999999999,0.982,0.9688</t>
  </si>
  <si>
    <t>0.98,0.96,0.97,0.96,0.97,0.97,0.98,0.98,0.97,0.97,0.98,0.95</t>
  </si>
  <si>
    <t>0.98,0.94,0.97,0.96,0.99,0.97,0.97,0.98,0.99,0.99,0.97,0.97</t>
  </si>
  <si>
    <t>6aed9d62-e8eb-11e8-8302-b01041f97498</t>
  </si>
  <si>
    <t>0.84,1.06,0.83,0.85,0.94,1.00,0.98,0.84,0.82,0.94,0.85,0.76</t>
  </si>
  <si>
    <t>1.08,0.74,1.05,1.00,0.98,0.89,0.88,1.08,1.11,0.98,1.06,1.11</t>
  </si>
  <si>
    <t>0.95,1.06,0.94,0.90,0.95,0.92,0.90,0.95,0.92,0.95,0.96,0.91</t>
  </si>
  <si>
    <t>0.97,0.74,0.94,0.95,0.97,0.96,1.00,0.97,1.00,0.97,0.95,0.93</t>
  </si>
  <si>
    <t>1.0051999999999999,0.9158,1,1.013,1.0051999999999999,1.0104,1.0256,1.0051999999999999,1.0204,1.0051999999999999,0.9974,1.0051999999999999</t>
  </si>
  <si>
    <t>0.9948,1.0842,1,0.987,0.9948,0.9895999999999999,0.9743999999999999,0.9948,0.9795999999999999,0.9948,1.0026000000000002,0.9948</t>
  </si>
  <si>
    <t>0.98,1.03,0.97,0.95,0.98,0.96,0.95,0.98,0.96,0.98,0.98,0.96</t>
  </si>
  <si>
    <t>0.98,0.87,0.97,0.97,0.98,0.98,1.00,0.98,1.00,0.98,0.97,0.96</t>
  </si>
  <si>
    <t>6aed9d63-e8eb-11e8-9869-b01041f97498</t>
  </si>
  <si>
    <t>0.95,1.00,0.94,0.94,0.78,0.86,0.77,0.95,1.02,1.03,0.96,0.93</t>
  </si>
  <si>
    <t>0.97,0.80,0.94,0.96,1.18,0.87,1.07,0.97,0.90,0.89,0.95,0.95</t>
  </si>
  <si>
    <t>1.02,1.12,1.01,0.96,1.02,0.92,1.01,1.02,1.09,1.07,1.04,1.03</t>
  </si>
  <si>
    <t>0.90,0.68,0.87,0.94,0.88,0.81,0.89,0.90,0.84,0.85,0.89,0.84</t>
  </si>
  <si>
    <t>0.9693999999999999,0.8842,0.9640000000000001,0.9948,0.9642000000000001,0.9706,0.9692000000000001,0.9693999999999999,0.9364,0.9438,0.9618000000000001,0.951</t>
  </si>
  <si>
    <t>1.0306,1.1158,1.036,1.0051999999999999,1.0358,1.0293999999999999,1.0308,1.0306,1.0636,1.0562,1.0382,1.0490000000000002</t>
  </si>
  <si>
    <t>0.97,1.01,0.96,0.94,0.97,0.92,0.96,0.97,1.00,0.99,0.98,0.97</t>
  </si>
  <si>
    <t>0.99,0.88,0.98,1.01,0.98,0.94,0.99,0.99,0.96,0.97,0.99,0.96</t>
  </si>
  <si>
    <t>0.98,0.94,0.97,0.97,0.97,0.93,0.97,0.98,0.98,0.98,0.98,0.97</t>
  </si>
  <si>
    <t>6aed9d64-e8eb-11e8-8a1c-b01041f97498</t>
  </si>
  <si>
    <t>1.09,1.08,1.00,1.13,1.04,1.01,1.09,0.90,0.97,1.10,0.85</t>
  </si>
  <si>
    <t>0.81,0.80,0.85,0.79,0.85,0.82,0.81,0.98,0.89,0.81,0.93</t>
  </si>
  <si>
    <t>1.01,1.00,0.95,1.02,0.99,0.93,1.01,0.99,0.98,1.02,0.93</t>
  </si>
  <si>
    <t>0.89,0.88,0.85,0.87,0.90,0.84,0.89,0.89,0.92,0.89,0.83</t>
  </si>
  <si>
    <t>0.9692000000000001,0.9690000000000001,0.9736,0.9614,0.9768000000000001,0.9762000000000001,0.9692000000000001,0.9742000000000001,0.9845999999999999,0.9668000000000001,0.9734</t>
  </si>
  <si>
    <t>1.0308,1.031,1.0264,1.0386,1.0231999999999999,1.0238,1.0308,1.0258,1.0154,1.0332,1.0266</t>
  </si>
  <si>
    <t>0.98,0.97,0.95,0.98,0.97,0.94,0.98,0.97,0.96,0.98,0.94</t>
  </si>
  <si>
    <t>0.97,0.97,0.95,0.96,0.98,0.95,0.97,0.97,0.99,0.97,0.94</t>
  </si>
  <si>
    <t>0.97,0.97,0.95,0.97,0.97,0.94,0.97,0.97,0.97,0.98,0.94</t>
  </si>
  <si>
    <t>6aedb0e8-e8eb-11e8-8589-b01041f97498</t>
  </si>
  <si>
    <t>0.86,0.85,0.85,0.77,0.98,0.98,0.86,0.88,1.01,0.87,0.98</t>
  </si>
  <si>
    <t>1.04,1.03,0.95,1.19,0.89,0.87,1.04,1.00,0.87,1.04,0.84</t>
  </si>
  <si>
    <t>0.84,0.83,0.82,0.84,0.80,1.17,0.84,1.16,0.89,0.85,0.81</t>
  </si>
  <si>
    <t>1.06,1.05,1.02,1.08,1.09,0.76,1.06,0.74,0.99,1.06,1.02</t>
  </si>
  <si>
    <t>1.0564,1.0568,1.052,1.0612000000000001,1.0746,0.8956000000000001,1.0564,0.8924,1.0258,1.0537999999999998,1.0548</t>
  </si>
  <si>
    <t>0.9436,0.9431999999999999,0.948,0.9388,0.9254000000000001,1.1044,0.9436,1.1076000000000001,0.9742000000000001,0.9462,0.9451999999999999</t>
  </si>
  <si>
    <t>0.94,0.94,0.93,0.94,0.92,1.11,0.94,1.11,0.97,0.95,0.93</t>
  </si>
  <si>
    <t>1.00,1.00,0.98,1.01,1.02,0.86,1.00,0.85,0.97,1.00,0.98</t>
  </si>
  <si>
    <t>0.97,0.97,0.96,0.98,0.97,0.97,0.97,0.96,0.97,0.97,0.95</t>
  </si>
  <si>
    <t>6aedb0e9-e8eb-11e8-a98b-b01041f97498</t>
  </si>
  <si>
    <t>0.89,0.96,0.88,1.14,0.90,0.89,1.05,0.78,0.89,1.05,0.87,0.90,1.04</t>
  </si>
  <si>
    <t>1.01,0.90,1.00,0.77,1.05,1.04,0.85,1.16,1.01,0.85,1.03,1.01,0.85</t>
  </si>
  <si>
    <t>0.99,1.00,0.96,0.98,0.96,0.96,1.15,0.97,0.99,0.97,0.97,0.98,0.95</t>
  </si>
  <si>
    <t>0.95,0.86,0.95,0.92,0.98,0.97,0.77,0.97,0.95,0.98,0.98,0.96,0.95</t>
  </si>
  <si>
    <t>0.9898,0.9638,0.9974,0.9845999999999999,1.005,1.0026000000000002,0.903,1,0.9898,1.0026000000000002,1.0026000000000002,0.995,1</t>
  </si>
  <si>
    <t>1.0102,1.0362,1.0026000000000002,1.0154,0.995,0.9974,1.097,1,1.0102,0.9974,0.9974,1.005,1</t>
  </si>
  <si>
    <t>0.98,0.99,0.97,0.98,0.97,0.97,1.06,0.97,0.98,0.97,0.97,0.98,0.96</t>
  </si>
  <si>
    <t>0.99,0.94,0.99,0.97,1.00,1.00,0.90,1.00,0.99,1.00,1.00,0.99,0.99</t>
  </si>
  <si>
    <t>6aedc47e-e8eb-11e8-aae8-b01041f97498</t>
  </si>
  <si>
    <t>1.14,1.01,1.12,1.10,0.77,0.92,0.70,1.14,1.14,1.13,1.14,1.12</t>
  </si>
  <si>
    <t>0.79,0.69,0.77,0.78,1.16,0.96,1.19,0.79,0.80,0.80,0.78,0.79</t>
  </si>
  <si>
    <t>0.90,1.00,0.88,0.87,0.92,0.90,0.89,0.90,0.90,0.90,0.90,0.90</t>
  </si>
  <si>
    <t>1.02,0.70,1.02,0.97,0.97,0.99,1.01,1.02,1.02,1.02,1.03,1.00</t>
  </si>
  <si>
    <t>1.0306,0.919,1.0358,1.026,1.0128,1.0231999999999999,1.0308,1.0306,1.0306,1.0306,1.033,1.0256</t>
  </si>
  <si>
    <t>0.9693999999999999,1.081,0.9642000000000001,0.9740000000000001,0.9872,0.9768000000000001,0.9692000000000001,0.9693999999999999,0.9693999999999999,0.9693999999999999,0.9670000000000001,0.9743999999999999</t>
  </si>
  <si>
    <t>0.97,1.02,0.96,0.95,0.98,0.97,0.96,0.97,0.97,0.97,0.97,0.97</t>
  </si>
  <si>
    <t>0.99,0.83,0.99,0.97,0.97,0.98,0.99,0.99,0.99,0.99,1.00,0.98</t>
  </si>
  <si>
    <t>6aedc47f-e8eb-11e8-8e78-b01041f97498</t>
  </si>
  <si>
    <t>1.03,0.90,1.02,0.95,0.90,0.96,1.00,0.97,1.03,1.00,1.00,1.04,0.99</t>
  </si>
  <si>
    <t>0.87,0.96,0.86,0.95,1.04,0.96,0.90,0.97,0.87,0.90,0.90,0.87,0.89</t>
  </si>
  <si>
    <t>0.99,1.00,1.00,0.98,0.76,1.00,0.72,0.98,0.99,1.02,1.02,1.02,1.00</t>
  </si>
  <si>
    <t>0.95,0.86,0.91,0.92,1.16,0.91,1.22,0.92,0.95,0.93,0.93,0.92,0.91</t>
  </si>
  <si>
    <t>0.9898,0.9638,0.977,0.9845999999999999,1.102,0.977,1.127,0.9845999999999999,0.9898,0.9772,0.9772,0.9745999999999999,0.977</t>
  </si>
  <si>
    <t>1.0102,1.0362,1.023,1.0154,0.898,1.023,0.873,1.0154,1.0102,1.0228,1.0228,1.0254,1.023</t>
  </si>
  <si>
    <t>1.00,1.00,1.00,0.99,0.88,1.00,0.86,0.99,1.00,1.01,1.01,1.01,1.00</t>
  </si>
  <si>
    <t>0.97,0.93,0.95,0.96,1.08,0.95,1.11,0.96,0.97,0.96,0.96,0.96,0.95</t>
  </si>
  <si>
    <t>6aedd802-e8eb-11e8-91f0-b01041f97498</t>
  </si>
  <si>
    <t>1.05,0.76,0.98,0.86,1.08,1.01,0.86,1.05,0.86,0.86,0.87,1.03</t>
  </si>
  <si>
    <t>0.87,1.04,0.90,1.04,0.86,0.90,1.04,0.87,1.04,1.06,1.04,0.85</t>
  </si>
  <si>
    <t>0.90,0.80,0.89,0.85,1.28,0.90,0.87,0.90,0.89,0.90,0.91,0.85</t>
  </si>
  <si>
    <t>1.02,1.00,1.01,1.00,0.69,1.00,1.03,1.02,1.03,1.02,1.02,1.07</t>
  </si>
  <si>
    <t>1.0306,1.0526,1.0308,1.0390000000000001,0.8514,1.0256,1.041,1.0306,1.0358,1.0306,1.028,1.0562</t>
  </si>
  <si>
    <t>0.9693999999999999,0.9473999999999999,0.9692000000000001,0.961,1.1486,0.9743999999999999,0.9590000000000001,0.9693999999999999,0.9642000000000001,0.9693999999999999,0.972,0.9438</t>
  </si>
  <si>
    <t>0.97,0.92,0.96,0.94,1.16,0.97,0.95,0.97,0.96,0.97,0.98,0.94</t>
  </si>
  <si>
    <t>0.99,0.98,0.98,0.98,0.83,0.98,0.99,0.99,0.99,0.99,0.99,1.01</t>
  </si>
  <si>
    <t>6aedd803-e8eb-11e8-bdc8-b01041f97498</t>
  </si>
  <si>
    <t>0.89,0.84,0.88,0.80,0.98,0.78,0.81,0.89,0.84,0.87,0.90,0.80</t>
  </si>
  <si>
    <t>1.03,0.86,1.00,1.05,0.94,1.14,1.05,1.03,1.09,1.05,1.01,1.05</t>
  </si>
  <si>
    <t>0.83,0.96,0.80,0.77,1.23,0.84,0.84,0.79,0.83,0.83,0.90,0.84</t>
  </si>
  <si>
    <t>1.09,0.74,1.11,1.10,0.70,1.06,1.07,1.14,1.10,1.09,1.03,1.00</t>
  </si>
  <si>
    <t>1.0664,0.9406,1.0792,1.0852,0.8652,1.0564,1.0588,1.089,1.0688,1.0664,1.033,1.0415999999999999</t>
  </si>
  <si>
    <t>0.9336,1.0594,0.9208,0.9148000000000001,1.1348,0.9436,0.9412,0.9109999999999999,0.9312,0.9336,0.9670000000000001,0.9584</t>
  </si>
  <si>
    <t>0.95,1.02,0.93,0.92,1.16,0.95,0.95,0.93,0.95,0.95,0.99,0.95</t>
  </si>
  <si>
    <t>1.01,0.84,1.02,1.01,0.82,0.99,1.00,1.03,1.01,1.01,0.98,0.96</t>
  </si>
  <si>
    <t>0.98,0.92,0.97,0.96,0.96,0.97,0.97,0.97,0.98,0.98,0.98,0.96</t>
  </si>
  <si>
    <t>6aedd804-e8eb-11e8-8d22-b01041f97498</t>
  </si>
  <si>
    <t>0.92,0.92,0.90,1.25,1.02,0.95,1.17,0.92,0.94,1.20,0.98,1.19</t>
  </si>
  <si>
    <t>1.00,0.88,0.98,0.70,0.89,0.95,0.72,1.00,0.98,0.75,0.93,0.74</t>
  </si>
  <si>
    <t>1.06,0.98,1.08,1.02,1.06,1.05,1.05,1.06,1.12,1.05,1.10,0.99</t>
  </si>
  <si>
    <t>0.86,0.82,0.82,0.82,0.85,0.86,0.85,0.86,0.81,0.87,0.83,0.87</t>
  </si>
  <si>
    <t>0.9490000000000001,0.9578,0.9334,0.948,0.9462,0.9514,0.9488,0.9490000000000001,0.9212,0.9540000000000001,0.9312,0.9690000000000001</t>
  </si>
  <si>
    <t>1.051,1.0422,1.0666,1.052,1.0537999999999998,1.0486,1.0512000000000001,1.051,1.0788,1.046,1.0688,1.031</t>
  </si>
  <si>
    <t>0.97,0.94,0.98,0.96,0.97,0.97,0.97,0.97,1.00,0.97,0.99,0.94</t>
  </si>
  <si>
    <t>0.98,0.96,0.96,0.96,0.97,0.98,0.97,0.98,0.95,0.98,0.96,0.98</t>
  </si>
  <si>
    <t>6aedeb90-e8eb-11e8-931d-b01041f97498</t>
  </si>
  <si>
    <t>0.85,0.75,0.90,0.85,0.86,0.96,0.97,0.93,0.99,0.97,0.91,0.92,0.93</t>
  </si>
  <si>
    <t>1.07,0.95,0.98,1.00,1.04,0.94,0.95,0.91,0.93,0.95,1.01,0.99,0.91</t>
  </si>
  <si>
    <t>1.00,0.70,0.99,0.97,0.60,0.99,1.03,0.98,1.00,1.03,0.79,1.02,0.96</t>
  </si>
  <si>
    <t>0.92,1.00,0.91,0.87,1.29,0.91,0.89,0.87,0.92,0.89,1.14,0.91,0.88</t>
  </si>
  <si>
    <t>0.9795999999999999,1.081,0.9793999999999999,0.9740000000000001,1.1774,0.9793999999999999,0.9642000000000001,0.9714,0.9795999999999999,0.9642000000000001,1.089,0.972,0.9792000000000001</t>
  </si>
  <si>
    <t>1.0204,0.919,1.0206,1.026,0.8226,1.0206,1.0358,1.0286,1.0204,1.0358,0.9109999999999999,1.028,1.0208</t>
  </si>
  <si>
    <t>1.01,0.86,1.00,0.99,0.81,1.00,1.02,1.00,1.01,1.02,0.90,1.02,0.99</t>
  </si>
  <si>
    <t>0.95,0.99,0.95,0.93,1.14,0.95,0.94,0.93,0.95,0.94,1.06,0.95,0.93</t>
  </si>
  <si>
    <t>0.98,0.92,0.97,0.96,0.94,0.97,0.98,0.96,0.98,0.98,0.97,0.98,0.96</t>
  </si>
  <si>
    <t>c39dba58-d531-11e8-8b18-b01041f97498</t>
  </si>
  <si>
    <t>0.86,0.84,0.85,0.88,0.80,0.93,0.89,0.85,0.86,0.89,0.88,0.87,0.83</t>
  </si>
  <si>
    <t>0.98,0.86,0.97,0.98,0.98,0.95,0.99,0.97,0.98,0.99,1.00,0.98,0.95</t>
  </si>
  <si>
    <t>0.84,0.60,0.85,0.82,0.69,0.83,0.70,0.87,0.84,0.70,0.63,0.87,0.82</t>
  </si>
  <si>
    <t>1.04,1.10,1.01,0.97,1.20,1.07,1.22,0.94,1.04,1.22,1.33,1.02,0.96</t>
  </si>
  <si>
    <t>1.0515999999999999,1.1352,1.0414,1.0395999999999999,1.1312,1.0615999999999999,1.1326,1.0184,1.0515999999999999,1.1326,1.1768,1.0386,1.037</t>
  </si>
  <si>
    <t>0.9484,0.8648,0.9586,0.9604,0.8687999999999999,0.9384,0.8674,0.9815999999999999,0.9484,0.8674,0.8231999999999999,0.9614,0.963</t>
  </si>
  <si>
    <t>0.99,0.86,1.00,0.98,0.91,0.99,0.92,1.01,0.99,0.92,0.88,1.01,0.98</t>
  </si>
  <si>
    <t>0.94,0.97,0.92,0.91,1.01,0.95,1.02,0.89,0.94,1.02,1.07,0.93,0.90</t>
  </si>
  <si>
    <t>0.97,0.91,0.96,0.95,0.96,0.97,0.96,0.95,0.97,0.96,0.96,0.97,0.94</t>
  </si>
  <si>
    <t>c39dba59-d531-11e8-a73e-b01041f97498</t>
  </si>
  <si>
    <t>1.03,1.02,0.97,1.02,1.08,1.00,1.06,0.76,0.98,1.06,1.08,0.99,0.95</t>
  </si>
  <si>
    <t>0.81,0.68,0.85,0.82,0.73,0.89,0.82,1.07,0.86,0.82,0.80,0.86,0.83</t>
  </si>
  <si>
    <t>1.05,0.94,1.02,0.95,1.05,0.99,1.30,0.95,1.05,1.30,0.99,1.04,0.95</t>
  </si>
  <si>
    <t>0.83,0.76,0.84,0.85,0.79,0.90,0.65,0.86,0.83,0.65,0.89,0.85,0.85</t>
  </si>
  <si>
    <t>0.9431999999999999,0.9514,0.9534,0.9736,0.9322,0.9768000000000001,0.8354,0.9764,0.9431999999999999,0.8354,0.9742000000000001,0.9512,0.9736</t>
  </si>
  <si>
    <t>1.0568,1.0486,1.0466,1.0264,1.0678,1.0231999999999999,1.1645999999999999,1.0236,1.0568,1.1645999999999999,1.0258,1.0488,1.0264</t>
  </si>
  <si>
    <t>0.96,0.91,0.95,0.92,0.96,0.94,1.08,0.92,0.96,1.08,0.94,0.96,0.92</t>
  </si>
  <si>
    <t>0.97,0.93,0.98,0.98,0.95,1.01,0.87,0.99,0.97,0.87,1.00,0.98,0.98</t>
  </si>
  <si>
    <t>0.97,0.92,0.96,0.95,0.96,0.97,0.96,0.95,0.97,0.96,0.97,0.97,0.95</t>
  </si>
  <si>
    <t>c39de168-d531-11e8-b470-b01041f97498</t>
  </si>
  <si>
    <t>1.01,0.90,1.00,1.02,1.38,1.03,1.03,1.01,1.01,1.03,1.05,1.02,0.98</t>
  </si>
  <si>
    <t>0.83,0.80,0.82,0.82,0.56,0.87,0.85,0.82,0.83,0.85,0.83,0.83,0.81</t>
  </si>
  <si>
    <t>1.09,1.02,1.06,1.42,1.49,0.82,1.56,1.01,1.09,1.56,1.53,1.09,1.02</t>
  </si>
  <si>
    <t>0.79,0.68,0.80,0.52,0.55,1.08,0.52,0.82,0.79,0.52,0.53,0.80,0.77</t>
  </si>
  <si>
    <t>0.9226000000000001,0.9081999999999999,0.9326000000000001,0.7716,0.7674,1.0666,0.745,0.9504,0.9226000000000001,0.745,0.7536,0.9254000000000001,0.934</t>
  </si>
  <si>
    <t>1.0774,1.0918,1.0674,1.2284,1.2326000000000001,0.9334,1.255,1.0495999999999999,1.0774,1.255,1.2464,1.0746,1.0659999999999998</t>
  </si>
  <si>
    <t>0.91,0.88,0.90,1.06,1.09,0.79,1.12,0.88,0.91,1.12,1.10,0.91,0.88</t>
  </si>
  <si>
    <t>1.01,0.95,1.01,0.86,0.87,1.17,0.86,1.03,1.01,0.86,0.86,1.01,1.00</t>
  </si>
  <si>
    <t>0.96,0.92,0.96,0.93,0.96,0.97,0.95,0.96,0.96,0.95,0.95,0.97,0.94</t>
  </si>
  <si>
    <t>c39de169-d531-11e8-bf13-b01041f97498</t>
  </si>
  <si>
    <t>0.76,0.76,0.80,0.78,0.79,0.83,0.86,0.81,0.81,0.86,0.85,0.77,0.79</t>
  </si>
  <si>
    <t>1.08,0.94,1.02,1.10,0.99,1.07,1.02,1.02,1.03,1.02,1.03,1.08,1.00</t>
  </si>
  <si>
    <t>0.97,0.90,0.96,0.92,0.98,1.00,0.69,0.92,0.97,0.69,0.66,1.01,0.92</t>
  </si>
  <si>
    <t>0.91,0.80,0.90,0.87,0.85,0.89,1.23,0.88,0.91,1.23,1.28,0.88,0.88</t>
  </si>
  <si>
    <t>0.9845999999999999,0.973,0.9843999999999999,0.9868000000000001,0.966,0.9718000000000001,1.1378,0.9894,0.9845999999999999,1.1378,1.1574,0.9666,0.9894</t>
  </si>
  <si>
    <t>1.0154,1.0270000000000001,1.0156,1.0131999999999999,1.034,1.0282,0.8622,1.0106,1.0154,0.8622,0.8426,1.0334,1.0106</t>
  </si>
  <si>
    <t>1.00,0.97,1.00,0.98,1.01,1.02,0.86,0.98,1.00,0.86,0.84,1.02,0.98</t>
  </si>
  <si>
    <t>0.94,0.88,0.93,0.92,0.91,0.93,1.10,0.92,0.94,1.10,1.12,0.92,0.92</t>
  </si>
  <si>
    <t>0.97,0.92,0.96,0.95,0.96,0.97,0.96,0.95,0.97,0.96,0.96,0.97,0.95</t>
  </si>
  <si>
    <t>c39de16a-d531-11e8-8d09-b01041f97498</t>
  </si>
  <si>
    <t>0.86,0.95,0.85,0.88,1.44,0.91,0.90,0.85,0.86,0.90,0.92,0.87,0.83</t>
  </si>
  <si>
    <t>0.98,0.75,0.97,0.98,0.54,0.97,0.98,0.96,0.98,0.98,0.96,0.98,0.95</t>
  </si>
  <si>
    <t>0.72,0.70,0.71,0.95,0.73,1.00,0.75,1.00,0.72,0.75,0.76,0.73,1.00</t>
  </si>
  <si>
    <t>1.19,1.00,1.17,0.85,1.14,0.89,1.15,0.83,1.19,1.15,1.13,1.19,0.79</t>
  </si>
  <si>
    <t>1.1201999999999999,1.081,1.1186,0.9736,1.1059999999999999,0.9718000000000001,1.1026,0.9556,1.1201999999999999,1.1026,1.0952,1.1174,0.9445999999999999</t>
  </si>
  <si>
    <t>0.8798,0.919,0.8814,1.0264,0.894,1.0282,0.8974,1.0444,0.8798,0.8974,0.9048,0.8826,1.0554000000000001</t>
  </si>
  <si>
    <t>0.91,0.90,0.91,1.04,0.92,1.06,0.93,1.06,0.91,0.93,0.93,0.92,1.06</t>
  </si>
  <si>
    <t>1.03,0.94,1.02,0.87,1.00,0.89,1.01,0.86,1.03,1.01,1.00,1.03,0.84</t>
  </si>
  <si>
    <t>0.96,0.92,0.96,0.95,0.96,0.97,0.96,0.96,0.96,0.96,0.96,0.97,0.94</t>
  </si>
  <si>
    <t>c39de16b-d531-11e8-8ee7-b01041f97498</t>
  </si>
  <si>
    <t>0.86,0.79,0.85,0.88,0.86,0.83,0.87,0.85,0.86,0.87,0.86,0.87,0.83</t>
  </si>
  <si>
    <t>0.98,0.91,0.97,0.98,0.91,1.07,1.01,0.97,0.98,1.01,1.02,0.98,0.95</t>
  </si>
  <si>
    <t>0.79,0.72,0.78,0.77,0.78,0.81,0.61,0.78,0.79,0.61,0.59,0.80,0.87</t>
  </si>
  <si>
    <t>1.09,0.98,1.08,1.02,1.06,1.09,1.37,1.05,1.09,1.37,1.40,1.09,0.92</t>
  </si>
  <si>
    <t>1.0774,1.0702,1.0778,1.0659999999999998,1.073,1.0718,1.1909999999999998,1.0704,1.0774,1.1909999999999998,1.203,1.0746,1.0131999999999999</t>
  </si>
  <si>
    <t>0.9226000000000001,0.9298000000000001,0.9222,0.934,0.927,0.9281999999999999,0.809,0.9296,0.9226000000000001,0.809,0.797,0.9254000000000001,0.9868000000000001</t>
  </si>
  <si>
    <t>0.98,0.94,0.98,0.97,0.98,0.99,0.88,0.98,0.98,0.88,0.87,0.99,1.03</t>
  </si>
  <si>
    <t>0.94,0.89,0.94,0.91,0.93,0.94,1.07,0.93,0.94,1.07,1.08,0.94,0.87</t>
  </si>
  <si>
    <t>0.96,0.92,0.96,0.94,0.95,0.97,0.96,0.95,0.96,0.96,0.96,0.97,0.95</t>
  </si>
  <si>
    <t>c39e0878-d531-11e8-a214-b01041f97498</t>
  </si>
  <si>
    <t>1.01,0.94,1.00,1.02,1.08,0.93,1.06,1.02,1.01,1.06,1.08,1.02,0.98</t>
  </si>
  <si>
    <t>0.83,0.76,0.82,0.82,0.73,0.95,0.82,0.81,0.83,0.82,0.80,0.83,0.81</t>
  </si>
  <si>
    <t>1.13,0.94,1.13,1.10,1.14,0.86,1.12,0.80,1.13,1.12,1.11,1.10,0.81</t>
  </si>
  <si>
    <t>0.76,0.76,0.74,0.78,0.73,1.03,0.77,1.02,0.76,0.77,0.78,0.79,0.98</t>
  </si>
  <si>
    <t>0.9048,0.9514,0.8992,0.9176000000000001,0.894,1.0438,0.91,1.0576,0.9048,0.91,0.9152,0.9204000000000001,1.0448</t>
  </si>
  <si>
    <t>1.0952,1.0486,1.1008,1.0824,1.1059999999999999,0.9562,1.09,0.9423999999999999,1.0952,1.09,1.0848,1.0796,0.9551999999999999</t>
  </si>
  <si>
    <t>1.01,0.92,1.01,0.99,1.01,0.88,1.00,0.85,1.01,1.00,1.00,0.99,0.85</t>
  </si>
  <si>
    <t>0.93,0.93,0.92,0.94,0.91,1.07,0.93,1.07,0.93,0.93,0.94,0.95,1.05</t>
  </si>
  <si>
    <t>0.96,0.92,0.96,0.96,0.96,0.97,0.96,0.95,0.96,0.96,0.97,0.97,0.95</t>
  </si>
  <si>
    <t>c39e0879-d531-11e8-9697-b01041f97498</t>
  </si>
  <si>
    <t>0.83,0.76,0.82,0.82,0.88,1.01,0.87,0.82,0.83,0.87,0.88,0.84,0.81</t>
  </si>
  <si>
    <t>1.01,0.94,1.00,1.02,0.89,0.88,1.01,1.01,1.01,1.01,1.00,1.01,0.98</t>
  </si>
  <si>
    <t>1.14,0.96,0.88,0.82,1.16,0.90,1.11,0.79,1.14,1.11,1.17,1.15,0.82</t>
  </si>
  <si>
    <t>0.75,0.74,0.98,0.97,0.71,0.99,0.78,1.04,0.75,0.78,0.73,0.75,0.97</t>
  </si>
  <si>
    <t>0.8998,0.9406,1.026,1.0395999999999999,0.8837999999999999,1.0231999999999999,0.9152,1.0652,0.8998,0.9152,0.8872,0.8974,1.0395999999999999</t>
  </si>
  <si>
    <t>1.1002,1.0594,0.9740000000000001,0.9604,1.1162,0.9768000000000001,1.0848,0.9348000000000001,1.1002,1.0848,1.1128,1.1026,0.9604</t>
  </si>
  <si>
    <t>1.02,0.94,0.90,0.87,1.03,0.91,1.01,0.86,1.02,1.01,1.04,1.03,0.87</t>
  </si>
  <si>
    <t>0.91,0.91,1.03,1.03,0.89,1.04,0.93,1.06,0.91,0.93,0.90,0.91,1.03</t>
  </si>
  <si>
    <t>0.96,0.92,0.96,0.95,0.95,0.97,0.97,0.95,0.96,0.97,0.96,0.96,0.95</t>
  </si>
  <si>
    <t>c39e087a-d531-11e8-a0ce-b01041f97498</t>
  </si>
  <si>
    <t>0.98,0.91,0.97,0.98,1.05,0.90,1.03,0.97,0.98,1.03,1.05,0.99,0.95</t>
  </si>
  <si>
    <t>0.86,0.79,0.85,0.88,0.75,0.99,0.85,0.85,0.86,0.85,0.83,0.86,0.83</t>
  </si>
  <si>
    <t>0.94,0.88,0.95,0.90,0.94,0.97,0.92,0.91,0.94,0.92,1.00,0.97,0.89</t>
  </si>
  <si>
    <t>0.94,0.82,0.91,0.90,0.88,0.91,0.96,0.89,0.94,0.96,0.88,0.92,0.89</t>
  </si>
  <si>
    <t>1,0.9838,0.9895999999999999,1,0.9842,0.9845999999999999,1.0104,0.9948,1,1.0104,0.9690000000000001,0.9872,1</t>
  </si>
  <si>
    <t>1,1.0162,1.0104,1,1.0158,1.0154,0.9895999999999999,1.0051999999999999,1,0.9895999999999999,1.031,1.0128,1</t>
  </si>
  <si>
    <t>0.96,0.93,0.97,0.94,0.96,0.98,0.95,0.95,0.96,0.95,0.99,0.98,0.94</t>
  </si>
  <si>
    <t>0.98,0.92,0.96,0.96,0.95,0.96,0.99,0.95,0.98,0.99,0.95,0.97,0.95</t>
  </si>
  <si>
    <t>0.97,0.92,0.96,0.95,0.95,0.97,0.97,0.95,0.97,0.97,0.97,0.97,0.95</t>
  </si>
  <si>
    <t>c39e2f8a-d531-11e8-85e8-b01041f97498</t>
  </si>
  <si>
    <t>0.81,0.74,0.85,0.88,0.83,0.96,0.85,0.85,0.86,0.85,0.83,0.82,0.83</t>
  </si>
  <si>
    <t>1.03,0.96,0.97,0.98,0.95,0.92,1.03,0.97,0.98,1.03,1.05,1.03,0.95</t>
  </si>
  <si>
    <t>0.87,0.86,0.86,1.02,1.07,0.84,1.14,0.81,1.12,1.14,1.04,1.10,1.02</t>
  </si>
  <si>
    <t>1.01,0.84,1.00,0.77,0.77,1.06,0.76,1.02,0.77,0.76,0.84,0.79,0.77</t>
  </si>
  <si>
    <t>1.036,0.9945999999999999,1.0362,0.934,0.9218000000000001,1.0564,0.9026000000000001,1.0548,0.91,0.9026000000000001,0.9484,0.9204000000000001,0.934</t>
  </si>
  <si>
    <t>0.9640000000000001,1.0054,0.9638,1.0659999999999998,1.0781999999999998,0.9436,1.0974,0.9451999999999999,1.09,1.0974,1.0515999999999999,1.0796,1.0659999999999998</t>
  </si>
  <si>
    <t>0.90,0.90,0.90,0.98,1.00,0.89,1.03,0.87,1.02,1.03,0.98,1.01,0.98</t>
  </si>
  <si>
    <t>1.04,0.95,1.03,0.92,0.92,1.07,0.91,1.04,0.92,0.91,0.95,0.93,0.92</t>
  </si>
  <si>
    <t>0.97,0.92,0.96,0.94,0.95,0.97,0.97,0.95,0.96,0.97,0.97,0.97,0.94</t>
  </si>
  <si>
    <t>c39e2f8b-d531-11e8-8262-b01041f97498</t>
  </si>
  <si>
    <t>0.81,0.74,0.80,0.75,0.86,1.00,0.82,0.98,0.81,0.82,0.80,0.75,0.79</t>
  </si>
  <si>
    <t>1.03,0.96,1.02,1.12,0.91,0.89,1.06,0.84,1.03,1.06,1.08,1.11,1.00</t>
  </si>
  <si>
    <t>0.86,0.74,0.87,0.82,0.71,0.89,0.70,0.87,0.86,0.70,0.73,0.92,0.83</t>
  </si>
  <si>
    <t>1.02,0.96,0.99,0.97,1.17,1.00,1.22,0.94,1.02,1.22,1.17,0.97,0.96</t>
  </si>
  <si>
    <t>1.0412000000000001,1.0594,1.031,1.0395999999999999,1.1186,1.0282,1.1326,1.0184,1.0412000000000001,1.1326,1.1128,1.0128,1.0344</t>
  </si>
  <si>
    <t>0.9588,0.9406,0.9690000000000001,0.9604,0.8814,0.9718000000000001,0.8674,0.9815999999999999,0.9588,0.8674,0.8872,0.9872,0.9656</t>
  </si>
  <si>
    <t>0.99,0.92,0.99,0.97,0.91,1.00,0.90,0.99,0.99,0.90,0.92,1.02,0.97</t>
  </si>
  <si>
    <t>0.95,0.92,0.93,0.92,1.02,0.94,1.04,0.91,0.95,1.04,1.02,0.92,0.92</t>
  </si>
  <si>
    <t>c39e2f8c-d531-11e8-8a6b-b01041f97498</t>
  </si>
  <si>
    <t>1.03,1.02,1.02,1.02,1.08,1.02,1.03,1.02,0.98,1.03,1.05,1.04,0.95</t>
  </si>
  <si>
    <t>0.81,0.68,0.80,0.82,0.73,0.87,0.85,0.81,0.86,0.85,0.83,0.81,0.83</t>
  </si>
  <si>
    <t>1.07,0.98,1.05,0.97,1.04,0.97,1.05,0.99,1.07,1.05,0.90,1.04,0.97</t>
  </si>
  <si>
    <t>0.81,0.72,0.81,0.82,0.80,0.91,0.83,0.84,0.81,0.83,0.98,0.85,0.82</t>
  </si>
  <si>
    <t>0.9329999999999999,0.9298000000000001,0.9378,0.9604,0.9373999999999999,0.9845999999999999,0.9431999999999999,0.9608,0.9329999999999999,0.9431999999999999,1.0206,0.9512,0.9604</t>
  </si>
  <si>
    <t>1.067,1.0702,1.0622,1.0395999999999999,1.0624,1.0154,1.0568,1.0392000000000001,1.067,1.0568,0.9793999999999999,1.0488,1.0395999999999999</t>
  </si>
  <si>
    <t>0.99,0.94,0.98,0.94,0.97,0.94,0.98,0.95,0.99,0.98,0.91,0.97,0.94</t>
  </si>
  <si>
    <t>0.95,0.90,0.95,0.95,0.94,1.00,0.96,0.96,0.95,0.96,1.04,0.97,0.95</t>
  </si>
  <si>
    <t>0.97,0.92,0.96,0.95,0.96,0.97,0.97,0.96,0.97,0.97,0.97,0.97,0.95</t>
  </si>
  <si>
    <t>c39e569c-d531-11e8-b6e9-b01041f97498</t>
  </si>
  <si>
    <t>1.03,0.96,1.02,1.02,1.11,0.81,1.09,1.03,1.03,1.09,1.11,1.04,1.00</t>
  </si>
  <si>
    <t>0.81,0.74,0.80,0.82,0.71,1.09,0.80,0.80,0.81,0.80,0.78,0.81,0.79</t>
  </si>
  <si>
    <t>1.07,0.92,1.08,1.05,1.12,0.94,1.15,1.03,1.07,1.15,0.90,1.10,0.76</t>
  </si>
  <si>
    <t>0.81,0.78,0.78,0.75,0.74,0.94,0.75,0.80,0.81,0.75,0.98,0.79,1.04</t>
  </si>
  <si>
    <t>0.9329999999999999,0.9621999999999999,0.9222,0.9209999999999999,0.9016,1,0.8974,0.94,0.9329999999999999,0.8974,1.0206,0.9204000000000001,1.0735999999999999</t>
  </si>
  <si>
    <t>1.067,1.0378,1.0778,1.079,1.0984,1,1.1026,1.06,1.067,1.1026,0.9793999999999999,1.0796,0.9264</t>
  </si>
  <si>
    <t>0.98,0.91,0.99,0.97,1.00,0.92,1.02,0.96,0.98,1.02,0.90,1.00,0.83</t>
  </si>
  <si>
    <t>0.95,0.94,0.94,0.92,0.92,1.02,0.92,0.95,0.95,0.92,1.04,0.94,1.07</t>
  </si>
  <si>
    <t>0.97,0.92,0.96,0.94,0.96,0.97,0.96,0.95,0.97,0.96,0.97,0.97,0.94</t>
  </si>
  <si>
    <t>c39e569d-d531-11e8-88a3-b01041f97498</t>
  </si>
  <si>
    <t>0.86,0.79,0.85,0.88,0.86,0.84,0.84,0.85,0.86,0.84,0.86,0.87,0.83</t>
  </si>
  <si>
    <t>0.98,0.91,0.97,0.98,0.91,1.05,1.04,0.97,0.98,1.04,1.02,0.98,0.95</t>
  </si>
  <si>
    <t>1.11,0.94,1.11,1.10,1.13,0.84,1.10,0.84,1.11,1.10,1.11,1.13,0.80</t>
  </si>
  <si>
    <t>0.78,0.76,0.76,0.78,0.73,1.06,0.79,0.99,0.78,0.79,0.78,0.77,0.99</t>
  </si>
  <si>
    <t>0.9152,0.9514,0.9096,0.9176000000000001,0.8964,1.0564,0.9204000000000001,1.0392000000000001,0.9152,0.9204000000000001,0.9152,0.9076000000000001,1.0502</t>
  </si>
  <si>
    <t>1.0848,1.0486,1.0904,1.0824,1.1036,0.9436,1.0796,0.9608,1.0848,1.0796,1.0848,1.0924,0.9498000000000001</t>
  </si>
  <si>
    <t>1.00,0.92,1.00,0.99,1.01,0.87,0.99,0.87,1.00,0.99,1.00,1.01,0.85</t>
  </si>
  <si>
    <t>0.94,0.93,0.93,0.94,0.91,1.08,0.94,1.05,0.94,0.94,0.94,0.93,1.05</t>
  </si>
  <si>
    <t>0.97,0.92,0.96,0.96,0.95,0.97,0.97,0.96,0.97,0.97,0.97,0.97,0.95</t>
  </si>
  <si>
    <t>c39e569e-d531-11e8-b87a-b01041f97498</t>
  </si>
  <si>
    <t>1.03,0.96,1.02,1.02,1.11,0.97,1.04,1.03,1.03,1.04,1.05,1.04,1.00</t>
  </si>
  <si>
    <t>0.81,0.74,0.80,0.82,0.71,0.91,0.84,0.80,0.81,0.84,0.83,0.81,0.79</t>
  </si>
  <si>
    <t>1.09,1.02,1.08,1.05,1.08,1.10,1.15,1.06,1.09,1.15,1.03,1.10,0.75</t>
  </si>
  <si>
    <t>0.79,0.68,0.78,0.75,0.77,0.81,0.75,0.76,0.79,0.75,0.85,0.79,1.05</t>
  </si>
  <si>
    <t>0.9226000000000001,0.9081999999999999,0.9222,0.9209999999999999,0.9194,0.9258,0.8974,0.9214,0.9226000000000001,0.8974,0.9536,0.9204000000000001,1.079</t>
  </si>
  <si>
    <t>1.0774,1.0918,1.0778,1.079,1.0806,1.0742,1.1026,1.0786,1.0774,1.1026,1.0464,1.0796,0.9209999999999999</t>
  </si>
  <si>
    <t>0.97,0.94,0.97,0.95,0.97,0.98,1.00,0.96,0.97,1.00,0.95,0.98,0.82</t>
  </si>
  <si>
    <t>0.96,0.90,0.95,0.93,0.95,0.97,0.93,0.94,0.96,0.93,0.99,0.96,1.10</t>
  </si>
  <si>
    <t>0.96,0.92,0.96,0.94,0.96,0.97,0.96,0.95,0.96,0.96,0.97,0.97,0.94</t>
  </si>
  <si>
    <t>c39e7da8-d531-11e8-9b0a-b01041f97498</t>
  </si>
  <si>
    <t>0.98,0.91,0.97,0.98,1.05,1.02,0.99,0.97,0.98,0.99,1.00,0.99,0.95</t>
  </si>
  <si>
    <t>0.86,0.79,0.85,0.88,0.75,0.87,0.89,0.85,0.86,0.89,0.88,0.86,0.83</t>
  </si>
  <si>
    <t>1.00,1.15,0.98,0.95,1.21,0.96,1.25,0.89,1.00,1.25,1.29,0.97,0.91</t>
  </si>
  <si>
    <t>0.88,0.55,0.88,0.85,0.68,0.92,0.68,0.91,0.88,0.68,0.65,0.92,0.87</t>
  </si>
  <si>
    <t>0.9690000000000001,0.8378,0.9740000000000001,0.9736,0.8637999999999999,0.9895999999999999,0.855,1.0051999999999999,0.9690000000000001,0.855,0.8376,0.9872,0.9894</t>
  </si>
  <si>
    <t>1.031,1.1622,1.026,1.0264,1.1362,1.0104,1.145,0.9948,1.031,1.145,1.1623999999999999,1.0128,1.0106</t>
  </si>
  <si>
    <t>0.93,1.00,0.92,0.91,1.03,0.91,1.05,0.88,0.93,1.05,1.07,0.92,0.89</t>
  </si>
  <si>
    <t>1.00,0.83,1.00,0.99,0.90,1.03,0.90,1.02,1.00,0.90,0.88,1.03,1.00</t>
  </si>
  <si>
    <t>0.97,0.90,0.96,0.95,0.95,0.97,0.96,0.95,0.97,0.96,0.96,0.97,0.94</t>
  </si>
  <si>
    <t>c39e7da9-d531-11e8-9e3e-b01041f97498</t>
  </si>
  <si>
    <t>0.99,0.89,0.98,0.95,0.99,0.97,0.98,0.99,0.99,0.98,0.98,1.00,0.94</t>
  </si>
  <si>
    <t>0.91,0.81,0.90,0.90,0.90,0.89,0.92,0.90,0.91,0.92,0.92,0.91,0.86</t>
  </si>
  <si>
    <t>1.08,0.92,1.07,1.00,1.09,1.06,1.05,1.04,1.08,1.05,1.07,1.09,1.07</t>
  </si>
  <si>
    <t>0.84,0.78,0.83,0.80,0.82,0.82,0.85,0.82,0.84,0.85,0.83,0.84,0.83</t>
  </si>
  <si>
    <t>0.9388,0.9621999999999999,0.9384,0.9473999999999999,0.9309999999999999,0.9381999999999999,0.9488,0.943,0.9388,0.9488,0.9384,0.9364,0.9384</t>
  </si>
  <si>
    <t>1.0612000000000001,1.0378,1.0615999999999999,1.0526,1.069,1.0618,1.0512000000000001,1.057,1.0612000000000001,1.0512000000000001,1.0615999999999999,1.0636,1.0615999999999999</t>
  </si>
  <si>
    <t>0.98,0.90,0.98,0.94,0.98,0.97,0.97,0.96,0.98,0.97,0.98,0.98,0.98</t>
  </si>
  <si>
    <t>0.97,0.94,0.97,0.95,0.96,0.96,0.98,0.96,0.97,0.98,0.97,0.97,0.97</t>
  </si>
  <si>
    <t>c39ea4ba-d531-11e8-b8d3-b01041f97498</t>
  </si>
  <si>
    <t>0.95,0.87,0.98,1.02,1.31,0.89,1.05,1.03,0.99,1.05,0.96,1.00,1.01</t>
  </si>
  <si>
    <t>0.97,0.93,0.90,0.82,0.68,1.02,0.87,0.84,0.93,0.87,0.96,0.91,0.84</t>
  </si>
  <si>
    <t>0.85,0.78,0.84,0.82,0.85,0.86,0.87,0.85,0.85,0.87,0.85,0.88,0.81</t>
  </si>
  <si>
    <t>1.07,1.02,1.06,1.02,1.05,1.05,1.05,1.05,1.07,1.05,1.07,1.05,1.04</t>
  </si>
  <si>
    <t>1.0562,1.0632,1.0564,1.052,1.0512000000000001,1.0486,1.046,1.0512000000000001,1.0562,1.046,1.0562,1.0432,1.0598</t>
  </si>
  <si>
    <t>0.9438,0.9368000000000001,0.9436,0.948,0.9488,0.9514,0.9540000000000001,0.9488,0.9438,0.9540000000000001,0.9438,0.9568000000000001,0.9401999999999999</t>
  </si>
  <si>
    <t>0.97,0.94,0.97,0.96,0.97,0.98,0.98,0.97,0.97,0.98,0.97,0.99,0.95</t>
  </si>
  <si>
    <t>0.98,0.96,0.98,0.96,0.97,0.97,0.97,0.97,0.98,0.97,0.98,0.97,0.97</t>
  </si>
  <si>
    <t>c39ea4bb-d531-11e8-a94a-b01041f97498</t>
  </si>
  <si>
    <t>1.04,0.94,1.03,1.00,1.04,1.02,1.02,1.04,1.04,1.02,1.04,1.05,0.99</t>
  </si>
  <si>
    <t>0.86,0.76,0.85,0.85,0.86,0.85,0.88,0.86,0.86,0.88,0.86,0.86,0.82</t>
  </si>
  <si>
    <t>1.05,0.94,1.05,1.00,1.05,1.02,1.06,1.01,1.05,1.06,1.05,1.07,1.03</t>
  </si>
  <si>
    <t>0.87,0.76,0.85,0.80,0.85,0.85,0.84,0.85,0.87,0.84,0.85,0.86,0.85</t>
  </si>
  <si>
    <t>0.9540000000000001,0.9514,0.9488,0.9473999999999999,0.9488,0.956,0.9436,0.9586,0.9540000000000001,0.9436,0.9488,0.9466,0.9536</t>
  </si>
  <si>
    <t>1.046,1.0486,1.0512000000000001,1.0526,1.0512000000000001,1.044,1.0564,1.0414,1.046,1.0564,1.0512000000000001,1.0534000000000001,1.0464</t>
  </si>
  <si>
    <t>0.97,0.92,0.97,0.95,0.97,0.96,0.98,0.96,0.97,0.98,0.97,0.98,0.96</t>
  </si>
  <si>
    <t>c39ea4bc-d531-11e8-b29e-b01041f97498</t>
  </si>
  <si>
    <t>0.81,0.75,0.80,0.75,0.83,0.87,0.87,0.78,0.81,0.87,0.83,0.82,0.77</t>
  </si>
  <si>
    <t>1.09,0.95,1.08,1.05,1.05,1.03,1.05,1.13,1.09,1.05,1.05,1.09,1.05</t>
  </si>
  <si>
    <t>1.03,0.68,1.04,0.97,1.00,1.02,1.02,1.01,1.03,1.03,1.04,1.06,0.98</t>
  </si>
  <si>
    <t>0.89,1.02,0.86,0.82,0.86,0.87,0.90,0.85,0.89,0.89,0.88,0.87,0.83</t>
  </si>
  <si>
    <t>0.9642000000000001,1.0918,0.9538,0.9604,0.9638,0.9614,0.9693999999999999,0.9586,0.9642000000000001,0.9642000000000001,0.9592,0.9516,0.9606</t>
  </si>
  <si>
    <t>1.0358,0.9081999999999999,1.0462,1.0395999999999999,1.0362,1.0386,1.0306,1.0414,1.0358,1.0358,1.0408,1.0484,1.0393999999999999</t>
  </si>
  <si>
    <t>0.99,0.82,0.99,0.96,0.97,0.98,0.98,0.98,0.99,0.99,0.99,1.00,0.96</t>
  </si>
  <si>
    <t>0.97,1.04,0.96,0.94,0.96,0.96,0.98,0.95,0.97,0.97,0.97,0.96,0.94</t>
  </si>
  <si>
    <t>c39ecbca-d531-11e8-9984-b01041f97498</t>
  </si>
  <si>
    <t>0.88,0.80,0.90,1.12,0.88,0.89,0.94,0.86,0.92,0.94,0.90,0.92,0.90</t>
  </si>
  <si>
    <t>1.04,1.00,0.98,0.75,1.01,1.02,0.98,1.01,1.00,0.98,1.02,0.99,0.98</t>
  </si>
  <si>
    <t>1.09,0.98,1.06,1.10,1.02,1.09,1.05,0.80,1.08,1.05,1.07,1.07,1.03</t>
  </si>
  <si>
    <t>0.83,0.82,0.84,0.77,0.86,0.83,0.87,1.11,0.84,0.87,0.85,0.86,0.84</t>
  </si>
  <si>
    <t>0.9336,0.9578,0.9436,0.9148000000000001,0.9588,0.9336,0.9540000000000001,1.0792,0.9388,0.9540000000000001,0.9438,0.9466,0.951</t>
  </si>
  <si>
    <t>1.0664,1.0422,1.0564,1.0852,1.0412000000000001,1.0664,1.046,0.9208,1.0612000000000001,1.046,1.0562,1.0534000000000001,1.0490000000000002</t>
  </si>
  <si>
    <t>1.00,0.95,0.98,1.00,0.96,1.00,0.98,0.86,0.99,0.98,0.99,0.99,0.97</t>
  </si>
  <si>
    <t>0.96,0.95,0.96,0.93,0.97,0.96,0.98,1.10,0.96,0.98,0.97,0.97,0.96</t>
  </si>
  <si>
    <t>c39ecbcb-d531-11e8-8a21-b01041f97498</t>
  </si>
  <si>
    <t>1.01,0.95,1.03,0.98,1.01,1.05,1.04,1.03,1.05,1.04,1.07,1.05,1.03</t>
  </si>
  <si>
    <t>0.91,0.85,0.85,0.88,0.88,0.86,0.88,0.84,0.87,0.88,0.85,0.86,0.85</t>
  </si>
  <si>
    <t>0.77,0.80,0.77,1.02,0.77,1.09,0.78,1.08,0.77,0.78,0.90,0.80,1.02</t>
  </si>
  <si>
    <t>1.17,1.00,1.14,0.82,1.11,0.83,1.16,0.83,1.17,1.16,1.02,1.15,0.77</t>
  </si>
  <si>
    <t>1.1016,1.0526,1.0946,0.948,1.0876000000000001,0.9336,1.0964,0.9359999999999999,1.1016,1.0964,1.0306,1.0886,0.934</t>
  </si>
  <si>
    <t>0.8984000000000001,0.9473999999999999,0.9054000000000001,1.052,0.9124,1.0664,0.9036,1.064,0.8984000000000001,0.9036,0.9693999999999999,0.9114,1.0659999999999998</t>
  </si>
  <si>
    <t>0.92,0.93,0.92,1.05,0.92,1.09,0.92,1.08,0.92,0.92,0.99,0.93,1.05</t>
  </si>
  <si>
    <t>1.04,0.96,1.03,0.87,1.01,0.88,1.04,0.88,1.04,1.04,0.97,1.03,0.85</t>
  </si>
  <si>
    <t>0.97,0.95,0.97,0.96,0.96,0.98,0.98,0.97,0.97,0.98,0.98,0.98,0.94</t>
  </si>
  <si>
    <t>c39ef2dc-d531-11e8-81ad-b01041f97498</t>
  </si>
  <si>
    <t>0.94,0.60,0.93,0.85,0.80,1.07,0.84,0.81,0.94,0.84,0.88,0.95,0.79</t>
  </si>
  <si>
    <t>0.96,1.10,0.95,0.95,0.91,0.83,1.00,1.01,0.96,1.00,0.96,0.96,0.98</t>
  </si>
  <si>
    <t>0.79,0.70,0.80,1.05,0.75,1.09,0.77,1.08,0.79,0.79,0.78,0.79,0.73</t>
  </si>
  <si>
    <t>1.12,1.00,1.08,0.75,0.96,0.81,1.08,0.78,1.12,1.05,1.06,1.13,1.05</t>
  </si>
  <si>
    <t>1.0844,1.081,1.0722,0.9209999999999999,1.0566,0.9281999999999999,1.0806,0.9222,1.0844,1.0678,1.073,1.0868,1.0846</t>
  </si>
  <si>
    <t>0.9156,0.919,0.9278,1.079,0.9434,1.0718,0.9194,1.0778,0.9156,0.9322,0.927,0.9131999999999999,0.9154000000000001</t>
  </si>
  <si>
    <t>0.93,0.89,0.94,1.07,0.91,1.09,0.92,1.08,0.93,0.93,0.93,0.93,0.90</t>
  </si>
  <si>
    <t>1.02,0.96,1.00,0.84,0.94,0.87,1.00,0.85,1.02,0.98,0.99,1.02,0.98</t>
  </si>
  <si>
    <t>0.97,0.92,0.96,0.94,0.92,0.97,0.96,0.96,0.97,0.96,0.95,0.97,0.94</t>
  </si>
  <si>
    <t>c39ef2dd-d531-11e8-a3e7-b01041f97498</t>
  </si>
  <si>
    <t>0.81,0.81,0.80,0.74,0.93,0.79,0.84,0.81,0.79,0.62,0.88,0.81</t>
  </si>
  <si>
    <t>0.95,0.95,1.00,1.06,0.97,1.01,1.03,0.95,1.01,1.38,0.91,0.95</t>
  </si>
  <si>
    <t>0.90,0.90,0.92,0.91,0.94,0.92,0.89,0.90,0.92,0.96,0.92,0.92</t>
  </si>
  <si>
    <t>1.00,0.98,0.92,0.86,0.96,0.98,0.96,1.00,0.98,0.94,0.99,0.96</t>
  </si>
  <si>
    <t>1.0256,1.0206,1,0.9868000000000001,1.0051999999999999,1.0154,1.0182,1.0256,1.0154,0.9948,1.018,1.0104</t>
  </si>
  <si>
    <t>0.9743999999999999,0.9793999999999999,1,1.0131999999999999,0.9948,0.9845999999999999,0.9818000000000001,0.9743999999999999,0.9845999999999999,1.0051999999999999,0.982,0.9895999999999999</t>
  </si>
  <si>
    <t>0.96,0.96,0.97,0.97,0.98,0.97,0.96,0.96,0.97,0.99,0.97,0.97</t>
  </si>
  <si>
    <t>0.99,0.98,0.95,0.92,0.97,0.98,0.97,0.99,0.98,0.96,0.98,0.97</t>
  </si>
  <si>
    <t>0.97,0.97,0.96,0.94,0.97,0.97,0.96,0.97,0.97,0.97,0.98,0.97</t>
  </si>
  <si>
    <t>c39f19ec-d531-11e8-80c6-b01041f97498</t>
  </si>
  <si>
    <t>0.98,1.02,0.95,0.98,0.77,0.85,1.02,1.05,0.97,1.02,1.08,0.97,1.07</t>
  </si>
  <si>
    <t>0.94,0.78,0.93,0.88,1.12,1.00,0.90,0.81,0.95,0.90,0.84,0.94,0.83</t>
  </si>
  <si>
    <t>1.07,0.90,1.08,1.02,0.70,1.04,1.04,1.05,1.07,1.04,1.06,1.08,1.03</t>
  </si>
  <si>
    <t>0.85,0.90,0.82,0.82,1.22,0.82,0.88,0.85,0.85,0.88,0.86,0.85,0.80</t>
  </si>
  <si>
    <t>0.9438,1,0.9334,0.948,1.1326,0.943,0.9592,0.9488,0.9438,0.9592,0.9490000000000001,0.9414,0.94</t>
  </si>
  <si>
    <t>1.0562,1,1.0666,1.052,0.8674,1.057,1.0408,1.0512000000000001,1.0562,1.0408,1.051,1.0586,1.06</t>
  </si>
  <si>
    <t>1.00,0.92,1.00,0.97,0.82,0.98,0.98,0.99,1.00,0.98,0.99,1.00,0.98</t>
  </si>
  <si>
    <t>0.96,0.98,0.94,0.94,1.15,0.94,0.97,0.96,0.96,0.97,0.96,0.96,0.93</t>
  </si>
  <si>
    <t>c39f19ed-d531-11e8-84a8-b01041f97498</t>
  </si>
  <si>
    <t>0.96,0.90,0.90,0.85,0.83,0.93,0.94,0.92,0.92,0.94,0.96,0.92,0.85</t>
  </si>
  <si>
    <t>0.96,0.90,0.98,1.00,1.05,0.97,0.98,0.92,1.00,0.98,0.96,0.99,0.95</t>
  </si>
  <si>
    <t>1.12,0.70,1.09,0.80,1.09,1.09,1.14,0.80,1.12,1.14,1.07,1.09,1.05</t>
  </si>
  <si>
    <t>0.81,1.10,0.81,1.05,0.79,0.83,0.80,1.05,0.81,0.80,0.85,0.84,0.77</t>
  </si>
  <si>
    <t>0.9212,1.1052,0.9281999999999999,1.065,0.9226000000000001,0.9336,0.9138,1.065,0.9212,0.9138,0.9438,0.9364,0.9268000000000001</t>
  </si>
  <si>
    <t>1.0788,0.8948,1.0718,0.935,1.0774,1.0664,1.0862,0.935,1.0788,1.0862,1.0562,1.0636,1.0732</t>
  </si>
  <si>
    <t>1.02,0.82,1.00,0.87,1.00,1.00,1.03,0.87,1.02,1.03,0.99,1.00,0.99</t>
  </si>
  <si>
    <t>0.94,1.09,0.94,1.06,0.93,0.95,0.93,1.06,0.94,0.93,0.96,0.96,0.92</t>
  </si>
  <si>
    <t>0.98,0.94,0.97,0.96,0.96,0.98,0.98,0.96,0.98,0.98,0.98,0.98,0.95</t>
  </si>
  <si>
    <t>c39f19ee-d531-11e8-b9c5-b01041f97498</t>
  </si>
  <si>
    <t>1.06,1.02,1.05,1.05,0.91,1.10,1.05,0.77,1.06,1.05,0.86,1.07,1.05</t>
  </si>
  <si>
    <t>0.78,0.68,0.77,0.80,0.97,0.80,0.79,1.14,0.78,0.79,1.02,0.78,0.77</t>
  </si>
  <si>
    <t>0.79,1.04,0.78,1.05,1.11,1.10,1.12,0.80,0.79,1.12,1.11,0.80,1.08</t>
  </si>
  <si>
    <t>1.14,0.66,1.13,0.75,0.78,0.80,0.81,1.06,1.14,0.81,0.82,1.14,0.75</t>
  </si>
  <si>
    <t>1.089,0.8972,1.0896,0.9209999999999999,0.9152,0.9229999999999999,0.9212,1.0674,1.089,0.9212,0.9262,1.0862,0.9138</t>
  </si>
  <si>
    <t>0.9109999999999999,1.1028,0.9104000000000001,1.079,1.0848,1.077,1.0788,0.9326000000000001,0.9109999999999999,1.0788,1.0737999999999999,0.9138,1.0862</t>
  </si>
  <si>
    <t>0.88,1.00,0.87,1.01,1.04,1.03,1.04,0.88,0.88,1.04,1.04,0.88,1.02</t>
  </si>
  <si>
    <t>1.09,0.85,1.08,0.89,0.91,0.92,0.92,1.05,1.09,0.92,0.93,1.09,0.89</t>
  </si>
  <si>
    <t>0.97,0.92,0.97,0.94,0.97,0.97,0.98,0.96,0.97,0.98,0.98,0.98,0.95</t>
  </si>
  <si>
    <t>c39f40fe-d531-11e8-baab-b01041f97498</t>
  </si>
  <si>
    <t>0.98,0.90,0.97,1.00,1.00,1.00,1.00,0.73,0.98,1.00,1.04,0.99,0.96</t>
  </si>
  <si>
    <t>0.86,0.80,0.85,0.85,0.89,0.88,0.84,1.22,0.86,0.84,0.84,0.86,0.84</t>
  </si>
  <si>
    <t>0.99,1.02,0.96,0.90,0.71,0.93,0.97,0.92,0.99,0.98,0.95,0.98,0.90</t>
  </si>
  <si>
    <t>0.93,0.68,0.94,0.90,1.20,0.95,0.95,0.92,0.93,0.94,0.97,0.95,0.90</t>
  </si>
  <si>
    <t>0.9845999999999999,0.9081999999999999,0.9948,1,1.1254,1.0051999999999999,0.9948,1,0.9845999999999999,0.9898,1.0051999999999999,0.9924,1</t>
  </si>
  <si>
    <t>1.0154,1.0918,1.0051999999999999,1,0.8745999999999999,0.9948,1.0051999999999999,1,1.0154,1.0102,0.9948,1.0076,1</t>
  </si>
  <si>
    <t>0.99,1.01,0.98,0.95,0.85,0.96,0.98,0.96,0.99,0.99,0.97,0.99,0.95</t>
  </si>
  <si>
    <t>0.97,0.84,0.97,0.95,1.10,0.98,0.98,0.96,0.97,0.97,0.99,0.98,0.95</t>
  </si>
  <si>
    <t>c39f40ff-d531-11e8-aab8-b01041f97498</t>
  </si>
  <si>
    <t>白俄21</t>
  </si>
  <si>
    <t>1.06,0.95,1.05,1.05,1.12,0.97,0.99,1.10,1.06,0.99,0.90,1.07,1.05</t>
  </si>
  <si>
    <t>0.78,0.75,0.77,0.80,0.78,0.91,0.85,0.81,0.78,0.85,0.98,0.78,0.77</t>
  </si>
  <si>
    <t>0.81,0.80,0.80,0.97,0.84,1.03,1.02,1.01,0.81,1.02,0.92,0.82,0.97</t>
  </si>
  <si>
    <t>1.12,0.90,1.11,0.82,1.03,0.85,0.90,0.85,1.12,0.90,1.00,1.12,0.84</t>
  </si>
  <si>
    <t>1.0788,1.0270000000000001,1.0792,0.9604,1.0490000000000002,0.9536,0.9693999999999999,0.9586,1.0788,0.9693999999999999,1.0204,1.0762,0.9658</t>
  </si>
  <si>
    <t>0.9212,0.973,0.9208,1.0395999999999999,0.951,1.0464,1.0306,1.0414,0.9212,1.0306,0.9795999999999999,0.9238,1.0342</t>
  </si>
  <si>
    <t>0.92,0.91,0.91,1.00,0.93,1.03,1.02,1.02,0.92,1.02,0.97,0.92,1.00</t>
  </si>
  <si>
    <t>1.04,0.94,1.04,0.90,1.00,0.91,0.94,0.91,1.04,0.94,0.99,1.04,0.91</t>
  </si>
  <si>
    <t>c39f4100-d531-11e8-97f3-b01041f97498</t>
  </si>
  <si>
    <t>0.83,1.05,0.82,0.82,0.95,0.85,0.82,1.13,0.83,0.82,0.88,0.84,0.82</t>
  </si>
  <si>
    <t>1.01,0.65,1.00,1.02,0.93,1.03,1.02,0.78,1.01,1.02,1.00,1.01,0.99</t>
  </si>
  <si>
    <t>1.07,1.02,1.05,1.02,1.38,1.07,0.76,1.05,1.06,0.76,1.07,1.08,1.01</t>
  </si>
  <si>
    <t>0.85,0.68,0.85,0.77,0.57,0.82,1.19,0.80,0.86,1.19,0.85,0.85,0.80</t>
  </si>
  <si>
    <t>0.9438,0.9081999999999999,0.9488,0.934,0.795,0.9358,1.1088,0.935,0.9490000000000001,1.1088,0.9438,0.9414,0.9448000000000001</t>
  </si>
  <si>
    <t>1.0562,1.0918,1.0512000000000001,1.0659999999999998,1.205,1.0642,0.8912,1.065,1.051,0.8912,1.0562,1.0586,1.0552</t>
  </si>
  <si>
    <t>0.99,0.96,0.98,0.96,1.13,0.99,0.84,0.98,0.98,0.84,0.99,0.99,0.96</t>
  </si>
  <si>
    <t>0.97,0.88,0.97,0.93,0.82,0.95,1.15,0.94,0.97,1.15,0.97,0.97,0.94</t>
  </si>
  <si>
    <t>0.98,0.92,0.97,0.94,0.95,0.97,0.98,0.96,0.98,0.98,0.98,0.98,0.95</t>
  </si>
  <si>
    <t>c39f680c-d531-11e8-a9e7-b01041f97498</t>
  </si>
  <si>
    <t>1.01,0.90,1.00,1.02,0.86,1.03,0.99,1.04,1.01,0.99,1.00,1.02,0.99</t>
  </si>
  <si>
    <t>0.83,0.80,0.82,0.82,1.03,0.85,0.85,0.85,0.83,0.85,0.88,0.83,0.81</t>
  </si>
  <si>
    <t>1.04,0.70,1.04,0.97,1.03,1.01,1.03,1.01,1.04,1.03,1.05,1.06,0.94</t>
  </si>
  <si>
    <t>0.88,1.00,0.86,0.82,0.86,0.87,0.89,0.85,0.88,0.89,0.87,0.87,0.86</t>
  </si>
  <si>
    <t>0.9592,1.081,0.9538,0.9604,0.9562,0.9640000000000001,0.9642000000000001,0.9586,0.9592,0.9642000000000001,0.9540000000000001,0.9516,0.9790000000000001</t>
  </si>
  <si>
    <t>1.0408,0.919,1.0462,1.0395999999999999,1.0438,1.036,1.0358,1.0414,1.0408,1.0358,1.046,1.0484,1.021</t>
  </si>
  <si>
    <t>0.99,0.82,0.99,0.96,0.98,0.97,0.98,0.97,0.99,0.98,0.99,1.00,0.94</t>
  </si>
  <si>
    <t>0.97,1.03,0.96,0.94,0.96,0.96,0.97,0.95,0.97,0.97,0.96,0.96,0.96</t>
  </si>
  <si>
    <t>c39f680d-d531-11e8-a0b4-b01041f97498</t>
  </si>
  <si>
    <t>0.96,0.90,0.94,0.92,0.94,0.82,0.96,1.12,0.96,0.96,0.86,0.96,0.85</t>
  </si>
  <si>
    <t>0.96,0.90,0.94,0.92,0.92,1.03,0.96,0.74,0.96,0.96,1.06,0.95,1.04</t>
  </si>
  <si>
    <t>0.94,0.80,0.94,0.90,1.25,0.90,0.94,0.93,0.94,0.94,0.93,0.96,0.92</t>
  </si>
  <si>
    <t>0.98,1.00,0.96,0.95,0.68,0.95,0.98,0.97,0.98,0.98,0.99,0.97,0.96</t>
  </si>
  <si>
    <t>1.0102,1.0526,1.0051999999999999,1.013,0.855,1.013,1.0102,1.0102,1.0102,1.0102,1.0154,1.0026000000000002,1.0104</t>
  </si>
  <si>
    <t>0.9898,0.9473999999999999,0.9948,0.987,1.145,0.987,0.9898,0.9898,0.9898,0.9898,0.9845999999999999,0.9974,0.9895999999999999</t>
  </si>
  <si>
    <t>0.97,0.90,0.97,0.95,1.13,0.95,0.97,0.97,0.97,0.97,0.97,0.98,0.96</t>
  </si>
  <si>
    <t>0.99,1.00,0.98,0.97,0.84,0.97,0.99,0.98,0.99,0.99,0.99,0.98,0.98</t>
  </si>
  <si>
    <t>c39f680e-d531-11e8-a502-b01041f97498</t>
  </si>
  <si>
    <t>0.89,0.90,0.86,0.82,0.80,0.88,0.80,0.86,0.89,0.80,0.87,0.88,0.85</t>
  </si>
  <si>
    <t>1.03,0.90,1.02,1.02,1.07,0.97,1.14,1.03,1.03,1.14,1.05,1.03,1.04</t>
  </si>
  <si>
    <t>0.90,0.64,0.87,0.85,0.89,0.99,0.89,0.87,0.90,0.89,0.87,0.88,0.88</t>
  </si>
  <si>
    <t>1.02,1.16,1.03,1.00,0.96,0.86,1.03,1.03,1.02,1.03,1.05,1.05,1.00</t>
  </si>
  <si>
    <t>1.0306,1.1368,1.041,1.0390000000000001,1.0182,0.9662000000000001,1.0358,1.041,1.0306,1.0358,1.046,1.0432,1.031</t>
  </si>
  <si>
    <t>0.9693999999999999,0.8632,0.9590000000000001,0.961,0.9818000000000001,1.0338,0.9642000000000001,0.9590000000000001,0.9693999999999999,0.9642000000000001,0.9540000000000001,0.9568000000000001,0.9690000000000001</t>
  </si>
  <si>
    <t>0.99,0.85,0.97,0.96,0.98,1.03,0.98,0.97,0.99,0.98,0.97,0.98,0.98</t>
  </si>
  <si>
    <t>0.97,1.04,0.98,0.96,0.94,0.89,0.98,0.98,0.97,0.98,0.99,0.99,0.96</t>
  </si>
  <si>
    <t>0.98,0.93,0.97,0.96,0.96,0.96,0.98,0.97,0.98,0.98,0.98,0.98,0.97</t>
  </si>
  <si>
    <t>c39f8f1e-d531-11e8-9d67-b01041f97498</t>
  </si>
  <si>
    <t>伊拉克</t>
  </si>
  <si>
    <t>0.84,0.70,0.83,0.80,0.81,1.03,0.81,0.86,0.84,0.81,0.83,0.85,0.82</t>
  </si>
  <si>
    <t>1.00,1.00,0.99,1.05,1.07,0.85,1.03,1.03,1.00,1.03,1.05,1.00,0.98</t>
  </si>
  <si>
    <t>1.05,0.70,1.04,0.95,0.82,1.03,0.80,1.07,1.05,0.80,0.79,1.06,1.00</t>
  </si>
  <si>
    <t>0.87,1.00,0.86,0.85,1.05,0.85,1.14,0.84,0.87,1.14,1.14,0.87,0.81</t>
  </si>
  <si>
    <t>0.9540000000000001,1.081,0.9538,0.9736,1.0594,0.9536,1.0862,0.9412,0.9540000000000001,1.0862,1.089,0.9516,0.9501999999999999</t>
  </si>
  <si>
    <t>1.046,0.919,1.0462,1.0264,0.9406,1.0464,0.9138,1.0588,1.046,0.9138,0.9109999999999999,1.0484,1.0498</t>
  </si>
  <si>
    <t>1.03,0.85,1.02,0.98,0.91,1.02,0.90,1.04,1.03,0.90,0.90,1.03,1.00</t>
  </si>
  <si>
    <t>0.93,1.00,0.93,0.92,1.02,0.92,1.07,0.92,0.93,1.07,1.07,0.93,0.90</t>
  </si>
  <si>
    <t>0.98,0.92,0.97,0.95,0.96,0.97,0.98,0.97,0.98,0.98,0.97,0.98,0.95</t>
  </si>
  <si>
    <t>c39f8f1f-d531-11e8-b4a3-b01041f97498</t>
  </si>
  <si>
    <t>1.06,1.00,0.92,0.98,0.97,0.96,0.92,0.90,0.93,0.92,0.90,0.94,0.92</t>
  </si>
  <si>
    <t>0.86,0.80,0.90,0.82,0.92,0.91,0.92,0.95,0.91,0.92,0.94,0.91,0.90</t>
  </si>
  <si>
    <t>1.07,1.04,1.07,1.08,1.09,1.07,1.10,1.07,1.07,1.10,1.08,1.09,1.08</t>
  </si>
  <si>
    <t>0.85,0.76,0.83,0.82,0.82,0.84,0.83,0.82,0.85,0.83,0.84,0.84,0.82</t>
  </si>
  <si>
    <t>0.9438,0.9264,0.9384,0.9334,0.9309999999999999,0.9412,0.9312,0.9358,0.9438,0.9312,0.9388,0.9364,0.9334</t>
  </si>
  <si>
    <t>1.0562,1.0735999999999999,1.0615999999999999,1.0666,1.069,1.0588,1.0688,1.0642,1.0562,1.0688,1.0612000000000001,1.0636,1.0666</t>
  </si>
  <si>
    <t>0.97,0.95,0.97,0.97,0.98,0.97,0.98,0.97,0.97,0.98,0.97,0.98,0.97</t>
  </si>
  <si>
    <t>0.98,0.94,0.97,0.97,0.97,0.98,0.97,0.97,0.98,0.97,0.98,0.98,0.97</t>
  </si>
  <si>
    <t>0.98,0.94,0.97,0.97,0.97,0.97,0.98,0.97,0.98,0.98,0.98,0.98,0.97</t>
  </si>
  <si>
    <t>c39f8f20-d531-11e8-af09-b01041f97498</t>
  </si>
  <si>
    <t>1.13,1.06,0.97,0.80,0.88,0.85,0.98,0.97,0.98,0.98,0.96,0.99,0.97</t>
  </si>
  <si>
    <t>0.80,0.74,0.85,1.00,1.02,1.02,0.86,0.89,0.86,0.86,0.88,0.86,0.85</t>
  </si>
  <si>
    <t>0.81,0.80,0.80,0.77,0.56,1.14,0.78,1.13,0.81,0.78,0.80,0.80,0.78</t>
  </si>
  <si>
    <t>1.12,1.00,1.11,1.14,1.38,0.77,1.16,0.78,1.12,1.16,1.13,1.14,1.13</t>
  </si>
  <si>
    <t>1.0788,1.0526,1.0792,1.0946,1.2082,0.9054000000000001,1.0964,0.9104000000000001,1.0788,1.0964,1.084,1.0862,1.0896</t>
  </si>
  <si>
    <t>0.9212,0.9473999999999999,0.9208,0.9054000000000001,0.7918000000000001,1.0946,0.9036,1.0896,0.9212,0.9036,0.9159999999999999,0.9138,0.9104000000000001</t>
  </si>
  <si>
    <t>0.96,0.96,0.96,0.94,0.83,1.14,0.95,1.14,0.96,0.95,0.96,0.96,0.95</t>
  </si>
  <si>
    <t>0.99,0.93,0.99,1.00,1.11,0.83,1.01,0.83,0.99,1.01,0.99,1.00,0.99</t>
  </si>
  <si>
    <t>0.98,0.95,0.97,0.97,0.94,0.97,0.98,0.97,0.98,0.98,0.98,0.98,0.97</t>
  </si>
  <si>
    <t>c39fb62e-d531-11e8-a5a2-b01041f97498</t>
  </si>
  <si>
    <t>1.00,0.94,0.85,0.90,1.11,0.87,1.09,1.01,0.86,1.09,1.00,0.87,0.85</t>
  </si>
  <si>
    <t>0.92,0.86,0.97,0.90,0.81,1.00,0.76,0.85,0.98,0.76,0.84,0.98,0.97</t>
  </si>
  <si>
    <t>0.89,0.80,0.86,0.87,0.89,0.86,0.86,0.87,0.89,0.86,0.87,0.89,0.86</t>
  </si>
  <si>
    <t>1.03,1.00,1.04,1.03,1.00,1.04,1.06,1.03,1.03,1.06,1.05,1.04,1.02</t>
  </si>
  <si>
    <t>1.0358,1.0526,1.0462,1.041,1.0282,1.0462,1.051,1.041,1.0358,1.051,1.046,1.0382,1.0412000000000001</t>
  </si>
  <si>
    <t>0.9642000000000001,0.9473999999999999,0.9538,0.9590000000000001,0.9718000000000001,0.9538,0.9490000000000001,0.9590000000000001,0.9642000000000001,0.9490000000000001,0.9540000000000001,0.9618000000000001,0.9588</t>
  </si>
  <si>
    <t>0.99,0.94,0.97,0.97,0.99,0.97,0.97,0.97,0.99,0.97,0.97,0.99,0.97</t>
  </si>
  <si>
    <t>0.97,0.96,0.98,0.97,0.96,0.98,0.99,0.97,0.97,0.99,0.98,0.98,0.97</t>
  </si>
  <si>
    <t>c39fb62f-d531-11e8-abb9-b01041f97498</t>
  </si>
  <si>
    <t>0.91,0.85,0.97,0.95,0.96,0.98,0.98,1.01,0.98,0.98,1.00,0.99,0.97</t>
  </si>
  <si>
    <t>1.01,0.95,0.85,0.85,0.93,0.89,0.86,0.85,0.86,0.86,0.84,0.86,0.85</t>
  </si>
  <si>
    <t>1.03,1.00,1.00,1.00,0.69,1.00,1.03,1.03,1.03,1.03,0.97,1.03,0.99</t>
  </si>
  <si>
    <t>0.89,0.80,0.90,0.90,1.29,0.89,0.89,0.87,0.89,0.89,0.95,0.90,0.84</t>
  </si>
  <si>
    <t>0.9642000000000001,0.9473999999999999,0.9743999999999999,0.9743999999999999,1.1508,0.9718000000000001,0.9642000000000001,0.9590000000000001,0.9642000000000001,0.9642000000000001,0.9948,0.9670000000000001,0.9608</t>
  </si>
  <si>
    <t>1.0358,1.0526,1.0256,1.0256,0.8492000000000001,1.0282,1.0358,1.041,1.0358,1.0358,1.0051999999999999,1.033,1.0392000000000001</t>
  </si>
  <si>
    <t>1.00,0.98,0.98,0.98,0.83,0.98,1.00,1.00,1.00,1.00,0.97,1.00,0.98</t>
  </si>
  <si>
    <t>0.96,0.92,0.97,0.97,1.17,0.96,0.96,0.95,0.96,0.96,0.99,0.97,0.94</t>
  </si>
  <si>
    <t>c39fb630-d531-11e8-8f45-b01041f97498</t>
  </si>
  <si>
    <t>1.01,0.99,0.77,1.02,0.78,0.80,1.11,1.12,0.78,1.11,1.09,0.79,0.78</t>
  </si>
  <si>
    <t>0.83,0.81,1.05,0.78,1.15,1.09,0.74,0.76,1.06,0.74,0.75,1.06,1.06</t>
  </si>
  <si>
    <t>1.03,1.10,1.03,1.03,1.03,1.08,1.03,1.11,1.06,1.03,1.14,1.06,1.00</t>
  </si>
  <si>
    <t>0.87,0.70,0.85,0.87,0.86,0.83,0.87,0.80,0.84,0.87,0.77,0.85,0.83</t>
  </si>
  <si>
    <t>0.9590000000000001,0.8948,0.9536,0.9590000000000001,0.9562,0.9359999999999999,0.9590000000000001,0.9208,0.9436,0.9590000000000001,0.9054000000000001,0.9462,0.9556</t>
  </si>
  <si>
    <t>1.041,1.1052,1.0464,1.041,1.0438,1.064,1.041,1.0792,1.0564,1.041,1.0946,1.0537999999999998,1.0444</t>
  </si>
  <si>
    <t>0.96,0.99,0.96,0.96,0.96,0.98,0.96,0.99,0.97,0.96,1.01,0.97,0.94</t>
  </si>
  <si>
    <t>0.99,0.90,0.98,0.99,0.98,0.97,0.99,0.95,0.97,0.99,0.94,0.98,0.97</t>
  </si>
  <si>
    <t>0.97,0.94,0.97,0.97,0.97,0.97,0.97,0.97,0.97,0.97,0.97,0.97,0.96</t>
  </si>
  <si>
    <t>c39fdd40-d531-11e8-9441-b01041f97498</t>
  </si>
  <si>
    <t>0.96,0.93,0.97,0.92,0.94,0.96,0.92,0.91,0.99,0.92,0.91,0.99,0.98</t>
  </si>
  <si>
    <t>0.88,0.87,0.85,0.88,0.95,0.91,0.92,0.93,0.85,0.92,0.93,0.86,0.85</t>
  </si>
  <si>
    <t>1.03,0.72,1.02,1.06,1.04,1.05,1.04,1.04,1.03,1.04,0.77,1.05,1.03</t>
  </si>
  <si>
    <t>0.87,1.08,0.86,0.84,0.86,0.85,0.86,0.86,0.87,0.86,1.14,0.86,0.85</t>
  </si>
  <si>
    <t>0.9590000000000001,1.0948,0.9588,0.9436,0.9538,0.9488,0.9538,0.9538,0.9590000000000001,0.9538,1.0946,0.9514,0.9536</t>
  </si>
  <si>
    <t>1.041,0.9052,1.0412000000000001,1.0564,1.0462,1.0512000000000001,1.0462,1.0462,1.041,1.0462,0.9054000000000001,1.0486,1.0464</t>
  </si>
  <si>
    <t>0.99,0.84,0.99,1.00,0.99,1.00,0.99,0.99,0.99,0.99,0.86,1.00,0.99</t>
  </si>
  <si>
    <t>0.96,1.07,0.95,0.94,0.95,0.95,0.95,0.95,0.96,0.95,1.10,0.95,0.95</t>
  </si>
  <si>
    <t>c39fdd41-d531-11e8-9753-b01041f97498</t>
  </si>
  <si>
    <t>0.93,1.02,1.11,1.12,0.86,1.00,1.11,1.03,1.13,1.11,1.06,1.13,1.04</t>
  </si>
  <si>
    <t>0.99,0.78,0.78,0.75,1.00,0.82,0.82,0.84,0.80,0.82,0.86,0.79,0.85</t>
  </si>
  <si>
    <t>0.90,0.80,0.87,0.82,0.64,0.85,0.89,0.89,0.90,0.89,0.83,0.88,0.87</t>
  </si>
  <si>
    <t>1.02,1.00,1.03,1.02,1.33,1.00,1.03,1.02,1.02,1.03,1.09,1.05,1.01</t>
  </si>
  <si>
    <t>1.0306,1.0526,1.041,1.052,1.1738,1.0390000000000001,1.0358,1.0332,1.0306,1.0358,1.0664,1.0432,1.036</t>
  </si>
  <si>
    <t>0.9693999999999999,0.9473999999999999,0.9590000000000001,0.948,0.8262,0.961,0.9642000000000001,0.9668000000000001,0.9693999999999999,0.9642000000000001,0.9336,0.9568000000000001,0.9640000000000001</t>
  </si>
  <si>
    <t>1.00,0.95,0.98,0.96,0.86,0.97,0.99,0.99,1.00,0.99,0.96,0.99,0.98</t>
  </si>
  <si>
    <t>0.96,0.95,0.96,0.96,1.10,0.95,0.96,0.96,0.96,0.96,0.99,0.97,0.95</t>
  </si>
  <si>
    <t>0.98,0.95,0.97,0.96,0.96,0.96,0.98,0.98,0.98,0.98,0.98,0.98,0.97</t>
  </si>
  <si>
    <t>c39fdd42-d531-11e8-af83-b01041f97498</t>
  </si>
  <si>
    <t>1.06,0.85,0.80,0.85,0.89,0.96,0.88,0.78,0.82,0.88,1.00,0.82,0.77</t>
  </si>
  <si>
    <t>0.86,0.95,1.08,1.00,0.97,0.89,1.04,1.09,1.11,1.04,0.92,1.09,1.15</t>
  </si>
  <si>
    <t>0.96,0.90,0.96,0.95,0.76,0.94,0.93,0.97,0.96,0.93,0.87,0.98,0.94</t>
  </si>
  <si>
    <t>0.96,0.90,0.94,0.90,1.13,0.91,0.99,0.91,0.96,0.99,1.05,0.95,0.94</t>
  </si>
  <si>
    <t>1,1,0.9948,0.987,1.0952,0.9922,1.0154,0.9845999999999999,1,1.0154,1.046,0.9924,1</t>
  </si>
  <si>
    <t>1,1,1.0051999999999999,1.013,0.9048,1.0078,0.9845999999999999,1.0154,1,0.9845999999999999,0.9540000000000001,1.0076,1</t>
  </si>
  <si>
    <t>0.99,0.96,0.99,0.98,0.89,0.98,0.97,0.99,0.99,0.97,0.94,1.00,0.98</t>
  </si>
  <si>
    <t>0.97,0.94,0.96,0.94,1.05,0.95,0.99,0.95,0.97,0.99,1.02,0.97,0.96</t>
  </si>
  <si>
    <t>c3a00450-d531-11e8-be6a-b01041f97498</t>
  </si>
  <si>
    <t>1.05,0.99,0.91,0.98,0.99,1.00,0.99,0.90,0.92,0.99,0.90,0.93,0.91</t>
  </si>
  <si>
    <t>0.87,0.81,0.91,0.82,0.90,0.87,0.85,0.95,0.92,0.85,0.94,0.92,0.91</t>
  </si>
  <si>
    <t>1.05,0.92,1.04,1.05,1.42,1.03,1.06,1.03,1.05,1.04,1.02,1.05,1.02</t>
  </si>
  <si>
    <t>0.87,0.88,0.86,0.85,0.55,0.87,0.86,0.86,0.87,0.88,0.90,0.88,0.86</t>
  </si>
  <si>
    <t>0.9540000000000001,0.9894,0.9538,0.9488,0.7807999999999999,0.9590000000000001,0.9490000000000001,0.9562,0.9540000000000001,0.9592,0.9693999999999999,0.9568000000000001,0.9588</t>
  </si>
  <si>
    <t>1.046,1.0106,1.0462,1.0512000000000001,1.2192,1.041,1.051,1.0438,1.046,1.0408,1.0306,1.0432,1.0412000000000001</t>
  </si>
  <si>
    <t>0.97,0.91,0.96,0.97,1.14,0.96,0.97,0.96,0.97,0.96,0.95,0.97,0.95</t>
  </si>
  <si>
    <t>0.99,0.99,0.98,0.98,0.82,0.99,0.98,0.98,0.99,0.99,1.00,0.99,0.98</t>
  </si>
  <si>
    <t>c3a00451-d531-11e8-89ae-b01041f97498</t>
  </si>
  <si>
    <t>0.94,0.96,0.92,0.80,1.05,1.02,0.95,0.76,0.94,0.95,0.80,0.94,1.09</t>
  </si>
  <si>
    <t>0.98,0.84,0.96,1.05,0.82,0.84,0.97,1.09,0.98,0.97,1.13,0.97,0.79</t>
  </si>
  <si>
    <t>0.99,0.90,0.98,0.90,0.98,0.97,0.99,0.91,0.99,1.00,0.95,1.01,0.98</t>
  </si>
  <si>
    <t>0.93,0.90,0.92,0.95,0.87,0.88,0.93,0.97,0.93,0.92,0.97,0.92,0.90</t>
  </si>
  <si>
    <t>0.9845999999999999,1,0.9845999999999999,1.013,0.9714,0.9765999999999999,0.9845999999999999,1.0154,0.9845999999999999,0.9795999999999999,1.0051999999999999,0.977,0.9793999999999999</t>
  </si>
  <si>
    <t>1.0154,1,1.0154,0.987,1.0286,1.0234,1.0154,0.9845999999999999,1.0154,1.0204,0.9948,1.023,1.0206</t>
  </si>
  <si>
    <t>0.98,0.94,0.98,0.94,0.98,0.97,0.98,0.94,0.98,0.99,0.96,0.99,0.98</t>
  </si>
  <si>
    <t>0.98,0.96,0.97,0.99,0.95,0.95,0.98,1.00,0.98,0.97,1.00,0.97,0.96</t>
  </si>
  <si>
    <t>c3a00452-d531-11e8-8d48-b01041f97498</t>
  </si>
  <si>
    <t>0.88,0.78,0.88,0.80,0.90,0.94,0.81,1.18,0.88,0.81,0.82,0.90,0.88</t>
  </si>
  <si>
    <t>1.02,1.02,1.00,1.05,0.96,0.91,1.12,0.74,1.02,1.12,1.11,1.01,1.01</t>
  </si>
  <si>
    <t>1.00,0.88,0.99,0.97,1.02,0.93,1.02,1.00,1.00,1.02,1.00,1.01,0.99</t>
  </si>
  <si>
    <t>0.92,0.92,0.91,0.87,0.84,0.92,0.90,0.90,0.92,0.90,0.92,0.92,0.89</t>
  </si>
  <si>
    <t>0.9795999999999999,1.0106,0.9793999999999999,0.9740000000000001,0.9534,0.9974,0.9693999999999999,0.9743999999999999,0.9795999999999999,0.9693999999999999,0.9795999999999999,0.977,0.9742000000000001</t>
  </si>
  <si>
    <t>1.0204,0.9894,1.0206,1.026,1.0466,1.0026000000000002,1.0306,1.0256,1.0204,1.0306,1.0204,1.023,1.0258</t>
  </si>
  <si>
    <t>0.98,0.92,0.97,0.96,0.99,0.94,0.99,0.98,0.98,0.99,0.98,0.98,0.97</t>
  </si>
  <si>
    <t>0.98,0.98,0.98,0.96,0.94,0.98,0.97,0.97,0.98,0.97,0.98,0.98,0.97</t>
  </si>
  <si>
    <t>c3a02b62-d531-11e8-8287-b01041f97498</t>
  </si>
  <si>
    <t>0.80,0.87,0.78,0.78,0.88,0.77,0.82,0.78,0.80,0.82,0.80,0.80,0.79</t>
  </si>
  <si>
    <t>1.13,0.93,1.11,1.10,0.98,1.10,1.11,1.09,1.13,1.11,1.13,1.12,1.12</t>
  </si>
  <si>
    <t>0.84,0.84,0.84,0.82,0.88,0.84,0.86,0.85,0.84,0.86,0.86,0.86,0.84</t>
  </si>
  <si>
    <t>1.08,0.96,1.06,1.02,0.97,1.02,1.06,1.05,1.08,1.06,1.06,1.07,1.06</t>
  </si>
  <si>
    <t>1.0612000000000001,1.0316,1.0564,1.052,1.0234,1.0466,1.051,1.0512000000000001,1.0612000000000001,1.051,1.051,1.0534000000000001,1.0564</t>
  </si>
  <si>
    <t>0.9388,0.9684,0.9436,0.948,0.9765999999999999,0.9534,0.9490000000000001,0.9488,0.9388,0.9490000000000001,0.9490000000000001,0.9466,0.9436</t>
  </si>
  <si>
    <t>0.97,0.97,0.97,0.96,0.99,0.97,0.98,0.97,0.97,0.98,0.98,0.98,0.97</t>
  </si>
  <si>
    <t>0.99,0.93,0.98,0.96,0.94,0.96,0.98,0.97,0.99,0.98,0.98,0.98,0.98</t>
  </si>
  <si>
    <t>c3a02b63-d531-11e8-8ec2-b01041f97498</t>
  </si>
  <si>
    <t>1.03,0.86,1.02,1.02,0.96,1.01,1.08,1.04,1.03,1.08,1.06,1.04,1.06</t>
  </si>
  <si>
    <t>0.89,0.84,0.86,0.82,0.93,0.88,0.85,0.81,0.89,0.85,0.86,0.87,0.84</t>
  </si>
  <si>
    <t>0.90,0.84,0.91,0.85,0.91,0.90,0.89,0.87,0.90,0.89,0.91,0.93,0.90</t>
  </si>
  <si>
    <t>1.02,0.86,0.99,1.00,0.98,0.99,1.03,1.03,1.02,1.03,1.01,1.00,1.00</t>
  </si>
  <si>
    <t>1.0306,1.0054,1.0206,1.0390000000000001,1.018,1.0231999999999999,1.0358,1.041,1.0306,1.0358,1.0256,1.0178,1.0256</t>
  </si>
  <si>
    <t>0.9693999999999999,0.9945999999999999,0.9793999999999999,0.961,0.982,0.9768000000000001,0.9642000000000001,0.9590000000000001,0.9693999999999999,0.9642000000000001,0.9743999999999999,0.9822,0.9743999999999999</t>
  </si>
  <si>
    <t>0.98,0.94,0.98,0.95,0.98,0.98,0.97,0.96,0.98,0.97,0.98,0.99,0.98</t>
  </si>
  <si>
    <t>0.98,0.91,0.97,0.97,0.96,0.97,0.99,0.99,0.98,0.99,0.98,0.97,0.97</t>
  </si>
  <si>
    <t>c3a02b64-d531-11e8-a134-b01041f97498</t>
  </si>
  <si>
    <t>0.86,0.79,0.85,0.88,0.87,0.88,0.85,1.24,0.86,0.85,0.87,0.87,0.84</t>
  </si>
  <si>
    <t>0.98,0.91,0.97,0.98,1.02,1.00,0.99,0.71,0.98,0.99,0.97,0.98,0.96</t>
  </si>
  <si>
    <t>0.94,0.79,0.91,0.82,0.88,0.87,0.88,0.85,0.94,0.93,0.90,0.88,0.87</t>
  </si>
  <si>
    <t>0.98,0.91,0.99,0.97,1.00,1.01,1.04,1.01,0.98,0.99,1.02,1.05,0.95</t>
  </si>
  <si>
    <t>1.0102,1.0324,1.0206,1.0395999999999999,1.031,1.036,1.0408,1.0414,1.0102,1.0154,1.0306,1.0432,1.021</t>
  </si>
  <si>
    <t>0.9898,0.9676,0.9793999999999999,0.9604,0.9690000000000001,0.9640000000000001,0.9592,0.9586,0.9898,0.9845999999999999,0.9693999999999999,0.9568000000000001,0.9790000000000001</t>
  </si>
  <si>
    <t>1.00,0.92,0.98,0.94,0.97,0.96,0.97,0.95,1.00,0.99,0.98,0.97,0.96</t>
  </si>
  <si>
    <t>0.96,0.93,0.97,0.96,0.97,0.98,0.99,0.98,0.96,0.97,0.98,1.00,0.95</t>
  </si>
  <si>
    <t>c3a05270-d531-11e8-8664-b01041f97498</t>
  </si>
  <si>
    <t>0.86,0.84,0.85,0.88,0.90,0.87,0.92,1.17,0.86,0.92,0.90,0.87,0.84</t>
  </si>
  <si>
    <t>0.98,0.86,0.97,0.98,0.99,1.01,0.92,0.76,0.98,0.92,0.94,0.98,0.96</t>
  </si>
  <si>
    <t>0.97,0.90,0.95,0.92,0.94,0.95,0.97,0.97,0.97,0.98,0.94,0.97,0.92</t>
  </si>
  <si>
    <t>0.95,0.80,0.95,0.87,0.94,0.93,0.95,0.92,0.95,0.94,0.98,0.96,0.88</t>
  </si>
  <si>
    <t>0.9948,0.973,1,0.9868000000000001,1,0.9948,0.9948,0.9872,0.9948,0.9898,1.0102,0.9974,0.9894</t>
  </si>
  <si>
    <t>1.0051999999999999,1.0270000000000001,1,1.0131999999999999,1,1.0051999999999999,1.0051999999999999,1.0128,1.0051999999999999,1.0102,0.9898,1.0026000000000002,1.0106</t>
  </si>
  <si>
    <t>0.98,0.94,0.97,0.95,0.96,0.97,0.98,0.98,0.98,0.98,0.96,0.98,0.95</t>
  </si>
  <si>
    <t>0.98,0.91,0.98,0.94,0.98,0.97,0.98,0.97,0.98,0.98,1.00,0.99,0.95</t>
  </si>
  <si>
    <t>c3a05271-d531-11e8-b496-b01041f97498</t>
  </si>
  <si>
    <t>0.83,1.01,0.82,0.82,0.84,0.85,0.84,0.80,0.83,0.84,0.84,0.84,0.82</t>
  </si>
  <si>
    <t>1.01,0.69,1.00,1.02,1.03,1.03,1.00,1.11,1.01,1.00,1.00,1.01,0.99</t>
  </si>
  <si>
    <t>0.98,0.80,0.98,0.92,0.98,0.94,0.99,0.98,0.98,0.98,0.98,0.99,0.92</t>
  </si>
  <si>
    <t>0.94,0.90,0.92,0.87,0.90,0.94,0.93,0.92,0.94,0.94,0.94,0.94,0.88</t>
  </si>
  <si>
    <t>0.9898,1.0270000000000001,0.9845999999999999,0.9868000000000001,0.9793999999999999,1,0.9845999999999999,0.9845999999999999,0.9898,0.9898,0.9898,0.9872,0.9894</t>
  </si>
  <si>
    <t>1.0102,0.973,1.0154,1.0131999999999999,1.0206,1,1.0154,1.0154,1.0102,1.0102,1.0102,1.0128,1.0106</t>
  </si>
  <si>
    <t>0.98,0.89,0.98,0.95,0.98,0.96,0.99,0.98,0.98,0.98,0.98,0.99,0.95</t>
  </si>
  <si>
    <t>0.98,0.96,0.97,0.94,0.96,0.98,0.97,0.97,0.98,0.98,0.98,0.98,0.95</t>
  </si>
  <si>
    <t>c3a07982-d531-11e8-ae6d-b01041f97498</t>
  </si>
  <si>
    <t>0.97,0.86,0.96,0.88,0.96,0.92,0.92,0.88,0.97,0.92,0.91,0.98,0.90</t>
  </si>
  <si>
    <t>0.95,0.84,0.92,0.98,0.93,0.96,1.00,0.97,0.95,1.00,1.01,0.93,0.98</t>
  </si>
  <si>
    <t>0.85,0.86,0.85,0.80,0.87,0.85,0.82,0.84,0.85,0.83,0.85,0.86,0.85</t>
  </si>
  <si>
    <t>1.07,0.84,1.05,1.05,1.02,1.04,1.11,1.07,1.07,1.10,1.07,1.07,1.07</t>
  </si>
  <si>
    <t>1.0562,0.9945999999999999,1.0512000000000001,1.065,1.0386,1.0488,1.0737999999999999,1.0588,1.0562,1.0688,1.0562,1.0534000000000001,1.0562</t>
  </si>
  <si>
    <t>0.9438,1.0054,0.9488,0.935,0.9614,0.9512,0.9262,0.9412,0.9438,0.9312,0.9438,0.9466,0.9438</t>
  </si>
  <si>
    <t>0.97,0.98,0.97,0.95,0.98,0.97,0.96,0.97,0.97,0.96,0.97,0.98,0.97</t>
  </si>
  <si>
    <t>0.98,0.87,0.97,0.97,0.96,0.97,1.00,0.98,0.98,1.00,0.98,0.98,0.98</t>
  </si>
  <si>
    <t>c3a07983-d531-11e8-9c25-b01041f97498</t>
  </si>
  <si>
    <t>0.98,0.86,0.97,0.92,0.78,1.00,0.91,0.90,0.98,0.91,0.84,0.99,0.96</t>
  </si>
  <si>
    <t>0.86,0.84,0.85,0.92,1.11,0.88,0.93,0.99,0.86,0.93,1.00,0.86,0.84</t>
  </si>
  <si>
    <t>0.81,0.65,0.82,0.80,0.79,1.09,0.83,0.82,0.81,0.83,1.01,0.85,0.78</t>
  </si>
  <si>
    <t>1.12,1.00,1.08,1.00,1.09,0.81,1.10,1.04,1.12,1.10,0.91,1.08,1.04</t>
  </si>
  <si>
    <t>1.0788,1.0957999999999999,1.0666,1.0526,1.0774,0.9281999999999999,1.0688,1.057,1.0788,1.0688,0.9743999999999999,1.0586,1.068</t>
  </si>
  <si>
    <t>0.9212,0.9042,0.9334,0.9473999999999999,0.9226000000000001,1.0718,0.9312,0.943,0.9212,0.9312,1.0256,0.9414,0.932</t>
  </si>
  <si>
    <t>0.95,0.87,0.96,0.95,0.94,1.10,0.96,0.96,0.95,0.96,1.06,0.97,0.94</t>
  </si>
  <si>
    <t>1.01,0.95,0.99,0.95,0.99,0.86,1.00,0.97,1.01,1.00,0.91,0.99,0.97</t>
  </si>
  <si>
    <t>0.98,0.90,0.97,0.95,0.96,0.97,0.98,0.96,0.98,0.98,0.98,0.98,0.95</t>
  </si>
  <si>
    <t>c3a07984-d531-11e8-b6ff-b01041f97498</t>
  </si>
  <si>
    <t>克罗地21</t>
  </si>
  <si>
    <t>希腊21</t>
  </si>
  <si>
    <t>0.81,0.70,0.80,0.88,0.89,1.01,1.00,1.14,0.81,1.00,0.99,0.82,0.84</t>
  </si>
  <si>
    <t>1.03,1.00,1.02,0.98,1.00,0.87,0.84,0.77,1.03,0.84,0.85,1.03,0.97</t>
  </si>
  <si>
    <t>0.86,0.75,0.85,0.77,1.14,0.85,0.85,0.85,0.86,0.85,1.03,0.86,0.80</t>
  </si>
  <si>
    <t>1.06,0.90,1.05,1.02,0.76,1.04,1.08,1.05,1.06,1.08,0.89,1.07,1.01</t>
  </si>
  <si>
    <t>1.051,1.041,1.0512000000000001,1.0659999999999998,0.9026000000000001,1.0488,1.0586,1.0512000000000001,1.051,1.0586,0.9642000000000001,1.0534000000000001,1.0552</t>
  </si>
  <si>
    <t>0.9490000000000001,0.9590000000000001,0.9488,0.934,1.0974,0.9512,0.9414,0.9488,0.9490000000000001,0.9414,1.0358,0.9466,0.9448000000000001</t>
  </si>
  <si>
    <t>0.96,0.91,0.96,0.92,1.11,0.96,0.96,0.96,0.96,0.96,1.05,0.96,0.93</t>
  </si>
  <si>
    <t>0.99,0.92,0.99,0.97,0.85,0.98,1.00,0.99,0.99,1.00,0.91,1.00,0.97</t>
  </si>
  <si>
    <t>0.98,0.91,0.97,0.94,0.97,0.97,0.98,0.97,0.98,0.98,0.98,0.98,0.95</t>
  </si>
  <si>
    <t>c3a0a092-d531-11e8-bd06-b01041f97498</t>
  </si>
  <si>
    <t>0.86,0.82,0.85,0.88,0.79,0.88,0.84,1.30,0.86,0.84,0.85,0.87,0.82</t>
  </si>
  <si>
    <t>0.98,0.88,0.97,0.98,1.10,1.00,1.00,0.68,0.98,1.00,0.99,0.98,0.98</t>
  </si>
  <si>
    <t>0.90,0.70,0.92,1.05,0.63,0.97,0.93,0.94,0.90,0.93,1.09,0.96,0.87</t>
  </si>
  <si>
    <t>1.02,1.00,0.98,0.75,1.23,0.91,0.99,0.96,1.02,0.99,0.83,0.97,0.95</t>
  </si>
  <si>
    <t>1.0306,1.081,1.0154,0.9209999999999999,1.1554,0.9845999999999999,1.0154,1.0051999999999999,1.0306,1.0154,0.9336,1.0026000000000002,1.021</t>
  </si>
  <si>
    <t>0.9693999999999999,0.919,0.9845999999999999,1.079,0.8445999999999999,1.0154,0.9845999999999999,0.9948,0.9693999999999999,0.9845999999999999,1.0664,0.9974,0.9790000000000001</t>
  </si>
  <si>
    <t>0.97,0.86,0.98,1.04,0.83,1.00,0.98,0.99,0.97,0.98,1.06,1.00,0.95</t>
  </si>
  <si>
    <t>0.99,0.98,0.97,0.86,1.10,0.94,0.98,0.96,0.99,0.98,0.90,0.97,0.96</t>
  </si>
  <si>
    <t>0.98,0.92,0.97,0.94,0.94,0.97,0.98,0.97,0.98,0.98,0.98,0.98,0.95</t>
  </si>
  <si>
    <t>c3a0a093-d531-11e8-8fdc-b01041f97498</t>
  </si>
  <si>
    <t>0.86,0.86,0.85,0.88,0.82,0.88,0.87,1.28,0.86,0.87,0.87,0.87,0.84</t>
  </si>
  <si>
    <t>0.98,0.84,0.97,0.98,1.06,1.00,0.97,0.68,0.98,0.97,0.97,0.98,0.96</t>
  </si>
  <si>
    <t>0.93,0.80,0.95,0.90,0.97,0.94,0.96,0.95,0.94,0.96,0.90,0.98,0.90</t>
  </si>
  <si>
    <t>0.99,0.90,0.95,0.90,0.91,0.94,0.96,0.95,0.98,0.96,1.02,0.95,0.90</t>
  </si>
  <si>
    <t>1.0154,1.0270000000000001,1,1,0.9845999999999999,1,1,1,1.0102,1,1.0306,0.9924,1</t>
  </si>
  <si>
    <t>0.9845999999999999,0.973,1,1,1.0154,1,1,1,0.9898,1,0.9693999999999999,1.0076,1</t>
  </si>
  <si>
    <t>0.97,0.90,0.98,0.95,0.99,0.97,0.98,0.98,0.97,0.98,0.95,0.99,0.95</t>
  </si>
  <si>
    <t>0.99,0.95,0.97,0.95,0.95,0.97,0.98,0.97,0.99,0.98,1.01,0.97,0.95</t>
  </si>
  <si>
    <t>c3a0a094-d531-11e8-b728-b01041f97498</t>
  </si>
  <si>
    <t>0.83,0.83,0.87,0.92,1.02,1.02,1.03,1.11,0.83,1.03,1.06,0.84,0.86</t>
  </si>
  <si>
    <t>1.01,0.87,0.95,0.92,0.87,0.86,0.81,0.80,1.01,0.81,0.78,1.01,0.94</t>
  </si>
  <si>
    <t>0.93,1.00,0.94,0.90,1.25,0.93,0.96,0.92,0.93,0.96,0.94,0.96,0.90</t>
  </si>
  <si>
    <t>0.99,0.70,0.96,0.90,0.69,0.95,0.96,0.97,0.99,0.96,0.98,0.97,0.90</t>
  </si>
  <si>
    <t>1.0154,0.919,1.0051999999999999,1,0.8578,1.0051999999999999,1,1.0128,1.0154,1,1.0102,1.0026000000000002,1</t>
  </si>
  <si>
    <t>0.9845999999999999,1.081,0.9948,1,1.1421999999999999,0.9948,1,0.9872,0.9845999999999999,1,0.9898,0.9974,1</t>
  </si>
  <si>
    <t>0.95,0.99,0.96,0.94,1.11,0.95,0.97,0.95,0.95,0.97,0.96,0.97,0.94</t>
  </si>
  <si>
    <t>1.01,0.86,0.99,0.96,0.86,0.99,0.99,1.00,1.01,0.99,1.00,1.00,0.96</t>
  </si>
  <si>
    <t>c3a0c7a2-d531-11e8-b0e1-b01041f97498</t>
  </si>
  <si>
    <t>0.92,0.67,0.96,0.98,0.99,1.01,0.98,1.00,0.92,0.98,0.99,0.93,0.90</t>
  </si>
  <si>
    <t>0.92,1.03,0.86,0.88,0.90,0.87,0.86,0.90,0.92,0.86,0.85,0.92,0.90</t>
  </si>
  <si>
    <t>1.03,0.75,1.02,0.97,0.80,1.03,1.04,1.01,1.03,1.04,1.04,1.05,1.00</t>
  </si>
  <si>
    <t>0.89,0.95,0.88,0.82,1.08,0.85,0.88,0.85,0.89,0.88,0.88,0.88,0.81</t>
  </si>
  <si>
    <t>0.9642000000000001,1.054,0.9642000000000001,0.9604,1.0722,0.9536,0.9592,0.9586,0.9642000000000001,0.9592,0.9592,0.9568000000000001,0.9501999999999999</t>
  </si>
  <si>
    <t>1.0358,0.946,1.0358,1.0395999999999999,0.9278,1.0464,1.0408,1.0414,1.0358,1.0408,1.0408,1.0432,1.0498</t>
  </si>
  <si>
    <t>0.99,0.85,0.98,0.96,0.88,0.99,0.99,0.98,0.99,0.99,0.99,1.00,0.98</t>
  </si>
  <si>
    <t>0.97,1.00,0.96,0.93,1.07,0.95,0.96,0.95,0.97,0.96,0.96,0.96,0.93</t>
  </si>
  <si>
    <t>c3a0c7a3-d531-11e8-9ec6-b01041f97498</t>
  </si>
  <si>
    <t>0.78,0.63,0.77,0.88,0.99,0.83,1.00,1.26,0.78,1.00,0.99,0.89,0.77</t>
  </si>
  <si>
    <t>1.06,1.07,1.05,0.98,0.90,1.06,0.84,0.70,1.06,0.84,0.85,0.96,1.05</t>
  </si>
  <si>
    <t>1.11,0.88,1.11,0.75,1.11,1.09,0.80,1.06,1.11,1.11,0.89,1.13,1.05</t>
  </si>
  <si>
    <t>0.82,0.82,0.80,1.05,0.78,0.81,1.14,0.80,0.82,0.82,1.03,0.81,0.77</t>
  </si>
  <si>
    <t>0.9262,0.9838,0.9208,1.079,0.9152,0.9281999999999999,1.0862,0.9326000000000001,0.9262,0.9262,1.0358,0.9188,0.9268000000000001</t>
  </si>
  <si>
    <t>1.0737999999999999,1.0162,1.0792,0.9209999999999999,1.0848,1.0718,0.9138,1.0674,1.0737999999999999,1.0737999999999999,0.9642000000000001,1.0812,1.0732</t>
  </si>
  <si>
    <t>1.01,0.90,1.01,0.84,1.01,1.01,0.87,0.99,1.01,1.01,0.91,1.02,0.99</t>
  </si>
  <si>
    <t>0.94,0.94,0.93,1.06,0.92,0.94,1.11,0.93,0.94,0.94,1.05,0.94,0.92</t>
  </si>
  <si>
    <t>0.98,0.92,0.97,0.94,0.97,0.97,0.98,0.96,0.98,0.98,0.98,0.98,0.95</t>
  </si>
  <si>
    <t>c3a0c7a4-d531-11e8-823a-b01041f97498</t>
  </si>
  <si>
    <t>0.78,0.78,0.77,0.80,0.79,0.80,0.81,1.16,0.78,0.81,0.79,0.79,0.77</t>
  </si>
  <si>
    <t>1.06,0.92,1.05,1.05,1.10,1.10,1.03,0.76,1.06,1.03,1.05,1.06,1.05</t>
  </si>
  <si>
    <t>0.88,0.72,0.87,0.82,0.87,0.86,0.90,0.88,0.88,0.90,0.83,0.89,0.83</t>
  </si>
  <si>
    <t>1.04,0.98,1.03,0.97,1.01,1.02,1.02,1.02,1.04,1.02,1.09,1.04,0.97</t>
  </si>
  <si>
    <t>1.0408,1.0702,1.041,1.0395999999999999,1.036,1.0412000000000001,1.0306,1.0358,1.0408,1.0306,1.0664,1.0382,1.0368000000000002</t>
  </si>
  <si>
    <t>0.9592,0.9298000000000001,0.9590000000000001,0.9604,0.9640000000000001,0.9588,0.9693999999999999,0.9642000000000001,0.9592,0.9693999999999999,0.9336,0.9618000000000001,0.9632</t>
  </si>
  <si>
    <t>0.98,0.90,0.97,0.95,0.97,0.97,0.99,0.98,0.98,0.99,0.95,0.98,0.95</t>
  </si>
  <si>
    <t>0.98,0.95,0.97,0.94,0.96,0.97,0.97,0.97,0.98,0.97,1.00,0.98,0.94</t>
  </si>
  <si>
    <t>c3a0eeb4-d531-11e8-b48d-b01041f97498</t>
  </si>
  <si>
    <t>1.01,0.84,1.00,1.02,1.00,1.04,1.02,0.77,1.01,1.02,1.00,1.02,0.99</t>
  </si>
  <si>
    <t>0.83,0.86,0.82,0.82,0.89,0.85,0.82,1.14,0.83,0.82,0.84,0.83,0.81</t>
  </si>
  <si>
    <t>1.05,0.90,1.04,0.97,1.07,1.04,1.04,1.04,1.05,1.04,1.01,1.06,0.99</t>
  </si>
  <si>
    <t>0.87,0.80,0.86,0.82,0.81,0.85,0.88,0.85,0.87,0.88,0.91,0.87,0.82</t>
  </si>
  <si>
    <t>0.9540000000000001,0.973,0.9538,0.9604,0.9329999999999999,0.9512,0.9592,0.9512,0.9540000000000001,0.9592,0.9743999999999999,0.9516,0.9554</t>
  </si>
  <si>
    <t>1.046,1.0270000000000001,1.0462,1.0395999999999999,1.067,1.0488,1.0408,1.0488,1.046,1.0408,1.0256,1.0484,1.0446</t>
  </si>
  <si>
    <t>0.98,0.91,0.98,0.94,0.99,0.98,0.98,0.98,0.98,0.98,0.96,0.98,0.95</t>
  </si>
  <si>
    <t>0.98,0.94,0.97,0.95,0.94,0.97,0.98,0.97,0.98,0.98,1.00,0.98,0.95</t>
  </si>
  <si>
    <t>c3a0eeb5-d531-11e8-b708-b01041f97498</t>
  </si>
  <si>
    <t>0.93,0.95,0.90,0.95,1.01,0.86,0.98,1.04,0.93,0.96,0.87,0.92,0.84</t>
  </si>
  <si>
    <t>0.99,0.85,0.98,0.90,0.85,0.99,0.94,0.81,0.99,0.96,1.05,0.99,1.05</t>
  </si>
  <si>
    <t>0.98,0.88,0.95,0.92,0.93,0.91,0.96,0.94,0.98,0.97,0.93,0.97,0.94</t>
  </si>
  <si>
    <t>0.94,0.92,0.95,0.92,0.92,0.94,0.96,0.95,0.94,0.95,0.99,0.96,0.94</t>
  </si>
  <si>
    <t>0.9898,1.0106,1,1,0.9974,1.0078,1,1.0026000000000002,0.9898,0.9948,1.0154,0.9974,1</t>
  </si>
  <si>
    <t>1.0102,0.9894,1,1,1.0026000000000002,0.9922,1,0.9974,1.0102,1.0051999999999999,0.9845999999999999,1.0026000000000002,1</t>
  </si>
  <si>
    <t>0.99,0.94,0.98,0.96,0.97,0.96,0.98,0.97,0.99,0.99,0.97,0.99,0.97</t>
  </si>
  <si>
    <t>0.97,0.96,0.97,0.96,0.96,0.97,0.98,0.97,0.97,0.97,0.99,0.98,0.97</t>
  </si>
  <si>
    <t>c3a0eeb6-d531-11e8-9ae7-b01041f97498</t>
  </si>
  <si>
    <t>沙特</t>
  </si>
  <si>
    <t>1.06,0.80,1.05,1.02,0.95,1.05,1.05,1.03,1.06,1.05,0.98,0.97,1.02</t>
  </si>
  <si>
    <t>0.84,0.90,0.83,0.82,0.94,0.84,0.85,0.83,0.84,0.85,0.92,0.94,0.83</t>
  </si>
  <si>
    <t>0.99,0.72,0.96,0.95,0.72,0.97,1.00,0.98,0.99,1.00,0.97,1.00,0.96</t>
  </si>
  <si>
    <t>0.91,0.98,0.92,0.90,1.24,0.91,0.90,0.92,0.91,0.90,0.93,0.91,0.88</t>
  </si>
  <si>
    <t>0.9793999999999999,1.0702,0.9895999999999999,0.987,1.1314,0.9845999999999999,0.9743999999999999,0.9845999999999999,0.9793999999999999,0.9743999999999999,0.9898,0.977,0.9792000000000001</t>
  </si>
  <si>
    <t>1.0206,0.9298000000000001,1.0104,1.013,0.8686,1.0154,1.0256,1.0154,1.0206,1.0256,1.0102,1.023,1.0208</t>
  </si>
  <si>
    <t>1.00,0.86,0.98,0.98,0.86,0.99,1.00,0.99,1.00,1.00,0.99,1.00,0.98</t>
  </si>
  <si>
    <t>0.95,0.99,0.96,0.95,1.12,0.95,0.95,0.96,0.95,0.95,0.96,0.95,0.94</t>
  </si>
  <si>
    <t>c3a115c2-d531-11e8-bb20-b01041f97498</t>
  </si>
  <si>
    <t>1.01,0.85,1.00,0.80,0.99,0.86,0.82,1.08,1.01,0.82,1.05,1.02,0.80</t>
  </si>
  <si>
    <t>0.89,0.85,0.88,1.05,0.90,1.03,1.09,0.78,0.89,1.09,0.85,0.89,1.06</t>
  </si>
  <si>
    <t>0.84,1.04,0.80,0.80,0.68,1.08,0.81,0.80,0.84,0.81,0.83,0.82,0.80</t>
  </si>
  <si>
    <t>1.06,0.66,1.08,1.05,1.26,0.82,1.10,1.05,1.06,1.10,1.07,1.09,1.06</t>
  </si>
  <si>
    <t>1.0564,0.8972,1.0722,1.065,1.1472,0.9334,1.0742,1.065,1.0564,1.0742,1.0615999999999999,1.069,1.0674</t>
  </si>
  <si>
    <t>0.9436,1.1028,0.9278,0.935,0.8528,1.0666,0.9258,0.935,0.9436,0.9258,0.9384,0.9309999999999999,0.9326000000000001</t>
  </si>
  <si>
    <t>0.97,1.07,0.94,0.94,0.88,1.09,0.95,0.94,0.97,0.95,0.96,0.95,0.94</t>
  </si>
  <si>
    <t>0.98,0.79,0.99,0.97,1.07,0.87,1.00,0.97,0.98,1.00,0.98,0.99,0.98</t>
  </si>
  <si>
    <t>0.97,0.92,0.96,0.96,0.96,0.97,0.97,0.96,0.97,0.97,0.97,0.97,0.96</t>
  </si>
  <si>
    <t>c3a115c3-d531-11e8-83f2-b01041f97498</t>
  </si>
  <si>
    <t>0.84,0.96,0.83,0.82,0.81,1.04,0.85,0.81,0.84,0.85,0.81,0.85,0.99</t>
  </si>
  <si>
    <t>1.06,0.74,1.05,1.02,1.11,0.85,1.05,1.05,1.06,1.05,1.09,1.06,0.82</t>
  </si>
  <si>
    <t>0.85,0.96,0.84,0.80,1.09,0.83,1.09,0.82,0.85,1.09,0.82,0.84,0.80</t>
  </si>
  <si>
    <t>1.05,0.74,1.04,1.05,0.82,1.07,0.82,1.09,1.05,0.82,1.08,1.07,1.06</t>
  </si>
  <si>
    <t>1.0512000000000001,0.9406,1.0515999999999999,1.065,0.9309999999999999,1.0615999999999999,0.9309999999999999,1.069,1.0512000000000001,0.9309999999999999,1.0666,1.0588,1.0674</t>
  </si>
  <si>
    <t>0.9488,1.0594,0.9484,0.935,1.069,0.9384,1.069,0.9309999999999999,0.9488,1.069,0.9334,0.9412,0.9326000000000001</t>
  </si>
  <si>
    <t>0.94,1.00,0.94,0.92,1.07,0.93,1.07,0.93,0.94,1.07,0.93,0.94,0.92</t>
  </si>
  <si>
    <t>1.00,0.85,1.00,1.00,0.89,1.01,0.89,1.02,1.00,0.89,1.02,1.01,1.01</t>
  </si>
  <si>
    <t>c3a115c4-d531-11e8-8f5a-b01041f97498</t>
  </si>
  <si>
    <t>1.09,0.98,1.08,1.02,1.04,0.97,0.90,0.72,1.09,0.90,1.00,1.10,0.88</t>
  </si>
  <si>
    <t>0.81,0.72,0.80,0.82,0.86,0.91,1.00,1.18,0.81,1.00,0.90,0.81,0.97</t>
  </si>
  <si>
    <t>1.04,0.90,1.03,1.00,1.03,1.02,1.01,1.00,1.04,1.01,0.99,1.04,0.98</t>
  </si>
  <si>
    <t>0.86,0.80,0.85,0.85,0.86,0.87,0.89,0.85,0.86,0.89,0.91,0.87,0.86</t>
  </si>
  <si>
    <t>0.9538,0.973,0.9536,0.961,0.9562,0.9614,0.9692000000000001,0.961,0.9538,0.9692000000000001,0.9793999999999999,0.9566,0.9688</t>
  </si>
  <si>
    <t>1.0462,1.0270000000000001,1.0464,1.0390000000000001,1.0438,1.0386,1.0308,1.0390000000000001,1.0462,1.0308,1.0206,1.0434,1.0312000000000001</t>
  </si>
  <si>
    <t>0.98,0.91,0.98,0.96,0.98,0.97,0.97,0.96,0.98,0.97,0.96,0.98,0.95</t>
  </si>
  <si>
    <t>0.96,0.93,0.96,0.96,0.96,0.97,0.98,0.96,0.96,0.98,0.99,0.97,0.96</t>
  </si>
  <si>
    <t>0.97,0.92,0.97,0.96,0.97,0.97,0.97,0.96,0.97,0.97,0.97,0.98,0.96</t>
  </si>
  <si>
    <t>c3a13cd4-d531-11e8-a131-b01041f97498</t>
  </si>
  <si>
    <t>1.09,0.98,1.08,1.10,1.09,0.82,1.11,0.77,1.09,1.11,1.11,1.10,1.08</t>
  </si>
  <si>
    <t>0.81,0.72,0.80,0.78,0.82,1.08,0.80,1.09,0.81,0.80,0.80,0.81,0.78</t>
  </si>
  <si>
    <t>0.91,1.02,0.91,0.90,1.20,0.90,0.93,0.90,0.91,0.93,0.94,0.93,0.89</t>
  </si>
  <si>
    <t>0.99,0.68,0.97,0.95,0.74,0.98,0.97,0.95,0.99,0.97,0.96,0.98,0.95</t>
  </si>
  <si>
    <t>1.0206,0.9081999999999999,1.0154,1.013,0.8832,1.0206,1.0102,1.013,1.0206,1.0102,1.0051999999999999,1.0128,1.0156</t>
  </si>
  <si>
    <t>0.9793999999999999,1.0918,0.9845999999999999,0.987,1.1168,0.9793999999999999,0.9898,0.987,0.9793999999999999,0.9898,0.9948,0.9872,0.9843999999999999</t>
  </si>
  <si>
    <t>0.95,1.01,0.95,0.95,1.10,0.95,0.96,0.95,0.95,0.96,0.97,0.96,0.94</t>
  </si>
  <si>
    <t>1.00,0.84,0.99,0.98,0.87,0.99,0.99,0.98,1.00,0.99,0.98,0.99,0.98</t>
  </si>
  <si>
    <t>c3a13cd5-d531-11e8-897d-b01041f97498</t>
  </si>
  <si>
    <t>0.93,0.92,0.94,0.88,1.02,1.25,1.05,0.69,0.95,1.05,1.05,0.96,0.98</t>
  </si>
  <si>
    <t>0.97,0.78,0.94,0.98,0.88,0.71,0.85,1.22,0.95,0.85,0.85,0.95,0.86</t>
  </si>
  <si>
    <t>1.07,0.90,1.04,1.05,1.11,1.07,1.04,1.07,1.07,1.04,1.12,1.07,1.04</t>
  </si>
  <si>
    <t>0.83,0.80,0.84,0.80,0.80,0.81,0.86,0.84,0.83,0.86,0.79,0.84,0.81</t>
  </si>
  <si>
    <t>0.9384,0.973,0.9484,0.935,0.9208,0.9329999999999999,0.9538,0.9412,0.9384,0.9538,0.9156,0.9412,0.9401999999999999</t>
  </si>
  <si>
    <t>1.0615999999999999,1.0270000000000001,1.0515999999999999,1.065,1.0792,1.067,1.0462,1.0588,1.0615999999999999,1.0462,1.0844,1.0588,1.0598</t>
  </si>
  <si>
    <t>0.97,0.89,0.96,0.96,0.99,0.97,0.96,0.97,0.97,0.96,1.00,0.97,0.96</t>
  </si>
  <si>
    <t>0.97,0.95,0.97,0.95,0.95,0.96,0.98,0.97,0.97,0.98,0.95,0.97,0.96</t>
  </si>
  <si>
    <t>c3a13cd6-d531-11e8-b5cf-b01041f97498</t>
  </si>
  <si>
    <t>0.83,0.83,0.82,0.82,0.84,0.85,0.85,1.11,0.83,0.85,0.84,0.84,0.82</t>
  </si>
  <si>
    <t>1.01,0.87,1.00,1.02,1.03,1.03,0.99,0.80,1.01,0.99,1.00,1.01,0.99</t>
  </si>
  <si>
    <t>0.96,0.80,0.95,0.90,0.98,0.96,0.96,0.93,0.96,0.96,1.02,0.97,0.90</t>
  </si>
  <si>
    <t>0.96,0.90,0.95,0.90,0.90,0.92,0.96,0.96,0.96,0.96,0.90,0.96,0.90</t>
  </si>
  <si>
    <t>1,1.0270000000000001,1,1,0.9793999999999999,0.9895999999999999,1,1.0078,1,1,0.9693999999999999,0.9974,1</t>
  </si>
  <si>
    <t>1,0.973,1,1,1.0206,1.0104,1,0.9922,1,1,1.0306,1.0026000000000002,1</t>
  </si>
  <si>
    <t>0.98,0.90,0.97,0.95,0.99,0.98,0.98,0.96,0.98,0.98,1.01,0.98,0.95</t>
  </si>
  <si>
    <t>0.98,0.95,0.98,0.95,0.95,0.96,0.98,0.98,0.98,0.98,0.95,0.98,0.95</t>
  </si>
  <si>
    <t>c3a163e4-d531-11e8-8597-b01041f97498</t>
  </si>
  <si>
    <t>0.78,0.80,0.77,0.80,0.79,1.02,0.78,1.03,0.78,0.78,0.79,0.79,0.77</t>
  </si>
  <si>
    <t>1.06,0.90,1.05,1.05,1.10,0.86,1.06,0.86,1.06,1.06,1.05,1.06,1.05</t>
  </si>
  <si>
    <t>0.99,0.74,1.00,0.95,0.82,1.00,0.73,0.99,0.99,0.76,1.07,1.02,0.95</t>
  </si>
  <si>
    <t>0.93,0.96,0.90,0.85,1.05,0.88,1.23,0.90,0.93,1.19,0.85,0.91,0.85</t>
  </si>
  <si>
    <t>0.9845999999999999,1.0594,0.9743999999999999,0.9736,1.0594,0.9690000000000001,1.1262,0.9768000000000001,0.9845999999999999,1.1088,0.9438,0.972,0.9736</t>
  </si>
  <si>
    <t>1.0154,0.9406,1.0256,1.0264,0.9406,1.031,0.8737999999999999,1.0231999999999999,1.0154,0.8912,1.0562,1.028,1.0264</t>
  </si>
  <si>
    <t>1.00,0.88,1.01,0.98,0.92,1.01,0.87,1.00,1.00,0.89,1.04,1.02,0.98</t>
  </si>
  <si>
    <t>0.96,0.97,0.94,0.92,1.02,0.93,1.11,0.94,0.96,1.09,0.92,0.95,0.92</t>
  </si>
  <si>
    <t>0.98,0.92,0.97,0.95,0.96,0.97,0.97,0.97,0.98,0.98,0.98,0.98,0.95</t>
  </si>
  <si>
    <t>c3a163e5-d531-11e8-91a0-b01041f97498</t>
  </si>
  <si>
    <t>1.01,0.94,0.95,1.02,1.07,0.83,1.04,0.97,0.97,1.04,0.96,0.97,0.96</t>
  </si>
  <si>
    <t>0.91,0.86,0.87,0.78,0.84,1.05,0.80,0.89,0.87,0.80,0.88,0.88,0.87</t>
  </si>
  <si>
    <t>1.12,0.94,1.12,1.08,1.47,1.08,1.12,1.11,1.12,1.12,1.14,1.15,1.07</t>
  </si>
  <si>
    <t>0.81,0.86,0.79,0.82,0.53,0.81,0.81,0.80,0.81,0.81,0.79,0.79,0.82</t>
  </si>
  <si>
    <t>0.9212,0.9790000000000001,0.9156,0.9334,0.765,0.9306,0.9212,0.9208,0.9212,0.9212,0.9109999999999999,0.9086,0.9358</t>
  </si>
  <si>
    <t>1.0788,1.021,1.0844,1.0666,1.235,1.0694,1.0788,1.0792,1.0788,1.0788,1.089,1.0914,1.0642</t>
  </si>
  <si>
    <t>0.97,0.89,0.97,0.95,1.13,0.95,0.97,0.96,0.97,0.97,0.98,0.98,0.95</t>
  </si>
  <si>
    <t>0.98,1.01,0.97,0.99,0.83,0.98,0.98,0.98,0.98,0.98,0.97,0.97,0.99</t>
  </si>
  <si>
    <t>0.98,0.95,0.97,0.97,0.94,0.97,0.98,0.97,0.98,0.98,0.97,0.98,0.97</t>
  </si>
  <si>
    <t>c3a163e6-d531-11e8-accc-b01041f97498</t>
  </si>
  <si>
    <t>0.93,0.87,0.85,0.75,0.71,0.78,0.75,0.89,0.86,0.75,0.88,0.87,0.85</t>
  </si>
  <si>
    <t>0.99,0.93,0.97,1.05,1.26,1.11,1.10,0.97,0.98,1.10,0.96,0.98,0.97</t>
  </si>
  <si>
    <t>0.94,0.90,0.91,0.92,0.91,0.90,0.94,0.91,0.94,0.94,0.92,0.93,0.91</t>
  </si>
  <si>
    <t>0.98,0.90,0.99,0.98,0.98,0.99,0.98,0.98,0.98,0.98,1.00,1.00,0.95</t>
  </si>
  <si>
    <t>1.0102,1,1.0206,1.0154,1.018,1.0231999999999999,1.0102,1.018,1.0102,1.0102,1.0204,1.0178,1.0104</t>
  </si>
  <si>
    <t>0.9898,1,0.9793999999999999,0.9845999999999999,0.982,0.9768000000000001,0.9898,0.982,0.9898,0.9898,0.9795999999999999,0.9822,0.9895999999999999</t>
  </si>
  <si>
    <t>0.98,0.96,0.97,0.97,0.97,0.96,0.98,0.97,0.98,0.98,0.97,0.98,0.97</t>
  </si>
  <si>
    <t>0.98,0.94,0.98,0.98,0.98,0.98,0.98,0.98,0.98,0.98,0.99,0.99,0.96</t>
  </si>
  <si>
    <t>c3a18af6-d531-11e8-b5f2-b01041f97498</t>
  </si>
  <si>
    <t>1.01,0.92,0.85,0.72,0.71,1.03,0.74,0.80,0.86,0.74,0.78,0.87,0.85</t>
  </si>
  <si>
    <t>0.91,0.88,0.97,1.08,1.26,0.84,1.11,1.08,0.98,1.11,1.06,0.98,0.97</t>
  </si>
  <si>
    <t>1.12,1.02,1.11,1.11,1.12,1.12,1.09,0.80,1.12,1.09,1.13,1.13,1.11</t>
  </si>
  <si>
    <t>0.81,0.78,0.80,0.79,0.79,0.80,0.84,1.11,0.81,0.84,0.80,0.81,0.78</t>
  </si>
  <si>
    <t>0.9212,0.9368000000000001,0.9208,0.9179999999999999,0.9156,0.9184,0.9364,1.0792,0.9212,0.9364,0.9159999999999999,0.9188,0.9152</t>
  </si>
  <si>
    <t>1.0788,1.0632,1.0792,1.082,1.0844,1.0816,1.0636,0.9208,1.0788,1.0636,1.084,1.0812,1.0848</t>
  </si>
  <si>
    <t>0.99,0.94,0.99,0.99,0.99,0.99,0.98,0.84,0.99,0.98,1.00,1.00,0.99</t>
  </si>
  <si>
    <t>0.96,0.95,0.96,0.95,0.95,0.96,0.98,1.12,0.96,0.98,0.96,0.96,0.95</t>
  </si>
  <si>
    <t>c3a18af7-d531-11e8-b2bc-b01041f97498</t>
  </si>
  <si>
    <t>1.02,0.95,1.02,1.00,1.04,1.05,1.00,1.08,1.04,1.00,1.07,1.04,1.04</t>
  </si>
  <si>
    <t>0.90,0.85,0.80,0.80,0.86,0.83,0.84,0.80,0.80,0.84,0.77,0.81,0.80</t>
  </si>
  <si>
    <t>1.16,0.78,1.11,0.79,1.16,0.82,0.82,0.82,1.16,0.82,0.82,1.12,0.81</t>
  </si>
  <si>
    <t>0.78,1.02,0.80,1.11,0.77,1.09,1.11,1.07,0.78,1.11,1.11,0.82,1.07</t>
  </si>
  <si>
    <t>0.9036,1.0632,0.9208,1.082,0.9007999999999999,1.069,1.0737999999999999,1.0642,0.9036,1.0737999999999999,1.0737999999999999,0.9238,1.067</t>
  </si>
  <si>
    <t>1.0964,0.9368000000000001,1.0792,0.9179999999999999,1.0992,0.9309999999999999,0.9262,0.9358,1.0964,0.9262,0.9262,1.0762,0.9329999999999999</t>
  </si>
  <si>
    <t>1.09,0.90,1.06,0.90,1.09,0.92,0.92,0.92,1.09,0.92,0.92,1.07,0.91</t>
  </si>
  <si>
    <t>0.88,1.00,0.89,1.05,0.88,1.04,1.05,1.03,0.88,1.05,1.05,0.90,1.03</t>
  </si>
  <si>
    <t>c3a18af8-d531-11e8-a6f7-b01041f97498</t>
  </si>
  <si>
    <t>1.00,0.93,1.02,0.92,0.94,0.97,0.99,1.01,1.03,0.99,1.00,1.04,1.04</t>
  </si>
  <si>
    <t>0.92,0.87,0.80,0.88,0.95,0.90,0.85,0.85,0.81,0.85,0.84,0.81,0.80</t>
  </si>
  <si>
    <t>1.03,0.92,1.04,1.03,1.02,1.02,1.02,1.03,1.03,1.02,1.02,1.06,1.03</t>
  </si>
  <si>
    <t>0.89,0.88,0.86,0.87,0.87,0.88,0.90,0.87,0.89,0.90,0.90,0.87,0.84</t>
  </si>
  <si>
    <t>0.9642000000000001,0.9894,0.9538,0.9590000000000001,0.9614,0.9642000000000001,0.9693999999999999,0.9590000000000001,0.9642000000000001,0.9693999999999999,0.9693999999999999,0.9516,0.951</t>
  </si>
  <si>
    <t>1.0358,1.0106,1.0462,1.041,1.0386,1.0358,1.0306,1.041,1.0358,1.0306,1.0306,1.0484,1.0490000000000002</t>
  </si>
  <si>
    <t>0.98,0.93,0.98,0.98,0.97,0.97,0.97,0.98,0.98,0.97,0.97,0.99,0.98</t>
  </si>
  <si>
    <t>0.98,0.97,0.96,0.97,0.97,0.97,0.98,0.97,0.98,0.98,0.98,0.97,0.95</t>
  </si>
  <si>
    <t>c3a1b206-d531-11e8-ab4b-b01041f97498</t>
  </si>
  <si>
    <t>0.83,0.81,0.85,0.80,0.83,0.85,0.84,0.85,0.86,0.84,0.82,0.87,0.85</t>
  </si>
  <si>
    <t>1.01,0.99,0.97,1.00,1.08,1.02,1.00,1.01,0.98,1.00,1.02,0.98,0.97</t>
  </si>
  <si>
    <t>0.82,0.80,0.80,0.99,0.76,1.00,0.79,1.01,0.82,0.79,0.95,0.82,0.98</t>
  </si>
  <si>
    <t>1.08,1.00,1.08,0.91,1.17,0.90,1.12,0.89,1.08,1.12,0.95,1.09,0.88</t>
  </si>
  <si>
    <t>1.0666,1.0526,1.0722,0.9793999999999999,1.1044,0.9743999999999999,1.0844,0.9692000000000001,1.0666,1.0844,1,1.069,0.9740000000000001</t>
  </si>
  <si>
    <t>0.9334,0.9473999999999999,0.9278,1.0206,0.8956000000000001,1.0256,0.9156,1.0308,0.9334,0.9156,1,0.9309999999999999,1.026</t>
  </si>
  <si>
    <t>0.94,0.93,0.93,1.03,0.91,1.04,0.93,1.04,0.94,0.93,1.01,0.94,1.03</t>
  </si>
  <si>
    <t>1.00,0.96,1.00,0.92,1.04,0.91,1.02,0.91,1.00,1.02,0.94,1.01,0.90</t>
  </si>
  <si>
    <t>0.97,0.95,0.96,0.97,0.97,0.97,0.97,0.97,0.97,0.97,0.97,0.97,0.96</t>
  </si>
  <si>
    <t>c3a1b207-d531-11e8-9f87-b01041f97498</t>
  </si>
  <si>
    <t>0.80,0.77,0.97,1.00,0.99,1.02,1.03,1.04,0.99,1.03,1.04,0.99,0.98</t>
  </si>
  <si>
    <t>1.04,1.03,0.85,0.80,0.90,0.85,0.81,0.83,0.85,0.81,0.80,0.86,0.84</t>
  </si>
  <si>
    <t>0.87,0.74,0.88,0.87,0.88,0.87,0.84,0.90,0.87,0.84,0.88,0.90,0.87</t>
  </si>
  <si>
    <t>1.03,1.06,1.00,1.03,1.01,1.03,1.06,1.00,1.03,1.06,1.02,1.01,1.01</t>
  </si>
  <si>
    <t>1.041,1.0842,1.031,1.041,1.0334,1.041,1.0564,1.0256,1.041,1.0564,1.0358,1.0282,1.036</t>
  </si>
  <si>
    <t>0.9590000000000001,0.9158,0.9690000000000001,0.9590000000000001,0.9666,0.9590000000000001,0.9436,0.9743999999999999,0.9590000000000001,0.9436,0.9642000000000001,0.9718000000000001,0.9640000000000001</t>
  </si>
  <si>
    <t>0.97,0.91,0.98,0.97,0.98,0.97,0.96,0.99,0.97,0.96,0.98,0.99,0.97</t>
  </si>
  <si>
    <t>0.97,0.99,0.96,0.97,0.96,0.97,0.99,0.96,0.97,0.99,0.97,0.96,0.96</t>
  </si>
  <si>
    <t>c3a1b208-d531-11e8-ba22-b01041f97498</t>
  </si>
  <si>
    <t>0.79,0.77,0.92,1.04,0.95,1.00,0.95,0.79,1.00,1.02,0.85,0.75</t>
  </si>
  <si>
    <t>1.14,1.12,0.92,0.85,0.93,0.92,0.90,1.14,0.92,0.90,1.06,1.10</t>
  </si>
  <si>
    <t>0.99,0.98,0.97,0.99,0.99,1.27,0.97,0.99,1.27,0.98,1.00,0.97</t>
  </si>
  <si>
    <t>0.93,0.92,0.87,0.89,0.91,0.71,0.92,0.93,0.71,0.94,0.93,0.92</t>
  </si>
  <si>
    <t>0.9845999999999999,0.9845999999999999,0.9740000000000001,0.9742000000000001,0.9793999999999999,0.8592,0.9872,0.9845999999999999,0.8592,0.9898,0.9822,0.9872</t>
  </si>
  <si>
    <t>1.0154,1.0154,1.026,1.0258,1.0206,1.1408,1.0128,1.0154,1.1408,1.0102,1.0178,1.0128</t>
  </si>
  <si>
    <t>0.96,0.95,0.95,0.96,0.96,1.09,0.95,0.96,1.09,0.95,0.96,0.95</t>
  </si>
  <si>
    <t>1.00,1.00,0.97,0.98,0.99,0.89,1.00,1.00,0.89,1.01,1.00,1.00</t>
  </si>
  <si>
    <t>c3a1b209-d531-11e8-8e61-b01041f97498</t>
  </si>
  <si>
    <t>1.14,1.12,1.25,0.97,0.90,0.88,0.90,1.14,0.88,0.90,1.24,1.10</t>
  </si>
  <si>
    <t>0.79,0.77,0.68,0.91,0.99,1.04,0.95,0.79,1.04,1.02,0.71,0.75</t>
  </si>
  <si>
    <t>1.12,1.08,1.02,0.84,1.06,0.83,0.83,1.12,0.83,0.78,1.08,1.08</t>
  </si>
  <si>
    <t>0.81,0.82,0.82,1.03,0.85,1.10,1.07,0.81,1.10,1.16,0.85,0.81</t>
  </si>
  <si>
    <t>0.9212,0.9334,0.948,1.0490000000000002,0.9462,1.0688,1.0615999999999999,0.9212,1.0688,1.0964,0.9414,0.9306</t>
  </si>
  <si>
    <t>1.0788,1.0666,1.052,0.951,1.0537999999999998,0.9312,0.9384,1.0788,0.9312,0.9036,1.0586,1.0694</t>
  </si>
  <si>
    <t>1.05,1.03,1.00,0.91,1.02,0.91,0.91,1.05,0.91,0.88,1.03,1.03</t>
  </si>
  <si>
    <t>0.91,0.92,0.92,1.02,0.93,1.06,1.04,0.91,1.06,1.09,0.93,0.91</t>
  </si>
  <si>
    <t>c3a1d918-d531-11e8-9dfe-b01041f97498</t>
  </si>
  <si>
    <t>0.85,0.83,0.70,0.82,0.94,0.88,0.92,0.85,0.88,0.86,0.72,0.81</t>
  </si>
  <si>
    <t>1.07,1.05,1.20,1.06,0.94,1.04,0.92,1.07,1.04,1.06,1.23,1.02</t>
  </si>
  <si>
    <t>1.06,1.04,1.00,1.21,1.02,1.05,1.03,1.06,1.05,0.95,1.08,1.03</t>
  </si>
  <si>
    <t>0.86,0.86,0.85,0.71,0.89,0.87,0.86,0.86,0.87,0.97,0.85,0.85</t>
  </si>
  <si>
    <t>0.9490000000000001,0.9538,0.961,0.8724,0.9668000000000001,0.9540000000000001,0.9562,0.9490000000000001,0.9540000000000001,1.0051999999999999,0.9414,0.9536</t>
  </si>
  <si>
    <t>1.051,1.0462,1.0390000000000001,1.1276000000000002,1.0332,1.046,1.0438,1.051,1.046,0.9948,1.0586,1.0464</t>
  </si>
  <si>
    <t>0.98,0.97,0.95,1.05,0.96,0.98,0.97,0.98,0.98,0.93,0.99,0.97</t>
  </si>
  <si>
    <t>0.98,0.98,0.97,0.90,0.99,0.98,0.98,0.98,0.98,1.03,0.97,0.97</t>
  </si>
  <si>
    <t>0.98,0.97,0.96,0.96,0.98,0.98,0.97,0.98,0.98,0.98,0.98,0.97</t>
  </si>
  <si>
    <t>c3a1d919-d531-11e8-8d99-b01041f97498</t>
  </si>
  <si>
    <t>1.04,1.03,1.02,1.04,1.00,1.05,0.97,1.04,1.05,1.06,1.05,1.00</t>
  </si>
  <si>
    <t>0.86,0.85,0.82,0.85,0.90,0.87,0.88,0.86,0.87,0.86,0.86,0.81</t>
  </si>
  <si>
    <t>0.83,0.82,0.80,0.85,0.84,0.90,0.84,0.83,0.90,0.85,0.84,0.78</t>
  </si>
  <si>
    <t>1.07,1.06,1.05,1.04,1.07,1.02,1.06,1.07,1.02,1.07,1.07,1.01</t>
  </si>
  <si>
    <t>1.0615999999999999,1.0618,1.065,1.0488,1.0588,1.0306,1.0564,1.0615999999999999,1.0306,1.0562,1.0588,1.0606</t>
  </si>
  <si>
    <t>0.9384,0.9381999999999999,0.935,0.9512,0.9412,0.9693999999999999,0.9436,0.9384,0.9693999999999999,0.9438,0.9412,0.9394</t>
  </si>
  <si>
    <t>0.96,0.96,0.95,0.98,0.97,1.00,0.97,0.96,1.00,0.98,0.97,0.94</t>
  </si>
  <si>
    <t>0.98,0.97,0.97,0.96,0.98,0.96,0.97,0.98,0.96,0.98,0.98,0.95</t>
  </si>
  <si>
    <t>0.97,0.97,0.96,0.97,0.97,0.98,0.97,0.97,0.98,0.98,0.97,0.94</t>
  </si>
  <si>
    <t>c3a1d91a-d531-11e8-a3b2-b01041f97498</t>
  </si>
  <si>
    <t>0.81,0.75,0.80,0.78,0.80,0.84,0.82,0.80,0.81,0.82,0.83,0.82,0.81</t>
  </si>
  <si>
    <t>1.12,0.95,1.08,1.10,1.12,1.05,1.11,1.08,1.12,1.11,1.09,1.09,1.09</t>
  </si>
  <si>
    <t>0.84,0.70,0.84,0.85,1.21,0.91,0.88,0.94,0.84,0.87,0.86,0.98,0.86</t>
  </si>
  <si>
    <t>1.08,1.00,1.06,1.00,0.71,0.97,1.04,0.94,1.08,1.05,1.06,0.95,1.05</t>
  </si>
  <si>
    <t>1.0612000000000001,1.081,1.0564,1.0390000000000001,0.8724,1.0154,1.0408,1,1.0612000000000001,1.046,1.051,0.9924,1.0486</t>
  </si>
  <si>
    <t>0.9388,0.919,0.9436,0.961,1.1276000000000002,0.9845999999999999,0.9592,1,0.9388,0.9540000000000001,0.9490000000000001,1.0076,0.9514</t>
  </si>
  <si>
    <t>0.95,0.87,0.95,0.95,1.14,0.98,0.97,1.00,0.95,0.96,0.96,1.02,0.96</t>
  </si>
  <si>
    <t>1.01,0.97,1.00,0.97,0.83,0.96,0.99,0.94,1.01,1.00,1.00,0.95,1.00</t>
  </si>
  <si>
    <t>0.98,0.92,0.97,0.96,0.96,0.97,0.98,0.97,0.98,0.98,0.98,0.98,0.98</t>
  </si>
  <si>
    <t>c3a20026-d531-11e8-b5a2-b01041f97498</t>
  </si>
  <si>
    <t>0.96,0.97,0.80,0.78,0.98,0.80,0.80,0.78,0.81,0.80,0.80,0.82,0.78</t>
  </si>
  <si>
    <t>0.94,0.73,1.08,1.10,0.91,1.08,1.11,1.09,1.09,1.11,1.11,1.09,1.06</t>
  </si>
  <si>
    <t>1.16,0.94,1.13,0.72,1.17,1.13,1.11,1.11,1.16,1.11,1.11,1.14,1.12</t>
  </si>
  <si>
    <t>0.78,0.76,0.78,1.07,0.76,0.77,0.80,0.76,0.78,0.80,0.80,0.80,0.79</t>
  </si>
  <si>
    <t>0.9036,0.9514,0.9104000000000001,1.0924,0.8956000000000001,0.9076000000000001,0.9208,0.9096,0.9036,0.9208,0.9208,0.9138,0.9156</t>
  </si>
  <si>
    <t>1.0964,1.0486,1.0896,0.9076000000000001,1.1044,1.0924,1.0792,1.0904,1.0964,1.0792,1.0792,1.0862,1.0844</t>
  </si>
  <si>
    <t>1.00,0.90,0.99,0.80,1.01,0.99,0.98,0.98,1.00,0.98,0.98,0.99,0.98</t>
  </si>
  <si>
    <t>0.95,0.94,0.95,1.11,0.94,0.95,0.96,0.94,0.95,0.96,0.96,0.96,0.96</t>
  </si>
  <si>
    <t>0.98,0.92,0.97,0.94,0.97,0.97,0.97,0.96,0.98,0.97,0.97,0.98,0.97</t>
  </si>
  <si>
    <t>c3a20027-d531-11e8-a147-b01041f97498</t>
  </si>
  <si>
    <t>1.09,0.72,1.07,1.05,0.81,0.81,1.09,1.07,0.89,1.09,1.08,1.09,0.97</t>
  </si>
  <si>
    <t>0.81,0.98,0.81,0.80,1.11,1.07,0.82,0.80,1.01,0.82,0.82,0.82,0.85</t>
  </si>
  <si>
    <t>0.99,0.85,0.96,0.97,0.68,0.97,0.97,1.01,0.99,0.97,1.01,0.99,0.96</t>
  </si>
  <si>
    <t>0.93,0.85,0.94,0.82,1.26,0.90,0.93,0.85,0.93,0.93,0.89,0.94,0.92</t>
  </si>
  <si>
    <t>0.9845999999999999,1,0.9948,0.9604,1.1472,0.982,0.9898,0.9586,0.9845999999999999,0.9898,0.9692000000000001,0.9872,0.9895999999999999</t>
  </si>
  <si>
    <t>1.0154,1,1.0051999999999999,1.0395999999999999,0.8528,1.018,1.0102,1.0414,1.0154,1.0102,1.0308,1.0128,1.0104</t>
  </si>
  <si>
    <t>0.99,0.92,0.98,0.98,0.84,0.98,0.98,1.00,0.99,0.98,1.00,0.99,0.98</t>
  </si>
  <si>
    <t>0.97,0.93,0.97,0.91,1.14,0.95,0.97,0.93,0.97,0.97,0.95,0.97,0.96</t>
  </si>
  <si>
    <t>0.98,0.93,0.97,0.95,0.96,0.97,0.97,0.96,0.98,0.97,0.97,0.98,0.97</t>
  </si>
  <si>
    <t>c3a20028-d531-11e8-adf8-b01041f97498</t>
  </si>
  <si>
    <t>0.99,0.95,0.85,0.92,1.05,0.85,0.94,0.91,0.86,0.94,0.95,0.87,0.83</t>
  </si>
  <si>
    <t>0.91,0.75,1.03,0.92,0.85,1.02,0.96,0.93,1.04,0.96,0.95,1.04,1.00</t>
  </si>
  <si>
    <t>1.02,0.90,1.04,0.95,1.31,0.99,1.56,1.01,1.02,1.56,1.02,1.05,1.00</t>
  </si>
  <si>
    <t>0.90,0.80,0.86,0.85,0.60,0.88,0.54,0.90,0.90,0.54,0.88,0.88,0.88</t>
  </si>
  <si>
    <t>0.9693999999999999,0.973,0.9538,0.9736,0.8184,0.9716,0.7512000000000001,0.9718000000000001,0.9693999999999999,0.7512000000000001,0.9642000000000001,0.9568000000000001,0.9690000000000001</t>
  </si>
  <si>
    <t>1.0306,1.0270000000000001,1.0462,1.0264,1.1816,1.0284,1.2488,1.0282,1.0306,1.2488,1.0358,1.0432,1.031</t>
  </si>
  <si>
    <t>0.93,0.88,0.94,0.90,1.07,0.92,1.18,0.93,0.93,1.18,0.93,0.95,0.92</t>
  </si>
  <si>
    <t>1.02,0.97,1.00,1.00,0.86,1.01,0.83,1.02,1.02,0.83,1.01,1.01,1.01</t>
  </si>
  <si>
    <t>0.98,0.92,0.97,0.95,0.95,0.97,0.96,0.98,0.98,0.96,0.97,0.98,0.97</t>
  </si>
  <si>
    <t>c3a22738-d531-11e8-93d8-b01041f97498</t>
  </si>
  <si>
    <t>0.87,0.81,0.86,0.85,0.83,1.04,1.02,0.71,0.87,1.02,0.92,0.88,0.98</t>
  </si>
  <si>
    <t>1.05,0.99,1.02,1.00,1.08,0.87,0.90,1.22,1.05,0.90,1.00,1.03,0.86</t>
  </si>
  <si>
    <t>0.90,0.64,0.94,0.95,0.84,1.08,0.67,1.05,0.90,0.67,0.89,1.45,0.83</t>
  </si>
  <si>
    <t>1.02,1.16,0.94,0.90,1.06,0.84,1.33,0.85,1.02,1.33,1.03,0.61,1.02</t>
  </si>
  <si>
    <t>1.0306,1.1368,1,0.987,1.0564,0.9388,1.165,0.9488,1.0306,1.165,1.0358,0.7931999999999999,1.0493999999999999</t>
  </si>
  <si>
    <t>0.9693999999999999,0.8632,1,1.013,0.9436,1.0612000000000001,0.835,1.0512000000000001,0.9693999999999999,0.835,0.9642000000000001,1.2068,0.9506</t>
  </si>
  <si>
    <t>0.97,0.84,1.00,1.00,0.94,1.07,0.86,1.05,0.97,0.86,0.97,1.26,0.94</t>
  </si>
  <si>
    <t>0.98,1.05,0.94,0.93,1.00,0.90,1.13,0.90,0.98,1.13,0.99,0.78,0.98</t>
  </si>
  <si>
    <t>0.98,0.93,0.97,0.96,0.97,0.98,0.97,0.97,0.98,0.97,0.98,0.97,0.96</t>
  </si>
  <si>
    <t>c3a22739-d531-11e8-8c64-b01041f97498</t>
  </si>
  <si>
    <t>0.81,0.80,0.78,0.75,0.73,0.78,0.81,0.81,0.78,0.79,0.82,0.77</t>
  </si>
  <si>
    <t>1.09,1.08,1.02,1.16,1.07,1.06,1.05,1.09,1.06,1.05,1.09,1.05</t>
  </si>
  <si>
    <t>1.07,1.03,1.00,1.08,0.99,1.10,1.04,1.07,1.05,1.05,1.05,1.05</t>
  </si>
  <si>
    <t>0.83,0.85,0.80,0.80,0.79,0.79,0.83,0.83,0.83,0.83,0.86,0.79</t>
  </si>
  <si>
    <t>0.9384,0.9536,0.9473999999999999,0.9278,0.9470000000000001,0.9204000000000001,0.9458,0.9384,0.9431999999999999,0.9431999999999999,0.9514,0.9322</t>
  </si>
  <si>
    <t>1.0615999999999999,1.0464,1.0526,1.0722,1.053,1.0796,1.0542,1.0615999999999999,1.0568,1.0568,1.0486,1.0678</t>
  </si>
  <si>
    <t>0.97,0.95,0.94,0.98,0.94,0.99,0.96,0.97,0.96,0.96,0.96,0.96</t>
  </si>
  <si>
    <t>0.97,0.98,0.95,0.95,0.95,0.95,0.97,0.97,0.97,0.97,0.99,0.95</t>
  </si>
  <si>
    <t>0.97,0.97,0.95,0.96,0.94,0.97,0.96,0.97,0.97,0.97,0.98,0.96</t>
  </si>
  <si>
    <t>c3a2273a-d531-11e8-b1af-b01041f97498</t>
  </si>
  <si>
    <t>1.08,1.08,1.00,0.96,1.03,1.04,1.03,1.08,1.04,1.02,1.10,1.00</t>
  </si>
  <si>
    <t>0.82,0.80,0.80,0.91,0.76,0.80,0.84,0.82,0.80,0.82,0.81,0.81</t>
  </si>
  <si>
    <t>1.03,1.03,1.00,1.06,0.98,1.03,0.99,1.03,1.03,1.02,1.09,1.03</t>
  </si>
  <si>
    <t>0.87,0.85,0.80,0.81,0.80,0.85,0.86,0.87,0.85,0.86,0.82,0.85</t>
  </si>
  <si>
    <t>0.9590000000000001,0.9536,0.9473999999999999,0.9354,0.9523999999999999,0.9536,0.9662000000000001,0.9590000000000001,0.9536,0.9588,0.9309999999999999,0.9536</t>
  </si>
  <si>
    <t>1.041,1.0464,1.0526,1.0646,1.0476,1.0464,1.0338,1.041,1.0464,1.0412000000000001,1.069,1.0464</t>
  </si>
  <si>
    <t>0.97,0.97,0.95,0.98,0.94,0.97,0.95,0.97,0.97,0.96,0.99,0.97</t>
  </si>
  <si>
    <t>0.98,0.97,0.94,0.95,0.94,0.97,0.97,0.98,0.97,0.97,0.95,0.97</t>
  </si>
  <si>
    <t>c3a24e4a-d531-11e8-8d65-b01041f97498</t>
  </si>
  <si>
    <t>0.98,0.90,0.97,0.95,0.98,0.95,0.99,1.00,0.98,0.99,0.96,0.99,0.98</t>
  </si>
  <si>
    <t>0.86,0.80,0.85,0.85,0.84,0.83,0.85,0.86,0.86,0.85,0.88,0.86,0.86</t>
  </si>
  <si>
    <t>1.05,1.04,1.04,1.00,1.05,1.02,1.09,1.09,1.05,1.09,1.11,1.06,1.05</t>
  </si>
  <si>
    <t>0.85,0.66,0.84,0.80,0.77,0.77,0.76,0.78,0.85,0.76,0.80,0.85,0.83</t>
  </si>
  <si>
    <t>0.9488,0.8972,0.9484,0.9473999999999999,0.9268000000000001,0.934,0.9142,0.9198000000000001,0.9488,0.9142,0.9208,0.9462,0.9431999999999999</t>
  </si>
  <si>
    <t>1.0512000000000001,1.1028,1.0515999999999999,1.0526,1.0732,1.0659999999999998,1.0857999999999999,1.0802,1.0512000000000001,1.0857999999999999,1.0792,1.0537999999999998,1.0568</t>
  </si>
  <si>
    <t>0.95,0.95,0.95,0.93,0.95,0.94,0.97,0.97,0.95,0.97,0.98,0.96,0.95</t>
  </si>
  <si>
    <t>0.99,0.89,0.98,0.96,0.95,0.95,0.94,0.95,0.99,0.94,0.96,0.99,0.98</t>
  </si>
  <si>
    <t>0.97,0.92,0.97,0.95,0.95,0.94,0.96,0.96,0.97,0.96,0.97,0.97,0.97</t>
  </si>
  <si>
    <t>c3a24e4b-d531-11e8-96b9-b01041f97498</t>
  </si>
  <si>
    <t>1.03,1.05,1.02,1.00,1.17,1.00,1.03,1.04,1.03,1.03,1.11,1.04,1.03</t>
  </si>
  <si>
    <t>0.81,0.65,0.80,0.80,0.70,0.79,0.81,0.82,0.81,0.81,0.74,0.81,0.81</t>
  </si>
  <si>
    <t>0.99,0.88,1.00,0.95,0.99,0.95,0.94,0.97,0.99,0.98,0.99,1.02,0.95</t>
  </si>
  <si>
    <t>0.91,0.82,0.88,0.85,0.82,0.82,0.90,0.81,0.91,0.86,0.91,0.89,0.89</t>
  </si>
  <si>
    <t>0.9793999999999999,0.9838,0.9690000000000001,0.9736,0.9554,0.9656,0.9895999999999999,0.9576,0.9793999999999999,0.9688,0.9793999999999999,0.9668000000000001,0.9843999999999999</t>
  </si>
  <si>
    <t>1.0206,1.0162,1.031,1.0264,1.0446,1.0344,1.0104,1.0424,1.0206,1.0312000000000001,1.0206,1.0332,1.0156</t>
  </si>
  <si>
    <t>0.97,0.91,0.97,0.95,0.97,0.95,0.94,0.96,0.97,0.96,0.97,0.98,0.95</t>
  </si>
  <si>
    <t>0.98,0.93,0.97,0.95,0.93,0.93,0.98,0.93,0.98,0.95,0.98,0.97,0.97</t>
  </si>
  <si>
    <t>0.97,0.92,0.97,0.95,0.95,0.94,0.96,0.94,0.97,0.96,0.97,0.98,0.96</t>
  </si>
  <si>
    <t>c3a24e4c-d531-11e8-8839-b01041f97498</t>
  </si>
  <si>
    <t>1.06,1.01,1.02,1.13,1.07,1.05,1.02,1.03,1.05,1.09,1.03,1.01,1.07</t>
  </si>
  <si>
    <t>0.74,0.87,0.82,0.78,0.81,0.87,0.84,0.89,0.87,0.83,0.88,0.84,0.85</t>
  </si>
  <si>
    <t>1.10,0.84,0.82,0.83,0.85,0.86,0.83,0.84,0.86,0.83,0.87,0.82,0.85</t>
  </si>
  <si>
    <t>0.70,1.06,1.02,1.07,1.04,1.06,1.03,1.08,1.06,1.09,1.06,1.03,1.07</t>
  </si>
  <si>
    <t>0.8948,1.0564,1.052,1.0615999999999999,1.0488,1.051,1.0518,1.0612000000000001,1.051,1.0664,1.0484,1.0546,1.0562</t>
  </si>
  <si>
    <t>1.1052,0.9436,0.948,0.9384,0.9512,0.9490000000000001,0.9481999999999999,0.9388,0.9490000000000001,0.9336,0.9516,0.9454,0.9438</t>
  </si>
  <si>
    <t>1.09,0.96,0.95,0.95,0.96,0.97,0.95,0.96,0.97,0.95,0.97,0.95,0.96</t>
  </si>
  <si>
    <t>0.81,0.99,0.97,0.99,0.98,0.99,0.97,1.00,0.99,1.00,0.99,0.97,0.99</t>
  </si>
  <si>
    <t>0.94,0.97,0.96,0.97,0.97,0.98,0.96,0.98,0.98,0.98,0.98,0.96,0.98</t>
  </si>
  <si>
    <t>c3a2755a-d531-11e8-83bd-b01041f97498</t>
  </si>
  <si>
    <t>1.00,0.97,0.94,0.92,1.00,0.83,0.85,0.81,0.96,0.85,0.96,0.96,0.82</t>
  </si>
  <si>
    <t>0.92,0.83,0.94,0.92,0.90,1.07,1.08,1.04,0.96,1.08,0.96,0.95,1.03</t>
  </si>
  <si>
    <t>1.01,0.92,1.01,0.97,1.31,0.98,1.02,0.98,1.01,1.02,1.00,1.02,0.96</t>
  </si>
  <si>
    <t>0.91,0.88,0.89,0.87,0.63,0.90,0.90,0.87,0.91,0.90,0.92,0.91,0.88</t>
  </si>
  <si>
    <t>0.9743999999999999,0.9894,0.9692000000000001,0.9740000000000001,0.8273999999999999,0.9793999999999999,0.9693999999999999,0.9714,0.9743999999999999,0.9693999999999999,0.9795999999999999,0.972,0.9792000000000001</t>
  </si>
  <si>
    <t>1.0256,1.0106,1.0308,1.026,1.1726,1.0206,1.0306,1.0286,1.0256,1.0306,1.0204,1.028,1.0208</t>
  </si>
  <si>
    <t>0.97,0.93,0.97,0.95,1.11,0.95,0.97,0.95,0.97,0.97,0.96,0.97,0.94</t>
  </si>
  <si>
    <t>0.99,0.97,0.98,0.97,0.84,0.98,0.98,0.97,0.99,0.98,0.99,0.99,0.97</t>
  </si>
  <si>
    <t>0.98,0.95,0.97,0.96,0.96,0.97,0.98,0.96,0.98,0.98,0.98,0.98,0.96</t>
  </si>
  <si>
    <t>c3a2755b-d531-11e8-8ca5-b01041f97498</t>
  </si>
  <si>
    <t>1.00,0.94,0.96,0.98,1.00,0.94,0.96,0.92,0.96,0.96,1.01,0.98,0.92</t>
  </si>
  <si>
    <t>0.92,0.86,0.92,0.88,0.90,0.94,0.96,0.92,0.96,0.96,0.91,0.93,0.92</t>
  </si>
  <si>
    <t>0.89,1.06,0.86,0.85,1.11,0.87,0.87,0.85,0.90,0.87,0.88,0.88,0.84</t>
  </si>
  <si>
    <t>1.03,0.74,1.04,1.00,0.79,1.02,1.05,1.00,1.02,1.05,1.04,1.05,1.01</t>
  </si>
  <si>
    <t>1.0358,0.9158,1.0462,1.0390000000000001,0.9179999999999999,1.0386,1.046,1.0390000000000001,1.0306,1.046,1.0408,1.0432,1.0442</t>
  </si>
  <si>
    <t>0.9642000000000001,1.0842,0.9538,0.961,1.082,0.9614,0.9540000000000001,0.961,0.9693999999999999,0.9540000000000001,0.9592,0.9568000000000001,0.9558</t>
  </si>
  <si>
    <t>0.97,1.05,0.95,0.95,1.08,0.96,0.96,0.95,0.97,0.96,0.96,0.96,0.94</t>
  </si>
  <si>
    <t>0.99,0.85,1.00,0.98,0.88,0.99,1.00,0.98,0.99,1.00,1.00,1.00,0.98</t>
  </si>
  <si>
    <t>c3a2755c-d531-11e8-a1eb-b01041f97498</t>
  </si>
  <si>
    <t>0.90,0.84,0.90,0.92,0.89,0.86,0.87,0.84,0.91,0.87,0.92,0.92,0.84</t>
  </si>
  <si>
    <t>1.02,0.96,0.98,0.92,1.02,1.03,1.05,1.02,1.01,1.05,1.00,0.99,1.01</t>
  </si>
  <si>
    <t>1.03,0.70,0.98,0.92,0.73,0.94,1.06,0.92,1.03,1.02,1.01,0.98,0.93</t>
  </si>
  <si>
    <t>0.89,1.10,0.92,0.92,1.18,0.94,0.86,0.92,0.89,0.90,0.91,0.95,0.91</t>
  </si>
  <si>
    <t>0.9642000000000001,1.1052,0.9845999999999999,1,1.115,1,0.9490000000000001,1,0.9642000000000001,0.9693999999999999,0.9743999999999999,0.9924,0.9948</t>
  </si>
  <si>
    <t>1.0358,0.8948,1.0154,1,0.885,1,1.051,1,1.0358,1.0306,1.0256,1.0076,1.0051999999999999</t>
  </si>
  <si>
    <t>1.02,0.85,0.99,0.96,0.87,0.97,1.03,0.96,1.02,1.01,1.01,0.99,0.97</t>
  </si>
  <si>
    <t>0.94,1.05,0.96,0.96,1.09,0.97,0.93,0.96,0.94,0.95,0.95,0.97,0.95</t>
  </si>
  <si>
    <t>0.98,0.94,0.97,0.96,0.96,0.97,0.98,0.96,0.98,0.98,0.98,0.98,0.96</t>
  </si>
  <si>
    <t>c3a29c6c-d531-11e8-86c9-b01041f97498</t>
  </si>
  <si>
    <t>0.98,0.92,0.98,1.20,0.98,1.07,1.08,1.04,1.00,1.08,1.00,1.00,1.03</t>
  </si>
  <si>
    <t>0.94,0.88,0.90,0.70,0.91,0.83,0.85,0.81,0.92,0.85,0.92,0.91,0.82</t>
  </si>
  <si>
    <t>0.96,0.86,0.95,0.90,0.97,0.93,0.98,0.90,0.96,0.98,0.93,0.97,0.93</t>
  </si>
  <si>
    <t>0.96,0.94,0.95,0.95,0.93,0.95,0.94,0.95,0.96,0.94,0.99,0.96,0.91</t>
  </si>
  <si>
    <t>1,1.021,1,1.013,0.9898,1.0051999999999999,0.9898,1.013,1,0.9898,1.0154,0.9974,0.9948</t>
  </si>
  <si>
    <t>1,0.9790000000000001,1,0.987,1.0102,0.9948,1.0102,0.987,1,1.0102,0.9845999999999999,1.0026000000000002,1.0051999999999999</t>
  </si>
  <si>
    <t>0.98,0.93,0.98,0.95,0.99,0.97,0.99,0.95,0.98,0.99,0.97,0.99,0.97</t>
  </si>
  <si>
    <t>0.98,0.97,0.97,0.97,0.96,0.97,0.97,0.97,0.98,0.97,0.99,0.98,0.95</t>
  </si>
  <si>
    <t>c3a29c6d-d531-11e8-990c-b01041f97498</t>
  </si>
  <si>
    <t>0.86,0.88,0.85,0.85,0.99,0.83,0.86,0.86,0.86,0.86,0.89,0.87,0.86</t>
  </si>
  <si>
    <t>0.98,0.82,0.97,0.95,0.83,0.95,0.98,1.00,0.98,0.98,0.95,0.98,0.98</t>
  </si>
  <si>
    <t>1.20,0.96,1.19,0.80,1.20,0.79,1.16,0.79,1.20,1.16,0.84,1.21,1.16</t>
  </si>
  <si>
    <t>0.73,0.74,0.72,1.00,0.67,0.99,0.70,1.00,0.73,0.70,1.06,0.73,0.70</t>
  </si>
  <si>
    <t>0.8804000000000001,0.9406,0.8798,1.0526,0.863,1.053,0.8808,1.0554000000000001,0.8804000000000001,0.8808,1.0564,0.8782,0.8808</t>
  </si>
  <si>
    <t>1.1196,1.0594,1.1201999999999999,0.9473999999999999,1.137,0.9470000000000001,1.1192,0.9445999999999999,1.1196,1.1192,0.9436,1.1218000000000001,1.1192</t>
  </si>
  <si>
    <t>1.03,0.92,1.03,0.84,1.03,0.84,1.01,0.84,1.03,1.01,0.86,1.04,1.01</t>
  </si>
  <si>
    <t>0.92,0.92,0.91,1.06,0.89,1.06,0.90,1.06,0.92,0.90,1.09,0.92,0.90</t>
  </si>
  <si>
    <t>0.97,0.92,0.96,0.95,0.95,0.94,0.95,0.94,0.97,0.95,0.97,0.97,0.95</t>
  </si>
  <si>
    <t>c3a29c6e-d531-11e8-8030-b01041f97498</t>
  </si>
  <si>
    <t>0.86,0.80,0.81,0.82,0.86,0.83,0.85,0.81,0.83,0.85,0.88,0.83,0.82</t>
  </si>
  <si>
    <t>1.06,1.00,1.07,1.02,1.05,1.07,1.08,1.04,1.09,1.08,1.04,1.08,1.03</t>
  </si>
  <si>
    <t>0.98,0.90,1.00,0.95,1.01,0.96,0.99,0.95,0.98,0.99,0.96,1.00,0.96</t>
  </si>
  <si>
    <t>0.94,0.90,0.90,0.90,0.88,0.92,0.93,0.90,0.94,0.93,0.96,0.93,0.88</t>
  </si>
  <si>
    <t>0.9898,1,0.9743999999999999,0.987,0.9666,0.9895999999999999,0.9845999999999999,0.987,0.9898,0.9845999999999999,1,0.9822,0.9792000000000001</t>
  </si>
  <si>
    <t>1.0102,1,1.0256,1.013,1.0334,1.0104,1.0154,1.013,1.0102,1.0154,1,1.0178,1.0208</t>
  </si>
  <si>
    <t>0.98,0.94,0.99,0.96,0.99,0.97,0.98,0.96,0.98,0.98,0.97,0.99,0.97</t>
  </si>
  <si>
    <t>0.98,0.96,0.96,0.96,0.95,0.97,0.98,0.96,0.98,0.98,0.99,0.98,0.95</t>
  </si>
  <si>
    <t>c3a2c37a-d531-11e8-a41b-b01041f97498</t>
  </si>
  <si>
    <t>0.91,0.90,0.75,1.35,0.77,0.95,1.05,0.91,0.95,1.04,0.92,1.08</t>
  </si>
  <si>
    <t>0.99,0.98,1.05,0.64,1.01,0.93,0.81,0.99,0.93,0.80,0.99,0.75</t>
  </si>
  <si>
    <t>0.79,0.78,0.80,0.75,0.78,0.85,0.81,0.80,0.79,0.85,0.85,1.05</t>
  </si>
  <si>
    <t>1.12,1.11,1.00,1.15,1.01,1.03,1.05,1.11,1.10,1.03,1.06,0.79</t>
  </si>
  <si>
    <t>1.0844,1.0848,1.0526,1.1026,1.0606,1.0464,1.0622,1.0792,1.0796,1.0464,1.0537999999999998,0.9322</t>
  </si>
  <si>
    <t>0.9156,0.9152,0.9473999999999999,0.8974,0.9394,0.9536,0.9378,0.9208,0.9204000000000001,0.9536,0.9462,1.0678</t>
  </si>
  <si>
    <t>0.95,0.94,0.95,0.92,0.94,0.98,0.96,0.95,0.95,0.98,0.98,1.08</t>
  </si>
  <si>
    <t>1.00,0.99,0.94,1.01,0.95,0.96,0.97,0.99,0.99,0.96,0.97,0.84</t>
  </si>
  <si>
    <t>0.97,0.97,0.95,0.96,0.94,0.97,0.96,0.97,0.97,0.97,0.97,0.96</t>
  </si>
  <si>
    <t>c3a2c37b-d531-11e8-8c36-b01041f97498</t>
  </si>
  <si>
    <t>1.09,1.08,1.05,0.91,1.02,0.89,1.07,1.09,0.89,0.85,1.10,1.04</t>
  </si>
  <si>
    <t>0.81,0.80,0.75,0.96,0.77,0.95,0.80,0.81,0.95,0.99,0.81,0.78</t>
  </si>
  <si>
    <t>0.95,0.92,0.90,0.93,0.89,0.93,0.88,0.95,0.99,1.01,0.96,0.96</t>
  </si>
  <si>
    <t>0.95,0.96,0.90,0.93,0.88,0.95,0.88,0.95,0.89,0.87,0.95,0.93</t>
  </si>
  <si>
    <t>1,1.0104,1,1,0.9974,1.0051999999999999,1,1,0.9742000000000001,0.9640000000000001,0.9974,0.9922</t>
  </si>
  <si>
    <t>1,0.9895999999999999,1,1,1.0026000000000002,0.9948,1,1,1.0258,1.036,1.0026000000000002,1.0078</t>
  </si>
  <si>
    <t>0.97,0.96,0.95,0.96,0.94,0.96,0.94,0.97,0.99,1.00,0.98,0.98</t>
  </si>
  <si>
    <t>0.98,0.98,0.95,0.97,0.94,0.98,0.94,0.98,0.95,0.94,0.98,0.97</t>
  </si>
  <si>
    <t>c3a2c37c-d531-11e8-b3f4-b01041f97498</t>
  </si>
  <si>
    <t>0.85,0.92,0.83,0.82,0.93,1.07,0.89,1.04,0.85,0.89,0.87,0.85,0.84</t>
  </si>
  <si>
    <t>1.07,0.78,1.05,1.02,0.95,0.85,1.03,0.80,1.07,1.03,1.05,1.06,1.01</t>
  </si>
  <si>
    <t>0.94,0.98,0.94,0.90,1.20,0.91,0.96,0.94,0.94,0.94,0.95,0.95,0.91</t>
  </si>
  <si>
    <t>0.96,0.72,0.94,0.95,0.73,0.99,0.96,0.96,0.96,0.98,0.97,0.96,0.93</t>
  </si>
  <si>
    <t>1.0051999999999999,0.9298000000000001,1,1.013,0.8804000000000001,1.0206,1,1.0051999999999999,1.0051999999999999,1.0102,1.0051999999999999,1.0026000000000002,1.0051999999999999</t>
  </si>
  <si>
    <t>0.9948,1.0702,1,0.987,1.1196,0.9793999999999999,1,0.9948,0.9948,0.9898,0.9948,0.9974,0.9948</t>
  </si>
  <si>
    <t>0.96,0.98,0.96,0.94,1.09,0.95,0.97,0.96,0.96,0.96,0.97,0.97,0.95</t>
  </si>
  <si>
    <t>0.99,0.87,0.98,0.98,0.87,1.00,0.99,0.99,0.99,1.00,0.99,0.99,0.97</t>
  </si>
  <si>
    <t>c3a2ea8a-d531-11e8-9ce0-b01041f97498</t>
  </si>
  <si>
    <t>0.96,0.95,0.82,0.68,0.82,0.80,0.85,0.96,0.80,0.84,0.97,0.83</t>
  </si>
  <si>
    <t>0.94,0.93,0.98,1.27,0.95,1.04,1.01,0.94,1.04,1.00,0.94,0.97</t>
  </si>
  <si>
    <t>0.85,0.80,0.77,0.61,0.78,0.65,1.08,0.85,0.65,0.61,0.82,1.06</t>
  </si>
  <si>
    <t>1.05,1.08,1.02,1.41,1.01,1.30,0.78,1.05,1.30,1.36,1.09,0.76</t>
  </si>
  <si>
    <t>1.0512000000000001,1.0722,1.0659999999999998,1.199,1.0606,1.1645999999999999,0.9222,1.0512000000000001,1.1645999999999999,1.189,1.069,0.9214</t>
  </si>
  <si>
    <t>0.9488,0.9278,0.934,0.8009999999999999,0.9394,0.8354,1.0778,0.9488,0.8354,0.8109999999999999,0.9309999999999999,1.0786</t>
  </si>
  <si>
    <t>1.00,0.97,0.95,0.87,0.96,0.89,1.12,1.00,0.89,0.87,0.98,1.11</t>
  </si>
  <si>
    <t>0.95,0.96,0.93,1.11,0.93,1.06,0.82,0.95,1.06,1.09,0.96,0.81</t>
  </si>
  <si>
    <t>0.97,0.96,0.94,0.97,0.94,0.96,0.96,0.97,0.96,0.96,0.97,0.95</t>
  </si>
  <si>
    <t>c3a2ea8b-d531-11e8-bb8b-b01041f97498</t>
  </si>
  <si>
    <t>0.83,0.90,0.82,0.82,0.93,0.80,0.92,1.07,0.83,0.92,0.96,0.84,0.84</t>
  </si>
  <si>
    <t>1.01,0.90,1.00,1.02,0.93,1.06,0.92,0.81,1.01,0.92,0.88,1.01,1.02</t>
  </si>
  <si>
    <t>1.03,1.04,1.02,1.00,1.17,0.96,1.08,1.03,1.03,0.84,0.89,0.96,0.92</t>
  </si>
  <si>
    <t>0.81,0.76,0.80,0.85,0.73,0.89,0.77,0.87,0.81,1.00,0.95,0.89,0.94</t>
  </si>
  <si>
    <t>0.9428,0.9264,0.9423999999999999,0.961,0.8872,0.9818000000000001,0.9194,0.9590000000000001,0.9428,1.0415999999999999,1.0156,0.9818000000000001,1.0051999999999999</t>
  </si>
  <si>
    <t>1.0572,1.0735999999999999,1.0576,1.0390000000000001,1.1128,1.0182,1.0806,1.041,1.0572,0.9584,0.9843999999999999,1.0182,0.9948</t>
  </si>
  <si>
    <t>0.98,0.98,0.97,0.96,1.04,0.94,1.00,0.98,0.98,0.89,0.91,0.94,0.92</t>
  </si>
  <si>
    <t>0.94,0.91,0.93,0.96,0.90,0.98,0.92,0.97,0.94,1.04,1.01,0.98,1.01</t>
  </si>
  <si>
    <t>0.96,0.94,0.95,0.96,0.96,0.96,0.96,0.97,0.96,0.96,0.96,0.96,0.96</t>
  </si>
  <si>
    <t>c3a2ea8c-d531-11e8-b3f3-b01041f97498</t>
  </si>
  <si>
    <t>印度</t>
  </si>
  <si>
    <t>0.81,0.80,0.88,0.86,0.81,0.84,0.84,0.81,0.84,0.82,0.82,0.88</t>
  </si>
  <si>
    <t>1.09,1.08,0.92,1.01,0.97,1.04,1.03,1.09,1.04,1.02,1.09,0.93</t>
  </si>
  <si>
    <t>0.85,0.84,0.82,0.85,0.82,0.84,0.81,0.85,0.85,0.86,0.86,0.85</t>
  </si>
  <si>
    <t>1.05,1.04,0.97,1.02,0.96,1.04,0.97,1.05,1.03,1.02,1.05,1.04</t>
  </si>
  <si>
    <t>1.0512000000000001,1.0515999999999999,1.0395999999999999,1.044,1.037,1.0515999999999999,1.0424,1.0512000000000001,1.0464,1.0412000000000001,1.0486,1.0488</t>
  </si>
  <si>
    <t>0.9488,0.9484,0.9604,0.956,0.963,0.9484,0.9576,0.9488,0.9536,0.9588,0.9514,0.9512</t>
  </si>
  <si>
    <t>0.97,0.96,0.95,0.97,0.95,0.96,0.95,0.97,0.97,0.97,0.97,0.97</t>
  </si>
  <si>
    <t>0.98,0.97,0.94,0.96,0.93,0.97,0.94,0.98,0.97,0.96,0.98,0.97</t>
  </si>
  <si>
    <t>c3a3119a-d531-11e8-bee3-b01041f97498</t>
  </si>
  <si>
    <t>0.78,0.78,0.92,0.91,0.94,0.89,0.95,0.78,0.89,0.94,0.80,0.93</t>
  </si>
  <si>
    <t>1.13,1.11,0.88,0.96,0.84,0.95,0.90,1.13,0.95,0.90,1.12,0.88</t>
  </si>
  <si>
    <t>1.06,1.06,0.97,0.98,0.95,1.01,1.02,1.06,1.05,0.91,1.08,1.04</t>
  </si>
  <si>
    <t>0.84,0.82,0.82,0.88,0.83,0.87,0.85,0.84,0.83,0.97,0.83,0.85</t>
  </si>
  <si>
    <t>0.9436,0.9381999999999999,0.9604,0.9740000000000001,0.9682,0.9640000000000001,0.956,0.9436,0.9431999999999999,1.0154,0.9359999999999999,0.9512</t>
  </si>
  <si>
    <t>1.0564,1.0618,1.0395999999999999,1.026,1.0318,1.036,1.044,1.0564,1.0568,0.9845999999999999,1.064,1.0488</t>
  </si>
  <si>
    <t>0.99,0.99,0.94,0.95,0.93,0.96,0.97,0.99,0.98,0.91,1.00,0.98</t>
  </si>
  <si>
    <t>0.96,0.95,0.95,0.98,0.95,0.97,0.96,0.96,0.95,1.03,0.95,0.96</t>
  </si>
  <si>
    <t>0.97,0.97,0.95,0.96,0.94,0.97,0.97,0.97,0.97,0.97,0.97,0.97</t>
  </si>
  <si>
    <t>c3a3119b-d531-11e8-95ab-b01041f97498</t>
  </si>
  <si>
    <t>1.11,1.04,1.08,1.10,1.19,1.08,1.11,1.05,1.09,1.11,1.13,1.10,1.07</t>
  </si>
  <si>
    <t>0.80,0.66,0.80,0.78,0.74,0.83,0.82,0.81,0.81,0.82,0.80,0.81,0.75</t>
  </si>
  <si>
    <t>0.83,0.88,0.82,0.87,1.23,0.89,0.88,0.87,0.83,0.89,0.91,0.85,0.82</t>
  </si>
  <si>
    <t>1.07,0.82,1.06,0.97,0.70,1.01,1.04,1.02,1.07,1.03,1.01,1.06,0.97</t>
  </si>
  <si>
    <t>1.0615999999999999,0.9838,1.0618,1.026,0.8652,1.0308,1.0408,1.0386,1.0615999999999999,1.0358,1.0256,1.0537999999999998,1.0395999999999999</t>
  </si>
  <si>
    <t>0.9384,1.0162,0.9381999999999999,0.9740000000000001,1.1348,0.9692000000000001,0.9592,0.9614,0.9384,0.9642000000000001,0.9743999999999999,0.9462,0.9604</t>
  </si>
  <si>
    <t>0.94,0.96,0.93,0.96,1.14,0.97,0.96,0.96,0.94,0.97,0.98,0.95,0.93</t>
  </si>
  <si>
    <t>1.01,0.89,1.00,0.96,0.83,0.98,0.99,0.98,1.01,0.99,0.98,1.00,0.96</t>
  </si>
  <si>
    <t>0.97,0.92,0.97,0.96,0.96,0.97,0.98,0.97,0.97,0.98,0.98,0.97,0.95</t>
  </si>
  <si>
    <t>c3a3119c-d531-11e8-8e00-b01041f97498</t>
  </si>
  <si>
    <t>0.86,0.80,1.02,1.02,1.03,1.07,1.06,1.08,1.03,1.06,1.07,1.04,1.03</t>
  </si>
  <si>
    <t>1.06,1.00,0.80,0.78,0.87,0.81,0.78,0.80,0.81,0.78,0.77,0.81,0.81</t>
  </si>
  <si>
    <t>1.06,1.02,1.05,1.05,0.75,1.07,1.11,1.05,1.06,1.10,1.07,1.09,1.05</t>
  </si>
  <si>
    <t>0.86,0.78,0.83,0.85,1.19,0.84,0.82,0.85,0.86,0.83,0.85,0.84,0.84</t>
  </si>
  <si>
    <t>0.9490000000000001,0.9368000000000001,0.9431999999999999,0.9488,1.1116,0.9412,0.9262,0.9488,0.9490000000000001,0.9312,0.9438,0.9364,0.946</t>
  </si>
  <si>
    <t>1.051,1.0632,1.0568,1.0512000000000001,0.8884000000000001,1.0588,1.0737999999999999,1.0512000000000001,1.051,1.0688,1.0562,1.0636,1.054</t>
  </si>
  <si>
    <t>0.98,0.96,0.98,0.98,0.84,0.99,1.01,0.98,0.98,1.00,0.99,1.00,0.98</t>
  </si>
  <si>
    <t>0.97,0.93,0.96,0.97,1.14,0.96,0.95,0.97,0.97,0.96,0.97,0.96,0.96</t>
  </si>
  <si>
    <t>c3a338ac-d531-11e8-950f-b01041f97498</t>
  </si>
  <si>
    <t>0.99,0.90,0.98,0.72,0.99,1.07,0.78,0.80,0.99,0.78,0.77,1.00,1.09</t>
  </si>
  <si>
    <t>0.93,0.80,0.90,1.15,0.90,0.83,1.16,1.08,0.93,1.16,1.17,0.91,0.80</t>
  </si>
  <si>
    <t>1.01,0.96,1.00,1.00,1.04,1.02,0.99,1.02,1.01,0.99,1.02,1.03,1.03</t>
  </si>
  <si>
    <t>0.91,0.74,0.90,0.85,0.86,0.87,0.93,0.88,0.91,0.93,0.90,0.90,0.87</t>
  </si>
  <si>
    <t>0.9743999999999999,0.9406,0.9743999999999999,0.961,0.9538,0.9614,0.9845999999999999,0.9642000000000001,0.9743999999999999,0.9845999999999999,0.9693999999999999,0.9670000000000001,0.9590000000000001</t>
  </si>
  <si>
    <t>1.0256,1.0594,1.0256,1.0390000000000001,1.0462,1.0386,1.0154,1.0358,1.0256,1.0154,1.0306,1.033,1.041</t>
  </si>
  <si>
    <t>0.97,0.95,0.97,0.97,0.99,0.98,0.96,0.98,0.97,0.96,0.98,0.98,0.98</t>
  </si>
  <si>
    <t>0.99,0.90,0.98,0.96,0.96,0.97,1.00,0.97,0.99,1.00,0.98,0.98,0.97</t>
  </si>
  <si>
    <t>c3a338ad-d531-11e8-a86a-b01041f97498</t>
  </si>
  <si>
    <t>0.95,0.84,0.93,0.92,0.95,0.98,0.96,1.22,0.95,0.96,0.97,0.95,0.93</t>
  </si>
  <si>
    <t>0.97,0.86,0.95,0.92,0.93,0.92,0.96,0.68,0.97,0.96,0.95,0.96,0.91</t>
  </si>
  <si>
    <t>0.92,1.06,0.92,0.82,0.91,0.86,0.91,0.89,0.95,0.94,0.92,0.94,0.84</t>
  </si>
  <si>
    <t>0.98,0.64,0.96,1.02,0.97,1.05,1.01,1.02,0.95,0.98,1.00,0.97,1.01</t>
  </si>
  <si>
    <t>1.0154,0.8864,1.0104,1.052,1.0154,1.0486,1.0256,1.0332,1,1.0102,1.0204,1.0076,1.0442</t>
  </si>
  <si>
    <t>0.9845999999999999,1.1136,0.9895999999999999,0.948,0.9845999999999999,0.9514,0.9743999999999999,0.9668000000000001,1,0.9898,0.9795999999999999,0.9924,0.9558</t>
  </si>
  <si>
    <t>0.97,1.04,0.97,0.92,0.97,0.94,0.97,0.96,0.99,0.98,0.97,0.98,0.93</t>
  </si>
  <si>
    <t>0.98,0.81,0.97,1.00,0.97,1.01,0.99,1.00,0.96,0.98,0.99,0.97,0.99</t>
  </si>
  <si>
    <t>0.97,0.91,0.97,0.96,0.97,0.98,0.98,0.98,0.97,0.98,0.98,0.98,0.96</t>
  </si>
  <si>
    <t>c3a338ae-d531-11e8-ad2c-b01041f97498</t>
  </si>
  <si>
    <t>1.00,0.81,0.98,0.92,0.92,0.88,0.99,0.69,1.00,0.99,0.90,1.00,0.82</t>
  </si>
  <si>
    <t>0.92,0.89,0.90,0.92,0.96,1.02,0.93,1.20,0.92,0.93,1.02,0.91,1.03</t>
  </si>
  <si>
    <t>0.85,0.80,0.85,0.82,0.83,0.84,0.81,0.83,0.85,0.83,0.83,0.87,0.84</t>
  </si>
  <si>
    <t>1.05,0.90,1.03,1.02,1.06,1.07,1.12,1.07,1.05,1.10,1.09,1.04,1.01</t>
  </si>
  <si>
    <t>1.0512000000000001,1.0270000000000001,1.0464,1.052,1.0592,1.0588,1.0788,1.0615999999999999,1.0512000000000001,1.0688,1.0664,1.0434,1.0442</t>
  </si>
  <si>
    <t>0.9488,0.973,0.9536,0.948,0.9408,0.9412,0.9212,0.9384,0.9488,0.9312,0.9336,0.9566,0.9558</t>
  </si>
  <si>
    <t>0.98,0.95,0.98,0.96,0.96,0.97,0.95,0.96,0.98,0.96,0.96,0.99,0.97</t>
  </si>
  <si>
    <t>0.97,0.90,0.96,0.95,0.97,0.98,1.00,0.98,0.97,0.99,0.99,0.96,0.95</t>
  </si>
  <si>
    <t>c3a35fbe-d531-11e8-a302-b01041f97498</t>
  </si>
  <si>
    <t>0.87,0.82,0.85,0.82,0.87,0.87,0.89,1.14,0.87,0.89,0.87,0.87,0.84</t>
  </si>
  <si>
    <t>1.05,0.88,1.03,1.02,1.02,1.03,1.03,0.72,1.05,1.03,1.05,1.04,1.01</t>
  </si>
  <si>
    <t>0.90,0.76,0.84,0.82,0.90,0.86,0.90,0.85,0.90,0.90,0.88,0.86,0.83</t>
  </si>
  <si>
    <t>1.00,0.94,1.04,1.02,0.98,1.05,1.02,1.05,1.00,1.02,1.04,1.05,1.02</t>
  </si>
  <si>
    <t>1.0256,1.0486,1.0515999999999999,1.052,1.0206,1.0486,1.0306,1.0512000000000001,1.0256,1.0306,1.0408,1.0486,1.0493999999999999</t>
  </si>
  <si>
    <t>0.9743999999999999,0.9514,0.9484,0.948,0.9793999999999999,0.9514,0.9693999999999999,0.9488,0.9743999999999999,0.9693999999999999,0.9592,0.9514,0.9506</t>
  </si>
  <si>
    <t>0.99,0.92,0.96,0.95,0.99,0.97,0.99,0.96,0.99,0.99,0.98,0.97,0.95</t>
  </si>
  <si>
    <t>0.96,0.93,0.98,0.97,0.95,0.98,0.97,0.98,0.96,0.97,0.98,0.98,0.97</t>
  </si>
  <si>
    <t>c3a35fbf-d531-11e8-b3ff-b01041f97498</t>
  </si>
  <si>
    <t>0.85,0.80,0.83,1.15,0.85,1.10,1.15,0.80,0.85,1.15,1.17,0.85,1.06</t>
  </si>
  <si>
    <t>1.07,0.90,1.05,0.72,1.04,0.82,0.79,1.07,1.07,0.79,0.77,1.06,0.80</t>
  </si>
  <si>
    <t>0.98,0.76,0.98,1.00,0.75,1.01,1.00,1.02,0.98,1.00,1.02,1.01,0.99</t>
  </si>
  <si>
    <t>0.92,0.94,0.90,0.85,1.18,0.89,0.92,0.89,0.92,0.92,0.90,0.90,0.86</t>
  </si>
  <si>
    <t>0.9845999999999999,1.0486,0.9793999999999999,0.961,1.1094,0.9692000000000001,0.9795999999999999,0.9668000000000001,0.9845999999999999,0.9795999999999999,0.9693999999999999,0.9718000000000001,0.9662000000000001</t>
  </si>
  <si>
    <t>1.0154,0.9514,1.0206,1.0390000000000001,0.8906000000000001,1.0308,1.0204,1.0332,1.0154,1.0204,1.0306,1.0282,1.0338</t>
  </si>
  <si>
    <t>0.98,0.87,0.98,0.99,0.87,0.99,0.99,1.00,0.98,0.99,1.00,0.99,0.99</t>
  </si>
  <si>
    <t>0.97,0.98,0.96,0.93,1.10,0.95,0.97,0.95,0.97,0.97,0.96,0.96,0.94</t>
  </si>
  <si>
    <t>c3a386cc-d531-11e8-9c1c-b01041f97498</t>
  </si>
  <si>
    <t>1.00,0.97,0.98,0.98,1.08,0.92,1.00,1.33,1.00,1.00,1.02,1.00,0.98</t>
  </si>
  <si>
    <t>0.92,0.73,0.90,0.88,0.82,0.98,0.92,0.62,0.92,0.92,0.90,0.91,0.86</t>
  </si>
  <si>
    <t>1.07,1.00,1.02,0.95,1.01,0.99,1.02,1.01,1.07,1.03,1.01,1.04,0.93</t>
  </si>
  <si>
    <t>0.83,0.70,0.86,0.90,0.87,0.91,0.90,0.90,0.83,0.89,0.91,0.87,0.91</t>
  </si>
  <si>
    <t>0.9384,0.919,0.9588,0.987,0.9640000000000001,0.9793999999999999,0.9693999999999999,0.9718000000000001,0.9384,0.9642000000000001,0.9743999999999999,0.9566,0.9948</t>
  </si>
  <si>
    <t>1.0615999999999999,1.081,1.0412000000000001,1.013,1.036,1.0206,1.0306,1.0282,1.0615999999999999,1.0358,1.0256,1.0434,1.0051999999999999</t>
  </si>
  <si>
    <t>1.00,0.96,0.97,0.94,0.97,0.96,0.97,0.97,1.00,0.98,0.97,0.98,0.93</t>
  </si>
  <si>
    <t>0.95,0.88,0.96,0.99,0.97,0.99,0.99,0.99,0.95,0.98,0.99,0.97,0.99</t>
  </si>
  <si>
    <t>c3a386cd-d531-11e8-8a67-b01041f97498</t>
  </si>
  <si>
    <t>0.92,0.78,0.90,0.88,0.92,0.94,0.94,0.68,0.92,0.94,0.92,0.92,0.88</t>
  </si>
  <si>
    <t>1.00,0.92,0.98,0.98,0.96,0.96,0.98,1.22,1.00,0.98,1.00,0.99,0.96</t>
  </si>
  <si>
    <t>0.88,0.80,0.86,0.85,0.89,0.91,0.90,0.90,0.88,0.90,0.90,0.88,0.87</t>
  </si>
  <si>
    <t>1.02,0.90,1.02,1.00,0.99,0.99,1.02,1.01,1.02,1.02,1.02,1.03,0.98</t>
  </si>
  <si>
    <t>1.0358,1.0270000000000001,1.0412000000000001,1.0390000000000001,1.0258,1.0206,1.0306,1.0282,1.0358,1.0306,1.0306,1.0384,1.0286</t>
  </si>
  <si>
    <t>0.9642000000000001,0.973,0.9588,0.961,0.9742000000000001,0.9793999999999999,0.9693999999999999,0.9718000000000001,0.9642000000000001,0.9693999999999999,0.9693999999999999,0.9616,0.9714</t>
  </si>
  <si>
    <t>0.97,0.93,0.96,0.95,0.97,0.99,0.98,0.98,0.97,0.98,0.98,0.97,0.96</t>
  </si>
  <si>
    <t>0.98,0.92,0.98,0.97,0.96,0.96,0.98,0.97,0.98,0.98,0.98,0.98,0.96</t>
  </si>
  <si>
    <t>c3a386ce-d531-11e8-a050-b01041f97498</t>
  </si>
  <si>
    <t>1.08,1.00,1.06,1.02,1.08,1.01,1.05,0.72,1.08,1.05,1.07,1.08,1.03</t>
  </si>
  <si>
    <t>0.84,0.70,0.82,0.82,0.82,0.89,0.87,1.14,0.84,0.87,0.85,0.83,0.82</t>
  </si>
  <si>
    <t>1.00,1.00,0.95,0.95,0.96,0.98,0.98,0.97,1.00,0.96,0.98,1.00,0.98</t>
  </si>
  <si>
    <t>0.90,0.70,0.93,0.90,0.92,0.92,0.94,0.91,0.90,0.96,0.94,0.91,0.87</t>
  </si>
  <si>
    <t>0.9743999999999999,0.919,0.9948,0.987,0.9895999999999999,0.9845999999999999,0.9898,0.9845999999999999,0.9743999999999999,1,0.9898,0.977,0.9714</t>
  </si>
  <si>
    <t>1.0256,1.081,1.0051999999999999,1.013,1.0104,1.0154,1.0102,1.0154,1.0256,1,1.0102,1.023,1.0286</t>
  </si>
  <si>
    <t>0.98,0.98,0.96,0.96,0.96,0.97,0.97,0.97,0.98,0.96,0.97,0.98,0.97</t>
  </si>
  <si>
    <t>0.97,0.87,0.98,0.97,0.98,0.98,0.99,0.97,0.97,1.00,0.99,0.97,0.95</t>
  </si>
  <si>
    <t>c3a3adde-d531-11e8-b452-b01041f97498</t>
  </si>
  <si>
    <t>0.91,0.80,0.89,0.88,0.91,0.98,0.91,1.24,0.91,0.91,0.91,0.91,0.93</t>
  </si>
  <si>
    <t>1.01,0.90,0.99,0.98,0.97,0.92,1.01,0.67,1.01,1.01,1.01,1.00,0.91</t>
  </si>
  <si>
    <t>0.99,0.80,0.94,0.95,0.99,0.95,0.97,0.95,0.99,0.97,0.97,0.96,0.92</t>
  </si>
  <si>
    <t>0.91,0.90,0.94,0.90,0.89,0.95,0.95,0.95,0.91,0.95,0.95,0.95,0.92</t>
  </si>
  <si>
    <t>0.9793999999999999,1.0270000000000001,1,0.987,0.9742000000000001,1,0.9948,1,0.9793999999999999,0.9948,0.9948,0.9974,1</t>
  </si>
  <si>
    <t>1.0206,0.973,1,1.013,1.0258,1,1.0051999999999999,1,1.0206,1.0051999999999999,1.0051999999999999,1.0026000000000002,1</t>
  </si>
  <si>
    <t>0.99,0.90,0.96,0.97,0.99,0.97,0.98,0.97,0.99,0.98,0.98,0.97,0.95</t>
  </si>
  <si>
    <t>0.96,0.96,0.98,0.96,0.95,0.98,0.98,0.98,0.96,0.98,0.98,0.98,0.97</t>
  </si>
  <si>
    <t>c3a3addf-d531-11e8-9c4a-b01041f97498</t>
  </si>
  <si>
    <t>0.82,0.69,0.80,0.78,0.79,0.87,0.80,1.11,0.82,0.80,0.82,0.82,0.80</t>
  </si>
  <si>
    <t>1.11,1.01,1.08,1.10,1.12,1.04,1.14,0.75,1.11,1.14,1.11,1.09,1.06</t>
  </si>
  <si>
    <t>1.03,0.94,1.00,1.05,1.04,1.05,1.08,1.07,1.03,1.09,1.08,1.04,1.03</t>
  </si>
  <si>
    <t>0.87,0.76,0.88,0.80,0.85,0.85,0.85,0.83,0.87,0.84,0.84,0.87,0.82</t>
  </si>
  <si>
    <t>0.9590000000000001,0.9514,0.9690000000000001,0.935,0.9512,0.9488,0.9414,0.9384,0.9590000000000001,0.9364,0.9388,0.9566,0.9454</t>
  </si>
  <si>
    <t>1.041,1.0486,1.031,1.065,1.0488,1.0512000000000001,1.0586,1.0615999999999999,1.041,1.0636,1.0612000000000001,1.0434,1.0546</t>
  </si>
  <si>
    <t>0.96,0.92,0.95,0.97,0.97,0.97,0.99,0.98,0.96,0.99,0.99,0.97,0.96</t>
  </si>
  <si>
    <t>0.98,0.93,0.99,0.95,0.97,0.97,0.97,0.96,0.98,0.97,0.97,0.98,0.96</t>
  </si>
  <si>
    <t>c3a3ade0-d531-11e8-9695-b01041f97498</t>
  </si>
  <si>
    <t>0.82,0.81,0.80,0.85,0.87,0.85,0.85,0.82,0.85,0.83,0.83,0.78</t>
  </si>
  <si>
    <t>1.08,1.07,1.05,1.04,1.04,1.08,1.02,1.08,1.08,1.09,1.08,1.04</t>
  </si>
  <si>
    <t>1.01,1.00,0.97,1.04,1.00,1.05,1.02,1.01,1.05,1.02,1.02,0.92</t>
  </si>
  <si>
    <t>0.89,0.88,0.87,0.85,0.90,0.87,0.87,0.89,0.87,0.90,0.89,0.86</t>
  </si>
  <si>
    <t>0.9692000000000001,0.9690000000000001,0.9740000000000001,0.9512,0.9743999999999999,0.9540000000000001,0.9614,0.9692000000000001,0.9540000000000001,0.9693999999999999,0.9668000000000001,0.9842</t>
  </si>
  <si>
    <t>1.0308,1.031,1.026,1.0488,1.0256,1.046,1.0386,1.0308,1.046,1.0306,1.0332,1.0158</t>
  </si>
  <si>
    <t>0.97,0.97,0.95,0.99,0.97,0.99,0.98,0.97,0.99,0.98,0.98,0.93</t>
  </si>
  <si>
    <t>0.98,0.97,0.97,0.96,0.98,0.97,0.97,0.98,0.97,0.98,0.98,0.96</t>
  </si>
  <si>
    <t>c3a3d4ee-d531-11e8-9e1e-b01041f97498</t>
  </si>
  <si>
    <t>0.96,0.94,0.90,0.96,0.83,0.94,0.81,0.95,0.94,0.94,0.96,0.88</t>
  </si>
  <si>
    <t>0.94,0.94,0.95,0.92,1.08,0.98,1.05,0.95,0.98,0.98,0.95,0.92</t>
  </si>
  <si>
    <t>0.82,0.80,1.05,0.85,0.84,0.82,0.82,0.82,0.84,0.85,0.86,0.78</t>
  </si>
  <si>
    <t>1.08,1.08,0.80,1.04,1.07,1.11,1.08,1.08,1.09,1.07,1.05,1.02</t>
  </si>
  <si>
    <t>1.0666,1.0722,0.935,1.0488,1.0588,1.0737999999999999,1.0666,1.0666,1.0636,1.0562,1.0486,1.0632</t>
  </si>
  <si>
    <t>0.9334,0.9278,1.065,0.9512,0.9412,0.9262,0.9334,0.9334,0.9364,0.9438,0.9514,0.9368000000000001</t>
  </si>
  <si>
    <t>0.96,0.95,1.08,0.97,0.97,0.96,0.96,0.96,0.97,0.97,0.98,0.94</t>
  </si>
  <si>
    <t>0.99,0.99,0.85,0.97,0.98,1.00,0.99,0.99,0.99,0.98,0.97,0.96</t>
  </si>
  <si>
    <t>0.97,0.96,0.96,0.97,0.97,0.98,0.97,0.97,0.98,0.98,0.98,0.95</t>
  </si>
  <si>
    <t>c3a3d4ef-d531-11e8-97bb-b01041f97498</t>
  </si>
  <si>
    <t>0.89,0.70,0.90,0.90,0.89,1.07,0.90,0.81,0.91,0.90,0.94,0.90,0.88</t>
  </si>
  <si>
    <t>1.01,1.00,0.98,0.95,1.00,0.84,1.02,1.05,0.99,1.02,0.98,1.01,0.92</t>
  </si>
  <si>
    <t>0.98,0.70,0.97,0.95,0.73,0.99,1.00,1.00,0.98,1.00,1.00,0.99,0.90</t>
  </si>
  <si>
    <t>0.92,1.00,0.91,0.90,1.21,0.91,0.92,0.90,0.92,0.92,0.92,0.92,0.88</t>
  </si>
  <si>
    <t>0.9845999999999999,1.081,0.9845999999999999,0.987,1.1218000000000001,0.9793999999999999,0.9795999999999999,0.9743999999999999,0.9845999999999999,0.9795999999999999,0.9795999999999999,0.982,0.9948</t>
  </si>
  <si>
    <t>1.0154,0.919,1.0154,1.013,0.8782,1.0206,1.0204,1.0256,1.0154,1.0204,1.0204,1.018,1.0051999999999999</t>
  </si>
  <si>
    <t>0.99,0.85,0.99,0.98,0.87,1.00,1.00,1.00,0.99,1.00,1.00,1.00,0.95</t>
  </si>
  <si>
    <t>0.96,1.00,0.95,0.95,1.10,0.95,0.96,0.95,0.96,0.96,0.96,0.96,0.94</t>
  </si>
  <si>
    <t>0.97,0.92,0.97,0.96,0.97,0.97,0.98,0.97,0.97,0.98,0.98,0.98,0.94</t>
  </si>
  <si>
    <t>c3a3fc00-d531-11e8-b84f-b01041f97498</t>
  </si>
  <si>
    <t>1.04,1.03,0.98,1.04,1.05,1.02,1.03,1.04,1.02,1.00,1.05,0.94</t>
  </si>
  <si>
    <t>0.86,0.85,0.88,0.85,0.86,0.90,0.84,0.86,0.90,0.92,0.86,0.86</t>
  </si>
  <si>
    <t>0.87,0.87,0.82,1.16,1.08,0.85,0.85,0.87,0.85,0.81,0.88,0.80</t>
  </si>
  <si>
    <t>1.03,1.01,1.02,0.76,0.83,1.08,1.05,1.03,1.08,1.12,1.03,0.99</t>
  </si>
  <si>
    <t>1.041,1.036,1.052,0.898,0.9359999999999999,1.0586,1.0512000000000001,1.041,1.0586,1.0788,1.0384,1.0502</t>
  </si>
  <si>
    <t>0.9590000000000001,0.9640000000000001,0.948,1.102,1.064,0.9414,0.9488,0.9590000000000001,0.9414,0.9212,0.9616,0.9498000000000001</t>
  </si>
  <si>
    <t>0.96,0.96,0.94,1.11,1.07,0.95,0.95,0.96,0.95,0.93,0.97,0.93</t>
  </si>
  <si>
    <t>0.99,0.98,0.98,0.86,0.89,1.01,1.00,0.99,1.01,1.03,0.99,0.97</t>
  </si>
  <si>
    <t>c3a3fc01-d531-11e8-92f2-b01041f97498</t>
  </si>
  <si>
    <t>1.08,0.98,1.07,1.10,1.08,1.04,1.08,1.02,1.08,1.08,1.13,1.09,1.07</t>
  </si>
  <si>
    <t>0.82,0.72,0.81,0.78,0.82,0.87,0.85,0.85,0.82,0.85,0.80,0.82,0.75</t>
  </si>
  <si>
    <t>0.98,0.98,0.96,0.95,0.99,0.96,1.02,1.00,0.98,1.02,0.94,0.98,0.91</t>
  </si>
  <si>
    <t>0.92,0.72,0.92,0.90,0.89,0.94,0.90,0.90,0.92,0.90,0.98,0.93,0.87</t>
  </si>
  <si>
    <t>0.9845999999999999,0.9298000000000001,0.9895999999999999,0.987,0.9742000000000001,0.9948,0.9693999999999999,0.9743999999999999,0.9845999999999999,0.9693999999999999,1.0102,0.9872,0.9894</t>
  </si>
  <si>
    <t>1.0154,1.0702,1.0104,1.013,1.0258,1.0051999999999999,1.0306,1.0256,1.0154,1.0306,0.9898,1.0128,1.0106</t>
  </si>
  <si>
    <t>0.97,0.97,0.96,0.96,0.98,0.96,0.99,0.98,0.97,0.99,0.95,0.97,0.94</t>
  </si>
  <si>
    <t>0.98,0.88,0.98,0.97,0.96,0.99,0.97,0.97,0.98,0.97,1.01,0.98,0.95</t>
  </si>
  <si>
    <t>c3a3fc02-d531-11e8-a21f-b01041f97498</t>
  </si>
  <si>
    <t>0.89,0.88,0.88,0.89,0.86,0.92,0.84,0.89,0.92,0.92,0.90,0.86</t>
  </si>
  <si>
    <t>1.01,1.00,0.98,1.00,1.05,1.00,1.03,1.01,1.00,1.00,1.01,0.94</t>
  </si>
  <si>
    <t>0.87,0.88,0.85,0.90,0.87,0.86,0.86,0.89,0.88,0.87,0.88,0.83</t>
  </si>
  <si>
    <t>1.03,1.00,1.00,0.98,1.03,1.06,1.03,1.01,1.04,1.05,1.03,0.96</t>
  </si>
  <si>
    <t>1.041,1.031,1.0390000000000001,1.0206,1.041,1.051,1.0438,1.0308,1.0408,1.046,1.0384,1.0344</t>
  </si>
  <si>
    <t>0.9590000000000001,0.9690000000000001,0.961,0.9793999999999999,0.9590000000000001,0.9490000000000001,0.9562,0.9692000000000001,0.9592,0.9540000000000001,0.9616,0.9656</t>
  </si>
  <si>
    <t>0.97,0.98,0.96,0.99,0.97,0.97,0.97,0.98,0.98,0.97,0.98,0.95</t>
  </si>
  <si>
    <t>0.98,0.96,0.96,0.95,0.98,0.99,0.98,0.97,0.98,0.99,0.98,0.94</t>
  </si>
  <si>
    <t>c3a42310-d531-11e8-ad68-b01041f97498</t>
  </si>
  <si>
    <t>0.99,0.95,0.98,0.98,0.99,1.05,1.01,1.03,0.99,1.01,1.00,1.00,0.94</t>
  </si>
  <si>
    <t>0.91,0.75,0.90,0.88,0.90,0.86,0.91,0.84,0.91,0.91,0.92,0.91,0.86</t>
  </si>
  <si>
    <t>1.00,0.95,0.98,0.92,1.29,0.98,0.99,0.96,1.00,0.99,0.99,1.00,0.89</t>
  </si>
  <si>
    <t>0.90,0.75,0.90,0.92,0.67,0.92,0.93,0.93,0.90,0.93,0.93,0.91,0.89</t>
  </si>
  <si>
    <t>0.9743999999999999,0.946,0.9793999999999999,1,0.8434,0.9845999999999999,0.9845999999999999,0.9922,0.9743999999999999,0.9845999999999999,0.9845999999999999,0.977,1</t>
  </si>
  <si>
    <t>1.0256,1.054,1.0206,1,1.1566,1.0154,1.0154,1.0078,1.0256,1.0154,1.0154,1.023,1</t>
  </si>
  <si>
    <t>0.97,0.95,0.96,0.93,1.11,0.96,0.97,0.95,0.97,0.97,0.97,0.97,0.92</t>
  </si>
  <si>
    <t>0.98,0.90,0.98,0.99,0.86,0.99,0.99,0.99,0.98,0.99,0.99,0.98,0.97</t>
  </si>
  <si>
    <t>0.97,0.92,0.97,0.96,0.97,0.97,0.98,0.97,0.97,0.98,0.98,0.98,0.95</t>
  </si>
  <si>
    <t>c3a42311-d531-11e8-ac7e-b01041f97498</t>
  </si>
  <si>
    <t>0.97,0.92,0.96,0.92,0.95,1.11,0.93,0.70,0.97,0.93,0.95,0.98,0.95</t>
  </si>
  <si>
    <t>0.93,0.88,0.92,0.92,0.93,0.80,0.97,1.25,0.93,0.97,0.95,0.93,0.89</t>
  </si>
  <si>
    <t>0.95,0.92,0.93,0.85,0.96,0.86,0.93,0.92,0.98,0.93,0.88,0.95,0.86</t>
  </si>
  <si>
    <t>0.95,0.88,0.95,0.95,0.92,1.04,0.97,0.97,0.92,0.97,1.02,0.96,0.99</t>
  </si>
  <si>
    <t>1,0.9894,1.0051999999999999,1.0264,0.9895999999999999,1.0462,1.0102,1.0128,0.9845999999999999,1.0102,1.0358,1.0026000000000002,1.0338</t>
  </si>
  <si>
    <t>1,1.0106,0.9948,0.9736,1.0104,0.9538,0.9898,0.9872,1.0154,0.9898,0.9642000000000001,0.9974,0.9662000000000001</t>
  </si>
  <si>
    <t>0.99,0.97,0.98,0.94,0.99,0.94,0.98,0.97,1.00,0.98,0.95,0.99,0.94</t>
  </si>
  <si>
    <t>0.96,0.93,0.96,0.96,0.95,1.01,0.97,0.97,0.95,0.97,1.00,0.97,0.98</t>
  </si>
  <si>
    <t>0.97,0.95,0.97,0.95,0.97,0.97,0.97,0.97,0.97,0.97,0.97,0.98,0.96</t>
  </si>
  <si>
    <t>c3a42312-d531-11e8-913e-b01041f97498</t>
  </si>
  <si>
    <t>1.08,1.08,0.95,1.00,0.95,1.02,1.00,1.08,1.02,0.98,1.10,0.97</t>
  </si>
  <si>
    <t>0.82,0.80,0.85,0.87,0.83,0.82,0.86,0.82,0.82,0.86,0.81,0.83</t>
  </si>
  <si>
    <t>1.16,0.94,0.85,1.15,0.87,1.16,0.94,1.20,1.16,1.19,1.27,0.90</t>
  </si>
  <si>
    <t>0.76,0.94,0.95,0.75,0.90,0.74,0.91,0.73,0.74,0.72,0.69,0.92</t>
  </si>
  <si>
    <t>0.898,1,1.0264,0.8974,1.008,0.8924,0.9922,0.8804000000000001,0.8924,0.8798,0.8536,1.0051999999999999</t>
  </si>
  <si>
    <t>1.102,1,0.9736,1.1026,0.992,1.1076000000000001,1.0078,1.1196,1.1076000000000001,1.1201999999999999,1.1464,0.9948</t>
  </si>
  <si>
    <t>1.01,0.91,0.87,1.01,0.87,1.01,0.91,1.03,1.01,1.02,1.06,0.89</t>
  </si>
  <si>
    <t>0.94,1.03,1.04,0.93,1.01,0.93,1.02,0.92,0.93,0.92,0.90,1.02</t>
  </si>
  <si>
    <t>0.97,0.97,0.95,0.96,0.94,0.96,0.96,0.97,0.96,0.96,0.97,0.95</t>
  </si>
  <si>
    <t>c3a44a22-d531-11e8-bd72-b01041f97498</t>
  </si>
  <si>
    <t>0.78,0.77,0.78,0.80,0.77,0.82,0.81,0.78,0.82,0.80,0.79,0.79</t>
  </si>
  <si>
    <t>1.13,1.12,1.02,1.09,1.01,1.02,1.05,1.13,1.02,1.04,1.13,1.03</t>
  </si>
  <si>
    <t>0.91,0.90,0.82,0.92,0.80,0.92,0.89,0.92,0.92,0.86,0.92,0.87</t>
  </si>
  <si>
    <t>0.99,0.98,0.97,0.94,0.98,0.96,0.96,0.98,0.96,1.02,0.99,1.01</t>
  </si>
  <si>
    <t>1.0206,1.0206,1.0395999999999999,1.0051999999999999,1.0476,1.0104,1.0182,1.0154,1.0104,1.0412000000000001,1.018,1.036</t>
  </si>
  <si>
    <t>0.9793999999999999,0.9793999999999999,0.9604,0.9948,0.9523999999999999,0.9895999999999999,0.9818000000000001,0.9845999999999999,0.9895999999999999,0.9588,0.982,0.9640000000000001</t>
  </si>
  <si>
    <t>0.98,0.97,0.93,0.98,0.92,0.98,0.97,0.98,0.98,0.95,0.98,0.96</t>
  </si>
  <si>
    <t>0.97,0.97,0.96,0.95,0.97,0.96,0.96,0.97,0.96,0.99,0.97,0.98</t>
  </si>
  <si>
    <t>c3a44a23-d531-11e8-b546-b01041f97498</t>
  </si>
  <si>
    <t>0.81,0.80,0.82,0.81,0.84,0.88,1.16,0.81,0.88,0.85,0.82,0.80</t>
  </si>
  <si>
    <t>1.03,1.02,1.02,1.07,1.05,1.02,0.73,1.03,1.02,1.05,1.03,1.02</t>
  </si>
  <si>
    <t>1.02,0.98,1.02,1.00,1.12,0.73,0.74,1.02,0.74,0.75,1.00,1.02</t>
  </si>
  <si>
    <t>0.84,0.86,0.77,0.88,0.79,1.20,1.21,0.84,1.19,1.17,0.87,0.77</t>
  </si>
  <si>
    <t>0.9534,0.9688,0.934,0.9690000000000001,0.9156,1.1196,1.119,0.9534,1.1146,1.1072,0.9664,0.934</t>
  </si>
  <si>
    <t>1.0466,1.0312000000000001,1.0659999999999998,1.031,1.0844,0.8804000000000001,0.8809999999999999,1.0466,0.8854000000000001,0.8928,1.0336,1.0659999999999998</t>
  </si>
  <si>
    <t>1.01,0.99,1.01,1.00,1.06,0.87,0.87,1.01,0.87,0.88,1.00,1.01</t>
  </si>
  <si>
    <t>0.92,0.93,0.88,0.94,0.89,1.09,1.10,0.92,1.09,1.08,0.93,0.88</t>
  </si>
  <si>
    <t>0.96,0.96,0.94,0.97,0.97,0.97,0.97,0.96,0.97,0.97,0.97,0.94</t>
  </si>
  <si>
    <t>c3a44a24-d531-11e8-8a9c-b01041f97498</t>
  </si>
  <si>
    <t>c3a47130-d531-11e8-95ad-b01041f97498</t>
  </si>
  <si>
    <t>0.91,0.84,0.90,0.88,0.88,0.90,0.92,0.88,0.91,0.92,0.92,0.92,0.90</t>
  </si>
  <si>
    <t>1.01,0.86,0.98,0.98,1.02,0.99,1.00,0.97,1.01,1.00,1.00,0.99,0.98</t>
  </si>
  <si>
    <t>0.90,0.78,0.90,0.85,0.90,0.88,0.88,0.86,0.90,0.89,0.89,0.92,0.88</t>
  </si>
  <si>
    <t>1.02,0.92,1.00,1.00,0.99,1.01,1.04,1.04,1.02,1.03,1.03,1.01,1.02</t>
  </si>
  <si>
    <t>1.0306,1.0378,1.0256,1.0390000000000001,1.0231999999999999,1.0334,1.0408,1.0462,1.0306,1.0358,1.0358,1.023,1.0358</t>
  </si>
  <si>
    <t>0.9693999999999999,0.9621999999999999,0.9743999999999999,0.961,0.9768000000000001,0.9666,0.9592,0.9538,0.9693999999999999,0.9642000000000001,0.9642000000000001,0.977,0.9642000000000001</t>
  </si>
  <si>
    <t>0.98,0.92,0.98,0.96,0.98,0.97,0.97,0.96,0.98,0.98,0.98,0.99,0.97</t>
  </si>
  <si>
    <t>0.98,0.93,0.97,0.97,0.96,0.97,0.99,0.99,0.98,0.98,0.98,0.97,0.98</t>
  </si>
  <si>
    <t>c3a47131-d531-11e8-a6bc-b01041f97498</t>
  </si>
  <si>
    <t>1.09,1.02,1.02,0.80,0.88,0.84,0.94,1.03,1.03,0.94,1.02,1.04,1.03</t>
  </si>
  <si>
    <t>0.83,0.78,0.80,1.00,1.02,1.04,0.90,0.84,0.81,0.90,0.82,0.81,0.81</t>
  </si>
  <si>
    <t>1.06,0.94,1.07,1.08,0.75,1.08,1.10,1.07,1.06,1.11,1.07,1.12,1.04</t>
  </si>
  <si>
    <t>0.86,0.86,0.83,0.82,1.19,0.83,0.83,0.82,0.86,0.82,0.85,0.82,0.83</t>
  </si>
  <si>
    <t>0.9490000000000001,0.9790000000000001,0.9384,0.9334,1.1116,0.9359999999999999,0.9312,0.9358,0.9490000000000001,0.9262,0.9438,0.9238,0.9458</t>
  </si>
  <si>
    <t>1.051,1.021,1.0615999999999999,1.0666,0.8884000000000001,1.064,1.0688,1.0642,1.051,1.0737999999999999,1.0562,1.0762,1.0542</t>
  </si>
  <si>
    <t>0.98,0.93,0.99,0.99,0.83,0.99,1.00,0.99,0.98,1.01,0.99,1.01,0.97</t>
  </si>
  <si>
    <t>0.97,0.97,0.96,0.95,1.15,0.96,0.96,0.95,0.97,0.95,0.97,0.95,0.96</t>
  </si>
  <si>
    <t>c3a47132-d531-11e8-82a9-b01041f97498</t>
  </si>
  <si>
    <t>0.99,0.96,1.02,1.02,1.04,1.04,1.02,1.03,1.04,1.02,1.00,1.04,1.04</t>
  </si>
  <si>
    <t>0.85,0.84,0.80,0.78,0.86,0.84,0.82,0.84,0.80,0.82,0.84,0.81,0.80</t>
  </si>
  <si>
    <t>0.89,0.78,0.88,0.87,1.33,0.86,0.84,0.87,0.89,0.88,0.88,0.91,0.89</t>
  </si>
  <si>
    <t>1.01,0.97,1.00,1.03,0.59,1.03,1.06,1.03,1.01,1.04,1.02,1.00,0.99</t>
  </si>
  <si>
    <t>1.0308,1.0506,1.031,1.041,0.8112,1.0438,1.0564,1.041,1.0308,1.0408,1.0358,1.023,1.0258</t>
  </si>
  <si>
    <t>0.9692000000000001,0.9494,0.9690000000000001,0.9590000000000001,1.1887999999999999,0.9562,0.9436,0.9590000000000001,0.9692000000000001,0.9592,0.9642000000000001,0.977,0.9742000000000001</t>
  </si>
  <si>
    <t>0.96,0.91,0.96,0.95,1.19,0.95,0.94,0.95,0.96,0.96,0.96,0.97,0.96</t>
  </si>
  <si>
    <t>0.98,0.97,0.98,0.99,0.78,0.99,1.01,0.99,0.98,1.00,0.99,0.98,0.97</t>
  </si>
  <si>
    <t>0.97,0.94,0.97,0.97,0.95,0.97,0.97,0.97,0.97,0.98,0.97,0.98,0.97</t>
  </si>
  <si>
    <t>c3a49842-d531-11e8-8632-b01041f97498</t>
  </si>
  <si>
    <t>0.91,0.89,0.82,1.05,0.78,0.81,0.78,0.80,0.83,0.78,0.80,0.84,0.82</t>
  </si>
  <si>
    <t>0.93,0.91,1.00,0.75,1.15,1.07,1.06,1.08,1.01,1.06,1.04,1.01,1.00</t>
  </si>
  <si>
    <t>0.99,0.92,1.00,1.00,0.77,0.99,1.06,1.00,0.99,1.03,1.00,1.04,1.01</t>
  </si>
  <si>
    <t>0.91,0.88,0.88,0.90,1.16,0.93,0.84,0.90,0.91,0.89,0.90,0.87,0.85</t>
  </si>
  <si>
    <t>0.9793999999999999,0.9894,0.9690000000000001,0.9743999999999999,1.0992,0.9845999999999999,0.9436,0.9743999999999999,0.9793999999999999,0.9642000000000001,0.9743999999999999,0.9566,0.9586</t>
  </si>
  <si>
    <t>1.0206,1.0106,1.031,1.0256,0.9007999999999999,1.0154,1.0564,1.0256,1.0206,1.0358,1.0256,1.0434,1.0414</t>
  </si>
  <si>
    <t>0.98,0.94,0.98,0.98,0.87,0.98,1.01,0.98,0.98,1.00,0.98,1.00,0.99</t>
  </si>
  <si>
    <t>0.97,0.96,0.96,0.97,1.10,0.98,0.94,0.97,0.97,0.96,0.97,0.95,0.94</t>
  </si>
  <si>
    <t>0.97,0.95,0.97,0.97,0.97,0.98,0.97,0.97,0.97,0.98,0.97,0.98,0.96</t>
  </si>
  <si>
    <t>c3a49843-d531-11e8-ac94-b01041f97498</t>
  </si>
  <si>
    <t>0.91,0.89,0.77,0.95,0.76,1.04,0.74,0.76,0.78,0.74,0.75,0.79,0.78</t>
  </si>
  <si>
    <t>0.93,0.91,1.05,0.85,1.18,0.82,1.11,1.12,1.06,1.11,1.09,1.06,1.06</t>
  </si>
  <si>
    <t>0.85,0.80,0.83,0.87,1.14,0.86,1.04,0.87,0.85,0.84,1.06,0.86,0.85</t>
  </si>
  <si>
    <t>1.05,1.00,1.05,1.03,0.78,1.05,0.86,1.03,1.05,1.09,0.84,1.05,1.03</t>
  </si>
  <si>
    <t>1.0512000000000001,1.0526,1.0568,1.041,0.9081999999999999,1.0486,0.9538,1.041,1.0512000000000001,1.0636,0.9436,1.0486,1.0464</t>
  </si>
  <si>
    <t>0.9488,0.9473999999999999,0.9431999999999999,0.9590000000000001,1.0918,0.9514,1.0462,0.9590000000000001,0.9488,0.9364,1.0564,0.9514,0.9536</t>
  </si>
  <si>
    <t>0.95,0.92,0.94,0.96,1.10,0.95,1.04,0.96,0.95,0.94,1.05,0.95,0.95</t>
  </si>
  <si>
    <t>1.00,0.98,1.00,0.99,0.87,1.00,0.91,0.99,1.00,1.02,0.90,1.00,0.99</t>
  </si>
  <si>
    <t>0.97,0.95,0.97,0.97,0.97,0.98,0.97,0.97,0.97,0.98,0.97,0.98,0.97</t>
  </si>
  <si>
    <t>c3a4bf52-d531-11e8-9357-b01041f97498</t>
  </si>
  <si>
    <t>0.86,0.75,0.85,0.82,0.82,0.86,0.92,0.68,0.86,0.92,1.07,0.87,0.88</t>
  </si>
  <si>
    <t>1.06,1.05,1.03,1.02,1.09,1.06,1.00,1.21,1.06,1.00,0.85,1.04,0.96</t>
  </si>
  <si>
    <t>0.88,0.80,0.88,0.87,0.69,0.89,0.92,0.89,0.89,0.92,0.84,0.90,0.86</t>
  </si>
  <si>
    <t>1.04,1.00,1.02,0.97,1.29,1.02,1.00,1.01,1.03,1.00,1.08,1.03,0.98</t>
  </si>
  <si>
    <t>1.0408,1.0526,1.0358,1.026,1.1508,1.0332,1.0204,1.0308,1.0358,1.0204,1.0612000000000001,1.033,1.0312000000000001</t>
  </si>
  <si>
    <t>0.9592,0.9473999999999999,0.9642000000000001,0.9740000000000001,0.8492000000000001,0.9668000000000001,0.9795999999999999,0.9692000000000001,0.9642000000000001,0.9795999999999999,0.9388,0.9670000000000001,0.9688</t>
  </si>
  <si>
    <t>0.98,0.94,0.98,0.98,0.88,0.99,1.00,0.99,0.99,1.00,0.96,0.99,0.97</t>
  </si>
  <si>
    <t>0.98,0.96,0.97,0.94,1.09,0.97,0.96,0.96,0.97,0.96,0.99,0.97,0.95</t>
  </si>
  <si>
    <t>c3a4bf53-d531-11e8-b5fe-b01041f97498</t>
  </si>
  <si>
    <t>0.76,0.73,0.75,0.78,0.83,0.77,0.82,0.80,0.76,0.82,0.81,0.77,0.81</t>
  </si>
  <si>
    <t>1.19,0.97,1.14,1.10,1.08,1.15,1.11,1.08,1.19,1.11,1.12,1.16,1.10</t>
  </si>
  <si>
    <t>0.79,0.80,0.76,0.75,0.78,0.78,0.76,0.78,0.77,0.79,0.90,0.79,0.78</t>
  </si>
  <si>
    <t>1.14,0.90,1.16,1.12,1.14,1.14,1.19,1.14,1.17,1.15,1.02,1.16,1.15</t>
  </si>
  <si>
    <t>1.089,1.0270000000000001,1.102,1.0956000000000001,1.0918,1.0918,1.1088,1.0918,1.1016,1.0914,1.0306,1.0936,1.0942</t>
  </si>
  <si>
    <t>0.9109999999999999,0.973,0.898,0.9044,0.9081999999999999,0.9081999999999999,0.8912,0.9081999999999999,0.8984000000000001,0.9086,0.9693999999999999,0.9064,0.9057999999999999</t>
  </si>
  <si>
    <t>0.97,0.98,0.96,0.95,0.97,0.97,0.96,0.97,0.96,0.97,1.03,0.97,0.97</t>
  </si>
  <si>
    <t>0.98,0.87,0.99,0.97,0.98,0.98,1.00,0.98,0.99,0.98,0.92,0.99,0.98</t>
  </si>
  <si>
    <t>0.97,0.92,0.97,0.96,0.97,0.97,0.98,0.97,0.97,0.98,0.98,0.98,0.97</t>
  </si>
  <si>
    <t>c3a4bf54-d531-11e8-b574-b01041f97498</t>
  </si>
  <si>
    <t>1.01,0.91,1.00,0.98,1.01,0.99,1.02,0.99,1.01,1.02,1.02,1.02,1.00</t>
  </si>
  <si>
    <t>0.91,0.79,0.88,0.88,0.89,0.90,0.90,0.86,0.91,0.90,0.90,0.89,0.88</t>
  </si>
  <si>
    <t>0.80,0.90,0.78,0.77,0.80,1.09,0.81,0.80,0.80,0.83,1.05,0.82,1.11</t>
  </si>
  <si>
    <t>1.13,0.80,1.13,1.10,1.11,0.81,1.12,1.11,1.13,1.10,0.87,1.12,0.82</t>
  </si>
  <si>
    <t>1.084,0.973,1.0896,1.0852,1.0792,0.9281999999999999,1.0788,1.0792,1.084,1.0688,0.9540000000000001,1.0762,0.9262</t>
  </si>
  <si>
    <t>0.9159999999999999,1.0270000000000001,0.9104000000000001,0.9148000000000001,0.9208,1.0718,0.9212,0.9208,0.9159999999999999,0.9312,1.046,0.9238,1.0737999999999999</t>
  </si>
  <si>
    <t>0.94,0.99,0.92,0.92,0.94,1.09,0.94,0.94,0.94,0.95,1.06,0.95,1.10</t>
  </si>
  <si>
    <t>1.02,0.86,1.02,1.01,1.01,0.87,1.02,1.01,1.02,1.01,0.90,1.02,0.87</t>
  </si>
  <si>
    <t>c3a4e664-d531-11e8-8d41-b01041f97498</t>
  </si>
  <si>
    <t>c3a4e665-d531-11e8-afc4-b01041f97498</t>
  </si>
  <si>
    <t>0.84,0.78,0.85,0.88,0.86,0.91,0.87,0.89,0.86,0.87,0.88,0.87,0.85</t>
  </si>
  <si>
    <t>1.08,1.02,0.97,0.92,1.04,0.96,0.97,0.97,0.98,0.97,0.96,0.98,0.97</t>
  </si>
  <si>
    <t>0.97,0.96,0.96,0.98,0.75,0.98,1.02,0.98,0.97,1.02,1.00,1.00,0.99</t>
  </si>
  <si>
    <t>0.95,0.84,0.94,0.92,1.19,0.91,0.90,0.91,0.95,0.90,0.92,0.93,0.89</t>
  </si>
  <si>
    <t>0.9948,0.9684,0.9948,0.9845999999999999,1.1116,0.982,0.9693999999999999,0.982,0.9948,0.9693999999999999,0.9795999999999999,0.9822,0.9742000000000001</t>
  </si>
  <si>
    <t>1.0051999999999999,1.0316,1.0051999999999999,1.0154,0.8884000000000001,1.018,1.0306,1.018,1.0051999999999999,1.0306,1.0204,1.0178,1.0258</t>
  </si>
  <si>
    <t>0.98,0.97,0.97,0.98,0.87,0.98,1.00,0.98,0.98,1.00,0.99,0.99,0.99</t>
  </si>
  <si>
    <t>0.98,0.93,0.98,0.97,1.10,0.96,0.96,0.96,0.98,0.96,0.97,0.97,0.95</t>
  </si>
  <si>
    <t>c3a4e666-d531-11e8-9946-b01041f97498</t>
  </si>
  <si>
    <t>0.79,0.74,0.85,0.85,0.86,0.87,1.20,0.62,0.86,1.20,0.82,0.87,0.85</t>
  </si>
  <si>
    <t>1.14,1.06,0.97,0.95,1.04,1.00,0.75,1.31,0.98,0.75,1.02,0.98,0.97</t>
  </si>
  <si>
    <t>0.91,0.84,0.93,0.87,0.90,0.89,0.90,0.89,0.91,0.90,0.90,0.93,0.89</t>
  </si>
  <si>
    <t>1.01,0.96,0.97,1.03,0.99,1.01,1.02,1.01,1.01,1.02,1.02,1.00,0.99</t>
  </si>
  <si>
    <t>1.0256,1.0316,1.0102,1.041,1.0231999999999999,1.0308,1.0306,1.0308,1.0256,1.0306,1.0306,1.0178,1.0258</t>
  </si>
  <si>
    <t>0.9743999999999999,0.9684,0.9898,0.9590000000000001,0.9768000000000001,0.9692000000000001,0.9693999999999999,0.9692000000000001,0.9743999999999999,0.9693999999999999,0.9693999999999999,0.9822,0.9742000000000001</t>
  </si>
  <si>
    <t>0.98,0.95,0.99,0.96,0.98,0.97,0.98,0.97,0.98,0.98,0.98,0.99,0.97</t>
  </si>
  <si>
    <t>0.98,0.95,0.96,0.99,0.97,0.98,0.98,0.98,0.98,0.98,0.98,0.97,0.97</t>
  </si>
  <si>
    <t>c3a50d70-d531-11e8-a506-b01041f97498</t>
  </si>
  <si>
    <t>0.92,0.90,0.91,0.88,0.91,0.91,0.89,0.90,0.92,0.89,0.88,0.93,0.91</t>
  </si>
  <si>
    <t>0.92,0.90,0.91,0.92,0.98,0.96,0.95,0.96,0.92,0.95,0.96,0.92,0.91</t>
  </si>
  <si>
    <t>0.82,1.06,0.84,1.07,1.28,0.84,0.81,1.07,0.82,0.81,0.83,0.88,0.84</t>
  </si>
  <si>
    <t>1.08,0.74,1.04,0.83,0.67,1.06,1.10,0.83,1.08,1.10,1.07,1.03,1.06</t>
  </si>
  <si>
    <t>1.0666,0.9158,1.0515999999999999,0.9384,0.8456,1.0564,1.0742,0.9384,1.0666,1.0742,1.0615999999999999,1.0384,1.0564</t>
  </si>
  <si>
    <t>0.9334,1.0842,0.9484,1.0615999999999999,1.1543999999999999,0.9436,0.9258,1.0615999999999999,0.9334,0.9258,0.9384,0.9616,0.9436</t>
  </si>
  <si>
    <t>0.92,1.04,0.93,1.05,1.16,0.93,0.92,1.05,0.92,0.92,0.93,0.95,0.93</t>
  </si>
  <si>
    <t>1.03,0.86,1.01,0.90,0.82,1.02,1.04,0.90,1.03,1.04,1.02,1.00,1.02</t>
  </si>
  <si>
    <t>0.97,0.94,0.97,0.97,0.96,0.97,0.97,0.97,0.97,0.97,0.97,0.98,0.97</t>
  </si>
  <si>
    <t>c3a50d72-d531-11e8-903c-b01041f97498</t>
  </si>
  <si>
    <t>1.09,0.98,1.08,1.05,1.09,1.07,1.09,1.07,1.09,1.09,1.08,1.10,1.06</t>
  </si>
  <si>
    <t>0.81,0.72,0.80,0.80,0.82,0.81,0.82,0.80,0.81,0.82,0.82,0.81,0.78</t>
  </si>
  <si>
    <t>1.12,0.98,1.11,1.05,1.13,1.11,1.12,1.12,1.12,1.12,1.13,1.13,1.10</t>
  </si>
  <si>
    <t>0.81,0.72,0.80,0.75,0.79,0.78,0.79,0.80,0.81,0.79,0.78,0.81,0.81</t>
  </si>
  <si>
    <t>0.9212,0.9298000000000001,0.9208,0.9209999999999999,0.9131999999999999,0.9152,0.9156,0.9184,0.9212,0.9156,0.9104000000000001,0.9188,0.9258</t>
  </si>
  <si>
    <t>1.0788,1.0702,1.0792,1.079,1.0868,1.0848,1.0844,1.0816,1.0788,1.0844,1.0896,1.0812,1.0742</t>
  </si>
  <si>
    <t>0.97,0.91,0.97,0.94,0.98,0.97,0.97,0.97,0.97,0.97,0.98,0.98,0.96</t>
  </si>
  <si>
    <t>0.98,0.93,0.97,0.95,0.97,0.96,0.97,0.97,0.98,0.97,0.96,0.98,0.98</t>
  </si>
  <si>
    <t>c3a53482-d531-11e8-948f-b01041f97498</t>
  </si>
  <si>
    <t>0.78,0.69,0.77,0.78,0.78,0.77,0.80,0.78,0.78,0.80,0.78,0.79,0.75</t>
  </si>
  <si>
    <t>1.13,1.01,1.12,1.10,1.15,1.12,1.11,1.09,1.13,1.11,1.13,1.13,1.10</t>
  </si>
  <si>
    <t>1.14,0.75,1.11,1.05,0.72,0.78,0.70,1.08,1.14,0.70,0.74,1.14,1.14</t>
  </si>
  <si>
    <t>0.79,0.95,0.80,0.75,1.24,1.11,1.25,0.78,0.79,1.25,1.19,0.80,0.78</t>
  </si>
  <si>
    <t>0.9109999999999999,1.054,0.9208,0.9209999999999999,1.1314,1.0848,1.1392,0.9222,0.9109999999999999,1.1392,1.1146,0.9138,0.9081999999999999</t>
  </si>
  <si>
    <t>1.089,0.946,1.0792,1.079,0.8686,0.9152,0.8608,1.0778,1.089,0.8608,0.8854000000000001,1.0862,1.0918</t>
  </si>
  <si>
    <t>1.08,0.88,1.06,1.03,0.86,0.89,0.85,1.05,1.08,0.85,0.87,1.08,1.08</t>
  </si>
  <si>
    <t>0.89,0.97,0.90,0.87,1.11,1.05,1.12,0.89,0.89,1.12,1.09,0.90,0.89</t>
  </si>
  <si>
    <t>0.97,0.92,0.97,0.94,0.97,0.97,0.97,0.96,0.97,0.97,0.97,0.98,0.97</t>
  </si>
  <si>
    <t>c3a53483-d531-11e8-a981-b01041f97498</t>
  </si>
  <si>
    <t>1.36,0.77,1.28,0.98,0.97,1.05,0.98,0.96,1.06,0.98,1.00,1.30,1.07</t>
  </si>
  <si>
    <t>0.63,0.93,0.66,0.88,0.92,0.83,0.92,0.90,0.84,0.92,0.90,0.67,0.77</t>
  </si>
  <si>
    <t>0.86,0.92,0.86,0.77,1.17,0.81,1.18,0.80,0.86,1.18,1.12,0.87,0.86</t>
  </si>
  <si>
    <t>1.06,0.78,1.04,1.02,0.76,1.07,0.75,1.05,1.06,0.75,0.79,1.06,1.03</t>
  </si>
  <si>
    <t>1.051,0.9621999999999999,1.0462,1.0659999999999998,0.8956000000000001,1.067,0.8906000000000001,1.065,1.051,0.8906000000000001,0.9156,1.0484,1.0438</t>
  </si>
  <si>
    <t>0.9490000000000001,1.0378,0.9538,0.934,1.1044,0.9329999999999999,1.1094,0.935,0.9490000000000001,1.1094,1.0844,0.9516,0.9562</t>
  </si>
  <si>
    <t>0.93,0.96,0.93,0.88,1.08,0.90,1.09,0.90,0.93,1.09,1.06,0.93,0.93</t>
  </si>
  <si>
    <t>1.03,0.89,1.02,1.01,0.88,1.04,0.88,1.03,1.03,0.88,0.90,1.03,1.02</t>
  </si>
  <si>
    <t>c3a53484-d531-11e8-938e-b01041f97498</t>
  </si>
  <si>
    <t>0.92,0.98,0.98,0.93,0.94,0.95,0.97,1.00,0.95,0.99,1.00,0.96,1.00</t>
  </si>
  <si>
    <t>0.88,0.90,0.88,0.96,0.96,0.97,0.89,0.92,0.97,0.93,0.91,0.88,0.92</t>
  </si>
  <si>
    <t>0.86,0.95,0.92,1.47,0.97,0.96,0.94,0.94,0.96,0.98,0.98,0.92,0.94</t>
  </si>
  <si>
    <t>0.94,0.95,0.92,0.53,0.94,0.96,0.94,0.98,0.96,0.94,0.95,0.92,0.98</t>
  </si>
  <si>
    <t>1.021,1,1,0.765,0.9924,1,1,1.0102,1,0.9898,0.9924,1,1.0102</t>
  </si>
  <si>
    <t>0.9790000000000001,1,1,1.235,1.0076,1,1,0.9898,1,1.0102,1.0076,1,0.9898</t>
  </si>
  <si>
    <t>0.91,0.96,0.94,1.21,0.97,0.96,0.95,0.95,0.96,0.97,0.97,0.94,0.95</t>
  </si>
  <si>
    <t>0.99,0.99,0.98,0.78,0.99,1.00,0.99,1.01,1.00,0.99,0.99,0.98,1.01</t>
  </si>
  <si>
    <t>0.95,0.97,0.96,0.94,0.98,0.98,0.97,0.98,0.98,0.98,0.98,0.96,0.98</t>
  </si>
  <si>
    <t>c3a55b92-d531-11e8-9881-b01041f97498</t>
  </si>
  <si>
    <t>0.93,0.86,0.92,0.88,0.93,0.91,0.92,1.15,0.93,0.92,0.91,0.94,0.88</t>
  </si>
  <si>
    <t>0.99,0.94,0.96,0.98,0.96,0.99,1.00,0.72,0.99,1.00,1.01,0.97,0.96</t>
  </si>
  <si>
    <t>0.97,0.84,0.96,0.92,0.96,0.93,0.95,0.96,0.97,0.98,0.97,0.98,0.93</t>
  </si>
  <si>
    <t>0.95,0.96,0.94,0.92,0.93,0.97,0.97,0.94,0.95,0.94,0.95,0.95,0.91</t>
  </si>
  <si>
    <t>0.9948,1.0316,0.9948,1,0.9922,1.0102,1.0051999999999999,0.9948,0.9948,0.9898,0.9948,0.9924,0.9948</t>
  </si>
  <si>
    <t>1.0051999999999999,0.9684,1.0051999999999999,1,1.0078,0.9898,0.9948,1.0051999999999999,1.0051999999999999,1.0102,1.0051999999999999,1.0076,1.0051999999999999</t>
  </si>
  <si>
    <t>0.98,0.92,0.98,0.96,0.98,0.96,0.97,0.98,0.98,0.99,0.98,0.99,0.96</t>
  </si>
  <si>
    <t>0.98,0.98,0.97,0.96,0.97,0.99,0.99,0.97,0.98,0.97,0.98,0.98,0.96</t>
  </si>
  <si>
    <t>c3a55b93-d531-11e8-a8d8-b01041f97498</t>
  </si>
  <si>
    <t>0.90,0.88,0.85,1.06,0.87,1.05,1.21,0.89,1.05,1.07,0.90,0.86,0.89</t>
  </si>
  <si>
    <t>0.90,1.00,1.00,0.84,1.04,0.87,0.69,1.03,0.87,0.85,1.01,0.98,1.03</t>
  </si>
  <si>
    <t>0.62,0.94,0.92,0.62,0.94,0.94,0.91,0.90,0.95,0.96,0.95,0.91,0.90</t>
  </si>
  <si>
    <t>1.18,0.96,0.92,1.43,0.96,0.98,0.98,1.02,0.97,0.96,0.98,0.93,1.02</t>
  </si>
  <si>
    <t>1.1474,1.0051999999999999,1,1.2,1.0051999999999999,1.0102,1.018,1.0306,1.0051999999999999,1,1.0076,1.0051999999999999,1.0306</t>
  </si>
  <si>
    <t>0.8526,0.9948,1,0.8,0.9948,0.9898,0.982,0.9693999999999999,0.9948,1,0.9924,0.9948,0.9693999999999999</t>
  </si>
  <si>
    <t>0.84,1.00,0.99,0.84,1.00,1.00,0.99,0.98,1.01,1.02,1.01,0.99,0.98</t>
  </si>
  <si>
    <t>1.05,0.94,0.93,1.17,0.94,0.95,0.95,0.97,0.95,0.94,0.95,0.93,0.97</t>
  </si>
  <si>
    <t>0.93,0.97,0.96,0.97,0.97,0.98,0.97,0.98,0.98,0.98,0.98,0.96,0.98</t>
  </si>
  <si>
    <t>c3a55b94-d531-11e8-8938-b01041f97498</t>
  </si>
  <si>
    <t>0.89,0.85,0.88,0.88,1.20,0.88,0.88,0.86,0.89,0.88,0.90,0.90,0.85</t>
  </si>
  <si>
    <t>1.01,0.85,1.00,0.98,0.75,0.99,1.02,1.00,1.01,1.02,1.00,1.01,0.97</t>
  </si>
  <si>
    <t>1.09,0.85,1.08,1.05,0.65,1.08,1.11,1.08,1.09,1.11,1.11,1.10,1.09</t>
  </si>
  <si>
    <t>0.83,0.85,0.82,0.75,1.20,0.80,0.80,0.78,0.83,0.80,0.80,0.83,0.81</t>
  </si>
  <si>
    <t>0.9336,1,0.9334,0.9209999999999999,1.1428,0.9278,0.9208,0.9222,0.9336,0.9208,0.9208,0.9312,0.9281999999999999</t>
  </si>
  <si>
    <t>1.0664,1,1.0666,1.079,0.8572,1.0722,1.0792,1.0778,1.0664,1.0792,1.0792,1.0688,1.0718</t>
  </si>
  <si>
    <t>0.99,0.88,0.99,0.97,0.78,0.99,1.00,0.99,0.99,1.00,1.00,1.00,0.99</t>
  </si>
  <si>
    <t>0.96,0.97,0.96,0.92,1.16,0.95,0.95,0.94,0.96,0.95,0.95,0.96,0.95</t>
  </si>
  <si>
    <t>0.98,0.93,0.97,0.94,0.94,0.96,0.97,0.96,0.98,0.97,0.97,0.98,0.97</t>
  </si>
  <si>
    <t>c3a582a4-d531-11e8-867e-b01041f97498</t>
  </si>
  <si>
    <t>0.93,0.75,0.92,0.88,0.84,0.89,1.02,0.72,0.93,1.02,1.08,0.94,0.98</t>
  </si>
  <si>
    <t>0.99,1.05,0.96,0.98,1.07,1.02,0.90,1.13,0.99,0.90,0.84,0.97,0.86</t>
  </si>
  <si>
    <t>0.97,0.72,0.98,0.95,0.72,0.94,0.74,0.97,0.97,0.71,0.92,1.00,0.93</t>
  </si>
  <si>
    <t>0.95,1.08,0.92,0.90,1.24,0.96,1.22,0.91,0.95,1.27,1.00,0.93,0.91</t>
  </si>
  <si>
    <t>0.9948,1.0948,0.9845999999999999,0.987,1.1314,1.0051999999999999,1.1212,0.9845999999999999,0.9948,1.1408,1.0204,0.9822,0.9948</t>
  </si>
  <si>
    <t>1.0051999999999999,0.9052,1.0154,1.013,0.8686,0.9948,0.8787999999999999,1.0154,1.0051999999999999,0.8592,0.9795999999999999,1.0178,1.0051999999999999</t>
  </si>
  <si>
    <t>1.02,0.89,1.02,1.01,0.89,1.00,0.90,1.02,1.02,0.88,0.99,1.03,1.00</t>
  </si>
  <si>
    <t>0.94,1.01,0.93,0.92,1.08,0.95,1.07,0.92,0.94,1.10,0.97,0.93,0.92</t>
  </si>
  <si>
    <t>c3a582a5-d531-11e8-84d1-b01041f97498</t>
  </si>
  <si>
    <t>1.04,0.90,0.82,0.87,0.85,1.09,1.31,0.91,1.09,1.08,0.85,0.87,0.91</t>
  </si>
  <si>
    <t>0.76,0.98,1.02,1.03,1.06,0.84,0.63,1.01,0.84,0.84,1.06,0.97,1.01</t>
  </si>
  <si>
    <t>0.90,0.99,0.97,1.00,1.00,1.02,1.01,0.99,1.03,1.02,1.02,0.97,0.99</t>
  </si>
  <si>
    <t>0.90,0.91,0.87,0.89,0.90,0.90,0.90,0.93,0.89,0.90,0.91,0.87,0.93</t>
  </si>
  <si>
    <t>1,0.9793999999999999,0.9740000000000001,0.9718000000000001,0.9743999999999999,0.9693999999999999,0.9718000000000001,0.9845999999999999,0.9642000000000001,0.9693999999999999,0.972,0.9740000000000001,0.9845999999999999</t>
  </si>
  <si>
    <t>1,1.0206,1.026,1.0282,1.0256,1.0306,1.0282,1.0154,1.0358,1.0306,1.028,1.026,1.0154</t>
  </si>
  <si>
    <t>0.93,0.97,0.96,0.98,0.98,0.99,0.98,0.97,0.99,0.99,0.99,0.96,0.97</t>
  </si>
  <si>
    <t>0.97,0.98,0.96,0.97,0.97,0.97,0.97,0.99,0.97,0.97,0.98,0.96,0.99</t>
  </si>
  <si>
    <t>0.95,0.97,0.96,0.97,0.97,0.98,0.98,0.98,0.98,0.98,0.98,0.96,0.98</t>
  </si>
  <si>
    <t>c3a582a6-d531-11e8-89c1-b01041f97498</t>
  </si>
  <si>
    <t>0.99,0.80,0.98,0.98,0.96,0.97,0.98,0.96,0.99,0.98,1.00,1.00,0.95</t>
  </si>
  <si>
    <t>0.91,0.90,0.90,0.88,0.93,0.89,0.92,0.90,0.91,0.92,0.90,0.91,0.87</t>
  </si>
  <si>
    <t>1.03,0.84,1.01,0.98,1.04,0.98,0.98,1.00,1.03,0.98,0.99,1.02,1.00</t>
  </si>
  <si>
    <t>0.89,0.86,0.89,0.88,0.86,0.89,0.92,0.90,0.89,0.92,0.91,0.91,0.89</t>
  </si>
  <si>
    <t>0.9642000000000001,1.0054,0.9692000000000001,0.9740000000000001,0.9538,0.9768000000000001,0.9845999999999999,0.9743999999999999,0.9642000000000001,0.9845999999999999,0.9793999999999999,0.972,0.9718000000000001</t>
  </si>
  <si>
    <t>1.0358,0.9945999999999999,1.0308,1.026,1.0462,1.0231999999999999,1.0154,1.0256,1.0358,1.0154,1.0206,1.028,1.0282</t>
  </si>
  <si>
    <t>0.99,0.90,0.98,0.97,0.99,0.97,0.97,0.97,0.99,0.97,0.97,0.98,0.97</t>
  </si>
  <si>
    <t>0.97,0.95,0.97,0.96,0.95,0.97,0.98,0.97,0.97,0.98,0.98,0.98,0.97</t>
  </si>
  <si>
    <t>c3a5a9b6-d531-11e8-9e56-b01041f97498</t>
  </si>
  <si>
    <t>0.91,0.87,0.90,0.88,1.01,1.23,0.93,0.93,0.91,0.93,0.94,0.92,0.88</t>
  </si>
  <si>
    <t>1.01,0.93,0.98,0.98,0.88,0.74,0.99,0.97,1.01,0.99,0.98,0.99,0.98</t>
  </si>
  <si>
    <t>0.90,0.85,0.90,0.90,0.90,0.91,0.92,0.90,0.90,0.92,0.92,0.93,0.88</t>
  </si>
  <si>
    <t>1.02,0.95,1.00,0.95,0.98,1.00,1.00,0.99,1.02,1.00,1.00,1.00,0.98</t>
  </si>
  <si>
    <t>1.0306,1.0264,1.0256,1.013,1.0206,1.023,1.0204,1.0231999999999999,1.0306,1.0204,1.0204,1.0178,1.026</t>
  </si>
  <si>
    <t>0.9693999999999999,0.9736,0.9743999999999999,0.987,0.9793999999999999,0.977,0.9795999999999999,0.9768000000000001,0.9693999999999999,0.9795999999999999,0.9795999999999999,0.9822,0.9740000000000001</t>
  </si>
  <si>
    <t>0.97,0.95,0.97,0.97,0.97,0.98,0.98,0.97,0.97,0.98,0.98,0.99,0.96</t>
  </si>
  <si>
    <t>0.99,0.95,0.98,0.95,0.97,0.98,0.98,0.97,0.99,0.98,0.98,0.98,0.97</t>
  </si>
  <si>
    <t>c3a5a9b7-d531-11e8-afec-b01041f97498</t>
  </si>
  <si>
    <t>0.76,0.70,0.75,0.75,0.87,1.03,0.77,0.76,0.76,0.77,0.76,0.77,0.76</t>
  </si>
  <si>
    <t>1.08,1.00,1.07,1.05,0.94,0.76,1.08,1.08,1.08,1.08,1.08,1.08,1.08</t>
  </si>
  <si>
    <t>0.86,0.72,0.85,0.85,0.89,0.79,0.90,0.84,0.86,0.90,0.91,0.85,0.84</t>
  </si>
  <si>
    <t>1.04,0.98,1.03,0.95,0.91,1.00,0.94,0.93,1.04,0.94,0.99,1.06,1.03</t>
  </si>
  <si>
    <t>1.0462,1.0702,1.0464,1.0264,1.0051999999999999,1.0554000000000001,1.0104,1.0238,1.0462,1.0104,1.0206,1.0537999999999998,1.0490000000000002</t>
  </si>
  <si>
    <t>0.9538,0.9298000000000001,0.9536,0.9736,0.9948,0.9445999999999999,0.9895999999999999,0.9762000000000001,0.9538,0.9895999999999999,0.9793999999999999,0.9462,0.951</t>
  </si>
  <si>
    <t>0.96,0.89,0.96,0.96,0.98,0.93,0.98,0.95,0.96,0.98,0.99,0.96,0.95</t>
  </si>
  <si>
    <t>0.98,0.95,0.98,0.94,0.92,0.96,0.94,0.93,0.98,0.94,0.96,0.99,0.98</t>
  </si>
  <si>
    <t>0.97,0.92,0.97,0.95,0.95,0.94,0.96,0.94,0.97,0.96,0.97,0.97,0.97</t>
  </si>
  <si>
    <t>c3a5a9b8-d531-11e8-b6d0-b01041f97498</t>
  </si>
  <si>
    <t>0.98,1.05,1.02,1.04,1.00,1.08,1.04,1.07,1.08,1.02,1.07,1.03,1.07</t>
  </si>
  <si>
    <t>0.82,0.83,0.82,0.86,0.89,0.85,0.81,0.85,0.85,0.90,0.84,0.82,0.85</t>
  </si>
  <si>
    <t>1.14,1.02,1.00,1.03,1.00,1.03,1.00,1.04,1.03,1.01,1.03,0.99,1.04</t>
  </si>
  <si>
    <t>0.66,0.88,0.85,0.86,0.89,0.89,0.90,0.88,0.89,0.91,0.90,0.85,0.88</t>
  </si>
  <si>
    <t>0.8736,0.9642000000000001,0.961,0.9562,0.9718000000000001,0.9642000000000001,0.9743999999999999,0.9592,0.9642000000000001,0.9743999999999999,0.9670000000000001,0.9636,0.9592</t>
  </si>
  <si>
    <t>1.1264,1.0358,1.0390000000000001,1.0438,1.0282,1.0358,1.0256,1.0408,1.0358,1.0256,1.033,1.0364,1.0408</t>
  </si>
  <si>
    <t>1.02,0.97,0.96,0.97,0.96,0.97,0.96,0.98,0.97,0.96,0.97,0.95,0.98</t>
  </si>
  <si>
    <t>0.86,0.98,0.96,0.97,0.98,0.98,0.99,0.98,0.98,1.00,0.99,0.96,0.98</t>
  </si>
  <si>
    <t>c3a5d0c6-d531-11e8-bdc1-b01041f97498</t>
  </si>
  <si>
    <t>0.89,0.84,0.83,0.82,0.90,0.83,0.85,0.81,0.85,0.85,0.90,0.85,0.82</t>
  </si>
  <si>
    <t>1.03,0.96,1.05,1.02,1.01,1.07,1.08,1.04,1.07,1.08,1.02,1.06,1.03</t>
  </si>
  <si>
    <t>1.05,0.70,0.98,0.97,0.66,0.99,1.03,1.01,1.05,1.03,0.99,1.01,0.96</t>
  </si>
  <si>
    <t>0.87,1.10,0.92,0.87,1.31,0.90,0.89,0.90,0.87,0.89,0.93,0.92,0.88</t>
  </si>
  <si>
    <t>0.9540000000000001,1.1052,0.9845999999999999,0.9740000000000001,1.1638,0.9768000000000001,0.9642000000000001,0.9718000000000001,0.9540000000000001,0.9642000000000001,0.9845999999999999,0.977,0.9792000000000001</t>
  </si>
  <si>
    <t>1.046,0.8948,1.0154,1.026,0.8362,1.0231999999999999,1.0358,1.0282,1.046,1.0358,1.0154,1.023,1.0208</t>
  </si>
  <si>
    <t>1.02,0.85,0.99,0.98,0.83,0.99,1.01,1.00,1.02,1.01,0.99,1.00,0.98</t>
  </si>
  <si>
    <t>0.94,1.05,0.96,0.94,1.16,0.95,0.95,0.95,0.94,0.95,0.97,0.96,0.94</t>
  </si>
  <si>
    <t>c3a5d0c7-d531-11e8-9a9a-b01041f97498</t>
  </si>
  <si>
    <t>1.06,1.00,1.00,0.98,1.06,0.97,1.02,0.99,1.02,1.02,1.00,1.05,0.98</t>
  </si>
  <si>
    <t>0.86,0.80,0.88,0.88,0.84,0.90,0.90,0.86,0.90,0.90,0.92,0.86,0.86</t>
  </si>
  <si>
    <t>1.12,1.10,1.11,0.77,1.11,1.09,0.81,0.77,1.12,0.81,0.80,1.12,1.08</t>
  </si>
  <si>
    <t>0.81,0.70,0.80,1.10,0.79,0.81,1.12,1.09,0.81,1.12,1.13,0.82,0.78</t>
  </si>
  <si>
    <t>0.9212,0.8948,0.9208,1.0852,0.9179999999999999,0.9281999999999999,1.0788,1.083,0.9212,1.0788,1.084,0.9238,0.9222</t>
  </si>
  <si>
    <t>1.0788,1.1052,1.0792,0.9148000000000001,1.082,1.0718,0.9212,0.917,1.0788,0.9212,0.9159999999999999,1.0762,1.0778</t>
  </si>
  <si>
    <t>1.04,1.03,1.04,0.87,1.04,1.03,0.89,0.87,1.04,0.89,0.88,1.04,1.02</t>
  </si>
  <si>
    <t>0.92,0.87,0.92,1.07,0.91,0.92,1.08,1.06,0.92,1.08,1.08,0.93,0.91</t>
  </si>
  <si>
    <t>c3a5d0c8-d531-11e8-9e40-b01041f97498</t>
  </si>
  <si>
    <t>0.96,0.90,0.94,0.92,0.96,0.94,0.96,0.92,0.96,0.96,0.99,0.96,0.92</t>
  </si>
  <si>
    <t>0.96,0.90,0.94,0.92,0.94,0.94,0.96,0.92,0.96,0.96,0.93,0.95,0.92</t>
  </si>
  <si>
    <t>0.92,0.90,0.91,0.87,0.92,0.91,0.91,0.90,0.92,0.91,0.93,0.94,0.88</t>
  </si>
  <si>
    <t>1.00,0.90,0.97,0.97,0.98,0.97,1.01,0.99,1.00,1.01,0.99,0.99,0.96</t>
  </si>
  <si>
    <t>1.0204,1,1.0154,1.026,1.0154,1.0154,1.0256,1.0231999999999999,1.0204,1.0256,1.0154,1.0128,1.0208</t>
  </si>
  <si>
    <t>0.9795999999999999,1,0.9845999999999999,0.9740000000000001,0.9845999999999999,0.9845999999999999,0.9743999999999999,0.9768000000000001,0.9795999999999999,0.9743999999999999,0.9845999999999999,0.9872,0.9792000000000001</t>
  </si>
  <si>
    <t>0.98,0.97,0.97,0.95,0.98,0.97,0.97,0.97,0.98,0.97,0.98,0.99,0.96</t>
  </si>
  <si>
    <t>0.98,0.93,0.97,0.97,0.97,0.97,0.99,0.98,0.98,0.99,0.98,0.98,0.96</t>
  </si>
  <si>
    <t>c3a5f7d8-d531-11e8-904d-b01041f97498</t>
  </si>
  <si>
    <t>0.90,0.89,0.83,0.82,0.94,0.83,0.85,0.81,0.81,0.85,0.81,0.87,0.82</t>
  </si>
  <si>
    <t>1.02,0.91,1.05,1.02,0.96,1.07,1.08,1.04,1.12,1.08,1.12,1.04,1.03</t>
  </si>
  <si>
    <t>0.98,1.16,0.97,0.97,0.98,0.98,1.01,0.98,0.98,1.00,0.94,0.99,0.97</t>
  </si>
  <si>
    <t>0.94,0.64,0.91,0.87,0.92,0.90,0.91,0.87,0.94,0.92,0.98,0.94,0.87</t>
  </si>
  <si>
    <t>0.9898,0.8632,0.9845999999999999,0.9740000000000001,0.9845999999999999,0.9793999999999999,0.9743999999999999,0.9714,0.9898,0.9795999999999999,1.0102,0.9872,0.9740000000000001</t>
  </si>
  <si>
    <t>1.0102,1.1368,1.0154,1.026,1.0154,1.0206,1.0256,1.0286,1.0102,1.0204,0.9898,1.0128,1.026</t>
  </si>
  <si>
    <t>0.96,1.05,0.96,0.96,0.96,0.96,0.98,0.96,0.96,0.97,0.94,0.97,0.96</t>
  </si>
  <si>
    <t>1.00,0.84,0.98,0.96,0.98,0.97,0.98,0.96,1.00,0.98,1.02,1.00,0.96</t>
  </si>
  <si>
    <t>c3a5f7d9-d531-11e8-af62-b01041f97498</t>
  </si>
  <si>
    <t>0.84,0.98,1.10,1.01,0.98,1.28,1.26,0.99,1.28,1.26,1.10,0.97,0.99</t>
  </si>
  <si>
    <t>0.96,0.90,0.78,0.88,0.92,0.70,0.71,0.93,0.70,0.71,0.81,0.91,0.93</t>
  </si>
  <si>
    <t>0.64,0.98,0.97,1.03,1.01,1.01,1.00,0.99,1.00,0.99,1.01,0.97,0.99</t>
  </si>
  <si>
    <t>1.16,0.90,0.87,0.86,0.90,0.91,0.90,0.93,0.92,0.93,0.92,0.89,0.93</t>
  </si>
  <si>
    <t>1.1368,0.9793999999999999,0.9740000000000001,0.9562,0.9718000000000001,0.9743999999999999,0.9743999999999999,0.9845999999999999,0.9795999999999999,0.9845999999999999,0.977,0.9792000000000001,0.9845999999999999</t>
  </si>
  <si>
    <t>0.8632,1.0206,1.026,1.0438,1.0282,1.0256,1.0256,1.0154,1.0204,1.0154,1.023,1.0208,1.0154</t>
  </si>
  <si>
    <t>0.81,0.98,0.97,1.00,0.99,0.99,0.99,0.98,0.99,0.98,0.99,0.97,0.98</t>
  </si>
  <si>
    <t>1.09,0.96,0.95,0.94,0.96,0.97,0.96,0.98,0.97,0.98,0.97,0.96,0.98</t>
  </si>
  <si>
    <t>0.93,0.97,0.96,0.97,0.98,0.98,0.97,0.98,0.98,0.98,0.98,0.96,0.98</t>
  </si>
  <si>
    <t>c3a5f7da-d531-11e8-a597-b01041f97498</t>
  </si>
  <si>
    <t>0.86,1.10,0.85,0.95,1.03,0.83,0.99,0.87,0.86,0.99,0.74,0.97,0.86</t>
  </si>
  <si>
    <t>0.98,0.60,0.97,0.85,0.79,0.95,0.85,0.93,0.98,0.85,1.11,0.88,0.98</t>
  </si>
  <si>
    <t>1.05,0.92,1.04,1.00,1.05,0.99,1.00,1.00,1.05,1.00,1.05,1.06,1.02</t>
  </si>
  <si>
    <t>0.85,0.78,0.84,0.80,0.77,0.79,0.84,0.79,0.85,0.84,0.85,0.85,0.84</t>
  </si>
  <si>
    <t>0.9488,0.9621999999999999,0.9484,0.9473999999999999,0.9268000000000001,0.9470000000000001,0.9584,0.9445999999999999,0.9488,0.9584,0.9488,0.9462,0.9534</t>
  </si>
  <si>
    <t>1.0512000000000001,1.0378,1.0515999999999999,1.0526,1.0732,1.053,1.0415999999999999,1.0554000000000001,1.0512000000000001,1.0415999999999999,1.0512000000000001,1.0537999999999998,1.0466</t>
  </si>
  <si>
    <t>0.97,0.91,0.97,0.95,0.97,0.94,0.95,0.95,0.97,0.95,0.97,0.98,0.96</t>
  </si>
  <si>
    <t>0.97,0.94,0.97,0.95,0.93,0.94,0.97,0.94,0.97,0.97,0.97,0.97,0.97</t>
  </si>
  <si>
    <t>0.97,0.92,0.97,0.95,0.95,0.94,0.96,0.94,0.97,0.96,0.97,0.97,0.96</t>
  </si>
  <si>
    <t>c3a5f7db-d531-11e8-9d91-b01041f97498</t>
  </si>
  <si>
    <t>0.86,0.92,0.85,0.82,0.94,0.87,1.05,1.20,0.86,1.05,0.95,0.87,1.02</t>
  </si>
  <si>
    <t>1.04,0.78,1.03,1.02,0.95,1.02,0.85,0.70,1.04,0.85,0.95,1.04,0.83</t>
  </si>
  <si>
    <t>0.86,0.66,0.90,0.90,0.67,0.90,0.94,0.90,0.86,0.94,0.90,0.92,0.86</t>
  </si>
  <si>
    <t>1.04,1.04,0.98,0.95,1.27,0.99,0.96,0.95,1.04,0.96,1.00,0.99,0.98</t>
  </si>
  <si>
    <t>1.0462,1.1028,1.0206,1.013,1.1522,1.0231999999999999,1.0051999999999999,1.013,1.0462,1.0051999999999999,1.0256,1.018,1.0312000000000001</t>
  </si>
  <si>
    <t>0.9538,0.8972,0.9793999999999999,0.987,0.8478,0.9768000000000001,0.9948,0.987,0.9538,0.9948,0.9743999999999999,0.982,0.9688</t>
  </si>
  <si>
    <t>0.97,0.86,0.99,0.99,0.87,0.99,1.01,0.99,0.97,1.01,0.99,1.00,0.97</t>
  </si>
  <si>
    <t>0.98,0.98,0.95,0.94,1.09,0.96,0.94,0.94,0.98,0.94,0.96,0.96,0.95</t>
  </si>
  <si>
    <t>0.97,0.92,0.97,0.96,0.96,0.97,0.97,0.96,0.97,0.97,0.97,0.98,0.96</t>
  </si>
  <si>
    <t>c3a61ee6-d531-11e8-83b3-b01041f97498</t>
  </si>
  <si>
    <t>0.81,0.92,0.80,0.78,0.78,0.87,0.82,0.81,0.81,0.82,0.80,0.82,0.83</t>
  </si>
  <si>
    <t>1.12,0.78,1.08,1.10,1.15,1.02,1.11,1.04,1.12,1.11,1.13,1.09,1.06</t>
  </si>
  <si>
    <t>0.97,0.92,0.96,0.87,0.92,0.90,0.94,0.90,0.97,0.96,0.85,0.93,0.92</t>
  </si>
  <si>
    <t>0.95,0.78,0.94,0.97,0.97,0.98,0.98,1.00,0.95,0.96,1.07,1.00,0.98</t>
  </si>
  <si>
    <t>0.9948,0.9621999999999999,0.9948,1.026,1.0128,1.0206,1.0102,1.0256,0.9948,1,1.0562,1.0178,1.0154</t>
  </si>
  <si>
    <t>1.0051999999999999,1.0378,1.0051999999999999,0.9740000000000001,0.9872,0.9793999999999999,0.9898,0.9743999999999999,1.0051999999999999,1,0.9438,0.9822,0.9845999999999999</t>
  </si>
  <si>
    <t>0.99,0.97,0.99,0.94,0.97,0.96,0.98,0.96,0.99,0.99,0.93,0.97,0.97</t>
  </si>
  <si>
    <t>0.97,0.88,0.96,0.98,0.98,0.98,0.98,0.99,0.97,0.97,1.02,0.99,0.98</t>
  </si>
  <si>
    <t>c3a61ee8-d531-11e8-8210-b01041f97498</t>
  </si>
  <si>
    <t>0.86,0.85,0.82,0.81,0.86,0.85,1.11,0.86,0.85,0.87,0.87,0.83</t>
  </si>
  <si>
    <t>1.04,1.03,1.02,1.11,1.05,1.05,0.76,1.04,1.05,1.05,1.04,1.00</t>
  </si>
  <si>
    <t>0.94,0.94,0.92,0.72,0.96,0.91,0.92,0.94,0.93,0.97,0.96,0.93</t>
  </si>
  <si>
    <t>0.96,0.94,0.92,1.24,0.94,0.99,0.92,0.96,0.97,0.95,0.95,0.95</t>
  </si>
  <si>
    <t>1.0051999999999999,1,1,1.1314,0.9948,1.0206,1,1.0051999999999999,1.0102,0.9948,0.9974,1.0051999999999999</t>
  </si>
  <si>
    <t>0.9948,1,1,0.8686,1.0051999999999999,0.9793999999999999,1,0.9948,0.9898,1.0051999999999999,1.0026000000000002,0.9948</t>
  </si>
  <si>
    <t>0.98,0.98,0.97,0.87,0.99,0.97,0.97,0.98,0.98,1.00,0.99,0.98</t>
  </si>
  <si>
    <t>0.97,0.96,0.95,1.10,0.96,0.98,0.95,0.97,0.97,0.96,0.96,0.96</t>
  </si>
  <si>
    <t>c3a645f8-d531-11e8-9f00-b01041f97498</t>
  </si>
  <si>
    <t>1.04,1.03,1.02,0.83,0.93,1.02,0.68,1.04,1.02,0.87,1.05,1.00</t>
  </si>
  <si>
    <t>0.86,0.85,0.82,1.08,0.93,0.88,1.23,0.86,0.88,1.05,0.86,0.83</t>
  </si>
  <si>
    <t>0.85,0.83,0.82,1.11,0.85,0.84,0.85,0.85,0.84,1.14,0.85,0.84</t>
  </si>
  <si>
    <t>1.05,1.05,1.02,0.80,1.06,1.06,1.06,1.05,1.06,0.79,1.06,1.06</t>
  </si>
  <si>
    <t>1.0512000000000001,1.0568,1.052,0.9208,1.0537999999999998,1.0564,1.0537999999999998,1.0512000000000001,1.0564,0.9109999999999999,1.0537999999999998,1.0564</t>
  </si>
  <si>
    <t>0.9488,0.9431999999999999,0.948,1.0792,0.9462,0.9436,0.9462,0.9488,0.9436,1.089,0.9462,0.9436</t>
  </si>
  <si>
    <t>0.95,0.94,0.94,1.09,0.95,0.95,0.95,0.95,0.95,1.10,0.95,0.95</t>
  </si>
  <si>
    <t>0.99,0.99,0.98,0.87,1.00,1.00,1.00,0.99,1.00,0.87,1.00,1.00</t>
  </si>
  <si>
    <t>0.97,0.97,0.96,0.97,0.97,0.97,0.97,0.97,0.97,0.97,0.97,0.97</t>
  </si>
  <si>
    <t>c3a645f9-d531-11e8-9259-b01041f97498</t>
  </si>
  <si>
    <t>0.81,0.80,0.78,0.95,0.86,0.80,1.12,0.81,0.80,0.87,0.82,0.78</t>
  </si>
  <si>
    <t>1.09,1.08,1.10,0.94,1.05,1.11,0.75,1.09,1.11,1.05,1.09,1.06</t>
  </si>
  <si>
    <t>1.09,1.08,1.05,1.09,1.09,1.11,1.11,1.09,1.11,1.11,1.10,1.10</t>
  </si>
  <si>
    <t>0.81,0.80,0.80,0.82,0.83,0.80,0.80,0.81,0.80,0.82,0.81,0.81</t>
  </si>
  <si>
    <t>0.9281999999999999,0.9278,0.935,0.9309999999999999,0.9336,0.9208,0.9208,0.9281999999999999,0.9208,0.9262,0.9258,0.9258</t>
  </si>
  <si>
    <t>1.0718,1.0722,1.065,1.069,1.0664,1.0792,1.0792,1.0718,1.0792,1.0737999999999999,1.0742,1.0742</t>
  </si>
  <si>
    <t>0.97,0.96,0.95,0.97,0.97,0.98,0.98,0.97,0.98,0.98,0.97,0.97</t>
  </si>
  <si>
    <t>0.97,0.97,0.97,0.98,0.98,0.97,0.97,0.97,0.97,0.98,0.97,0.97</t>
  </si>
  <si>
    <t>0.97,0.96,0.96,0.97,0.98,0.97,0.97,0.97,0.97,0.98,0.97,0.97</t>
  </si>
  <si>
    <t>c3a645fa-d531-11e8-b313-b01041f97498</t>
  </si>
  <si>
    <t>0.94,0.85,0.93,0.82,0.95,0.66,0.85,1.09,0.94,0.85,0.97,0.95,0.83</t>
  </si>
  <si>
    <t>0.96,0.85,0.95,1.02,0.94,1.34,1.05,0.77,0.96,1.05,0.93,0.96,1.02</t>
  </si>
  <si>
    <t>0.91,0.74,0.89,0.87,1.21,0.88,0.91,0.87,0.91,0.91,0.89,0.90,0.87</t>
  </si>
  <si>
    <t>0.99,0.96,0.99,0.97,0.71,1.01,0.99,0.98,0.99,0.99,1.01,1.01,0.97</t>
  </si>
  <si>
    <t>1.0206,1.0594,1.0258,1.026,0.8724,1.0334,1.0206,1.0286,1.0206,1.0206,1.0308,1.0282,1.026</t>
  </si>
  <si>
    <t>0.9793999999999999,0.9406,0.9742000000000001,0.9740000000000001,1.1276000000000002,0.9666,0.9793999999999999,0.9714,0.9793999999999999,0.9793999999999999,0.9692000000000001,0.9718000000000001,0.9740000000000001</t>
  </si>
  <si>
    <t>0.97,0.88,0.96,0.95,1.12,0.96,0.97,0.95,0.97,0.97,0.96,0.97,0.95</t>
  </si>
  <si>
    <t>0.98,0.96,0.98,0.97,0.84,0.99,0.98,0.97,0.98,0.98,0.99,0.99,0.97</t>
  </si>
  <si>
    <t>c3a66d08-d531-11e8-a7a2-b01041f97498</t>
  </si>
  <si>
    <t>c3a66d09-d531-11e8-9219-b01041f97498</t>
  </si>
  <si>
    <t>0.91,0.96,0.82,1.01,0.81,1.01,0.84,0.91,1.01,0.84,1.00,0.82</t>
  </si>
  <si>
    <t>0.99,0.92,0.98,0.86,0.97,0.83,0.99,0.99,0.83,1.00,0.91,0.98</t>
  </si>
  <si>
    <t>1.13,1.08,1.05,1.12,1.01,1.10,1.06,1.13,1.10,1.05,1.10,1.10</t>
  </si>
  <si>
    <t>0.78,0.80,0.75,0.77,0.77,0.79,0.80,0.78,0.79,0.83,0.81,0.80</t>
  </si>
  <si>
    <t>0.9104000000000001,0.9278,0.9209999999999999,0.91,0.9366,0.9204000000000001,0.9326000000000001,0.9104000000000001,0.9204000000000001,0.9431999999999999,0.9258,0.9229999999999999</t>
  </si>
  <si>
    <t>1.0896,1.0722,1.079,1.09,1.0634000000000001,1.0796,1.0674,1.0896,1.0796,1.0568,1.0742,1.077</t>
  </si>
  <si>
    <t>0.98,0.96,0.95,0.98,0.93,0.97,0.95,0.98,0.97,0.95,0.97,0.97</t>
  </si>
  <si>
    <t>0.96,0.97,0.94,0.95,0.95,0.96,0.97,0.96,0.96,0.99,0.97,0.97</t>
  </si>
  <si>
    <t>0.97,0.96,0.94,0.96,0.94,0.97,0.96,0.97,0.97,0.97,0.97,0.97</t>
  </si>
  <si>
    <t>c3a66d0a-d531-11e8-a279-b01041f97498</t>
  </si>
  <si>
    <t>0.79,1.00,0.78,0.75,0.79,0.99,1.10,1.01,0.79,1.10,1.04,0.80,0.98</t>
  </si>
  <si>
    <t>1.14,0.80,1.11,1.12,1.13,0.88,0.83,0.90,1.14,0.83,0.88,1.12,0.82</t>
  </si>
  <si>
    <t>0.99,0.78,0.95,0.90,0.99,0.91,0.96,0.94,0.99,0.97,0.86,0.96,0.93</t>
  </si>
  <si>
    <t>0.93,1.02,0.93,1.00,0.90,0.98,0.96,0.96,0.93,0.95,1.06,0.97,0.95</t>
  </si>
  <si>
    <t>0.9845999999999999,1.0632,0.9948,1.0256,0.9768000000000001,1.018,1,1.0051999999999999,0.9845999999999999,0.9948,1.051,1.0026000000000002,1.0051999999999999</t>
  </si>
  <si>
    <t>1.0154,0.9368000000000001,1.0051999999999999,0.9743999999999999,1.0231999999999999,0.982,1,0.9948,1.0154,1.0051999999999999,0.9490000000000001,0.9974,0.9948</t>
  </si>
  <si>
    <t>1.00,0.90,0.98,0.96,1.00,0.96,0.99,0.98,1.00,0.99,0.94,0.99,0.97</t>
  </si>
  <si>
    <t>0.96,1.00,0.96,0.99,0.94,0.98,0.97,0.97,0.96,0.97,1.02,0.98,0.97</t>
  </si>
  <si>
    <t>c3a6941a-d531-11e8-a7c0-b01041f97498</t>
  </si>
  <si>
    <t>0.88,0.72,0.87,1.10,0.81,1.00,1.11,1.08,0.88,1.11,1.11,0.89,1.10</t>
  </si>
  <si>
    <t>1.04,0.98,1.01,0.78,1.11,0.89,0.82,0.80,1.04,0.82,0.82,1.02,0.81</t>
  </si>
  <si>
    <t>1.13,0.96,1.14,1.10,1.13,1.12,1.15,1.12,1.13,1.14,1.13,1.17,1.15</t>
  </si>
  <si>
    <t>0.80,0.74,0.77,0.77,0.79,0.79,0.79,0.79,0.80,0.80,0.80,0.78,0.79</t>
  </si>
  <si>
    <t>0.9159999999999999,0.9406,0.9054000000000001,0.9148000000000001,0.9131999999999999,0.9156,0.9086,0.9156,0.9159999999999999,0.9138,0.9159999999999999,0.9012,0.9086</t>
  </si>
  <si>
    <t>1.084,1.0594,1.0946,1.0852,1.0868,1.0844,1.0914,1.0844,1.084,1.0862,1.084,1.0988,1.0914</t>
  </si>
  <si>
    <t>0.97,0.90,0.98,0.96,0.97,0.97,0.98,0.97,0.97,0.98,0.97,0.99,0.98</t>
  </si>
  <si>
    <t>0.98,0.94,0.96,0.96,0.97,0.97,0.97,0.97,0.98,0.98,0.98,0.97,0.97</t>
  </si>
  <si>
    <t>c3a6941b-d531-11e8-b1b9-b01041f97498</t>
  </si>
  <si>
    <t>0.90,1.05,0.98,0.95,0.98,0.96,0.74,1.07,0.96,0.98,1.01,1.03,1.07</t>
  </si>
  <si>
    <t>0.90,0.83,0.88,0.94,0.92,0.96,1.12,0.85,0.96,0.94,0.90,0.82,0.85</t>
  </si>
  <si>
    <t>1.02,0.78,1.05,0.82,0.83,0.79,0.82,0.79,0.83,0.82,0.81,0.78,0.79</t>
  </si>
  <si>
    <t>0.78,1.13,0.80,1.09,1.09,1.15,1.08,1.14,1.10,1.11,1.13,1.08,1.14</t>
  </si>
  <si>
    <t>0.9368000000000001,1.0896,0.935,1.069,1.0664,1.0914,1.0666,1.089,1.0688,1.0737999999999999,1.0812,1.0778,1.089</t>
  </si>
  <si>
    <t>1.0632,0.9104000000000001,1.065,0.9309999999999999,0.9336,0.9086,0.9334,0.9109999999999999,0.9312,0.9262,0.9188,0.9222,0.9109999999999999</t>
  </si>
  <si>
    <t>1.07,0.94,1.08,0.96,0.97,0.95,0.96,0.95,0.97,0.96,0.96,0.94,0.95</t>
  </si>
  <si>
    <t>0.84,1.00,0.85,0.99,0.99,1.01,0.98,1.01,0.99,1.00,1.00,0.98,1.01</t>
  </si>
  <si>
    <t>0.95,0.97,0.96,0.97,0.98,0.98,0.97,0.97,0.98,0.98,0.98,0.96,0.97</t>
  </si>
  <si>
    <t>c3a6941c-d531-11e8-9ce9-b01041f97498</t>
  </si>
  <si>
    <t>1.07,0.97,1.06,1.02,1.07,1.06,1.05,0.76,1.07,1.05,1.07,1.08,1.02</t>
  </si>
  <si>
    <t>0.83,0.73,0.82,0.82,0.84,0.84,0.85,1.11,0.83,0.85,0.83,0.83,0.83</t>
  </si>
  <si>
    <t>1.04,0.92,1.05,0.98,0.74,0.98,1.08,0.98,1.04,1.08,0.99,1.03,0.96</t>
  </si>
  <si>
    <t>0.86,0.78,0.83,0.88,1.20,0.90,0.83,0.87,0.86,0.83,0.91,0.88,0.88</t>
  </si>
  <si>
    <t>0.9538,0.9621999999999999,0.9431999999999999,0.9740000000000001,1.1168,0.9793999999999999,0.9359999999999999,0.9714,0.9538,0.9359999999999999,0.9793999999999999,0.9616,0.9792000000000001</t>
  </si>
  <si>
    <t>1.0462,1.0378,1.0568,1.026,0.8832,1.0206,1.064,1.0286,1.0462,1.064,1.0206,1.0384,1.0208</t>
  </si>
  <si>
    <t>0.99,0.93,1.00,0.96,0.85,0.96,1.01,0.96,0.99,1.01,0.97,0.99,0.95</t>
  </si>
  <si>
    <t>0.96,0.91,0.94,0.97,1.13,0.98,0.94,0.96,0.96,0.94,0.98,0.97,0.97</t>
  </si>
  <si>
    <t>c3a6bb28-d531-11e8-a14a-b01041f97498</t>
  </si>
  <si>
    <t>0.82,0.91,0.80,0.78,0.88,0.80,0.85,1.09,0.82,0.85,0.82,0.82,0.81</t>
  </si>
  <si>
    <t>1.11,0.89,1.08,1.10,0.98,1.07,1.08,0.76,1.11,1.08,1.11,1.09,1.10</t>
  </si>
  <si>
    <t>0.90,0.82,0.88,0.85,1.13,0.86,0.88,0.87,0.90,0.88,0.88,0.90,0.87</t>
  </si>
  <si>
    <t>1.02,0.98,1.02,1.00,0.76,0.99,1.04,1.02,1.02,1.04,1.04,1.03,1.01</t>
  </si>
  <si>
    <t>1.0306,1.0422,1.0358,1.0390000000000001,0.9048,1.0338,1.0408,1.0386,1.0306,1.0408,1.0408,1.033,1.036</t>
  </si>
  <si>
    <t>0.9693999999999999,0.9578,0.9642000000000001,0.961,1.0952,0.9662000000000001,0.9592,0.9614,0.9693999999999999,0.9592,0.9592,0.9670000000000001,0.9640000000000001</t>
  </si>
  <si>
    <t>0.98,0.93,0.97,0.95,1.09,0.95,0.97,0.96,0.98,0.97,0.97,0.98,0.96</t>
  </si>
  <si>
    <t>0.98,0.96,0.98,0.97,0.86,0.97,0.99,0.98,0.98,0.99,0.99,0.99,0.98</t>
  </si>
  <si>
    <t>c3a6bb29-d531-11e8-9cdc-b01041f97498</t>
  </si>
  <si>
    <t>1.09,0.98,1.08,1.02,1.09,1.01,1.05,1.02,1.09,1.05,1.04,1.10,1.03</t>
  </si>
  <si>
    <t>0.83,0.72,0.80,0.82,0.82,0.88,0.87,0.84,0.83,0.87,0.88,0.81,0.85</t>
  </si>
  <si>
    <t>0.86,0.74,0.83,0.80,1.26,0.79,0.85,0.84,0.86,0.85,0.79,0.82,0.82</t>
  </si>
  <si>
    <t>1.06,0.96,1.07,1.05,0.68,1.12,1.08,1.06,1.06,1.08,1.14,1.12,1.11</t>
  </si>
  <si>
    <t>1.051,1.0594,1.0615999999999999,1.065,0.8528,1.0844,1.0586,1.0564,1.051,1.0586,1.089,1.0762,1.0737999999999999</t>
  </si>
  <si>
    <t>0.9490000000000001,0.9406,0.9384,0.935,1.1472,0.9156,0.9414,0.9436,0.9490000000000001,0.9414,0.9109999999999999,0.9238,0.9262</t>
  </si>
  <si>
    <t>0.98,0.91,0.96,0.94,1.19,0.94,0.97,0.97,0.98,0.97,0.94,0.95,0.95</t>
  </si>
  <si>
    <t>0.98,0.93,0.98,0.97,0.80,1.01,0.99,0.98,0.98,0.99,1.02,1.01,1.00</t>
  </si>
  <si>
    <t>0.98,0.92,0.97,0.96,0.96,0.97,0.98,0.97,0.98,0.98,0.97,0.98,0.98</t>
  </si>
  <si>
    <t>c3a6bb2a-d531-11e8-b4f7-b01041f97498</t>
  </si>
  <si>
    <t>c3a6e23a-d531-11e8-9fed-b01041f97498</t>
  </si>
  <si>
    <t>0.93,1.04,0.92,0.92,0.92,0.96,0.94,0.95,0.93,0.94,0.92,0.94,0.93</t>
  </si>
  <si>
    <t>0.91,0.76,0.90,0.92,0.97,0.91,0.90,0.90,0.91,0.90,0.92,0.91,0.89</t>
  </si>
  <si>
    <t>0.94,0.78,0.93,0.85,0.94,0.91,0.95,0.95,0.94,0.95,0.88,0.96,0.93</t>
  </si>
  <si>
    <t>0.98,1.02,0.97,1.00,0.95,0.98,0.97,0.95,0.98,0.97,1.04,0.97,0.95</t>
  </si>
  <si>
    <t>1.0102,1.0632,1.0102,1.0390000000000001,1.0026000000000002,1.018,1.0051999999999999,1,1.0102,1.0051999999999999,1.0408,1.0026000000000002,1.0051999999999999</t>
  </si>
  <si>
    <t>0.9898,0.9368000000000001,0.9898,0.961,0.9974,0.982,0.9948,1,0.9898,0.9948,0.9592,0.9974,0.9948</t>
  </si>
  <si>
    <t>0.99,0.90,0.98,0.94,0.99,0.97,0.99,0.99,0.99,0.99,0.96,1.00,0.98</t>
  </si>
  <si>
    <t>0.97,0.99,0.97,0.98,0.96,0.97,0.97,0.96,0.97,0.97,1.00,0.97,0.96</t>
  </si>
  <si>
    <t>c3a6e23b-d531-11e8-97ae-b01041f97498</t>
  </si>
  <si>
    <t>0.94,0.94,0.93,0.95,0.93,0.87,0.97,1.25,0.94,0.97,0.98,1.00,0.91</t>
  </si>
  <si>
    <t>0.98,0.86,0.95,0.90,0.96,1.00,0.93,0.69,0.98,0.93,0.92,0.91,0.89</t>
  </si>
  <si>
    <t>0.97,0.90,0.96,0.98,0.97,0.98,1.00,0.95,0.97,1.00,1.00,0.98,0.95</t>
  </si>
  <si>
    <t>0.93,0.90,0.92,0.92,0.92,0.92,0.90,0.94,0.93,0.90,0.90,0.93,0.93</t>
  </si>
  <si>
    <t>0.9898,1,0.9895999999999999,0.9845999999999999,0.9872,0.9845999999999999,0.9743999999999999,0.9974,0.9898,0.9743999999999999,0.9743999999999999,0.9872,0.9948</t>
  </si>
  <si>
    <t>1.0102,1,1.0104,1.0154,1.0128,1.0154,1.0256,1.0026000000000002,1.0102,1.0256,1.0256,1.0128,1.0051999999999999</t>
  </si>
  <si>
    <t>0.97,0.94,0.97,0.98,0.97,0.98,0.99,0.96,0.97,0.99,0.99,0.98,0.96</t>
  </si>
  <si>
    <t>0.98,0.96,0.97,0.97,0.97,0.97,0.96,0.98,0.98,0.96,0.96,0.98,0.98</t>
  </si>
  <si>
    <t>c3a6e23c-d531-11e8-8b9a-b01041f97498</t>
  </si>
  <si>
    <t>1.03,1.00,1.02,1.05,0.86,0.83,1.06,0.70,1.03,1.06,1.00,1.04,0.95</t>
  </si>
  <si>
    <t>0.89,0.80,0.86,0.80,1.04,1.05,0.84,1.24,0.89,0.84,0.90,0.87,0.86</t>
  </si>
  <si>
    <t>0.87,1.00,0.85,0.85,1.16,1.09,0.87,0.86,0.86,0.87,1.11,0.86,0.83</t>
  </si>
  <si>
    <t>1.03,0.80,1.03,1.05,0.77,0.82,1.03,1.03,1.04,1.03,0.80,1.05,1.06</t>
  </si>
  <si>
    <t>1.041,0.9473999999999999,1.0464,1.0512000000000001,0.9007999999999999,0.9309999999999999,1.041,1.0438,1.0462,1.041,0.9208,1.0486,1.0592</t>
  </si>
  <si>
    <t>0.9590000000000001,1.0526,0.9536,0.9488,1.0992,1.069,0.9590000000000001,0.9562,0.9538,0.9590000000000001,1.0792,0.9514,0.9408</t>
  </si>
  <si>
    <t>0.94,1.01,0.93,0.93,1.09,1.05,0.94,0.94,0.94,0.94,1.06,0.94,0.92</t>
  </si>
  <si>
    <t>1.01,0.89,1.01,1.02,0.88,0.90,1.01,1.01,1.01,1.01,0.89,1.02,1.02</t>
  </si>
  <si>
    <t>c3a7094a-d531-11e8-9678-b01041f97498</t>
  </si>
  <si>
    <t>0.83,0.81,0.82,0.95,0.83,1.07,1.01,0.83,0.83,1.01,0.85,0.84,0.82</t>
  </si>
  <si>
    <t>1.01,0.99,1.00,0.90,1.08,0.81,0.83,1.03,1.01,0.83,1.07,1.01,1.00</t>
  </si>
  <si>
    <t>1.03,0.86,1.02,1.00,1.50,1.02,1.04,1.00,1.03,1.04,1.01,1.04,0.91</t>
  </si>
  <si>
    <t>0.89,0.94,0.88,0.90,0.52,0.88,0.88,0.90,0.89,0.88,0.91,0.89,0.97</t>
  </si>
  <si>
    <t>0.9642000000000001,1.021,0.9642000000000001,0.9743999999999999,0.7562000000000001,0.9642000000000001,0.9592,0.9743999999999999,0.9642000000000001,0.9592,0.9743999999999999,0.9618000000000001,1.0154</t>
  </si>
  <si>
    <t>1.0358,0.9790000000000001,1.0358,1.0256,1.2438,1.0358,1.0408,1.0256,1.0358,1.0408,1.0256,1.0382,0.9845999999999999</t>
  </si>
  <si>
    <t>0.97,0.89,0.97,0.96,1.20,0.97,0.98,0.96,0.97,0.98,0.96,0.98,0.91</t>
  </si>
  <si>
    <t>0.98,1.01,0.98,0.99,0.79,0.98,0.98,0.99,0.98,0.98,1.00,0.98,1.03</t>
  </si>
  <si>
    <t>0.98,0.95,0.97,0.97,0.95,0.97,0.98,0.97,0.98,0.98,0.98,0.98,0.97</t>
  </si>
  <si>
    <t>c3a7094b-d531-11e8-8b80-b01041f97498</t>
  </si>
  <si>
    <t>0.84,0.80,0.83,0.78,1.06,0.83,0.95,1.31,0.84,0.95,0.99,0.85,0.92</t>
  </si>
  <si>
    <t>1.08,1.00,1.05,1.10,0.84,1.05,0.97,0.66,1.08,0.97,0.93,1.06,0.88</t>
  </si>
  <si>
    <t>1.05,0.80,1.04,1.05,0.77,1.04,1.05,1.05,1.05,1.04,0.77,1.08,0.84</t>
  </si>
  <si>
    <t>0.87,1.00,0.86,0.85,1.16,0.86,0.87,0.85,0.87,0.88,1.17,0.85,1.06</t>
  </si>
  <si>
    <t>0.9540000000000001,1.0526,0.9538,0.9488,1.0992,0.9538,0.9540000000000001,0.9488,0.9540000000000001,0.9592,1.1016,0.9414,1.0564</t>
  </si>
  <si>
    <t>1.046,0.9473999999999999,1.0462,1.0512000000000001,0.9007999999999999,1.0462,1.046,1.0512000000000001,1.046,1.0408,0.8984000000000001,1.0586,0.9436</t>
  </si>
  <si>
    <t>1.02,0.89,1.01,1.02,0.88,1.01,1.02,1.02,1.02,1.01,0.88,1.03,0.91</t>
  </si>
  <si>
    <t>0.94,1.01,0.94,0.93,1.09,0.94,0.94,0.93,0.94,0.95,1.10,0.93,1.04</t>
  </si>
  <si>
    <t>0.98,0.95,0.97,0.97,0.97,0.97,0.98,0.97,0.98,0.98,0.97,0.98,0.97</t>
  </si>
  <si>
    <t>c3a7094c-d531-11e8-82a3-b01041f97498</t>
  </si>
  <si>
    <t>0.95,0.90,0.94,0.92,1.00,0.91,0.96,1.28,0.95,0.96,0.91,0.96,0.87</t>
  </si>
  <si>
    <t>0.97,0.90,0.94,0.92,0.90,0.96,0.96,0.68,0.97,0.96,1.01,0.95,0.93</t>
  </si>
  <si>
    <t>1.04,1.02,1.00,1.03,0.74,1.02,1.06,1.04,1.04,1.05,1.03,1.02,0.82</t>
  </si>
  <si>
    <t>0.88,0.78,0.90,0.87,1.20,0.88,0.86,0.86,0.88,0.87,0.89,0.91,1.08</t>
  </si>
  <si>
    <t>0.9592,0.9368000000000001,0.9743999999999999,0.9590000000000001,1.1168,0.9642000000000001,0.9490000000000001,0.9538,0.9592,0.9540000000000001,0.9642000000000001,0.972,1.0666</t>
  </si>
  <si>
    <t>1.0408,1.0632,1.0256,1.041,0.8832,1.0358,1.051,1.0462,1.0408,1.046,1.0358,1.028,0.9334</t>
  </si>
  <si>
    <t>1.00,0.99,0.98,0.99,0.85,0.99,1.01,1.00,1.00,1.00,0.99,0.99,0.89</t>
  </si>
  <si>
    <t>0.96,0.91,0.97,0.95,1.12,0.96,0.95,0.95,0.96,0.95,0.96,0.97,1.06</t>
  </si>
  <si>
    <t>c3a75768-d531-11e8-ab36-b01041f97498</t>
  </si>
  <si>
    <t>0.87,0.85,0.86,0.90,0.89,0.90,0.87,0.84,0.87,0.87,0.94,0.88,0.85</t>
  </si>
  <si>
    <t>1.05,0.85,1.02,0.95,1.01,0.99,1.05,1.02,1.05,1.05,0.98,1.03,1.03</t>
  </si>
  <si>
    <t>0.87,0.85,0.84,0.85,0.85,0.85,0.89,0.86,0.87,0.89,0.87,0.86,0.89</t>
  </si>
  <si>
    <t>1.05,0.85,1.06,1.00,1.05,1.04,1.03,1.03,1.05,1.03,1.05,1.07,1.01</t>
  </si>
  <si>
    <t>1.046,1,1.0564,1.0390000000000001,1.0512000000000001,1.0488,1.0358,1.0438,1.046,1.0358,1.046,1.0534000000000001,1.0308</t>
  </si>
  <si>
    <t>0.9540000000000001,1,0.9436,0.961,0.9488,0.9512,0.9642000000000001,0.9562,0.9540000000000001,0.9642000000000001,0.9540000000000001,0.9466,0.9692000000000001</t>
  </si>
  <si>
    <t>0.97,0.96,0.96,0.96,0.96,0.96,0.98,0.97,0.97,0.98,0.97,0.97,0.98</t>
  </si>
  <si>
    <t>0.98,0.89,0.99,0.96,0.98,0.98,0.97,0.97,0.98,0.97,0.98,0.99,0.96</t>
  </si>
  <si>
    <t>c3a77e7a-d531-11e8-a92a-b01041f97498</t>
  </si>
  <si>
    <t>0.88,0.86,0.82,0.92,0.87,0.95,1.20,0.87,0.95,0.97,0.88,0.84,0.87</t>
  </si>
  <si>
    <t>0.92,1.02,1.02,0.97,1.04,0.97,0.69,1.05,0.97,0.95,1.03,1.01,1.05</t>
  </si>
  <si>
    <t>0.90,0.93,0.92,0.93,0.94,0.96,0.94,0.93,0.96,0.92,0.95,0.90,0.94</t>
  </si>
  <si>
    <t>0.90,0.97,0.92,0.96,0.97,0.96,0.94,0.99,0.96,1.00,0.98,0.94,0.98</t>
  </si>
  <si>
    <t>1,1.0102,1,1.0078,1.0076,1,1,1.0154,1,1.0204,1.0076,1.0104,1.0102</t>
  </si>
  <si>
    <t>1,0.9898,1,0.9922,0.9924,1,1,0.9845999999999999,1,0.9795999999999999,0.9924,0.9895999999999999,0.9898</t>
  </si>
  <si>
    <t>0.96,0.97,0.97,0.97,0.98,0.99,0.98,0.97,0.99,0.97,0.98,0.96,0.98</t>
  </si>
  <si>
    <t>0.94,0.98,0.95,0.97,0.98,0.97,0.96,0.99,0.97,0.99,0.98,0.96,0.98</t>
  </si>
  <si>
    <t>0.95,0.97,0.96,0.97,0.98,0.98,0.97,0.98,0.98,0.98,0.98,0.96,0.98</t>
  </si>
  <si>
    <t>c3a77e7b-d531-11e8-b4df-b01041f97498</t>
  </si>
  <si>
    <t>0.86,0.90,0.85,1.09,0.88,0.92,1.21,0.91,0.92,0.93,0.89,0.87,0.91</t>
  </si>
  <si>
    <t>0.94,0.98,1.00,0.82,1.03,1.00,0.69,1.01,1.00,0.99,1.02,0.97,1.01</t>
  </si>
  <si>
    <t>0.64,0.96,0.90,0.96,0.95,0.95,0.94,0.96,0.95,0.92,0.97,0.89,0.97</t>
  </si>
  <si>
    <t>1.16,0.94,0.95,0.93,0.96,0.97,0.95,0.96,0.97,1.00,0.96,0.95,0.95</t>
  </si>
  <si>
    <t>1.1368,0.9948,1.013,0.9922,1.0026000000000002,1.0051999999999999,1.0026000000000002,1,1.0051999999999999,1.0204,0.9974,1.0156,0.9948</t>
  </si>
  <si>
    <t>0.8632,1.0051999999999999,0.987,1.0078,0.9974,0.9948,0.9974,1,0.9948,0.9795999999999999,1.0026000000000002,0.9843999999999999,1.0051999999999999</t>
  </si>
  <si>
    <t>0.83,0.99,0.96,0.99,0.99,0.99,0.98,0.99,0.99,0.97,1.00,0.96,1.00</t>
  </si>
  <si>
    <t>1.06,0.96,0.96,0.95,0.97,0.97,0.96,0.97,0.97,0.99,0.97,0.96,0.96</t>
  </si>
  <si>
    <t>c3a77e7c-d531-11e8-909b-b01041f97498</t>
  </si>
  <si>
    <t>0.91,0.85,0.78,0.96,0.79,1.00,1.18,0.86,1.00,1.02,0.80,0.81,0.86</t>
  </si>
  <si>
    <t>0.89,1.03,1.10,0.93,1.14,0.92,0.70,1.06,0.92,0.90,1.12,1.04,1.06</t>
  </si>
  <si>
    <t>0.78,0.86,0.82,0.85,0.87,0.87,0.85,0.86,0.87,0.85,0.85,0.83,0.86</t>
  </si>
  <si>
    <t>1.02,1.04,1.02,1.05,1.04,1.05,1.04,1.06,1.05,1.07,1.08,1.02,1.06</t>
  </si>
  <si>
    <t>1.0632,1.0462,1.052,1.0512000000000001,1.0434,1.046,1.0488,1.051,1.046,1.0562,1.0586,1.0493999999999999,1.051</t>
  </si>
  <si>
    <t>0.9368000000000001,0.9538,0.948,0.9488,0.9566,0.9540000000000001,0.9512,0.9490000000000001,0.9540000000000001,0.9438,0.9414,0.9506,0.9490000000000001</t>
  </si>
  <si>
    <t>0.94,0.98,0.96,0.97,0.98,0.98,0.97,0.98,0.98,0.97,0.97,0.96,0.98</t>
  </si>
  <si>
    <t>0.96,0.97,0.96,0.97,0.97,0.97,0.97,0.98,0.97,0.98,0.99,0.96,0.98</t>
  </si>
  <si>
    <t>c3a7a58c-d531-11e8-af08-b01041f97498</t>
  </si>
  <si>
    <t>0.80,0.85,0.75,0.68,0.90,0.96,0.94,0.69,0.86,0.94,0.95,0.70,0.83</t>
  </si>
  <si>
    <t>1.13,0.95,1.14,1.25,1.00,0.94,0.98,1.21,1.06,0.98,0.97,1.26,1.02</t>
  </si>
  <si>
    <t>1.08,0.94,1.11,1.05,1.09,1.08,1.10,1.09,1.08,1.10,1.08,1.14,1.06</t>
  </si>
  <si>
    <t>0.84,0.86,0.80,0.80,0.82,0.84,0.83,0.81,0.84,0.83,0.84,0.80,0.80</t>
  </si>
  <si>
    <t>0.9388,0.9790000000000001,0.9208,0.935,0.9309999999999999,0.9388,0.9312,0.9281999999999999,0.9388,0.9312,0.9388,0.9138,0.9326000000000001</t>
  </si>
  <si>
    <t>1.0612000000000001,1.021,1.0792,1.065,1.069,1.0612000000000001,1.0688,1.0718,1.0612000000000001,1.0688,1.0612000000000001,1.0862,1.0674</t>
  </si>
  <si>
    <t>0.97,0.91,0.99,0.96,0.98,0.97,0.98,0.98,0.97,0.98,0.97,1.00,0.96</t>
  </si>
  <si>
    <t>0.98,0.99,0.96,0.96,0.97,0.98,0.97,0.96,0.98,0.97,0.98,0.96,0.96</t>
  </si>
  <si>
    <t>c3a7a58d-d531-11e8-ab40-b01041f97498</t>
  </si>
  <si>
    <t>0.90,0.85,0.89,0.82,0.91,0.85,0.94,1.23,0.93,0.94,0.95,0.78,0.84</t>
  </si>
  <si>
    <t>1.02,0.95,0.99,1.02,0.98,1.06,0.98,0.67,0.99,0.98,0.97,1.14,1.01</t>
  </si>
  <si>
    <t>0.56,1.10,0.84,0.85,1.60,0.87,0.83,0.87,0.83,0.83,0.86,0.88,0.82</t>
  </si>
  <si>
    <t>1.56,0.70,1.06,1.00,0.49,1.04,1.10,1.03,1.09,1.10,1.06,1.05,1.03</t>
  </si>
  <si>
    <t>1.2428,0.8948,1.0564,1.0390000000000001,0.7286,1.0434,1.0688,1.041,1.0664,1.0688,1.051,1.0432,1.0546</t>
  </si>
  <si>
    <t>0.7572,1.1052,0.9436,0.961,1.2714,0.9566,0.9312,0.9590000000000001,0.9336,0.9312,0.9490000000000001,0.9568000000000001,0.9454</t>
  </si>
  <si>
    <t>0.80,1.08,0.95,0.95,1.34,0.96,0.94,0.96,0.94,0.94,0.96,0.97,0.94</t>
  </si>
  <si>
    <t>1.24,0.82,1.00,0.97,0.72,0.99,1.02,0.98,1.01,1.02,1.00,0.99,0.98</t>
  </si>
  <si>
    <t>0.97,0.94,0.97,0.96,0.95,0.98,0.98,0.97,0.98,0.98,0.98,0.98,0.96</t>
  </si>
  <si>
    <t>c3a7a58e-d531-11e8-a536-b01041f97498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</si>
</sst>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5"/>
  <sheetViews>
    <sheetView tabSelected="1" topLeftCell="K88" workbookViewId="0">
      <selection activeCell="V1" sqref="V1:V4695"/>
    </sheetView>
  </sheetViews>
  <sheetFormatPr defaultColWidth="15.625" defaultRowHeight="16.5" customHeight="1" x14ac:dyDescent="0.15"/>
  <cols>
    <col min="1" max="1" width="8.5" bestFit="1" customWidth="1"/>
    <col min="2" max="5" width="138.125" bestFit="1" customWidth="1"/>
    <col min="6" max="7" width="255.625" bestFit="1" customWidth="1"/>
    <col min="8" max="10" width="138.125" bestFit="1" customWidth="1"/>
    <col min="11" max="11" width="40.5" bestFit="1" customWidth="1"/>
    <col min="12" max="12" width="13.5" bestFit="1" customWidth="1"/>
    <col min="13" max="14" width="12.25" bestFit="1" customWidth="1"/>
    <col min="15" max="17" width="3.5" bestFit="1" customWidth="1"/>
    <col min="18" max="20" width="6.5" bestFit="1" customWidth="1"/>
    <col min="21" max="21" width="8.5" bestFit="1" customWidth="1"/>
  </cols>
  <sheetData>
    <row r="1" spans="1:22" ht="16.5" customHeight="1" x14ac:dyDescent="0.15">
      <c r="A1">
        <v>2350489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</v>
      </c>
      <c r="L1" t="s">
        <v>10</v>
      </c>
      <c r="M1" t="s">
        <v>11</v>
      </c>
      <c r="N1" t="s">
        <v>12</v>
      </c>
      <c r="O1">
        <v>0</v>
      </c>
      <c r="P1">
        <v>1</v>
      </c>
      <c r="Q1">
        <v>0</v>
      </c>
      <c r="R1">
        <v>0</v>
      </c>
      <c r="S1">
        <v>0</v>
      </c>
      <c r="T1">
        <v>3.05</v>
      </c>
      <c r="U1">
        <v>2350489</v>
      </c>
      <c r="V1">
        <f t="shared" ref="V1:V64" si="0">IF(R1&gt;0,1,IF(S1&gt;0,2,IF(T1&gt;0,3,4)))</f>
        <v>3</v>
      </c>
    </row>
    <row r="2" spans="1:22" ht="16.5" customHeight="1" x14ac:dyDescent="0.15">
      <c r="A2">
        <v>2350532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s="1" t="s">
        <v>22</v>
      </c>
      <c r="L2" t="s">
        <v>10</v>
      </c>
      <c r="M2" t="s">
        <v>23</v>
      </c>
      <c r="N2" t="s">
        <v>24</v>
      </c>
      <c r="O2">
        <v>2</v>
      </c>
      <c r="P2">
        <v>3</v>
      </c>
      <c r="Q2">
        <v>0</v>
      </c>
      <c r="R2">
        <v>0</v>
      </c>
      <c r="S2">
        <v>0</v>
      </c>
      <c r="T2">
        <v>3.04</v>
      </c>
      <c r="U2">
        <v>2350532</v>
      </c>
      <c r="V2">
        <f t="shared" si="0"/>
        <v>3</v>
      </c>
    </row>
    <row r="3" spans="1:22" ht="16.5" customHeight="1" x14ac:dyDescent="0.15">
      <c r="A3">
        <v>2486528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s="1" t="s">
        <v>34</v>
      </c>
      <c r="L3" t="s">
        <v>35</v>
      </c>
      <c r="M3" t="s">
        <v>36</v>
      </c>
      <c r="N3" t="s">
        <v>37</v>
      </c>
      <c r="O3">
        <v>2</v>
      </c>
      <c r="P3">
        <v>4</v>
      </c>
      <c r="Q3">
        <v>1</v>
      </c>
      <c r="R3">
        <v>0</v>
      </c>
      <c r="S3">
        <v>0</v>
      </c>
      <c r="T3">
        <v>2.99</v>
      </c>
      <c r="U3">
        <v>2486528</v>
      </c>
      <c r="V3">
        <f t="shared" si="0"/>
        <v>3</v>
      </c>
    </row>
    <row r="4" spans="1:22" ht="16.5" customHeight="1" x14ac:dyDescent="0.15">
      <c r="A4">
        <v>2466575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s="1" t="s">
        <v>47</v>
      </c>
      <c r="L4" t="s">
        <v>48</v>
      </c>
      <c r="M4" t="s">
        <v>49</v>
      </c>
      <c r="N4" t="s">
        <v>50</v>
      </c>
      <c r="O4">
        <v>0</v>
      </c>
      <c r="P4">
        <v>4</v>
      </c>
      <c r="Q4">
        <v>0</v>
      </c>
      <c r="R4">
        <v>0</v>
      </c>
      <c r="S4">
        <v>0</v>
      </c>
      <c r="T4">
        <v>3.16</v>
      </c>
      <c r="U4">
        <v>2466575</v>
      </c>
      <c r="V4">
        <f t="shared" si="0"/>
        <v>3</v>
      </c>
    </row>
    <row r="5" spans="1:22" ht="16.5" customHeight="1" x14ac:dyDescent="0.15">
      <c r="A5">
        <v>2466576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s="1" t="s">
        <v>60</v>
      </c>
      <c r="L5" t="s">
        <v>48</v>
      </c>
      <c r="M5" t="s">
        <v>61</v>
      </c>
      <c r="N5" t="s">
        <v>62</v>
      </c>
      <c r="O5">
        <v>2</v>
      </c>
      <c r="P5">
        <v>0</v>
      </c>
      <c r="Q5">
        <v>2</v>
      </c>
      <c r="R5">
        <v>3.49</v>
      </c>
      <c r="S5">
        <v>0</v>
      </c>
      <c r="T5">
        <v>0</v>
      </c>
      <c r="U5">
        <v>2466576</v>
      </c>
      <c r="V5">
        <f t="shared" si="0"/>
        <v>1</v>
      </c>
    </row>
    <row r="6" spans="1:22" ht="16.5" customHeight="1" x14ac:dyDescent="0.15">
      <c r="A6">
        <v>2489383</v>
      </c>
      <c r="B6" t="s">
        <v>63</v>
      </c>
      <c r="C6" t="s">
        <v>64</v>
      </c>
      <c r="D6" t="s">
        <v>65</v>
      </c>
      <c r="E6" t="s">
        <v>66</v>
      </c>
      <c r="F6" t="s">
        <v>67</v>
      </c>
      <c r="G6" t="s">
        <v>68</v>
      </c>
      <c r="H6" t="s">
        <v>69</v>
      </c>
      <c r="I6" t="s">
        <v>70</v>
      </c>
      <c r="J6" t="s">
        <v>71</v>
      </c>
      <c r="K6" s="1" t="s">
        <v>72</v>
      </c>
      <c r="L6" t="s">
        <v>73</v>
      </c>
      <c r="M6" t="s">
        <v>74</v>
      </c>
      <c r="N6" t="s">
        <v>75</v>
      </c>
      <c r="O6">
        <v>0</v>
      </c>
      <c r="P6">
        <v>3</v>
      </c>
      <c r="Q6">
        <v>0</v>
      </c>
      <c r="R6">
        <v>0</v>
      </c>
      <c r="S6">
        <v>0</v>
      </c>
      <c r="T6">
        <v>2.72</v>
      </c>
      <c r="U6">
        <v>2489383</v>
      </c>
      <c r="V6">
        <f t="shared" si="0"/>
        <v>3</v>
      </c>
    </row>
    <row r="7" spans="1:22" ht="16.5" customHeight="1" x14ac:dyDescent="0.15">
      <c r="A7">
        <v>2445394</v>
      </c>
      <c r="B7" t="s">
        <v>76</v>
      </c>
      <c r="C7" t="s">
        <v>77</v>
      </c>
      <c r="D7" t="s">
        <v>78</v>
      </c>
      <c r="E7" t="s">
        <v>79</v>
      </c>
      <c r="F7" t="s">
        <v>80</v>
      </c>
      <c r="G7" t="s">
        <v>81</v>
      </c>
      <c r="H7" t="s">
        <v>82</v>
      </c>
      <c r="I7" t="s">
        <v>83</v>
      </c>
      <c r="J7" t="s">
        <v>84</v>
      </c>
      <c r="K7" s="1" t="s">
        <v>85</v>
      </c>
      <c r="L7" t="s">
        <v>73</v>
      </c>
      <c r="M7" t="s">
        <v>86</v>
      </c>
      <c r="N7" t="s">
        <v>87</v>
      </c>
      <c r="O7">
        <v>4</v>
      </c>
      <c r="P7">
        <v>0</v>
      </c>
      <c r="Q7">
        <v>-1</v>
      </c>
      <c r="R7">
        <v>3.89</v>
      </c>
      <c r="S7">
        <v>0</v>
      </c>
      <c r="T7">
        <v>0</v>
      </c>
      <c r="U7">
        <v>2445394</v>
      </c>
      <c r="V7">
        <f t="shared" si="0"/>
        <v>1</v>
      </c>
    </row>
    <row r="8" spans="1:22" ht="16.5" customHeight="1" x14ac:dyDescent="0.15">
      <c r="A8">
        <v>2431382</v>
      </c>
      <c r="B8" t="s">
        <v>88</v>
      </c>
      <c r="C8" t="s">
        <v>89</v>
      </c>
      <c r="D8" t="s">
        <v>90</v>
      </c>
      <c r="E8" t="s">
        <v>91</v>
      </c>
      <c r="F8" t="s">
        <v>92</v>
      </c>
      <c r="G8" t="s">
        <v>93</v>
      </c>
      <c r="H8" t="s">
        <v>94</v>
      </c>
      <c r="I8" t="s">
        <v>95</v>
      </c>
      <c r="J8" t="s">
        <v>96</v>
      </c>
      <c r="K8" s="1" t="s">
        <v>97</v>
      </c>
      <c r="L8" t="s">
        <v>98</v>
      </c>
      <c r="M8" t="s">
        <v>99</v>
      </c>
      <c r="N8" t="s">
        <v>100</v>
      </c>
      <c r="O8">
        <v>0</v>
      </c>
      <c r="P8">
        <v>1</v>
      </c>
      <c r="Q8">
        <v>0</v>
      </c>
      <c r="R8">
        <v>0</v>
      </c>
      <c r="S8">
        <v>0</v>
      </c>
      <c r="T8">
        <v>3.16</v>
      </c>
      <c r="U8">
        <v>2431382</v>
      </c>
      <c r="V8">
        <f t="shared" si="0"/>
        <v>3</v>
      </c>
    </row>
    <row r="9" spans="1:22" ht="16.5" customHeight="1" x14ac:dyDescent="0.15">
      <c r="A9">
        <v>2431528</v>
      </c>
      <c r="B9" t="s">
        <v>101</v>
      </c>
      <c r="C9" t="s">
        <v>102</v>
      </c>
      <c r="D9" t="s">
        <v>103</v>
      </c>
      <c r="E9" t="s">
        <v>104</v>
      </c>
      <c r="F9" t="s">
        <v>105</v>
      </c>
      <c r="G9" t="s">
        <v>106</v>
      </c>
      <c r="H9" t="s">
        <v>107</v>
      </c>
      <c r="I9" t="s">
        <v>108</v>
      </c>
      <c r="J9" t="s">
        <v>96</v>
      </c>
      <c r="K9" s="1" t="s">
        <v>109</v>
      </c>
      <c r="L9" t="s">
        <v>98</v>
      </c>
      <c r="M9" t="s">
        <v>110</v>
      </c>
      <c r="N9" t="s">
        <v>111</v>
      </c>
      <c r="O9">
        <v>0</v>
      </c>
      <c r="P9">
        <v>2</v>
      </c>
      <c r="Q9">
        <v>0</v>
      </c>
      <c r="R9">
        <v>0</v>
      </c>
      <c r="S9">
        <v>0</v>
      </c>
      <c r="T9">
        <v>2.2400000000000002</v>
      </c>
      <c r="U9">
        <v>2431528</v>
      </c>
      <c r="V9">
        <f t="shared" si="0"/>
        <v>3</v>
      </c>
    </row>
    <row r="10" spans="1:22" ht="16.5" customHeight="1" x14ac:dyDescent="0.15">
      <c r="A10">
        <v>2410255</v>
      </c>
      <c r="B10" t="s">
        <v>112</v>
      </c>
      <c r="C10" t="s">
        <v>113</v>
      </c>
      <c r="D10" t="s">
        <v>114</v>
      </c>
      <c r="E10" t="s">
        <v>115</v>
      </c>
      <c r="F10" t="s">
        <v>116</v>
      </c>
      <c r="G10" t="s">
        <v>117</v>
      </c>
      <c r="H10" t="s">
        <v>118</v>
      </c>
      <c r="I10" t="s">
        <v>119</v>
      </c>
      <c r="J10" t="s">
        <v>120</v>
      </c>
      <c r="K10" s="1" t="s">
        <v>121</v>
      </c>
      <c r="L10" t="s">
        <v>122</v>
      </c>
      <c r="M10" t="s">
        <v>123</v>
      </c>
      <c r="N10" t="s">
        <v>124</v>
      </c>
      <c r="O10">
        <v>2</v>
      </c>
      <c r="P10">
        <v>1</v>
      </c>
      <c r="Q10">
        <v>-1</v>
      </c>
      <c r="R10">
        <v>0</v>
      </c>
      <c r="S10">
        <v>5.61</v>
      </c>
      <c r="T10">
        <v>0</v>
      </c>
      <c r="U10">
        <v>2410255</v>
      </c>
      <c r="V10">
        <f t="shared" si="0"/>
        <v>2</v>
      </c>
    </row>
    <row r="11" spans="1:22" ht="16.5" customHeight="1" x14ac:dyDescent="0.15">
      <c r="A11">
        <v>2410278</v>
      </c>
      <c r="B11" t="s">
        <v>125</v>
      </c>
      <c r="C11" t="s">
        <v>126</v>
      </c>
      <c r="D11" t="s">
        <v>127</v>
      </c>
      <c r="E11" t="s">
        <v>128</v>
      </c>
      <c r="F11" t="s">
        <v>129</v>
      </c>
      <c r="G11" t="s">
        <v>130</v>
      </c>
      <c r="H11" t="s">
        <v>131</v>
      </c>
      <c r="I11" t="s">
        <v>132</v>
      </c>
      <c r="J11" t="s">
        <v>133</v>
      </c>
      <c r="K11" s="1" t="s">
        <v>134</v>
      </c>
      <c r="L11" t="s">
        <v>122</v>
      </c>
      <c r="M11" t="s">
        <v>135</v>
      </c>
      <c r="N11" t="s">
        <v>136</v>
      </c>
      <c r="O11">
        <v>0</v>
      </c>
      <c r="P11">
        <v>0</v>
      </c>
      <c r="Q11">
        <v>0</v>
      </c>
      <c r="R11">
        <v>0</v>
      </c>
      <c r="S11">
        <v>3.62</v>
      </c>
      <c r="T11">
        <v>0</v>
      </c>
      <c r="U11">
        <v>2410278</v>
      </c>
      <c r="V11">
        <f t="shared" si="0"/>
        <v>2</v>
      </c>
    </row>
    <row r="12" spans="1:22" ht="16.5" customHeight="1" x14ac:dyDescent="0.15">
      <c r="A12">
        <v>2466577</v>
      </c>
      <c r="B12" t="s">
        <v>137</v>
      </c>
      <c r="C12" t="s">
        <v>138</v>
      </c>
      <c r="D12" t="s">
        <v>139</v>
      </c>
      <c r="E12" t="s">
        <v>140</v>
      </c>
      <c r="F12" t="s">
        <v>141</v>
      </c>
      <c r="G12" t="s">
        <v>142</v>
      </c>
      <c r="H12" t="s">
        <v>143</v>
      </c>
      <c r="I12" t="s">
        <v>144</v>
      </c>
      <c r="J12" t="s">
        <v>46</v>
      </c>
      <c r="K12" s="1" t="s">
        <v>145</v>
      </c>
      <c r="L12" t="s">
        <v>122</v>
      </c>
      <c r="M12" t="s">
        <v>146</v>
      </c>
      <c r="N12" t="s">
        <v>147</v>
      </c>
      <c r="O12">
        <v>2</v>
      </c>
      <c r="P12">
        <v>0</v>
      </c>
      <c r="Q12">
        <v>-1</v>
      </c>
      <c r="R12">
        <v>4.08</v>
      </c>
      <c r="S12">
        <v>0</v>
      </c>
      <c r="T12">
        <v>0</v>
      </c>
      <c r="U12">
        <v>2466577</v>
      </c>
      <c r="V12">
        <f t="shared" si="0"/>
        <v>1</v>
      </c>
    </row>
    <row r="13" spans="1:22" ht="16.5" customHeight="1" x14ac:dyDescent="0.15">
      <c r="A13">
        <v>2466579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s="1" t="s">
        <v>157</v>
      </c>
      <c r="L13" t="s">
        <v>122</v>
      </c>
      <c r="M13" t="s">
        <v>158</v>
      </c>
      <c r="N13" t="s">
        <v>159</v>
      </c>
      <c r="O13">
        <v>1</v>
      </c>
      <c r="P13">
        <v>1</v>
      </c>
      <c r="Q13">
        <v>0</v>
      </c>
      <c r="R13">
        <v>0</v>
      </c>
      <c r="S13">
        <v>3.3</v>
      </c>
      <c r="T13">
        <v>0</v>
      </c>
      <c r="U13">
        <v>2466579</v>
      </c>
      <c r="V13">
        <f t="shared" si="0"/>
        <v>2</v>
      </c>
    </row>
    <row r="14" spans="1:22" ht="16.5" customHeight="1" x14ac:dyDescent="0.15">
      <c r="A14">
        <v>2466578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166</v>
      </c>
      <c r="I14" t="s">
        <v>167</v>
      </c>
      <c r="J14" t="s">
        <v>168</v>
      </c>
      <c r="K14" s="1" t="s">
        <v>169</v>
      </c>
      <c r="L14" t="s">
        <v>122</v>
      </c>
      <c r="M14" t="s">
        <v>170</v>
      </c>
      <c r="N14" t="s">
        <v>171</v>
      </c>
      <c r="O14">
        <v>2</v>
      </c>
      <c r="P14">
        <v>1</v>
      </c>
      <c r="Q14">
        <v>-2</v>
      </c>
      <c r="R14">
        <v>0</v>
      </c>
      <c r="S14">
        <v>0</v>
      </c>
      <c r="T14">
        <v>2.4700000000000002</v>
      </c>
      <c r="U14">
        <v>2466578</v>
      </c>
      <c r="V14">
        <f t="shared" si="0"/>
        <v>3</v>
      </c>
    </row>
    <row r="15" spans="1:22" ht="16.5" customHeight="1" x14ac:dyDescent="0.15">
      <c r="A15">
        <v>2466580</v>
      </c>
      <c r="B15" t="s">
        <v>172</v>
      </c>
      <c r="C15" t="s">
        <v>173</v>
      </c>
      <c r="D15" t="s">
        <v>174</v>
      </c>
      <c r="E15" t="s">
        <v>175</v>
      </c>
      <c r="F15" t="s">
        <v>176</v>
      </c>
      <c r="G15" t="s">
        <v>177</v>
      </c>
      <c r="H15" t="s">
        <v>178</v>
      </c>
      <c r="I15" t="s">
        <v>179</v>
      </c>
      <c r="J15" t="s">
        <v>180</v>
      </c>
      <c r="K15" s="1" t="s">
        <v>181</v>
      </c>
      <c r="L15" t="s">
        <v>122</v>
      </c>
      <c r="M15" t="s">
        <v>182</v>
      </c>
      <c r="N15" t="s">
        <v>183</v>
      </c>
      <c r="O15">
        <v>1</v>
      </c>
      <c r="P15">
        <v>1</v>
      </c>
      <c r="Q15">
        <v>0</v>
      </c>
      <c r="R15">
        <v>0</v>
      </c>
      <c r="S15">
        <v>4.3600000000000003</v>
      </c>
      <c r="T15">
        <v>0</v>
      </c>
      <c r="U15">
        <v>2466580</v>
      </c>
      <c r="V15">
        <f t="shared" si="0"/>
        <v>2</v>
      </c>
    </row>
    <row r="16" spans="1:22" ht="16.5" customHeight="1" x14ac:dyDescent="0.15">
      <c r="A16">
        <v>2466582</v>
      </c>
      <c r="B16" t="s">
        <v>184</v>
      </c>
      <c r="C16" t="s">
        <v>185</v>
      </c>
      <c r="D16" t="s">
        <v>186</v>
      </c>
      <c r="E16" t="s">
        <v>187</v>
      </c>
      <c r="F16" t="s">
        <v>188</v>
      </c>
      <c r="G16" t="s">
        <v>189</v>
      </c>
      <c r="H16" t="s">
        <v>190</v>
      </c>
      <c r="I16" t="s">
        <v>191</v>
      </c>
      <c r="J16" t="s">
        <v>192</v>
      </c>
      <c r="K16" s="1" t="s">
        <v>193</v>
      </c>
      <c r="L16" t="s">
        <v>122</v>
      </c>
      <c r="M16" t="s">
        <v>194</v>
      </c>
      <c r="N16" t="s">
        <v>195</v>
      </c>
      <c r="O16">
        <v>2</v>
      </c>
      <c r="P16">
        <v>0</v>
      </c>
      <c r="Q16">
        <v>-1</v>
      </c>
      <c r="R16">
        <v>3.26</v>
      </c>
      <c r="S16">
        <v>0</v>
      </c>
      <c r="T16">
        <v>0</v>
      </c>
      <c r="U16">
        <v>2466582</v>
      </c>
      <c r="V16">
        <f t="shared" si="0"/>
        <v>1</v>
      </c>
    </row>
    <row r="17" spans="1:22" ht="16.5" customHeight="1" x14ac:dyDescent="0.15">
      <c r="A17">
        <v>2466581</v>
      </c>
      <c r="B17" t="s">
        <v>196</v>
      </c>
      <c r="C17" t="s">
        <v>197</v>
      </c>
      <c r="D17" t="s">
        <v>198</v>
      </c>
      <c r="E17" t="s">
        <v>199</v>
      </c>
      <c r="F17" t="s">
        <v>200</v>
      </c>
      <c r="G17" t="s">
        <v>201</v>
      </c>
      <c r="H17" t="s">
        <v>202</v>
      </c>
      <c r="I17" t="s">
        <v>203</v>
      </c>
      <c r="J17" t="s">
        <v>204</v>
      </c>
      <c r="K17" s="1" t="s">
        <v>205</v>
      </c>
      <c r="L17" t="s">
        <v>122</v>
      </c>
      <c r="M17" t="s">
        <v>206</v>
      </c>
      <c r="N17" t="s">
        <v>207</v>
      </c>
      <c r="O17">
        <v>4</v>
      </c>
      <c r="P17">
        <v>1</v>
      </c>
      <c r="Q17">
        <v>-1</v>
      </c>
      <c r="R17">
        <v>1.97</v>
      </c>
      <c r="S17">
        <v>0</v>
      </c>
      <c r="T17">
        <v>0</v>
      </c>
      <c r="U17">
        <v>2466581</v>
      </c>
      <c r="V17">
        <f t="shared" si="0"/>
        <v>1</v>
      </c>
    </row>
    <row r="18" spans="1:22" ht="16.5" customHeight="1" x14ac:dyDescent="0.15">
      <c r="A18">
        <v>2364272</v>
      </c>
      <c r="B18" t="s">
        <v>208</v>
      </c>
      <c r="C18" t="s">
        <v>209</v>
      </c>
      <c r="D18" t="s">
        <v>210</v>
      </c>
      <c r="E18" t="s">
        <v>211</v>
      </c>
      <c r="F18" t="s">
        <v>212</v>
      </c>
      <c r="G18" t="s">
        <v>213</v>
      </c>
      <c r="H18" t="s">
        <v>214</v>
      </c>
      <c r="I18" t="s">
        <v>215</v>
      </c>
      <c r="J18" t="s">
        <v>216</v>
      </c>
      <c r="K18" s="1" t="s">
        <v>217</v>
      </c>
      <c r="L18" t="s">
        <v>122</v>
      </c>
      <c r="M18" t="s">
        <v>218</v>
      </c>
      <c r="N18" t="s">
        <v>219</v>
      </c>
      <c r="O18">
        <v>5</v>
      </c>
      <c r="P18">
        <v>0</v>
      </c>
      <c r="Q18">
        <v>0</v>
      </c>
      <c r="R18">
        <v>2.73</v>
      </c>
      <c r="S18">
        <v>0</v>
      </c>
      <c r="T18">
        <v>0</v>
      </c>
      <c r="U18">
        <v>2364272</v>
      </c>
      <c r="V18">
        <f t="shared" si="0"/>
        <v>1</v>
      </c>
    </row>
    <row r="19" spans="1:22" ht="16.5" customHeight="1" x14ac:dyDescent="0.15">
      <c r="A19">
        <v>2364268</v>
      </c>
      <c r="B19" t="s">
        <v>220</v>
      </c>
      <c r="C19" t="s">
        <v>221</v>
      </c>
      <c r="D19" t="s">
        <v>222</v>
      </c>
      <c r="E19" t="s">
        <v>223</v>
      </c>
      <c r="F19" t="s">
        <v>224</v>
      </c>
      <c r="G19" t="s">
        <v>225</v>
      </c>
      <c r="H19" t="s">
        <v>226</v>
      </c>
      <c r="I19" t="s">
        <v>227</v>
      </c>
      <c r="J19" t="s">
        <v>228</v>
      </c>
      <c r="K19" s="1" t="s">
        <v>229</v>
      </c>
      <c r="L19" t="s">
        <v>230</v>
      </c>
      <c r="M19" t="s">
        <v>231</v>
      </c>
      <c r="N19" t="s">
        <v>232</v>
      </c>
      <c r="O19">
        <v>2</v>
      </c>
      <c r="P19">
        <v>2</v>
      </c>
      <c r="Q19">
        <v>0</v>
      </c>
      <c r="R19">
        <v>0</v>
      </c>
      <c r="S19">
        <v>2.2599999999999998</v>
      </c>
      <c r="T19">
        <v>0</v>
      </c>
      <c r="U19">
        <v>2364268</v>
      </c>
      <c r="V19">
        <f t="shared" si="0"/>
        <v>2</v>
      </c>
    </row>
    <row r="20" spans="1:22" ht="16.5" customHeight="1" x14ac:dyDescent="0.15">
      <c r="A20">
        <v>2364264</v>
      </c>
      <c r="B20" t="s">
        <v>233</v>
      </c>
      <c r="C20" t="s">
        <v>234</v>
      </c>
      <c r="D20" t="s">
        <v>235</v>
      </c>
      <c r="E20" t="s">
        <v>236</v>
      </c>
      <c r="F20" t="s">
        <v>237</v>
      </c>
      <c r="G20" t="s">
        <v>238</v>
      </c>
      <c r="H20" t="s">
        <v>239</v>
      </c>
      <c r="I20" t="s">
        <v>240</v>
      </c>
      <c r="J20" t="s">
        <v>216</v>
      </c>
      <c r="K20" s="1" t="s">
        <v>241</v>
      </c>
      <c r="L20" t="s">
        <v>35</v>
      </c>
      <c r="M20" t="s">
        <v>242</v>
      </c>
      <c r="N20" t="s">
        <v>243</v>
      </c>
      <c r="O20">
        <v>4</v>
      </c>
      <c r="P20">
        <v>2</v>
      </c>
      <c r="Q20">
        <v>-1</v>
      </c>
      <c r="R20">
        <v>3.27</v>
      </c>
      <c r="S20">
        <v>0</v>
      </c>
      <c r="T20">
        <v>0</v>
      </c>
      <c r="U20">
        <v>2364264</v>
      </c>
      <c r="V20">
        <f t="shared" si="0"/>
        <v>1</v>
      </c>
    </row>
    <row r="21" spans="1:22" ht="16.5" customHeight="1" x14ac:dyDescent="0.15">
      <c r="A21">
        <v>2364263</v>
      </c>
      <c r="B21" t="s">
        <v>244</v>
      </c>
      <c r="C21" t="s">
        <v>245</v>
      </c>
      <c r="D21" t="s">
        <v>246</v>
      </c>
      <c r="E21" t="s">
        <v>247</v>
      </c>
      <c r="F21" t="s">
        <v>248</v>
      </c>
      <c r="G21" t="s">
        <v>249</v>
      </c>
      <c r="H21" t="s">
        <v>250</v>
      </c>
      <c r="I21" t="s">
        <v>251</v>
      </c>
      <c r="J21" t="s">
        <v>216</v>
      </c>
      <c r="K21" s="1" t="s">
        <v>252</v>
      </c>
      <c r="L21" t="s">
        <v>253</v>
      </c>
      <c r="M21" t="s">
        <v>254</v>
      </c>
      <c r="N21" t="s">
        <v>255</v>
      </c>
      <c r="O21">
        <v>5</v>
      </c>
      <c r="P21">
        <v>2</v>
      </c>
      <c r="Q21">
        <v>0</v>
      </c>
      <c r="R21">
        <v>2.56</v>
      </c>
      <c r="S21">
        <v>0</v>
      </c>
      <c r="T21">
        <v>0</v>
      </c>
      <c r="U21">
        <v>2364263</v>
      </c>
      <c r="V21">
        <f t="shared" si="0"/>
        <v>1</v>
      </c>
    </row>
    <row r="22" spans="1:22" ht="16.5" customHeight="1" x14ac:dyDescent="0.15">
      <c r="A22">
        <v>2364270</v>
      </c>
      <c r="B22" t="s">
        <v>256</v>
      </c>
      <c r="C22" t="s">
        <v>257</v>
      </c>
      <c r="D22" t="s">
        <v>258</v>
      </c>
      <c r="E22" t="s">
        <v>259</v>
      </c>
      <c r="F22" t="s">
        <v>260</v>
      </c>
      <c r="G22" t="s">
        <v>261</v>
      </c>
      <c r="H22" t="s">
        <v>262</v>
      </c>
      <c r="I22" t="s">
        <v>263</v>
      </c>
      <c r="J22" t="s">
        <v>228</v>
      </c>
      <c r="K22" s="1" t="s">
        <v>264</v>
      </c>
      <c r="L22" t="s">
        <v>265</v>
      </c>
      <c r="M22" t="s">
        <v>266</v>
      </c>
      <c r="N22" t="s">
        <v>267</v>
      </c>
      <c r="O22">
        <v>1</v>
      </c>
      <c r="P22">
        <v>0</v>
      </c>
      <c r="Q22">
        <v>-2</v>
      </c>
      <c r="R22">
        <v>0</v>
      </c>
      <c r="S22">
        <v>0</v>
      </c>
      <c r="T22">
        <v>1.59</v>
      </c>
      <c r="U22">
        <v>2364270</v>
      </c>
      <c r="V22">
        <f t="shared" si="0"/>
        <v>3</v>
      </c>
    </row>
    <row r="23" spans="1:22" ht="16.5" customHeight="1" x14ac:dyDescent="0.15">
      <c r="A23">
        <v>2364265</v>
      </c>
      <c r="B23" t="s">
        <v>268</v>
      </c>
      <c r="C23" t="s">
        <v>269</v>
      </c>
      <c r="D23" t="s">
        <v>270</v>
      </c>
      <c r="E23" t="s">
        <v>271</v>
      </c>
      <c r="F23" t="s">
        <v>272</v>
      </c>
      <c r="G23" t="s">
        <v>273</v>
      </c>
      <c r="H23" t="s">
        <v>274</v>
      </c>
      <c r="I23" t="s">
        <v>275</v>
      </c>
      <c r="J23" t="s">
        <v>276</v>
      </c>
      <c r="K23" s="1" t="s">
        <v>277</v>
      </c>
      <c r="L23" t="s">
        <v>265</v>
      </c>
      <c r="M23" t="s">
        <v>278</v>
      </c>
      <c r="N23" t="s">
        <v>279</v>
      </c>
      <c r="O23">
        <v>0</v>
      </c>
      <c r="P23">
        <v>0</v>
      </c>
      <c r="Q23">
        <v>0</v>
      </c>
      <c r="R23">
        <v>0</v>
      </c>
      <c r="S23">
        <v>2.68</v>
      </c>
      <c r="T23">
        <v>0</v>
      </c>
      <c r="U23">
        <v>2364265</v>
      </c>
      <c r="V23">
        <f t="shared" si="0"/>
        <v>2</v>
      </c>
    </row>
    <row r="24" spans="1:22" ht="16.5" customHeight="1" x14ac:dyDescent="0.15">
      <c r="A24">
        <v>2364267</v>
      </c>
      <c r="B24" t="s">
        <v>280</v>
      </c>
      <c r="C24" t="s">
        <v>281</v>
      </c>
      <c r="D24" t="s">
        <v>282</v>
      </c>
      <c r="E24" t="s">
        <v>283</v>
      </c>
      <c r="F24" t="s">
        <v>284</v>
      </c>
      <c r="G24" t="s">
        <v>285</v>
      </c>
      <c r="H24" t="s">
        <v>286</v>
      </c>
      <c r="I24" t="s">
        <v>287</v>
      </c>
      <c r="J24" t="s">
        <v>216</v>
      </c>
      <c r="K24" s="1" t="s">
        <v>288</v>
      </c>
      <c r="L24" t="s">
        <v>289</v>
      </c>
      <c r="M24" t="s">
        <v>290</v>
      </c>
      <c r="N24" t="s">
        <v>291</v>
      </c>
      <c r="O24">
        <v>1</v>
      </c>
      <c r="P24">
        <v>1</v>
      </c>
      <c r="Q24">
        <v>-1</v>
      </c>
      <c r="R24">
        <v>0</v>
      </c>
      <c r="S24">
        <v>0</v>
      </c>
      <c r="T24">
        <v>1.94</v>
      </c>
      <c r="U24">
        <v>2364267</v>
      </c>
      <c r="V24">
        <f t="shared" si="0"/>
        <v>3</v>
      </c>
    </row>
    <row r="25" spans="1:22" ht="16.5" customHeight="1" x14ac:dyDescent="0.15">
      <c r="A25">
        <v>2364266</v>
      </c>
      <c r="B25" t="s">
        <v>292</v>
      </c>
      <c r="C25" t="s">
        <v>293</v>
      </c>
      <c r="D25" t="s">
        <v>294</v>
      </c>
      <c r="E25" t="s">
        <v>295</v>
      </c>
      <c r="F25" t="s">
        <v>296</v>
      </c>
      <c r="G25" t="s">
        <v>297</v>
      </c>
      <c r="H25" t="s">
        <v>298</v>
      </c>
      <c r="I25" t="s">
        <v>299</v>
      </c>
      <c r="J25" t="s">
        <v>216</v>
      </c>
      <c r="K25" s="1" t="s">
        <v>300</v>
      </c>
      <c r="L25" t="s">
        <v>301</v>
      </c>
      <c r="M25" t="s">
        <v>302</v>
      </c>
      <c r="N25" t="s">
        <v>303</v>
      </c>
      <c r="O25">
        <v>2</v>
      </c>
      <c r="P25">
        <v>0</v>
      </c>
      <c r="Q25">
        <v>-1</v>
      </c>
      <c r="R25">
        <v>4.32</v>
      </c>
      <c r="S25">
        <v>0</v>
      </c>
      <c r="T25">
        <v>0</v>
      </c>
      <c r="U25">
        <v>2364266</v>
      </c>
      <c r="V25">
        <f t="shared" si="0"/>
        <v>1</v>
      </c>
    </row>
    <row r="26" spans="1:22" ht="16.5" customHeight="1" x14ac:dyDescent="0.15">
      <c r="A26">
        <v>2364271</v>
      </c>
      <c r="B26" t="s">
        <v>304</v>
      </c>
      <c r="C26" t="s">
        <v>305</v>
      </c>
      <c r="D26" t="s">
        <v>306</v>
      </c>
      <c r="E26" t="s">
        <v>307</v>
      </c>
      <c r="F26" t="s">
        <v>308</v>
      </c>
      <c r="G26" t="s">
        <v>309</v>
      </c>
      <c r="H26" t="s">
        <v>310</v>
      </c>
      <c r="I26" t="s">
        <v>311</v>
      </c>
      <c r="J26" t="s">
        <v>228</v>
      </c>
      <c r="K26" s="1" t="s">
        <v>312</v>
      </c>
      <c r="L26" t="s">
        <v>313</v>
      </c>
      <c r="M26" t="s">
        <v>314</v>
      </c>
      <c r="N26" t="s">
        <v>315</v>
      </c>
      <c r="O26">
        <v>4</v>
      </c>
      <c r="P26">
        <v>3</v>
      </c>
      <c r="Q26">
        <v>0</v>
      </c>
      <c r="R26">
        <v>2.04</v>
      </c>
      <c r="S26">
        <v>0</v>
      </c>
      <c r="T26">
        <v>0</v>
      </c>
      <c r="U26">
        <v>2364271</v>
      </c>
      <c r="V26">
        <f t="shared" si="0"/>
        <v>1</v>
      </c>
    </row>
    <row r="27" spans="1:22" ht="16.5" customHeight="1" x14ac:dyDescent="0.15">
      <c r="A27">
        <v>2489719</v>
      </c>
      <c r="B27" t="s">
        <v>316</v>
      </c>
      <c r="C27" t="s">
        <v>317</v>
      </c>
      <c r="D27" t="s">
        <v>318</v>
      </c>
      <c r="E27" t="s">
        <v>319</v>
      </c>
      <c r="F27" t="s">
        <v>320</v>
      </c>
      <c r="G27" t="s">
        <v>321</v>
      </c>
      <c r="H27" t="s">
        <v>322</v>
      </c>
      <c r="I27" t="s">
        <v>323</v>
      </c>
      <c r="J27" t="s">
        <v>324</v>
      </c>
      <c r="K27" s="1" t="s">
        <v>325</v>
      </c>
      <c r="L27" t="s">
        <v>326</v>
      </c>
      <c r="M27" t="s">
        <v>327</v>
      </c>
      <c r="N27" t="s">
        <v>328</v>
      </c>
      <c r="O27">
        <v>1</v>
      </c>
      <c r="P27">
        <v>2</v>
      </c>
      <c r="Q27">
        <v>0</v>
      </c>
      <c r="R27">
        <v>0</v>
      </c>
      <c r="S27">
        <v>0</v>
      </c>
      <c r="T27">
        <v>2.48</v>
      </c>
      <c r="U27">
        <v>2489719</v>
      </c>
      <c r="V27">
        <f t="shared" si="0"/>
        <v>3</v>
      </c>
    </row>
    <row r="28" spans="1:22" ht="16.5" customHeight="1" x14ac:dyDescent="0.15">
      <c r="A28">
        <v>2466583</v>
      </c>
      <c r="B28" t="s">
        <v>329</v>
      </c>
      <c r="C28" t="s">
        <v>330</v>
      </c>
      <c r="D28" t="s">
        <v>331</v>
      </c>
      <c r="E28" t="s">
        <v>332</v>
      </c>
      <c r="F28" t="s">
        <v>333</v>
      </c>
      <c r="G28" t="s">
        <v>334</v>
      </c>
      <c r="H28" t="s">
        <v>335</v>
      </c>
      <c r="I28" t="s">
        <v>336</v>
      </c>
      <c r="J28" t="s">
        <v>337</v>
      </c>
      <c r="K28" s="1" t="s">
        <v>338</v>
      </c>
      <c r="L28" t="s">
        <v>339</v>
      </c>
      <c r="M28" t="s">
        <v>340</v>
      </c>
      <c r="N28" t="s">
        <v>341</v>
      </c>
      <c r="O28">
        <v>1</v>
      </c>
      <c r="P28">
        <v>2</v>
      </c>
      <c r="Q28">
        <v>0</v>
      </c>
      <c r="R28">
        <v>0</v>
      </c>
      <c r="S28">
        <v>0</v>
      </c>
      <c r="T28">
        <v>2.25</v>
      </c>
      <c r="U28">
        <v>2466583</v>
      </c>
      <c r="V28">
        <f t="shared" si="0"/>
        <v>3</v>
      </c>
    </row>
    <row r="29" spans="1:22" ht="16.5" customHeight="1" x14ac:dyDescent="0.15">
      <c r="A29">
        <v>2466584</v>
      </c>
      <c r="B29" t="s">
        <v>342</v>
      </c>
      <c r="C29" t="s">
        <v>343</v>
      </c>
      <c r="D29" t="s">
        <v>344</v>
      </c>
      <c r="E29" t="s">
        <v>345</v>
      </c>
      <c r="F29" t="s">
        <v>346</v>
      </c>
      <c r="G29" t="s">
        <v>347</v>
      </c>
      <c r="H29" t="s">
        <v>348</v>
      </c>
      <c r="I29" t="s">
        <v>349</v>
      </c>
      <c r="J29" t="s">
        <v>350</v>
      </c>
      <c r="K29" s="1" t="s">
        <v>351</v>
      </c>
      <c r="L29" t="s">
        <v>352</v>
      </c>
      <c r="M29" t="s">
        <v>353</v>
      </c>
      <c r="N29" t="s">
        <v>354</v>
      </c>
      <c r="O29">
        <v>3</v>
      </c>
      <c r="P29">
        <v>1</v>
      </c>
      <c r="Q29">
        <v>-1</v>
      </c>
      <c r="R29">
        <v>2.52</v>
      </c>
      <c r="S29">
        <v>0</v>
      </c>
      <c r="T29">
        <v>0</v>
      </c>
      <c r="U29">
        <v>2466584</v>
      </c>
      <c r="V29">
        <f t="shared" si="0"/>
        <v>1</v>
      </c>
    </row>
    <row r="30" spans="1:22" ht="16.5" customHeight="1" x14ac:dyDescent="0.15">
      <c r="A30">
        <v>2486529</v>
      </c>
      <c r="B30" t="s">
        <v>355</v>
      </c>
      <c r="C30" t="s">
        <v>356</v>
      </c>
      <c r="D30" t="s">
        <v>357</v>
      </c>
      <c r="E30" t="s">
        <v>358</v>
      </c>
      <c r="F30" t="s">
        <v>359</v>
      </c>
      <c r="G30" t="s">
        <v>360</v>
      </c>
      <c r="H30" t="s">
        <v>361</v>
      </c>
      <c r="I30" t="s">
        <v>362</v>
      </c>
      <c r="J30" t="s">
        <v>363</v>
      </c>
      <c r="K30" s="1" t="s">
        <v>364</v>
      </c>
      <c r="L30" t="s">
        <v>365</v>
      </c>
      <c r="M30" t="s">
        <v>366</v>
      </c>
      <c r="N30" t="s">
        <v>367</v>
      </c>
      <c r="O30">
        <v>1</v>
      </c>
      <c r="P30">
        <v>1</v>
      </c>
      <c r="Q30">
        <v>0</v>
      </c>
      <c r="R30">
        <v>0</v>
      </c>
      <c r="S30">
        <v>3.55</v>
      </c>
      <c r="T30">
        <v>0</v>
      </c>
      <c r="U30">
        <v>2486529</v>
      </c>
      <c r="V30">
        <f t="shared" si="0"/>
        <v>2</v>
      </c>
    </row>
    <row r="31" spans="1:22" ht="16.5" customHeight="1" x14ac:dyDescent="0.15">
      <c r="A31">
        <v>2466586</v>
      </c>
      <c r="B31" t="s">
        <v>368</v>
      </c>
      <c r="C31" t="s">
        <v>369</v>
      </c>
      <c r="D31" t="s">
        <v>370</v>
      </c>
      <c r="E31" t="s">
        <v>371</v>
      </c>
      <c r="F31" t="s">
        <v>372</v>
      </c>
      <c r="G31" t="s">
        <v>373</v>
      </c>
      <c r="H31" t="s">
        <v>374</v>
      </c>
      <c r="I31" t="s">
        <v>375</v>
      </c>
      <c r="J31" t="s">
        <v>376</v>
      </c>
      <c r="K31" s="1" t="s">
        <v>377</v>
      </c>
      <c r="L31" t="s">
        <v>365</v>
      </c>
      <c r="M31" t="s">
        <v>378</v>
      </c>
      <c r="N31" t="s">
        <v>379</v>
      </c>
      <c r="O31">
        <v>1</v>
      </c>
      <c r="P31">
        <v>1</v>
      </c>
      <c r="Q31">
        <v>0</v>
      </c>
      <c r="R31">
        <v>0</v>
      </c>
      <c r="S31">
        <v>2.99</v>
      </c>
      <c r="T31">
        <v>0</v>
      </c>
      <c r="U31">
        <v>2466586</v>
      </c>
      <c r="V31">
        <f t="shared" si="0"/>
        <v>2</v>
      </c>
    </row>
    <row r="32" spans="1:22" ht="16.5" customHeight="1" x14ac:dyDescent="0.15">
      <c r="A32">
        <v>2466585</v>
      </c>
      <c r="B32" t="s">
        <v>380</v>
      </c>
      <c r="C32" t="s">
        <v>381</v>
      </c>
      <c r="D32" t="s">
        <v>382</v>
      </c>
      <c r="E32" t="s">
        <v>383</v>
      </c>
      <c r="F32" t="s">
        <v>384</v>
      </c>
      <c r="G32" t="s">
        <v>385</v>
      </c>
      <c r="H32" t="s">
        <v>386</v>
      </c>
      <c r="I32" t="s">
        <v>387</v>
      </c>
      <c r="J32" t="s">
        <v>388</v>
      </c>
      <c r="K32" s="1" t="s">
        <v>389</v>
      </c>
      <c r="L32" t="s">
        <v>390</v>
      </c>
      <c r="M32" t="s">
        <v>391</v>
      </c>
      <c r="N32" t="s">
        <v>392</v>
      </c>
      <c r="O32">
        <v>2</v>
      </c>
      <c r="P32">
        <v>0</v>
      </c>
      <c r="Q32">
        <v>-3</v>
      </c>
      <c r="R32">
        <v>0</v>
      </c>
      <c r="S32">
        <v>0</v>
      </c>
      <c r="T32">
        <v>2.29</v>
      </c>
      <c r="U32">
        <v>2466585</v>
      </c>
      <c r="V32">
        <f t="shared" si="0"/>
        <v>3</v>
      </c>
    </row>
    <row r="33" spans="1:22" ht="16.5" customHeight="1" x14ac:dyDescent="0.15">
      <c r="A33">
        <v>2466588</v>
      </c>
      <c r="B33" t="s">
        <v>393</v>
      </c>
      <c r="C33" t="s">
        <v>394</v>
      </c>
      <c r="D33" t="s">
        <v>395</v>
      </c>
      <c r="E33" t="s">
        <v>396</v>
      </c>
      <c r="F33" t="s">
        <v>397</v>
      </c>
      <c r="G33" t="s">
        <v>398</v>
      </c>
      <c r="H33" t="s">
        <v>399</v>
      </c>
      <c r="I33" t="s">
        <v>400</v>
      </c>
      <c r="J33" t="s">
        <v>401</v>
      </c>
      <c r="K33" s="1" t="s">
        <v>402</v>
      </c>
      <c r="L33" t="s">
        <v>403</v>
      </c>
      <c r="M33" t="s">
        <v>404</v>
      </c>
      <c r="N33" t="s">
        <v>405</v>
      </c>
      <c r="O33">
        <v>6</v>
      </c>
      <c r="P33">
        <v>0</v>
      </c>
      <c r="Q33">
        <v>-2</v>
      </c>
      <c r="R33">
        <v>2.17</v>
      </c>
      <c r="S33">
        <v>0</v>
      </c>
      <c r="T33">
        <v>0</v>
      </c>
      <c r="U33">
        <v>2466588</v>
      </c>
      <c r="V33">
        <f t="shared" si="0"/>
        <v>1</v>
      </c>
    </row>
    <row r="34" spans="1:22" ht="16.5" customHeight="1" x14ac:dyDescent="0.15">
      <c r="A34">
        <v>2466587</v>
      </c>
      <c r="B34" t="s">
        <v>406</v>
      </c>
      <c r="C34" t="s">
        <v>407</v>
      </c>
      <c r="D34" t="s">
        <v>408</v>
      </c>
      <c r="E34" t="s">
        <v>409</v>
      </c>
      <c r="F34" t="s">
        <v>410</v>
      </c>
      <c r="G34" t="s">
        <v>411</v>
      </c>
      <c r="H34" t="s">
        <v>412</v>
      </c>
      <c r="I34" t="s">
        <v>413</v>
      </c>
      <c r="J34" t="s">
        <v>414</v>
      </c>
      <c r="K34" s="1" t="s">
        <v>415</v>
      </c>
      <c r="L34" t="s">
        <v>403</v>
      </c>
      <c r="M34" t="s">
        <v>416</v>
      </c>
      <c r="N34" t="s">
        <v>417</v>
      </c>
      <c r="O34">
        <v>2</v>
      </c>
      <c r="P34">
        <v>2</v>
      </c>
      <c r="Q34">
        <v>0</v>
      </c>
      <c r="R34">
        <v>0</v>
      </c>
      <c r="S34">
        <v>3.42</v>
      </c>
      <c r="T34">
        <v>0</v>
      </c>
      <c r="U34">
        <v>2466587</v>
      </c>
      <c r="V34">
        <f t="shared" si="0"/>
        <v>2</v>
      </c>
    </row>
    <row r="35" spans="1:22" ht="16.5" customHeight="1" x14ac:dyDescent="0.15">
      <c r="A35">
        <v>2466589</v>
      </c>
      <c r="B35" t="s">
        <v>418</v>
      </c>
      <c r="C35" t="s">
        <v>419</v>
      </c>
      <c r="D35" t="s">
        <v>420</v>
      </c>
      <c r="E35" t="s">
        <v>421</v>
      </c>
      <c r="F35" t="s">
        <v>422</v>
      </c>
      <c r="G35" t="s">
        <v>423</v>
      </c>
      <c r="H35" t="s">
        <v>424</v>
      </c>
      <c r="I35" t="s">
        <v>425</v>
      </c>
      <c r="J35" t="s">
        <v>426</v>
      </c>
      <c r="K35" s="1" t="s">
        <v>427</v>
      </c>
      <c r="L35" t="s">
        <v>403</v>
      </c>
      <c r="M35" t="s">
        <v>428</v>
      </c>
      <c r="N35" t="s">
        <v>429</v>
      </c>
      <c r="O35">
        <v>0</v>
      </c>
      <c r="P35">
        <v>5</v>
      </c>
      <c r="Q35">
        <v>2</v>
      </c>
      <c r="R35">
        <v>0</v>
      </c>
      <c r="S35">
        <v>0</v>
      </c>
      <c r="T35">
        <v>3.2</v>
      </c>
      <c r="U35">
        <v>2466589</v>
      </c>
      <c r="V35">
        <f t="shared" si="0"/>
        <v>3</v>
      </c>
    </row>
    <row r="36" spans="1:22" ht="16.5" customHeight="1" x14ac:dyDescent="0.15">
      <c r="A36">
        <v>2466590</v>
      </c>
      <c r="B36" t="s">
        <v>430</v>
      </c>
      <c r="C36" t="s">
        <v>431</v>
      </c>
      <c r="D36" t="s">
        <v>432</v>
      </c>
      <c r="E36" t="s">
        <v>433</v>
      </c>
      <c r="F36" t="s">
        <v>434</v>
      </c>
      <c r="G36" t="s">
        <v>435</v>
      </c>
      <c r="H36" t="s">
        <v>436</v>
      </c>
      <c r="I36" t="s">
        <v>437</v>
      </c>
      <c r="J36" t="s">
        <v>426</v>
      </c>
      <c r="K36" s="1" t="s">
        <v>438</v>
      </c>
      <c r="L36" t="s">
        <v>403</v>
      </c>
      <c r="M36" t="s">
        <v>439</v>
      </c>
      <c r="N36" t="s">
        <v>440</v>
      </c>
      <c r="O36">
        <v>1</v>
      </c>
      <c r="P36">
        <v>2</v>
      </c>
      <c r="Q36">
        <v>-1</v>
      </c>
      <c r="R36">
        <v>0</v>
      </c>
      <c r="S36">
        <v>0</v>
      </c>
      <c r="T36">
        <v>2.2799999999999998</v>
      </c>
      <c r="U36">
        <v>2466590</v>
      </c>
      <c r="V36">
        <f t="shared" si="0"/>
        <v>3</v>
      </c>
    </row>
    <row r="37" spans="1:22" ht="16.5" customHeight="1" x14ac:dyDescent="0.15">
      <c r="A37">
        <v>2436645</v>
      </c>
      <c r="B37" t="s">
        <v>441</v>
      </c>
      <c r="C37" t="s">
        <v>442</v>
      </c>
      <c r="D37" t="s">
        <v>443</v>
      </c>
      <c r="E37" t="s">
        <v>444</v>
      </c>
      <c r="F37" t="s">
        <v>445</v>
      </c>
      <c r="G37" t="s">
        <v>446</v>
      </c>
      <c r="H37" t="s">
        <v>447</v>
      </c>
      <c r="I37" t="s">
        <v>448</v>
      </c>
      <c r="J37" t="s">
        <v>449</v>
      </c>
      <c r="K37" s="1" t="s">
        <v>450</v>
      </c>
      <c r="L37" t="s">
        <v>403</v>
      </c>
      <c r="M37" t="s">
        <v>451</v>
      </c>
      <c r="N37" t="s">
        <v>452</v>
      </c>
      <c r="O37">
        <v>4</v>
      </c>
      <c r="P37">
        <v>0</v>
      </c>
      <c r="Q37">
        <v>0</v>
      </c>
      <c r="R37">
        <v>1.53</v>
      </c>
      <c r="S37">
        <v>0</v>
      </c>
      <c r="T37">
        <v>0</v>
      </c>
      <c r="U37">
        <v>2436645</v>
      </c>
      <c r="V37">
        <f t="shared" si="0"/>
        <v>1</v>
      </c>
    </row>
    <row r="38" spans="1:22" ht="16.5" customHeight="1" x14ac:dyDescent="0.15">
      <c r="A38">
        <v>2491300</v>
      </c>
      <c r="B38" t="s">
        <v>453</v>
      </c>
      <c r="C38" t="s">
        <v>454</v>
      </c>
      <c r="D38" t="s">
        <v>455</v>
      </c>
      <c r="E38" t="s">
        <v>456</v>
      </c>
      <c r="F38" t="s">
        <v>457</v>
      </c>
      <c r="G38" t="s">
        <v>458</v>
      </c>
      <c r="H38" t="s">
        <v>459</v>
      </c>
      <c r="I38" t="s">
        <v>460</v>
      </c>
      <c r="J38" t="s">
        <v>461</v>
      </c>
      <c r="K38" s="1" t="s">
        <v>462</v>
      </c>
      <c r="L38" t="s">
        <v>463</v>
      </c>
      <c r="M38" t="s">
        <v>464</v>
      </c>
      <c r="N38" t="s">
        <v>465</v>
      </c>
      <c r="O38">
        <v>2</v>
      </c>
      <c r="P38">
        <v>0</v>
      </c>
      <c r="Q38">
        <v>-1</v>
      </c>
      <c r="R38">
        <v>2.76</v>
      </c>
      <c r="S38">
        <v>0</v>
      </c>
      <c r="T38">
        <v>0</v>
      </c>
      <c r="U38">
        <v>2491300</v>
      </c>
      <c r="V38">
        <f t="shared" si="0"/>
        <v>1</v>
      </c>
    </row>
    <row r="39" spans="1:22" ht="16.5" customHeight="1" x14ac:dyDescent="0.15">
      <c r="A39">
        <v>2467426</v>
      </c>
      <c r="B39" t="s">
        <v>466</v>
      </c>
      <c r="C39" t="s">
        <v>467</v>
      </c>
      <c r="D39" t="s">
        <v>468</v>
      </c>
      <c r="E39" t="s">
        <v>469</v>
      </c>
      <c r="F39" t="s">
        <v>470</v>
      </c>
      <c r="G39" t="s">
        <v>471</v>
      </c>
      <c r="H39" t="s">
        <v>472</v>
      </c>
      <c r="I39" t="s">
        <v>473</v>
      </c>
      <c r="J39" t="s">
        <v>474</v>
      </c>
      <c r="K39" s="1" t="s">
        <v>475</v>
      </c>
      <c r="L39" t="s">
        <v>463</v>
      </c>
      <c r="M39" t="s">
        <v>476</v>
      </c>
      <c r="N39" t="s">
        <v>477</v>
      </c>
      <c r="O39">
        <v>2</v>
      </c>
      <c r="P39">
        <v>0</v>
      </c>
      <c r="Q39">
        <v>0</v>
      </c>
      <c r="R39">
        <v>1.86</v>
      </c>
      <c r="S39">
        <v>0</v>
      </c>
      <c r="T39">
        <v>0</v>
      </c>
      <c r="U39">
        <v>2467426</v>
      </c>
      <c r="V39">
        <f t="shared" si="0"/>
        <v>1</v>
      </c>
    </row>
    <row r="40" spans="1:22" ht="16.5" customHeight="1" x14ac:dyDescent="0.15">
      <c r="A40">
        <v>2467427</v>
      </c>
      <c r="B40" t="s">
        <v>478</v>
      </c>
      <c r="C40" t="s">
        <v>479</v>
      </c>
      <c r="D40" t="s">
        <v>480</v>
      </c>
      <c r="E40" t="s">
        <v>481</v>
      </c>
      <c r="F40" t="s">
        <v>482</v>
      </c>
      <c r="G40" t="s">
        <v>483</v>
      </c>
      <c r="H40" t="s">
        <v>484</v>
      </c>
      <c r="I40" t="s">
        <v>485</v>
      </c>
      <c r="J40" t="s">
        <v>474</v>
      </c>
      <c r="K40" s="1" t="s">
        <v>486</v>
      </c>
      <c r="L40" t="s">
        <v>463</v>
      </c>
      <c r="M40" t="s">
        <v>487</v>
      </c>
      <c r="N40" t="s">
        <v>488</v>
      </c>
      <c r="O40">
        <v>2</v>
      </c>
      <c r="P40">
        <v>1</v>
      </c>
      <c r="Q40">
        <v>-1</v>
      </c>
      <c r="R40">
        <v>0</v>
      </c>
      <c r="S40">
        <v>2.77</v>
      </c>
      <c r="T40">
        <v>0</v>
      </c>
      <c r="U40">
        <v>2467427</v>
      </c>
      <c r="V40">
        <f t="shared" si="0"/>
        <v>2</v>
      </c>
    </row>
    <row r="41" spans="1:22" ht="16.5" customHeight="1" x14ac:dyDescent="0.15">
      <c r="A41">
        <v>2467430</v>
      </c>
      <c r="B41" t="s">
        <v>489</v>
      </c>
      <c r="C41" t="s">
        <v>490</v>
      </c>
      <c r="D41" t="s">
        <v>491</v>
      </c>
      <c r="E41" t="s">
        <v>492</v>
      </c>
      <c r="F41" t="s">
        <v>493</v>
      </c>
      <c r="G41" t="s">
        <v>494</v>
      </c>
      <c r="H41" t="s">
        <v>495</v>
      </c>
      <c r="I41" t="s">
        <v>496</v>
      </c>
      <c r="J41" t="s">
        <v>497</v>
      </c>
      <c r="K41" s="1" t="s">
        <v>498</v>
      </c>
      <c r="L41" t="s">
        <v>463</v>
      </c>
      <c r="M41" t="s">
        <v>499</v>
      </c>
      <c r="N41" t="s">
        <v>500</v>
      </c>
      <c r="O41">
        <v>0</v>
      </c>
      <c r="P41">
        <v>0</v>
      </c>
      <c r="Q41">
        <v>1</v>
      </c>
      <c r="R41">
        <v>3.81</v>
      </c>
      <c r="S41">
        <v>0</v>
      </c>
      <c r="T41">
        <v>0</v>
      </c>
      <c r="U41">
        <v>2467430</v>
      </c>
      <c r="V41">
        <f t="shared" si="0"/>
        <v>1</v>
      </c>
    </row>
    <row r="42" spans="1:22" ht="16.5" customHeight="1" x14ac:dyDescent="0.15">
      <c r="A42">
        <v>2467429</v>
      </c>
      <c r="B42" t="s">
        <v>501</v>
      </c>
      <c r="C42" t="s">
        <v>502</v>
      </c>
      <c r="D42" t="s">
        <v>503</v>
      </c>
      <c r="E42" t="s">
        <v>504</v>
      </c>
      <c r="F42" t="s">
        <v>505</v>
      </c>
      <c r="G42" t="s">
        <v>506</v>
      </c>
      <c r="H42" t="s">
        <v>507</v>
      </c>
      <c r="I42" t="s">
        <v>508</v>
      </c>
      <c r="J42" t="s">
        <v>474</v>
      </c>
      <c r="K42" s="1" t="s">
        <v>509</v>
      </c>
      <c r="L42" t="s">
        <v>463</v>
      </c>
      <c r="M42" t="s">
        <v>510</v>
      </c>
      <c r="N42" t="s">
        <v>511</v>
      </c>
      <c r="O42">
        <v>4</v>
      </c>
      <c r="P42">
        <v>3</v>
      </c>
      <c r="Q42">
        <v>0</v>
      </c>
      <c r="R42">
        <v>2.39</v>
      </c>
      <c r="S42">
        <v>0</v>
      </c>
      <c r="T42">
        <v>0</v>
      </c>
      <c r="U42">
        <v>2467429</v>
      </c>
      <c r="V42">
        <f t="shared" si="0"/>
        <v>1</v>
      </c>
    </row>
    <row r="43" spans="1:22" ht="16.5" customHeight="1" x14ac:dyDescent="0.15">
      <c r="A43">
        <v>2467432</v>
      </c>
      <c r="B43" t="s">
        <v>512</v>
      </c>
      <c r="C43" t="s">
        <v>513</v>
      </c>
      <c r="D43" t="s">
        <v>514</v>
      </c>
      <c r="E43" t="s">
        <v>515</v>
      </c>
      <c r="F43" t="s">
        <v>516</v>
      </c>
      <c r="G43" t="s">
        <v>517</v>
      </c>
      <c r="H43" t="s">
        <v>518</v>
      </c>
      <c r="I43" t="s">
        <v>519</v>
      </c>
      <c r="J43" t="s">
        <v>474</v>
      </c>
      <c r="K43" s="1" t="s">
        <v>520</v>
      </c>
      <c r="L43" t="s">
        <v>463</v>
      </c>
      <c r="M43" t="s">
        <v>521</v>
      </c>
      <c r="N43" t="s">
        <v>522</v>
      </c>
      <c r="O43">
        <v>2</v>
      </c>
      <c r="P43">
        <v>1</v>
      </c>
      <c r="Q43">
        <v>-1</v>
      </c>
      <c r="R43">
        <v>0</v>
      </c>
      <c r="S43">
        <v>3.9</v>
      </c>
      <c r="T43">
        <v>0</v>
      </c>
      <c r="U43">
        <v>2467432</v>
      </c>
      <c r="V43">
        <f t="shared" si="0"/>
        <v>2</v>
      </c>
    </row>
    <row r="44" spans="1:22" ht="16.5" customHeight="1" x14ac:dyDescent="0.15">
      <c r="A44">
        <v>2467431</v>
      </c>
      <c r="B44" t="s">
        <v>523</v>
      </c>
      <c r="C44" t="s">
        <v>524</v>
      </c>
      <c r="D44" t="s">
        <v>525</v>
      </c>
      <c r="E44" t="s">
        <v>526</v>
      </c>
      <c r="F44" t="s">
        <v>527</v>
      </c>
      <c r="G44" t="s">
        <v>528</v>
      </c>
      <c r="H44" t="s">
        <v>529</v>
      </c>
      <c r="I44" t="s">
        <v>530</v>
      </c>
      <c r="J44" t="s">
        <v>531</v>
      </c>
      <c r="K44" s="1" t="s">
        <v>532</v>
      </c>
      <c r="L44" t="s">
        <v>463</v>
      </c>
      <c r="M44" t="s">
        <v>533</v>
      </c>
      <c r="N44" t="s">
        <v>534</v>
      </c>
      <c r="O44">
        <v>2</v>
      </c>
      <c r="P44">
        <v>3</v>
      </c>
      <c r="Q44">
        <v>1</v>
      </c>
      <c r="R44">
        <v>0</v>
      </c>
      <c r="S44">
        <v>3.36</v>
      </c>
      <c r="T44">
        <v>0</v>
      </c>
      <c r="U44">
        <v>2467431</v>
      </c>
      <c r="V44">
        <f t="shared" si="0"/>
        <v>2</v>
      </c>
    </row>
    <row r="45" spans="1:22" ht="16.5" customHeight="1" x14ac:dyDescent="0.15">
      <c r="A45">
        <v>2467434</v>
      </c>
      <c r="B45" t="s">
        <v>535</v>
      </c>
      <c r="C45" t="s">
        <v>536</v>
      </c>
      <c r="D45" t="s">
        <v>537</v>
      </c>
      <c r="E45" t="s">
        <v>538</v>
      </c>
      <c r="F45" t="s">
        <v>539</v>
      </c>
      <c r="G45" t="s">
        <v>540</v>
      </c>
      <c r="H45" t="s">
        <v>541</v>
      </c>
      <c r="I45" t="s">
        <v>542</v>
      </c>
      <c r="J45" t="s">
        <v>543</v>
      </c>
      <c r="K45" s="1" t="s">
        <v>544</v>
      </c>
      <c r="L45" t="s">
        <v>463</v>
      </c>
      <c r="M45" t="s">
        <v>545</v>
      </c>
      <c r="N45" t="s">
        <v>546</v>
      </c>
      <c r="O45">
        <v>1</v>
      </c>
      <c r="P45">
        <v>1</v>
      </c>
      <c r="Q45">
        <v>-1</v>
      </c>
      <c r="R45">
        <v>0</v>
      </c>
      <c r="S45">
        <v>0</v>
      </c>
      <c r="T45">
        <v>3.97</v>
      </c>
      <c r="U45">
        <v>2467434</v>
      </c>
      <c r="V45">
        <f t="shared" si="0"/>
        <v>3</v>
      </c>
    </row>
    <row r="46" spans="1:22" ht="16.5" customHeight="1" x14ac:dyDescent="0.15">
      <c r="A46">
        <v>2467433</v>
      </c>
      <c r="B46" t="s">
        <v>547</v>
      </c>
      <c r="C46" t="s">
        <v>548</v>
      </c>
      <c r="D46" t="s">
        <v>549</v>
      </c>
      <c r="E46" t="s">
        <v>550</v>
      </c>
      <c r="F46" t="s">
        <v>551</v>
      </c>
      <c r="G46" t="s">
        <v>552</v>
      </c>
      <c r="H46" t="s">
        <v>553</v>
      </c>
      <c r="I46" t="s">
        <v>554</v>
      </c>
      <c r="J46" t="s">
        <v>555</v>
      </c>
      <c r="K46" s="1" t="s">
        <v>556</v>
      </c>
      <c r="L46" t="s">
        <v>557</v>
      </c>
      <c r="M46" t="s">
        <v>558</v>
      </c>
      <c r="N46" t="s">
        <v>559</v>
      </c>
      <c r="O46">
        <v>1</v>
      </c>
      <c r="P46">
        <v>1</v>
      </c>
      <c r="Q46">
        <v>-1</v>
      </c>
      <c r="R46">
        <v>0</v>
      </c>
      <c r="S46">
        <v>0</v>
      </c>
      <c r="T46">
        <v>3.05</v>
      </c>
      <c r="U46">
        <v>2467433</v>
      </c>
      <c r="V46">
        <f t="shared" si="0"/>
        <v>3</v>
      </c>
    </row>
    <row r="47" spans="1:22" ht="16.5" customHeight="1" x14ac:dyDescent="0.15">
      <c r="A47">
        <v>2467436</v>
      </c>
      <c r="B47" t="s">
        <v>560</v>
      </c>
      <c r="C47" t="s">
        <v>561</v>
      </c>
      <c r="D47" t="s">
        <v>562</v>
      </c>
      <c r="E47" t="s">
        <v>563</v>
      </c>
      <c r="F47" t="s">
        <v>564</v>
      </c>
      <c r="G47" t="s">
        <v>565</v>
      </c>
      <c r="H47" t="s">
        <v>566</v>
      </c>
      <c r="I47" t="s">
        <v>567</v>
      </c>
      <c r="J47" t="s">
        <v>568</v>
      </c>
      <c r="K47" s="1" t="s">
        <v>569</v>
      </c>
      <c r="L47" t="s">
        <v>557</v>
      </c>
      <c r="M47" t="s">
        <v>570</v>
      </c>
      <c r="N47" t="s">
        <v>571</v>
      </c>
      <c r="O47">
        <v>2</v>
      </c>
      <c r="P47">
        <v>3</v>
      </c>
      <c r="Q47">
        <v>2</v>
      </c>
      <c r="R47">
        <v>2.31</v>
      </c>
      <c r="S47">
        <v>0</v>
      </c>
      <c r="T47">
        <v>0</v>
      </c>
      <c r="U47">
        <v>2467436</v>
      </c>
      <c r="V47">
        <f t="shared" si="0"/>
        <v>1</v>
      </c>
    </row>
    <row r="48" spans="1:22" ht="16.5" customHeight="1" x14ac:dyDescent="0.15">
      <c r="A48">
        <v>2467435</v>
      </c>
      <c r="B48" t="s">
        <v>572</v>
      </c>
      <c r="C48" t="s">
        <v>573</v>
      </c>
      <c r="D48" t="s">
        <v>574</v>
      </c>
      <c r="E48" t="s">
        <v>575</v>
      </c>
      <c r="F48" t="s">
        <v>576</v>
      </c>
      <c r="G48" t="s">
        <v>577</v>
      </c>
      <c r="H48" t="s">
        <v>578</v>
      </c>
      <c r="I48" t="s">
        <v>579</v>
      </c>
      <c r="J48" t="s">
        <v>580</v>
      </c>
      <c r="K48" s="1" t="s">
        <v>581</v>
      </c>
      <c r="L48" t="s">
        <v>557</v>
      </c>
      <c r="M48" t="s">
        <v>582</v>
      </c>
      <c r="N48" t="s">
        <v>583</v>
      </c>
      <c r="O48">
        <v>2</v>
      </c>
      <c r="P48">
        <v>1</v>
      </c>
      <c r="Q48">
        <v>-1</v>
      </c>
      <c r="R48">
        <v>0</v>
      </c>
      <c r="S48">
        <v>2.99</v>
      </c>
      <c r="T48">
        <v>0</v>
      </c>
      <c r="U48">
        <v>2467435</v>
      </c>
      <c r="V48">
        <f t="shared" si="0"/>
        <v>2</v>
      </c>
    </row>
    <row r="49" spans="1:22" ht="16.5" customHeight="1" x14ac:dyDescent="0.15">
      <c r="A49">
        <v>2467428</v>
      </c>
      <c r="B49" t="s">
        <v>584</v>
      </c>
      <c r="C49" t="s">
        <v>585</v>
      </c>
      <c r="D49" t="s">
        <v>586</v>
      </c>
      <c r="E49" t="s">
        <v>587</v>
      </c>
      <c r="F49" t="s">
        <v>588</v>
      </c>
      <c r="G49" t="s">
        <v>589</v>
      </c>
      <c r="H49" t="s">
        <v>590</v>
      </c>
      <c r="I49" t="s">
        <v>591</v>
      </c>
      <c r="J49" t="s">
        <v>474</v>
      </c>
      <c r="K49" s="1" t="s">
        <v>592</v>
      </c>
      <c r="L49" t="s">
        <v>557</v>
      </c>
      <c r="M49" t="s">
        <v>593</v>
      </c>
      <c r="N49" t="s">
        <v>594</v>
      </c>
      <c r="O49">
        <v>3</v>
      </c>
      <c r="P49">
        <v>1</v>
      </c>
      <c r="Q49">
        <v>0</v>
      </c>
      <c r="R49">
        <v>1.95</v>
      </c>
      <c r="S49">
        <v>0</v>
      </c>
      <c r="T49">
        <v>0</v>
      </c>
      <c r="U49">
        <v>2467428</v>
      </c>
      <c r="V49">
        <f t="shared" si="0"/>
        <v>1</v>
      </c>
    </row>
    <row r="50" spans="1:22" ht="16.5" customHeight="1" x14ac:dyDescent="0.15">
      <c r="A50">
        <v>2467458</v>
      </c>
      <c r="B50" t="s">
        <v>595</v>
      </c>
      <c r="C50" t="s">
        <v>596</v>
      </c>
      <c r="D50" t="s">
        <v>597</v>
      </c>
      <c r="E50" t="s">
        <v>598</v>
      </c>
      <c r="F50" t="s">
        <v>599</v>
      </c>
      <c r="G50" t="s">
        <v>600</v>
      </c>
      <c r="H50" t="s">
        <v>601</v>
      </c>
      <c r="I50" t="s">
        <v>602</v>
      </c>
      <c r="J50" t="s">
        <v>474</v>
      </c>
      <c r="K50" s="1" t="s">
        <v>603</v>
      </c>
      <c r="L50" t="s">
        <v>557</v>
      </c>
      <c r="M50" t="s">
        <v>604</v>
      </c>
      <c r="N50" t="s">
        <v>605</v>
      </c>
      <c r="O50">
        <v>1</v>
      </c>
      <c r="P50">
        <v>0</v>
      </c>
      <c r="Q50">
        <v>0</v>
      </c>
      <c r="R50">
        <v>4.41</v>
      </c>
      <c r="S50">
        <v>0</v>
      </c>
      <c r="T50">
        <v>0</v>
      </c>
      <c r="U50">
        <v>2467458</v>
      </c>
      <c r="V50">
        <f t="shared" si="0"/>
        <v>1</v>
      </c>
    </row>
    <row r="51" spans="1:22" ht="16.5" customHeight="1" x14ac:dyDescent="0.15">
      <c r="A51">
        <v>2467457</v>
      </c>
      <c r="B51" t="s">
        <v>606</v>
      </c>
      <c r="C51" t="s">
        <v>607</v>
      </c>
      <c r="D51" t="s">
        <v>608</v>
      </c>
      <c r="E51" t="s">
        <v>609</v>
      </c>
      <c r="F51" t="s">
        <v>610</v>
      </c>
      <c r="G51" t="s">
        <v>611</v>
      </c>
      <c r="H51" t="s">
        <v>612</v>
      </c>
      <c r="I51" t="s">
        <v>613</v>
      </c>
      <c r="J51" t="s">
        <v>614</v>
      </c>
      <c r="K51" s="1" t="s">
        <v>615</v>
      </c>
      <c r="L51" t="s">
        <v>557</v>
      </c>
      <c r="M51" t="s">
        <v>616</v>
      </c>
      <c r="N51" t="s">
        <v>617</v>
      </c>
      <c r="O51">
        <v>0</v>
      </c>
      <c r="P51">
        <v>1</v>
      </c>
      <c r="Q51">
        <v>2</v>
      </c>
      <c r="R51">
        <v>1.64</v>
      </c>
      <c r="S51">
        <v>0</v>
      </c>
      <c r="T51">
        <v>0</v>
      </c>
      <c r="U51">
        <v>2467457</v>
      </c>
      <c r="V51">
        <f t="shared" si="0"/>
        <v>1</v>
      </c>
    </row>
    <row r="52" spans="1:22" ht="16.5" customHeight="1" x14ac:dyDescent="0.15">
      <c r="A52">
        <v>2467460</v>
      </c>
      <c r="B52" t="s">
        <v>618</v>
      </c>
      <c r="C52" t="s">
        <v>619</v>
      </c>
      <c r="D52" t="s">
        <v>620</v>
      </c>
      <c r="E52" t="s">
        <v>621</v>
      </c>
      <c r="F52" t="s">
        <v>622</v>
      </c>
      <c r="G52" t="s">
        <v>623</v>
      </c>
      <c r="H52" t="s">
        <v>624</v>
      </c>
      <c r="I52" t="s">
        <v>625</v>
      </c>
      <c r="J52" t="s">
        <v>626</v>
      </c>
      <c r="K52" s="1" t="s">
        <v>627</v>
      </c>
      <c r="L52" t="s">
        <v>557</v>
      </c>
      <c r="M52" t="s">
        <v>628</v>
      </c>
      <c r="N52" t="s">
        <v>629</v>
      </c>
      <c r="O52">
        <v>0</v>
      </c>
      <c r="P52">
        <v>0</v>
      </c>
      <c r="Q52">
        <v>-1</v>
      </c>
      <c r="R52">
        <v>0</v>
      </c>
      <c r="S52">
        <v>0</v>
      </c>
      <c r="T52">
        <v>2.2200000000000002</v>
      </c>
      <c r="U52">
        <v>2467460</v>
      </c>
      <c r="V52">
        <f t="shared" si="0"/>
        <v>3</v>
      </c>
    </row>
    <row r="53" spans="1:22" ht="16.5" customHeight="1" x14ac:dyDescent="0.15">
      <c r="A53">
        <v>2467459</v>
      </c>
      <c r="B53" t="s">
        <v>630</v>
      </c>
      <c r="C53" t="s">
        <v>631</v>
      </c>
      <c r="D53" t="s">
        <v>632</v>
      </c>
      <c r="E53" t="s">
        <v>633</v>
      </c>
      <c r="F53" t="s">
        <v>634</v>
      </c>
      <c r="G53" t="s">
        <v>635</v>
      </c>
      <c r="H53" t="s">
        <v>636</v>
      </c>
      <c r="I53" t="s">
        <v>637</v>
      </c>
      <c r="J53" t="s">
        <v>474</v>
      </c>
      <c r="K53" s="1" t="s">
        <v>638</v>
      </c>
      <c r="L53" t="s">
        <v>557</v>
      </c>
      <c r="M53" t="s">
        <v>639</v>
      </c>
      <c r="N53" t="s">
        <v>640</v>
      </c>
      <c r="O53">
        <v>1</v>
      </c>
      <c r="P53">
        <v>0</v>
      </c>
      <c r="Q53">
        <v>-2</v>
      </c>
      <c r="R53">
        <v>0</v>
      </c>
      <c r="S53">
        <v>0</v>
      </c>
      <c r="T53">
        <v>1.7</v>
      </c>
      <c r="U53">
        <v>2467459</v>
      </c>
      <c r="V53">
        <f t="shared" si="0"/>
        <v>3</v>
      </c>
    </row>
    <row r="54" spans="1:22" ht="16.5" customHeight="1" x14ac:dyDescent="0.15">
      <c r="A54">
        <v>2467462</v>
      </c>
      <c r="B54" t="s">
        <v>641</v>
      </c>
      <c r="C54" t="s">
        <v>642</v>
      </c>
      <c r="D54" t="s">
        <v>643</v>
      </c>
      <c r="E54" t="s">
        <v>644</v>
      </c>
      <c r="F54" t="s">
        <v>645</v>
      </c>
      <c r="G54" t="s">
        <v>646</v>
      </c>
      <c r="H54" t="s">
        <v>647</v>
      </c>
      <c r="I54" t="s">
        <v>648</v>
      </c>
      <c r="J54" t="s">
        <v>497</v>
      </c>
      <c r="K54" s="1" t="s">
        <v>649</v>
      </c>
      <c r="L54" t="s">
        <v>557</v>
      </c>
      <c r="M54" t="s">
        <v>650</v>
      </c>
      <c r="N54" t="s">
        <v>651</v>
      </c>
      <c r="O54">
        <v>2</v>
      </c>
      <c r="P54">
        <v>1</v>
      </c>
      <c r="Q54">
        <v>1</v>
      </c>
      <c r="R54">
        <v>1.57</v>
      </c>
      <c r="S54">
        <v>0</v>
      </c>
      <c r="T54">
        <v>0</v>
      </c>
      <c r="U54">
        <v>2467462</v>
      </c>
      <c r="V54">
        <f t="shared" si="0"/>
        <v>1</v>
      </c>
    </row>
    <row r="55" spans="1:22" ht="16.5" customHeight="1" x14ac:dyDescent="0.15">
      <c r="A55">
        <v>2467461</v>
      </c>
      <c r="B55" t="s">
        <v>652</v>
      </c>
      <c r="C55" t="s">
        <v>653</v>
      </c>
      <c r="D55" t="s">
        <v>654</v>
      </c>
      <c r="E55" t="s">
        <v>655</v>
      </c>
      <c r="F55" t="s">
        <v>656</v>
      </c>
      <c r="G55" t="s">
        <v>657</v>
      </c>
      <c r="H55" t="s">
        <v>658</v>
      </c>
      <c r="I55" t="s">
        <v>659</v>
      </c>
      <c r="J55" t="s">
        <v>474</v>
      </c>
      <c r="K55" s="1" t="s">
        <v>660</v>
      </c>
      <c r="L55" t="s">
        <v>557</v>
      </c>
      <c r="M55" t="s">
        <v>661</v>
      </c>
      <c r="N55" t="s">
        <v>662</v>
      </c>
      <c r="O55">
        <v>2</v>
      </c>
      <c r="P55">
        <v>5</v>
      </c>
      <c r="Q55">
        <v>1</v>
      </c>
      <c r="R55">
        <v>0</v>
      </c>
      <c r="S55">
        <v>0</v>
      </c>
      <c r="T55">
        <v>3.95</v>
      </c>
      <c r="U55">
        <v>2467461</v>
      </c>
      <c r="V55">
        <f t="shared" si="0"/>
        <v>3</v>
      </c>
    </row>
    <row r="56" spans="1:22" ht="16.5" customHeight="1" x14ac:dyDescent="0.15">
      <c r="A56">
        <v>2467463</v>
      </c>
      <c r="B56" t="s">
        <v>663</v>
      </c>
      <c r="C56" t="s">
        <v>664</v>
      </c>
      <c r="D56" t="s">
        <v>665</v>
      </c>
      <c r="E56" t="s">
        <v>666</v>
      </c>
      <c r="F56" t="s">
        <v>667</v>
      </c>
      <c r="G56" t="s">
        <v>668</v>
      </c>
      <c r="H56" t="s">
        <v>669</v>
      </c>
      <c r="I56" t="s">
        <v>670</v>
      </c>
      <c r="J56" t="s">
        <v>474</v>
      </c>
      <c r="K56" s="1" t="s">
        <v>671</v>
      </c>
      <c r="L56" t="s">
        <v>672</v>
      </c>
      <c r="M56" t="s">
        <v>673</v>
      </c>
      <c r="N56" t="s">
        <v>674</v>
      </c>
      <c r="O56">
        <v>0</v>
      </c>
      <c r="P56">
        <v>0</v>
      </c>
      <c r="Q56">
        <v>-1</v>
      </c>
      <c r="R56">
        <v>0</v>
      </c>
      <c r="S56">
        <v>0</v>
      </c>
      <c r="T56">
        <v>2.33</v>
      </c>
      <c r="U56">
        <v>2467463</v>
      </c>
      <c r="V56">
        <f t="shared" si="0"/>
        <v>3</v>
      </c>
    </row>
    <row r="57" spans="1:22" ht="16.5" customHeight="1" x14ac:dyDescent="0.15">
      <c r="A57">
        <v>2467464</v>
      </c>
      <c r="B57" t="s">
        <v>675</v>
      </c>
      <c r="C57" t="s">
        <v>676</v>
      </c>
      <c r="D57" t="s">
        <v>677</v>
      </c>
      <c r="E57" t="s">
        <v>678</v>
      </c>
      <c r="F57" t="s">
        <v>679</v>
      </c>
      <c r="G57" t="s">
        <v>680</v>
      </c>
      <c r="H57" t="s">
        <v>681</v>
      </c>
      <c r="I57" t="s">
        <v>682</v>
      </c>
      <c r="J57" t="s">
        <v>474</v>
      </c>
      <c r="K57" s="1" t="s">
        <v>683</v>
      </c>
      <c r="L57" t="s">
        <v>684</v>
      </c>
      <c r="M57" t="s">
        <v>685</v>
      </c>
      <c r="N57" t="s">
        <v>686</v>
      </c>
      <c r="O57">
        <v>1</v>
      </c>
      <c r="P57">
        <v>1</v>
      </c>
      <c r="Q57">
        <v>0</v>
      </c>
      <c r="R57">
        <v>0</v>
      </c>
      <c r="S57">
        <v>3.43</v>
      </c>
      <c r="T57">
        <v>0</v>
      </c>
      <c r="U57">
        <v>2467464</v>
      </c>
      <c r="V57">
        <f t="shared" si="0"/>
        <v>2</v>
      </c>
    </row>
    <row r="58" spans="1:22" ht="16.5" customHeight="1" x14ac:dyDescent="0.15">
      <c r="A58">
        <v>2467465</v>
      </c>
      <c r="B58" t="s">
        <v>687</v>
      </c>
      <c r="C58" t="s">
        <v>688</v>
      </c>
      <c r="D58" t="s">
        <v>689</v>
      </c>
      <c r="E58" t="s">
        <v>690</v>
      </c>
      <c r="F58" t="s">
        <v>691</v>
      </c>
      <c r="G58" t="s">
        <v>692</v>
      </c>
      <c r="H58" t="s">
        <v>693</v>
      </c>
      <c r="I58" t="s">
        <v>694</v>
      </c>
      <c r="J58" t="s">
        <v>474</v>
      </c>
      <c r="K58" s="1" t="s">
        <v>695</v>
      </c>
      <c r="L58" t="s">
        <v>696</v>
      </c>
      <c r="M58" t="s">
        <v>697</v>
      </c>
      <c r="N58" t="s">
        <v>698</v>
      </c>
      <c r="O58">
        <v>3</v>
      </c>
      <c r="P58">
        <v>1</v>
      </c>
      <c r="Q58">
        <v>-2</v>
      </c>
      <c r="R58">
        <v>0</v>
      </c>
      <c r="S58">
        <v>3.93</v>
      </c>
      <c r="T58">
        <v>0</v>
      </c>
      <c r="U58">
        <v>2467465</v>
      </c>
      <c r="V58">
        <f t="shared" si="0"/>
        <v>2</v>
      </c>
    </row>
    <row r="59" spans="1:22" ht="16.5" customHeight="1" x14ac:dyDescent="0.15">
      <c r="A59">
        <v>2467477</v>
      </c>
      <c r="B59" t="s">
        <v>699</v>
      </c>
      <c r="C59" t="s">
        <v>700</v>
      </c>
      <c r="D59" t="s">
        <v>701</v>
      </c>
      <c r="E59" t="s">
        <v>702</v>
      </c>
      <c r="F59" t="s">
        <v>703</v>
      </c>
      <c r="G59" t="s">
        <v>704</v>
      </c>
      <c r="H59" t="s">
        <v>705</v>
      </c>
      <c r="I59" t="s">
        <v>706</v>
      </c>
      <c r="J59" t="s">
        <v>707</v>
      </c>
      <c r="K59" s="1" t="s">
        <v>708</v>
      </c>
      <c r="L59" t="s">
        <v>709</v>
      </c>
      <c r="M59" t="s">
        <v>710</v>
      </c>
      <c r="N59" t="s">
        <v>711</v>
      </c>
      <c r="O59">
        <v>0</v>
      </c>
      <c r="P59">
        <v>0</v>
      </c>
      <c r="Q59">
        <v>-2</v>
      </c>
      <c r="R59">
        <v>0</v>
      </c>
      <c r="S59">
        <v>0</v>
      </c>
      <c r="T59">
        <v>1.55</v>
      </c>
      <c r="U59">
        <v>2467477</v>
      </c>
      <c r="V59">
        <f t="shared" si="0"/>
        <v>3</v>
      </c>
    </row>
    <row r="60" spans="1:22" ht="16.5" customHeight="1" x14ac:dyDescent="0.15">
      <c r="A60">
        <v>2467456</v>
      </c>
      <c r="B60" t="s">
        <v>712</v>
      </c>
      <c r="C60" t="s">
        <v>713</v>
      </c>
      <c r="D60" t="s">
        <v>714</v>
      </c>
      <c r="E60" t="s">
        <v>715</v>
      </c>
      <c r="F60" t="s">
        <v>716</v>
      </c>
      <c r="G60" t="s">
        <v>717</v>
      </c>
      <c r="H60" t="s">
        <v>718</v>
      </c>
      <c r="I60" t="s">
        <v>719</v>
      </c>
      <c r="J60" t="s">
        <v>720</v>
      </c>
      <c r="K60" s="1" t="s">
        <v>721</v>
      </c>
      <c r="L60" t="s">
        <v>722</v>
      </c>
      <c r="M60" t="s">
        <v>723</v>
      </c>
      <c r="N60" t="s">
        <v>724</v>
      </c>
      <c r="O60">
        <v>0</v>
      </c>
      <c r="P60">
        <v>1</v>
      </c>
      <c r="Q60">
        <v>0</v>
      </c>
      <c r="R60">
        <v>0</v>
      </c>
      <c r="S60">
        <v>0</v>
      </c>
      <c r="T60">
        <v>2.88</v>
      </c>
      <c r="U60">
        <v>2467456</v>
      </c>
      <c r="V60">
        <f t="shared" si="0"/>
        <v>3</v>
      </c>
    </row>
    <row r="61" spans="1:22" ht="16.5" customHeight="1" x14ac:dyDescent="0.15">
      <c r="A61">
        <v>2467479</v>
      </c>
      <c r="B61" t="s">
        <v>725</v>
      </c>
      <c r="C61" t="s">
        <v>726</v>
      </c>
      <c r="D61" t="s">
        <v>727</v>
      </c>
      <c r="E61" t="s">
        <v>728</v>
      </c>
      <c r="F61" t="s">
        <v>729</v>
      </c>
      <c r="G61" t="s">
        <v>730</v>
      </c>
      <c r="H61" t="s">
        <v>731</v>
      </c>
      <c r="I61" t="s">
        <v>732</v>
      </c>
      <c r="J61" t="s">
        <v>733</v>
      </c>
      <c r="K61" s="1" t="s">
        <v>734</v>
      </c>
      <c r="L61" t="s">
        <v>735</v>
      </c>
      <c r="M61" t="s">
        <v>736</v>
      </c>
      <c r="N61" t="s">
        <v>737</v>
      </c>
      <c r="O61">
        <v>5</v>
      </c>
      <c r="P61">
        <v>1</v>
      </c>
      <c r="Q61">
        <v>-2</v>
      </c>
      <c r="R61">
        <v>2.1800000000000002</v>
      </c>
      <c r="S61">
        <v>0</v>
      </c>
      <c r="T61">
        <v>0</v>
      </c>
      <c r="U61">
        <v>2467479</v>
      </c>
      <c r="V61">
        <f t="shared" si="0"/>
        <v>1</v>
      </c>
    </row>
    <row r="62" spans="1:22" ht="16.5" customHeight="1" x14ac:dyDescent="0.15">
      <c r="A62">
        <v>2467478</v>
      </c>
      <c r="B62" t="s">
        <v>738</v>
      </c>
      <c r="C62" t="s">
        <v>739</v>
      </c>
      <c r="D62" t="s">
        <v>740</v>
      </c>
      <c r="E62" t="s">
        <v>741</v>
      </c>
      <c r="F62" t="s">
        <v>742</v>
      </c>
      <c r="G62" t="s">
        <v>743</v>
      </c>
      <c r="H62" t="s">
        <v>744</v>
      </c>
      <c r="I62" t="s">
        <v>745</v>
      </c>
      <c r="J62" t="s">
        <v>746</v>
      </c>
      <c r="K62" s="1" t="s">
        <v>747</v>
      </c>
      <c r="L62" t="s">
        <v>748</v>
      </c>
      <c r="M62" t="s">
        <v>749</v>
      </c>
      <c r="N62" t="s">
        <v>750</v>
      </c>
      <c r="O62">
        <v>1</v>
      </c>
      <c r="P62">
        <v>1</v>
      </c>
      <c r="Q62">
        <v>0</v>
      </c>
      <c r="R62">
        <v>0</v>
      </c>
      <c r="S62">
        <v>3.2</v>
      </c>
      <c r="T62">
        <v>0</v>
      </c>
      <c r="U62">
        <v>2467478</v>
      </c>
      <c r="V62">
        <f t="shared" si="0"/>
        <v>2</v>
      </c>
    </row>
    <row r="63" spans="1:22" ht="16.5" customHeight="1" x14ac:dyDescent="0.15">
      <c r="A63">
        <v>2491301</v>
      </c>
      <c r="B63" t="s">
        <v>751</v>
      </c>
      <c r="C63" t="s">
        <v>752</v>
      </c>
      <c r="D63" t="s">
        <v>753</v>
      </c>
      <c r="E63" t="s">
        <v>754</v>
      </c>
      <c r="F63" t="s">
        <v>755</v>
      </c>
      <c r="G63" t="s">
        <v>756</v>
      </c>
      <c r="H63" t="s">
        <v>757</v>
      </c>
      <c r="I63" t="s">
        <v>758</v>
      </c>
      <c r="J63" t="s">
        <v>759</v>
      </c>
      <c r="K63" s="1" t="s">
        <v>760</v>
      </c>
      <c r="L63" t="s">
        <v>339</v>
      </c>
      <c r="M63" t="s">
        <v>761</v>
      </c>
      <c r="N63" t="s">
        <v>762</v>
      </c>
      <c r="O63">
        <v>0</v>
      </c>
      <c r="P63">
        <v>2</v>
      </c>
      <c r="Q63">
        <v>0</v>
      </c>
      <c r="R63">
        <v>0</v>
      </c>
      <c r="S63">
        <v>0</v>
      </c>
      <c r="T63">
        <v>4.91</v>
      </c>
      <c r="U63">
        <v>2491301</v>
      </c>
      <c r="V63">
        <f t="shared" si="0"/>
        <v>3</v>
      </c>
    </row>
    <row r="64" spans="1:22" ht="16.5" customHeight="1" x14ac:dyDescent="0.15">
      <c r="A64">
        <v>2490771</v>
      </c>
      <c r="B64" t="s">
        <v>763</v>
      </c>
      <c r="C64" t="s">
        <v>764</v>
      </c>
      <c r="D64" t="s">
        <v>765</v>
      </c>
      <c r="E64" t="s">
        <v>766</v>
      </c>
      <c r="F64" t="s">
        <v>767</v>
      </c>
      <c r="G64" t="s">
        <v>768</v>
      </c>
      <c r="H64" t="s">
        <v>769</v>
      </c>
      <c r="I64" t="s">
        <v>770</v>
      </c>
      <c r="J64" t="s">
        <v>771</v>
      </c>
      <c r="K64" s="1" t="s">
        <v>772</v>
      </c>
      <c r="L64" t="s">
        <v>773</v>
      </c>
      <c r="M64" t="s">
        <v>774</v>
      </c>
      <c r="N64" t="s">
        <v>775</v>
      </c>
      <c r="O64">
        <v>2</v>
      </c>
      <c r="P64">
        <v>1</v>
      </c>
      <c r="Q64">
        <v>-1</v>
      </c>
      <c r="R64">
        <v>0</v>
      </c>
      <c r="S64">
        <v>4.38</v>
      </c>
      <c r="T64">
        <v>0</v>
      </c>
      <c r="U64">
        <v>2490771</v>
      </c>
      <c r="V64">
        <f t="shared" si="0"/>
        <v>2</v>
      </c>
    </row>
    <row r="65" spans="1:22" ht="16.5" customHeight="1" x14ac:dyDescent="0.15">
      <c r="A65">
        <v>2436902</v>
      </c>
      <c r="B65" t="s">
        <v>776</v>
      </c>
      <c r="C65" t="s">
        <v>777</v>
      </c>
      <c r="D65" t="s">
        <v>778</v>
      </c>
      <c r="E65" t="s">
        <v>779</v>
      </c>
      <c r="F65" t="s">
        <v>780</v>
      </c>
      <c r="G65" t="s">
        <v>781</v>
      </c>
      <c r="H65" t="s">
        <v>782</v>
      </c>
      <c r="I65" t="s">
        <v>783</v>
      </c>
      <c r="J65" t="s">
        <v>784</v>
      </c>
      <c r="K65" s="1" t="s">
        <v>785</v>
      </c>
      <c r="L65" t="s">
        <v>773</v>
      </c>
      <c r="M65" t="s">
        <v>786</v>
      </c>
      <c r="N65" t="s">
        <v>787</v>
      </c>
      <c r="O65">
        <v>2</v>
      </c>
      <c r="P65">
        <v>0</v>
      </c>
      <c r="Q65">
        <v>-1</v>
      </c>
      <c r="R65">
        <v>2.72</v>
      </c>
      <c r="S65">
        <v>0</v>
      </c>
      <c r="T65">
        <v>0</v>
      </c>
      <c r="U65">
        <v>2436902</v>
      </c>
      <c r="V65">
        <f t="shared" ref="V65:V128" si="1">IF(R65&gt;0,1,IF(S65&gt;0,2,IF(T65&gt;0,3,4)))</f>
        <v>1</v>
      </c>
    </row>
    <row r="66" spans="1:22" ht="16.5" customHeight="1" x14ac:dyDescent="0.15">
      <c r="A66">
        <v>2411755</v>
      </c>
      <c r="B66" t="s">
        <v>788</v>
      </c>
      <c r="C66" t="s">
        <v>789</v>
      </c>
      <c r="D66" t="s">
        <v>790</v>
      </c>
      <c r="E66" t="s">
        <v>791</v>
      </c>
      <c r="F66" t="s">
        <v>792</v>
      </c>
      <c r="G66" t="s">
        <v>793</v>
      </c>
      <c r="H66" t="s">
        <v>794</v>
      </c>
      <c r="I66" t="s">
        <v>795</v>
      </c>
      <c r="J66" t="s">
        <v>796</v>
      </c>
      <c r="K66" s="1" t="s">
        <v>797</v>
      </c>
      <c r="L66" t="s">
        <v>773</v>
      </c>
      <c r="M66" t="s">
        <v>798</v>
      </c>
      <c r="N66" t="s">
        <v>799</v>
      </c>
      <c r="O66">
        <v>2</v>
      </c>
      <c r="P66">
        <v>0</v>
      </c>
      <c r="Q66">
        <v>-1</v>
      </c>
      <c r="R66">
        <v>2.41</v>
      </c>
      <c r="S66">
        <v>0</v>
      </c>
      <c r="T66">
        <v>0</v>
      </c>
      <c r="U66">
        <v>2411755</v>
      </c>
      <c r="V66">
        <f t="shared" si="1"/>
        <v>1</v>
      </c>
    </row>
    <row r="67" spans="1:22" ht="16.5" customHeight="1" x14ac:dyDescent="0.15">
      <c r="A67">
        <v>2426879</v>
      </c>
      <c r="B67" t="s">
        <v>800</v>
      </c>
      <c r="C67" t="s">
        <v>801</v>
      </c>
      <c r="D67" t="s">
        <v>802</v>
      </c>
      <c r="E67" t="s">
        <v>803</v>
      </c>
      <c r="F67" t="s">
        <v>804</v>
      </c>
      <c r="G67" t="s">
        <v>805</v>
      </c>
      <c r="H67" t="s">
        <v>806</v>
      </c>
      <c r="I67" t="s">
        <v>807</v>
      </c>
      <c r="J67" t="s">
        <v>784</v>
      </c>
      <c r="K67" s="1" t="s">
        <v>808</v>
      </c>
      <c r="L67" t="s">
        <v>773</v>
      </c>
      <c r="M67" t="s">
        <v>809</v>
      </c>
      <c r="N67" t="s">
        <v>810</v>
      </c>
      <c r="O67">
        <v>5</v>
      </c>
      <c r="P67">
        <v>0</v>
      </c>
      <c r="Q67">
        <v>0</v>
      </c>
      <c r="R67">
        <v>3.27</v>
      </c>
      <c r="S67">
        <v>0</v>
      </c>
      <c r="T67">
        <v>0</v>
      </c>
      <c r="U67">
        <v>2426879</v>
      </c>
      <c r="V67">
        <f t="shared" si="1"/>
        <v>1</v>
      </c>
    </row>
    <row r="68" spans="1:22" ht="16.5" customHeight="1" x14ac:dyDescent="0.15">
      <c r="A68">
        <v>2403541</v>
      </c>
      <c r="B68" t="s">
        <v>811</v>
      </c>
      <c r="C68" t="s">
        <v>812</v>
      </c>
      <c r="D68" t="s">
        <v>813</v>
      </c>
      <c r="E68" t="s">
        <v>814</v>
      </c>
      <c r="F68" t="s">
        <v>815</v>
      </c>
      <c r="G68" t="s">
        <v>816</v>
      </c>
      <c r="H68" t="s">
        <v>817</v>
      </c>
      <c r="I68" t="s">
        <v>818</v>
      </c>
      <c r="J68" t="s">
        <v>819</v>
      </c>
      <c r="K68" s="1" t="s">
        <v>820</v>
      </c>
      <c r="L68" t="s">
        <v>403</v>
      </c>
      <c r="M68" t="s">
        <v>821</v>
      </c>
      <c r="N68" t="s">
        <v>822</v>
      </c>
      <c r="O68">
        <v>2</v>
      </c>
      <c r="P68">
        <v>2</v>
      </c>
      <c r="Q68">
        <v>0</v>
      </c>
      <c r="R68">
        <v>0</v>
      </c>
      <c r="S68">
        <v>2.66</v>
      </c>
      <c r="T68">
        <v>0</v>
      </c>
      <c r="U68">
        <v>2403541</v>
      </c>
      <c r="V68">
        <f t="shared" si="1"/>
        <v>2</v>
      </c>
    </row>
    <row r="69" spans="1:22" ht="16.5" customHeight="1" x14ac:dyDescent="0.15">
      <c r="A69">
        <v>2410415</v>
      </c>
      <c r="B69" t="s">
        <v>823</v>
      </c>
      <c r="C69" t="s">
        <v>824</v>
      </c>
      <c r="D69" t="s">
        <v>825</v>
      </c>
      <c r="E69" t="s">
        <v>826</v>
      </c>
      <c r="F69" t="s">
        <v>827</v>
      </c>
      <c r="G69" t="s">
        <v>828</v>
      </c>
      <c r="H69" t="s">
        <v>829</v>
      </c>
      <c r="I69" t="s">
        <v>830</v>
      </c>
      <c r="J69" t="s">
        <v>831</v>
      </c>
      <c r="K69" s="1" t="s">
        <v>832</v>
      </c>
      <c r="L69" t="s">
        <v>833</v>
      </c>
      <c r="M69" t="s">
        <v>834</v>
      </c>
      <c r="N69" t="s">
        <v>835</v>
      </c>
      <c r="O69">
        <v>0</v>
      </c>
      <c r="P69">
        <v>0</v>
      </c>
      <c r="Q69">
        <v>-1</v>
      </c>
      <c r="R69">
        <v>0</v>
      </c>
      <c r="S69">
        <v>0</v>
      </c>
      <c r="T69">
        <v>2.2200000000000002</v>
      </c>
      <c r="U69">
        <v>2410415</v>
      </c>
      <c r="V69">
        <f t="shared" si="1"/>
        <v>3</v>
      </c>
    </row>
    <row r="70" spans="1:22" ht="16.5" customHeight="1" x14ac:dyDescent="0.15">
      <c r="A70">
        <v>2415017</v>
      </c>
      <c r="B70" t="s">
        <v>836</v>
      </c>
      <c r="C70" t="s">
        <v>837</v>
      </c>
      <c r="D70" t="s">
        <v>838</v>
      </c>
      <c r="E70" t="s">
        <v>839</v>
      </c>
      <c r="F70" t="s">
        <v>840</v>
      </c>
      <c r="G70" t="s">
        <v>841</v>
      </c>
      <c r="H70" t="s">
        <v>842</v>
      </c>
      <c r="I70" t="s">
        <v>843</v>
      </c>
      <c r="J70" t="s">
        <v>844</v>
      </c>
      <c r="K70" s="1" t="s">
        <v>845</v>
      </c>
      <c r="L70" t="s">
        <v>846</v>
      </c>
      <c r="M70" t="s">
        <v>847</v>
      </c>
      <c r="N70" t="s">
        <v>848</v>
      </c>
      <c r="O70">
        <v>0</v>
      </c>
      <c r="P70">
        <v>0</v>
      </c>
      <c r="Q70">
        <v>0</v>
      </c>
      <c r="R70">
        <v>0</v>
      </c>
      <c r="S70">
        <v>2.71</v>
      </c>
      <c r="T70">
        <v>0</v>
      </c>
      <c r="U70">
        <v>2415017</v>
      </c>
      <c r="V70">
        <f t="shared" si="1"/>
        <v>2</v>
      </c>
    </row>
    <row r="71" spans="1:22" ht="16.5" customHeight="1" x14ac:dyDescent="0.15">
      <c r="A71">
        <v>2415020</v>
      </c>
      <c r="B71" t="s">
        <v>849</v>
      </c>
      <c r="C71" t="s">
        <v>850</v>
      </c>
      <c r="D71" t="s">
        <v>851</v>
      </c>
      <c r="E71" t="s">
        <v>852</v>
      </c>
      <c r="F71" t="s">
        <v>853</v>
      </c>
      <c r="G71" t="s">
        <v>854</v>
      </c>
      <c r="H71" t="s">
        <v>855</v>
      </c>
      <c r="I71" t="s">
        <v>856</v>
      </c>
      <c r="J71" t="s">
        <v>844</v>
      </c>
      <c r="K71" s="1" t="s">
        <v>857</v>
      </c>
      <c r="L71" t="s">
        <v>858</v>
      </c>
      <c r="M71" t="s">
        <v>859</v>
      </c>
      <c r="N71" t="s">
        <v>860</v>
      </c>
      <c r="O71">
        <v>4</v>
      </c>
      <c r="P71">
        <v>4</v>
      </c>
      <c r="Q71">
        <v>0</v>
      </c>
      <c r="R71">
        <v>0</v>
      </c>
      <c r="S71">
        <v>4.53</v>
      </c>
      <c r="T71">
        <v>0</v>
      </c>
      <c r="U71">
        <v>2415020</v>
      </c>
      <c r="V71">
        <f t="shared" si="1"/>
        <v>2</v>
      </c>
    </row>
    <row r="72" spans="1:22" ht="16.5" customHeight="1" x14ac:dyDescent="0.15">
      <c r="A72">
        <v>2403563</v>
      </c>
      <c r="B72" t="s">
        <v>861</v>
      </c>
      <c r="C72" t="s">
        <v>862</v>
      </c>
      <c r="D72" t="s">
        <v>863</v>
      </c>
      <c r="E72" t="s">
        <v>864</v>
      </c>
      <c r="F72" t="s">
        <v>865</v>
      </c>
      <c r="G72" t="s">
        <v>866</v>
      </c>
      <c r="H72" t="s">
        <v>867</v>
      </c>
      <c r="I72" t="s">
        <v>868</v>
      </c>
      <c r="J72" t="s">
        <v>869</v>
      </c>
      <c r="K72" s="1" t="s">
        <v>870</v>
      </c>
      <c r="L72" t="s">
        <v>871</v>
      </c>
      <c r="M72" t="s">
        <v>872</v>
      </c>
      <c r="N72" t="s">
        <v>873</v>
      </c>
      <c r="O72">
        <v>2</v>
      </c>
      <c r="P72">
        <v>0</v>
      </c>
      <c r="Q72">
        <v>-1</v>
      </c>
      <c r="R72">
        <v>2.84</v>
      </c>
      <c r="S72">
        <v>0</v>
      </c>
      <c r="T72">
        <v>0</v>
      </c>
      <c r="U72">
        <v>2403563</v>
      </c>
      <c r="V72">
        <f t="shared" si="1"/>
        <v>1</v>
      </c>
    </row>
    <row r="73" spans="1:22" ht="16.5" customHeight="1" x14ac:dyDescent="0.15">
      <c r="A73">
        <v>2412478</v>
      </c>
      <c r="B73" t="s">
        <v>874</v>
      </c>
      <c r="C73" t="s">
        <v>875</v>
      </c>
      <c r="D73" t="s">
        <v>876</v>
      </c>
      <c r="E73" t="s">
        <v>877</v>
      </c>
      <c r="F73" t="s">
        <v>878</v>
      </c>
      <c r="G73" t="s">
        <v>879</v>
      </c>
      <c r="H73" t="s">
        <v>880</v>
      </c>
      <c r="I73" t="s">
        <v>881</v>
      </c>
      <c r="J73" t="s">
        <v>882</v>
      </c>
      <c r="K73" s="1" t="s">
        <v>883</v>
      </c>
      <c r="L73" t="s">
        <v>884</v>
      </c>
      <c r="M73" t="s">
        <v>885</v>
      </c>
      <c r="N73" t="s">
        <v>886</v>
      </c>
      <c r="O73">
        <v>1</v>
      </c>
      <c r="P73">
        <v>1</v>
      </c>
      <c r="Q73">
        <v>0</v>
      </c>
      <c r="R73">
        <v>0</v>
      </c>
      <c r="S73">
        <v>2.99</v>
      </c>
      <c r="T73">
        <v>0</v>
      </c>
      <c r="U73">
        <v>2412478</v>
      </c>
      <c r="V73">
        <f t="shared" si="1"/>
        <v>2</v>
      </c>
    </row>
    <row r="74" spans="1:22" ht="16.5" customHeight="1" x14ac:dyDescent="0.15">
      <c r="A74">
        <v>2412435</v>
      </c>
      <c r="B74" t="s">
        <v>887</v>
      </c>
      <c r="C74" t="s">
        <v>888</v>
      </c>
      <c r="D74" t="s">
        <v>889</v>
      </c>
      <c r="E74" t="s">
        <v>890</v>
      </c>
      <c r="F74" t="s">
        <v>891</v>
      </c>
      <c r="G74" t="s">
        <v>892</v>
      </c>
      <c r="H74" t="s">
        <v>893</v>
      </c>
      <c r="I74" t="s">
        <v>894</v>
      </c>
      <c r="J74" t="s">
        <v>895</v>
      </c>
      <c r="K74" s="1" t="s">
        <v>896</v>
      </c>
      <c r="L74" t="s">
        <v>684</v>
      </c>
      <c r="M74" t="s">
        <v>897</v>
      </c>
      <c r="N74" t="s">
        <v>898</v>
      </c>
      <c r="O74">
        <v>2</v>
      </c>
      <c r="P74">
        <v>3</v>
      </c>
      <c r="Q74">
        <v>0</v>
      </c>
      <c r="R74">
        <v>0</v>
      </c>
      <c r="S74">
        <v>0</v>
      </c>
      <c r="T74">
        <v>3.47</v>
      </c>
      <c r="U74">
        <v>2412435</v>
      </c>
      <c r="V74">
        <f t="shared" si="1"/>
        <v>3</v>
      </c>
    </row>
    <row r="75" spans="1:22" ht="16.5" customHeight="1" x14ac:dyDescent="0.15">
      <c r="A75">
        <v>2412436</v>
      </c>
      <c r="B75" t="s">
        <v>899</v>
      </c>
      <c r="C75" t="s">
        <v>900</v>
      </c>
      <c r="D75" t="s">
        <v>901</v>
      </c>
      <c r="E75" t="s">
        <v>902</v>
      </c>
      <c r="F75" t="s">
        <v>903</v>
      </c>
      <c r="G75" t="s">
        <v>904</v>
      </c>
      <c r="H75" t="s">
        <v>905</v>
      </c>
      <c r="I75" t="s">
        <v>906</v>
      </c>
      <c r="J75" t="s">
        <v>907</v>
      </c>
      <c r="K75" s="1" t="s">
        <v>908</v>
      </c>
      <c r="L75" t="s">
        <v>909</v>
      </c>
      <c r="M75" t="s">
        <v>910</v>
      </c>
      <c r="N75" t="s">
        <v>911</v>
      </c>
      <c r="O75">
        <v>0</v>
      </c>
      <c r="P75">
        <v>0</v>
      </c>
      <c r="Q75">
        <v>0</v>
      </c>
      <c r="R75">
        <v>0</v>
      </c>
      <c r="S75">
        <v>6.36</v>
      </c>
      <c r="T75">
        <v>0</v>
      </c>
      <c r="U75">
        <v>2412436</v>
      </c>
      <c r="V75">
        <f t="shared" si="1"/>
        <v>2</v>
      </c>
    </row>
    <row r="76" spans="1:22" ht="16.5" customHeight="1" x14ac:dyDescent="0.15">
      <c r="A76">
        <v>2412477</v>
      </c>
      <c r="B76" t="s">
        <v>912</v>
      </c>
      <c r="C76" t="s">
        <v>913</v>
      </c>
      <c r="D76" t="s">
        <v>914</v>
      </c>
      <c r="E76" t="s">
        <v>915</v>
      </c>
      <c r="F76" t="s">
        <v>916</v>
      </c>
      <c r="G76" t="s">
        <v>917</v>
      </c>
      <c r="H76" t="s">
        <v>918</v>
      </c>
      <c r="I76" t="s">
        <v>919</v>
      </c>
      <c r="J76" t="s">
        <v>895</v>
      </c>
      <c r="K76" s="1" t="s">
        <v>920</v>
      </c>
      <c r="L76" t="s">
        <v>921</v>
      </c>
      <c r="M76" t="s">
        <v>922</v>
      </c>
      <c r="N76" t="s">
        <v>923</v>
      </c>
      <c r="O76">
        <v>2</v>
      </c>
      <c r="P76">
        <v>2</v>
      </c>
      <c r="Q76">
        <v>1</v>
      </c>
      <c r="R76">
        <v>1.77</v>
      </c>
      <c r="S76">
        <v>0</v>
      </c>
      <c r="T76">
        <v>0</v>
      </c>
      <c r="U76">
        <v>2412477</v>
      </c>
      <c r="V76">
        <f t="shared" si="1"/>
        <v>1</v>
      </c>
    </row>
    <row r="77" spans="1:22" ht="16.5" customHeight="1" x14ac:dyDescent="0.15">
      <c r="A77">
        <v>2412479</v>
      </c>
      <c r="B77" t="s">
        <v>924</v>
      </c>
      <c r="C77" t="s">
        <v>925</v>
      </c>
      <c r="D77" t="s">
        <v>926</v>
      </c>
      <c r="E77" t="s">
        <v>927</v>
      </c>
      <c r="F77" t="s">
        <v>928</v>
      </c>
      <c r="G77" t="s">
        <v>929</v>
      </c>
      <c r="H77" t="s">
        <v>930</v>
      </c>
      <c r="I77" t="s">
        <v>931</v>
      </c>
      <c r="J77" t="s">
        <v>907</v>
      </c>
      <c r="K77" s="1" t="s">
        <v>932</v>
      </c>
      <c r="L77" t="s">
        <v>909</v>
      </c>
      <c r="M77" t="s">
        <v>933</v>
      </c>
      <c r="N77" t="s">
        <v>934</v>
      </c>
      <c r="O77">
        <v>4</v>
      </c>
      <c r="P77">
        <v>1</v>
      </c>
      <c r="Q77">
        <v>0</v>
      </c>
      <c r="R77">
        <v>1.94</v>
      </c>
      <c r="S77">
        <v>0</v>
      </c>
      <c r="T77">
        <v>0</v>
      </c>
      <c r="U77">
        <v>2412479</v>
      </c>
      <c r="V77">
        <f t="shared" si="1"/>
        <v>1</v>
      </c>
    </row>
    <row r="78" spans="1:22" ht="16.5" customHeight="1" x14ac:dyDescent="0.15">
      <c r="A78">
        <v>2406744</v>
      </c>
      <c r="B78" t="s">
        <v>935</v>
      </c>
      <c r="C78" t="s">
        <v>936</v>
      </c>
      <c r="D78" t="s">
        <v>937</v>
      </c>
      <c r="E78" t="s">
        <v>938</v>
      </c>
      <c r="F78" t="s">
        <v>939</v>
      </c>
      <c r="G78" t="s">
        <v>940</v>
      </c>
      <c r="H78" t="s">
        <v>941</v>
      </c>
      <c r="I78" t="s">
        <v>942</v>
      </c>
      <c r="J78" t="s">
        <v>943</v>
      </c>
      <c r="K78" s="1" t="s">
        <v>944</v>
      </c>
      <c r="L78" t="s">
        <v>909</v>
      </c>
      <c r="M78" t="s">
        <v>945</v>
      </c>
      <c r="N78" t="s">
        <v>946</v>
      </c>
      <c r="O78">
        <v>2</v>
      </c>
      <c r="P78">
        <v>1</v>
      </c>
      <c r="Q78">
        <v>1</v>
      </c>
      <c r="R78">
        <v>1.99</v>
      </c>
      <c r="S78">
        <v>0</v>
      </c>
      <c r="T78">
        <v>0</v>
      </c>
      <c r="U78">
        <v>2406744</v>
      </c>
      <c r="V78">
        <f t="shared" si="1"/>
        <v>1</v>
      </c>
    </row>
    <row r="79" spans="1:22" ht="16.5" customHeight="1" x14ac:dyDescent="0.15">
      <c r="A79">
        <v>2406748</v>
      </c>
      <c r="B79" t="s">
        <v>947</v>
      </c>
      <c r="C79" t="s">
        <v>948</v>
      </c>
      <c r="D79" t="s">
        <v>949</v>
      </c>
      <c r="E79" t="s">
        <v>950</v>
      </c>
      <c r="F79" t="s">
        <v>951</v>
      </c>
      <c r="G79" t="s">
        <v>952</v>
      </c>
      <c r="H79" t="s">
        <v>953</v>
      </c>
      <c r="I79" t="s">
        <v>954</v>
      </c>
      <c r="J79" t="s">
        <v>955</v>
      </c>
      <c r="K79" s="1" t="s">
        <v>956</v>
      </c>
      <c r="L79" t="s">
        <v>909</v>
      </c>
      <c r="M79" t="s">
        <v>957</v>
      </c>
      <c r="N79" t="s">
        <v>958</v>
      </c>
      <c r="O79">
        <v>0</v>
      </c>
      <c r="P79">
        <v>0</v>
      </c>
      <c r="Q79">
        <v>1</v>
      </c>
      <c r="R79">
        <v>1.32</v>
      </c>
      <c r="S79">
        <v>0</v>
      </c>
      <c r="T79">
        <v>0</v>
      </c>
      <c r="U79">
        <v>2406748</v>
      </c>
      <c r="V79">
        <f t="shared" si="1"/>
        <v>1</v>
      </c>
    </row>
    <row r="80" spans="1:22" ht="16.5" customHeight="1" x14ac:dyDescent="0.15">
      <c r="A80">
        <v>2406743</v>
      </c>
      <c r="B80" t="s">
        <v>959</v>
      </c>
      <c r="C80" t="s">
        <v>960</v>
      </c>
      <c r="D80" t="s">
        <v>961</v>
      </c>
      <c r="E80" t="s">
        <v>962</v>
      </c>
      <c r="F80" t="s">
        <v>963</v>
      </c>
      <c r="G80" t="s">
        <v>964</v>
      </c>
      <c r="H80" t="s">
        <v>965</v>
      </c>
      <c r="I80" t="s">
        <v>966</v>
      </c>
      <c r="J80" t="s">
        <v>967</v>
      </c>
      <c r="K80" s="1" t="s">
        <v>968</v>
      </c>
      <c r="L80" t="s">
        <v>921</v>
      </c>
      <c r="M80" t="s">
        <v>969</v>
      </c>
      <c r="N80" t="s">
        <v>970</v>
      </c>
      <c r="O80">
        <v>1</v>
      </c>
      <c r="P80">
        <v>2</v>
      </c>
      <c r="Q80">
        <v>1</v>
      </c>
      <c r="R80">
        <v>0</v>
      </c>
      <c r="S80">
        <v>3.95</v>
      </c>
      <c r="T80">
        <v>0</v>
      </c>
      <c r="U80">
        <v>2406743</v>
      </c>
      <c r="V80">
        <f t="shared" si="1"/>
        <v>2</v>
      </c>
    </row>
    <row r="81" spans="1:22" ht="16.5" customHeight="1" x14ac:dyDescent="0.15">
      <c r="A81">
        <v>2406750</v>
      </c>
      <c r="B81" t="s">
        <v>971</v>
      </c>
      <c r="C81" t="s">
        <v>972</v>
      </c>
      <c r="D81" t="s">
        <v>973</v>
      </c>
      <c r="E81" t="s">
        <v>974</v>
      </c>
      <c r="F81" t="s">
        <v>975</v>
      </c>
      <c r="G81" t="s">
        <v>976</v>
      </c>
      <c r="H81" t="s">
        <v>977</v>
      </c>
      <c r="I81" t="s">
        <v>978</v>
      </c>
      <c r="J81" t="s">
        <v>955</v>
      </c>
      <c r="K81" s="1" t="s">
        <v>979</v>
      </c>
      <c r="L81" t="s">
        <v>980</v>
      </c>
      <c r="M81" t="s">
        <v>981</v>
      </c>
      <c r="N81" t="s">
        <v>982</v>
      </c>
      <c r="O81">
        <v>3</v>
      </c>
      <c r="P81">
        <v>0</v>
      </c>
      <c r="Q81">
        <v>0</v>
      </c>
      <c r="R81">
        <v>1.78</v>
      </c>
      <c r="S81">
        <v>0</v>
      </c>
      <c r="T81">
        <v>0</v>
      </c>
      <c r="U81">
        <v>2406750</v>
      </c>
      <c r="V81">
        <f t="shared" si="1"/>
        <v>1</v>
      </c>
    </row>
    <row r="82" spans="1:22" ht="16.5" customHeight="1" x14ac:dyDescent="0.15">
      <c r="A82">
        <v>2406747</v>
      </c>
      <c r="B82" t="s">
        <v>983</v>
      </c>
      <c r="C82" t="s">
        <v>984</v>
      </c>
      <c r="D82" t="s">
        <v>985</v>
      </c>
      <c r="E82" t="s">
        <v>986</v>
      </c>
      <c r="F82" t="s">
        <v>987</v>
      </c>
      <c r="G82" t="s">
        <v>988</v>
      </c>
      <c r="H82" t="s">
        <v>989</v>
      </c>
      <c r="I82" t="s">
        <v>990</v>
      </c>
      <c r="J82" t="s">
        <v>955</v>
      </c>
      <c r="K82" s="1" t="s">
        <v>991</v>
      </c>
      <c r="L82" t="s">
        <v>980</v>
      </c>
      <c r="M82" t="s">
        <v>992</v>
      </c>
      <c r="N82" t="s">
        <v>993</v>
      </c>
      <c r="O82">
        <v>2</v>
      </c>
      <c r="P82">
        <v>0</v>
      </c>
      <c r="Q82">
        <v>-1</v>
      </c>
      <c r="R82">
        <v>4.63</v>
      </c>
      <c r="S82">
        <v>0</v>
      </c>
      <c r="T82">
        <v>0</v>
      </c>
      <c r="U82">
        <v>2406747</v>
      </c>
      <c r="V82">
        <f t="shared" si="1"/>
        <v>1</v>
      </c>
    </row>
    <row r="83" spans="1:22" ht="16.5" customHeight="1" x14ac:dyDescent="0.15">
      <c r="A83">
        <v>2406745</v>
      </c>
      <c r="B83" t="s">
        <v>994</v>
      </c>
      <c r="C83" t="s">
        <v>995</v>
      </c>
      <c r="D83" t="s">
        <v>996</v>
      </c>
      <c r="E83" t="s">
        <v>997</v>
      </c>
      <c r="F83" t="s">
        <v>998</v>
      </c>
      <c r="G83" t="s">
        <v>999</v>
      </c>
      <c r="H83" t="s">
        <v>1000</v>
      </c>
      <c r="I83" t="s">
        <v>1001</v>
      </c>
      <c r="J83" t="s">
        <v>1002</v>
      </c>
      <c r="K83" s="1" t="s">
        <v>1003</v>
      </c>
      <c r="L83" t="s">
        <v>1004</v>
      </c>
      <c r="M83" t="s">
        <v>1005</v>
      </c>
      <c r="N83" t="s">
        <v>1006</v>
      </c>
      <c r="O83">
        <v>3</v>
      </c>
      <c r="P83">
        <v>2</v>
      </c>
      <c r="Q83">
        <v>0</v>
      </c>
      <c r="R83">
        <v>1.54</v>
      </c>
      <c r="S83">
        <v>0</v>
      </c>
      <c r="T83">
        <v>0</v>
      </c>
      <c r="U83">
        <v>2406745</v>
      </c>
      <c r="V83">
        <f t="shared" si="1"/>
        <v>1</v>
      </c>
    </row>
    <row r="84" spans="1:22" ht="16.5" customHeight="1" x14ac:dyDescent="0.15">
      <c r="A84">
        <v>2406749</v>
      </c>
      <c r="B84" t="s">
        <v>1007</v>
      </c>
      <c r="C84" t="s">
        <v>1008</v>
      </c>
      <c r="D84" t="s">
        <v>1009</v>
      </c>
      <c r="E84" t="s">
        <v>1010</v>
      </c>
      <c r="F84" t="s">
        <v>1011</v>
      </c>
      <c r="G84" t="s">
        <v>1012</v>
      </c>
      <c r="H84" t="s">
        <v>1013</v>
      </c>
      <c r="I84" t="s">
        <v>1014</v>
      </c>
      <c r="J84" t="s">
        <v>1015</v>
      </c>
      <c r="K84" s="1" t="s">
        <v>1016</v>
      </c>
      <c r="L84" t="s">
        <v>1017</v>
      </c>
      <c r="M84" t="s">
        <v>1018</v>
      </c>
      <c r="N84" t="s">
        <v>1019</v>
      </c>
      <c r="O84">
        <v>2</v>
      </c>
      <c r="P84">
        <v>1</v>
      </c>
      <c r="Q84">
        <v>0</v>
      </c>
      <c r="R84">
        <v>1.99</v>
      </c>
      <c r="S84">
        <v>0</v>
      </c>
      <c r="T84">
        <v>0</v>
      </c>
      <c r="U84">
        <v>2406749</v>
      </c>
      <c r="V84">
        <f t="shared" si="1"/>
        <v>1</v>
      </c>
    </row>
    <row r="85" spans="1:22" ht="16.5" customHeight="1" x14ac:dyDescent="0.15">
      <c r="A85">
        <v>2406746</v>
      </c>
      <c r="B85" t="s">
        <v>1020</v>
      </c>
      <c r="C85" t="s">
        <v>1021</v>
      </c>
      <c r="D85" t="s">
        <v>1022</v>
      </c>
      <c r="E85" t="s">
        <v>1023</v>
      </c>
      <c r="F85" t="s">
        <v>1024</v>
      </c>
      <c r="G85" t="s">
        <v>1025</v>
      </c>
      <c r="H85" t="s">
        <v>1026</v>
      </c>
      <c r="I85" t="s">
        <v>1027</v>
      </c>
      <c r="J85" t="s">
        <v>1028</v>
      </c>
      <c r="K85" s="1" t="s">
        <v>1029</v>
      </c>
      <c r="L85" t="s">
        <v>1017</v>
      </c>
      <c r="M85" t="s">
        <v>1030</v>
      </c>
      <c r="N85" t="s">
        <v>1031</v>
      </c>
      <c r="O85">
        <v>0</v>
      </c>
      <c r="P85">
        <v>3</v>
      </c>
      <c r="Q85">
        <v>0</v>
      </c>
      <c r="R85">
        <v>0</v>
      </c>
      <c r="S85">
        <v>0</v>
      </c>
      <c r="T85">
        <v>2.95</v>
      </c>
      <c r="U85">
        <v>2406746</v>
      </c>
      <c r="V85">
        <f t="shared" si="1"/>
        <v>3</v>
      </c>
    </row>
    <row r="86" spans="1:22" ht="16.5" customHeight="1" x14ac:dyDescent="0.15">
      <c r="A86">
        <v>2406150</v>
      </c>
      <c r="B86" t="s">
        <v>1032</v>
      </c>
      <c r="C86" t="s">
        <v>1033</v>
      </c>
      <c r="D86" t="s">
        <v>1034</v>
      </c>
      <c r="E86" t="s">
        <v>1035</v>
      </c>
      <c r="F86" t="s">
        <v>1036</v>
      </c>
      <c r="G86" t="s">
        <v>1037</v>
      </c>
      <c r="H86" t="s">
        <v>1038</v>
      </c>
      <c r="I86" t="s">
        <v>1039</v>
      </c>
      <c r="J86" t="s">
        <v>1040</v>
      </c>
      <c r="K86" s="1" t="s">
        <v>1041</v>
      </c>
      <c r="L86" t="s">
        <v>1042</v>
      </c>
      <c r="M86" t="s">
        <v>1043</v>
      </c>
      <c r="N86" t="s">
        <v>1044</v>
      </c>
      <c r="O86">
        <v>1</v>
      </c>
      <c r="P86">
        <v>3</v>
      </c>
      <c r="Q86">
        <v>0</v>
      </c>
      <c r="R86">
        <v>0</v>
      </c>
      <c r="S86">
        <v>0</v>
      </c>
      <c r="T86">
        <v>2.13</v>
      </c>
      <c r="U86">
        <v>2406150</v>
      </c>
      <c r="V86">
        <f t="shared" si="1"/>
        <v>3</v>
      </c>
    </row>
    <row r="87" spans="1:22" ht="16.5" customHeight="1" x14ac:dyDescent="0.15">
      <c r="A87">
        <v>2406146</v>
      </c>
      <c r="B87" t="s">
        <v>1045</v>
      </c>
      <c r="C87" t="s">
        <v>1046</v>
      </c>
      <c r="D87" t="s">
        <v>1047</v>
      </c>
      <c r="E87" t="s">
        <v>1048</v>
      </c>
      <c r="F87" t="s">
        <v>1049</v>
      </c>
      <c r="G87" t="s">
        <v>1050</v>
      </c>
      <c r="H87" t="s">
        <v>1051</v>
      </c>
      <c r="I87" t="s">
        <v>1052</v>
      </c>
      <c r="J87" t="s">
        <v>1040</v>
      </c>
      <c r="K87" s="1" t="s">
        <v>1053</v>
      </c>
      <c r="L87" t="s">
        <v>1042</v>
      </c>
      <c r="M87" t="s">
        <v>1054</v>
      </c>
      <c r="N87" t="s">
        <v>1055</v>
      </c>
      <c r="O87">
        <v>2</v>
      </c>
      <c r="P87">
        <v>1</v>
      </c>
      <c r="Q87">
        <v>-1</v>
      </c>
      <c r="R87">
        <v>0</v>
      </c>
      <c r="S87">
        <v>3.38</v>
      </c>
      <c r="T87">
        <v>0</v>
      </c>
      <c r="U87">
        <v>2406146</v>
      </c>
      <c r="V87">
        <f t="shared" si="1"/>
        <v>2</v>
      </c>
    </row>
    <row r="88" spans="1:22" ht="16.5" customHeight="1" x14ac:dyDescent="0.15">
      <c r="A88">
        <v>2406143</v>
      </c>
      <c r="B88" t="s">
        <v>1056</v>
      </c>
      <c r="C88" t="s">
        <v>1057</v>
      </c>
      <c r="D88" t="s">
        <v>1058</v>
      </c>
      <c r="E88" t="s">
        <v>1059</v>
      </c>
      <c r="F88" t="s">
        <v>1060</v>
      </c>
      <c r="G88" t="s">
        <v>1061</v>
      </c>
      <c r="H88" t="s">
        <v>1062</v>
      </c>
      <c r="I88" t="s">
        <v>1063</v>
      </c>
      <c r="J88" t="s">
        <v>1064</v>
      </c>
      <c r="K88" s="1" t="s">
        <v>1065</v>
      </c>
      <c r="L88" t="s">
        <v>1066</v>
      </c>
      <c r="M88" t="s">
        <v>1067</v>
      </c>
      <c r="N88" t="s">
        <v>1068</v>
      </c>
      <c r="O88">
        <v>4</v>
      </c>
      <c r="P88">
        <v>0</v>
      </c>
      <c r="Q88">
        <v>0</v>
      </c>
      <c r="R88">
        <v>3.1</v>
      </c>
      <c r="S88">
        <v>0</v>
      </c>
      <c r="T88">
        <v>0</v>
      </c>
      <c r="U88">
        <v>2406143</v>
      </c>
      <c r="V88">
        <f t="shared" si="1"/>
        <v>1</v>
      </c>
    </row>
    <row r="89" spans="1:22" ht="16.5" customHeight="1" x14ac:dyDescent="0.15">
      <c r="A89">
        <v>2406152</v>
      </c>
      <c r="B89" t="s">
        <v>1069</v>
      </c>
      <c r="C89" t="s">
        <v>1070</v>
      </c>
      <c r="D89" t="s">
        <v>1071</v>
      </c>
      <c r="E89" t="s">
        <v>1072</v>
      </c>
      <c r="F89" t="s">
        <v>1073</v>
      </c>
      <c r="G89" t="s">
        <v>1074</v>
      </c>
      <c r="H89" t="s">
        <v>1075</v>
      </c>
      <c r="I89" t="s">
        <v>1076</v>
      </c>
      <c r="J89" t="s">
        <v>1077</v>
      </c>
      <c r="K89" s="1" t="s">
        <v>1078</v>
      </c>
      <c r="L89" t="s">
        <v>1066</v>
      </c>
      <c r="M89" t="s">
        <v>1079</v>
      </c>
      <c r="N89" t="s">
        <v>1080</v>
      </c>
      <c r="O89">
        <v>3</v>
      </c>
      <c r="P89">
        <v>0</v>
      </c>
      <c r="Q89">
        <v>-1</v>
      </c>
      <c r="R89">
        <v>2.14</v>
      </c>
      <c r="S89">
        <v>0</v>
      </c>
      <c r="T89">
        <v>0</v>
      </c>
      <c r="U89">
        <v>2406152</v>
      </c>
      <c r="V89">
        <f t="shared" si="1"/>
        <v>1</v>
      </c>
    </row>
    <row r="90" spans="1:22" ht="16.5" customHeight="1" x14ac:dyDescent="0.15">
      <c r="A90">
        <v>2406144</v>
      </c>
      <c r="B90" t="s">
        <v>1081</v>
      </c>
      <c r="C90" t="s">
        <v>1082</v>
      </c>
      <c r="D90" t="s">
        <v>1083</v>
      </c>
      <c r="E90" t="s">
        <v>1084</v>
      </c>
      <c r="F90" t="s">
        <v>1085</v>
      </c>
      <c r="G90" t="s">
        <v>1086</v>
      </c>
      <c r="H90" t="s">
        <v>1087</v>
      </c>
      <c r="I90" t="s">
        <v>1088</v>
      </c>
      <c r="J90" t="s">
        <v>1040</v>
      </c>
      <c r="K90" s="1" t="s">
        <v>1089</v>
      </c>
      <c r="L90" t="s">
        <v>1066</v>
      </c>
      <c r="M90" t="s">
        <v>1090</v>
      </c>
      <c r="N90" t="s">
        <v>1091</v>
      </c>
      <c r="O90">
        <v>2</v>
      </c>
      <c r="P90">
        <v>1</v>
      </c>
      <c r="Q90">
        <v>0</v>
      </c>
      <c r="R90">
        <v>3.18</v>
      </c>
      <c r="S90">
        <v>0</v>
      </c>
      <c r="T90">
        <v>0</v>
      </c>
      <c r="U90">
        <v>2406144</v>
      </c>
      <c r="V90">
        <f t="shared" si="1"/>
        <v>1</v>
      </c>
    </row>
    <row r="91" spans="1:22" ht="16.5" customHeight="1" x14ac:dyDescent="0.15">
      <c r="A91">
        <v>2406149</v>
      </c>
      <c r="B91" t="s">
        <v>1092</v>
      </c>
      <c r="C91" t="s">
        <v>1093</v>
      </c>
      <c r="D91" t="s">
        <v>1094</v>
      </c>
      <c r="E91" t="s">
        <v>1095</v>
      </c>
      <c r="F91" t="s">
        <v>1096</v>
      </c>
      <c r="G91" t="s">
        <v>1097</v>
      </c>
      <c r="H91" t="s">
        <v>1098</v>
      </c>
      <c r="I91" t="s">
        <v>1099</v>
      </c>
      <c r="J91" t="s">
        <v>1040</v>
      </c>
      <c r="K91" s="1" t="s">
        <v>1100</v>
      </c>
      <c r="L91" t="s">
        <v>1066</v>
      </c>
      <c r="M91" t="s">
        <v>1101</v>
      </c>
      <c r="N91" t="s">
        <v>1102</v>
      </c>
      <c r="O91">
        <v>1</v>
      </c>
      <c r="P91">
        <v>2</v>
      </c>
      <c r="Q91">
        <v>0</v>
      </c>
      <c r="R91">
        <v>0</v>
      </c>
      <c r="S91">
        <v>0</v>
      </c>
      <c r="T91">
        <v>4.0999999999999996</v>
      </c>
      <c r="U91">
        <v>2406149</v>
      </c>
      <c r="V91">
        <f t="shared" si="1"/>
        <v>3</v>
      </c>
    </row>
    <row r="92" spans="1:22" ht="16.5" customHeight="1" x14ac:dyDescent="0.15">
      <c r="A92">
        <v>2406151</v>
      </c>
      <c r="B92" t="s">
        <v>1103</v>
      </c>
      <c r="C92" t="s">
        <v>1104</v>
      </c>
      <c r="D92" t="s">
        <v>1105</v>
      </c>
      <c r="E92" t="s">
        <v>1106</v>
      </c>
      <c r="F92" t="s">
        <v>1107</v>
      </c>
      <c r="G92" t="s">
        <v>1108</v>
      </c>
      <c r="H92" t="s">
        <v>1109</v>
      </c>
      <c r="I92" t="s">
        <v>1110</v>
      </c>
      <c r="J92" t="s">
        <v>1111</v>
      </c>
      <c r="K92" s="1" t="s">
        <v>1112</v>
      </c>
      <c r="L92" t="s">
        <v>1066</v>
      </c>
      <c r="M92" t="s">
        <v>1113</v>
      </c>
      <c r="N92" t="s">
        <v>1114</v>
      </c>
      <c r="O92">
        <v>3</v>
      </c>
      <c r="P92">
        <v>5</v>
      </c>
      <c r="Q92">
        <v>0</v>
      </c>
      <c r="R92">
        <v>0</v>
      </c>
      <c r="S92">
        <v>0</v>
      </c>
      <c r="T92">
        <v>2.15</v>
      </c>
      <c r="U92">
        <v>2406151</v>
      </c>
      <c r="V92">
        <f t="shared" si="1"/>
        <v>3</v>
      </c>
    </row>
    <row r="93" spans="1:22" ht="16.5" customHeight="1" x14ac:dyDescent="0.15">
      <c r="A93">
        <v>2406145</v>
      </c>
      <c r="B93" t="s">
        <v>1115</v>
      </c>
      <c r="C93" t="s">
        <v>1116</v>
      </c>
      <c r="D93" t="s">
        <v>1117</v>
      </c>
      <c r="E93" t="s">
        <v>1118</v>
      </c>
      <c r="F93" t="s">
        <v>1119</v>
      </c>
      <c r="G93" t="s">
        <v>1120</v>
      </c>
      <c r="H93" t="s">
        <v>1121</v>
      </c>
      <c r="I93" t="s">
        <v>1122</v>
      </c>
      <c r="J93" t="s">
        <v>1040</v>
      </c>
      <c r="K93" s="1" t="s">
        <v>1123</v>
      </c>
      <c r="L93" t="s">
        <v>1066</v>
      </c>
      <c r="M93" t="s">
        <v>1124</v>
      </c>
      <c r="N93" t="s">
        <v>1125</v>
      </c>
      <c r="O93">
        <v>3</v>
      </c>
      <c r="P93">
        <v>2</v>
      </c>
      <c r="Q93">
        <v>0</v>
      </c>
      <c r="R93">
        <v>1.81</v>
      </c>
      <c r="S93">
        <v>0</v>
      </c>
      <c r="T93">
        <v>0</v>
      </c>
      <c r="U93">
        <v>2406145</v>
      </c>
      <c r="V93">
        <f t="shared" si="1"/>
        <v>1</v>
      </c>
    </row>
    <row r="94" spans="1:22" ht="16.5" customHeight="1" x14ac:dyDescent="0.15">
      <c r="A94">
        <v>2406147</v>
      </c>
      <c r="B94" t="s">
        <v>1126</v>
      </c>
      <c r="C94" t="s">
        <v>1127</v>
      </c>
      <c r="D94" t="s">
        <v>1128</v>
      </c>
      <c r="E94" t="s">
        <v>1129</v>
      </c>
      <c r="F94" t="s">
        <v>1130</v>
      </c>
      <c r="G94" t="s">
        <v>1131</v>
      </c>
      <c r="H94" t="s">
        <v>1132</v>
      </c>
      <c r="I94" t="s">
        <v>1133</v>
      </c>
      <c r="J94" t="s">
        <v>1040</v>
      </c>
      <c r="K94" s="1" t="s">
        <v>1134</v>
      </c>
      <c r="L94" t="s">
        <v>1066</v>
      </c>
      <c r="M94" t="s">
        <v>1135</v>
      </c>
      <c r="N94" t="s">
        <v>1136</v>
      </c>
      <c r="O94">
        <v>4</v>
      </c>
      <c r="P94">
        <v>2</v>
      </c>
      <c r="Q94">
        <v>-2</v>
      </c>
      <c r="R94">
        <v>0</v>
      </c>
      <c r="S94">
        <v>2.46</v>
      </c>
      <c r="T94">
        <v>0</v>
      </c>
      <c r="U94">
        <v>2406147</v>
      </c>
      <c r="V94">
        <f t="shared" si="1"/>
        <v>2</v>
      </c>
    </row>
    <row r="95" spans="1:22" ht="16.5" customHeight="1" x14ac:dyDescent="0.15">
      <c r="A95">
        <v>2406148</v>
      </c>
      <c r="B95" t="s">
        <v>1137</v>
      </c>
      <c r="C95" t="s">
        <v>1138</v>
      </c>
      <c r="D95" t="s">
        <v>1139</v>
      </c>
      <c r="E95" t="s">
        <v>1140</v>
      </c>
      <c r="F95" t="s">
        <v>1141</v>
      </c>
      <c r="G95" t="s">
        <v>1142</v>
      </c>
      <c r="H95" t="s">
        <v>1143</v>
      </c>
      <c r="I95" t="s">
        <v>1144</v>
      </c>
      <c r="J95" t="s">
        <v>1040</v>
      </c>
      <c r="K95" s="1" t="s">
        <v>1145</v>
      </c>
      <c r="L95" t="s">
        <v>1066</v>
      </c>
      <c r="M95" t="s">
        <v>1146</v>
      </c>
      <c r="N95" t="s">
        <v>1147</v>
      </c>
      <c r="O95">
        <v>2</v>
      </c>
      <c r="P95">
        <v>1</v>
      </c>
      <c r="Q95">
        <v>-2</v>
      </c>
      <c r="R95">
        <v>0</v>
      </c>
      <c r="S95">
        <v>0</v>
      </c>
      <c r="T95">
        <v>2.2599999999999998</v>
      </c>
      <c r="U95">
        <v>2406148</v>
      </c>
      <c r="V95">
        <f t="shared" si="1"/>
        <v>3</v>
      </c>
    </row>
    <row r="96" spans="1:22" ht="16.5" customHeight="1" x14ac:dyDescent="0.15">
      <c r="A96">
        <v>2405156</v>
      </c>
      <c r="B96" t="s">
        <v>1148</v>
      </c>
      <c r="C96" t="s">
        <v>1149</v>
      </c>
      <c r="D96" t="s">
        <v>1150</v>
      </c>
      <c r="E96" t="s">
        <v>1151</v>
      </c>
      <c r="F96" t="s">
        <v>1152</v>
      </c>
      <c r="G96" t="s">
        <v>1153</v>
      </c>
      <c r="H96" t="s">
        <v>1154</v>
      </c>
      <c r="I96" t="s">
        <v>1155</v>
      </c>
      <c r="J96" t="s">
        <v>844</v>
      </c>
      <c r="K96" s="1" t="s">
        <v>1156</v>
      </c>
      <c r="L96" t="s">
        <v>1042</v>
      </c>
      <c r="M96" t="s">
        <v>1157</v>
      </c>
      <c r="N96" t="s">
        <v>1158</v>
      </c>
      <c r="O96">
        <v>2</v>
      </c>
      <c r="P96">
        <v>3</v>
      </c>
      <c r="Q96">
        <v>0</v>
      </c>
      <c r="R96">
        <v>0</v>
      </c>
      <c r="S96">
        <v>0</v>
      </c>
      <c r="T96">
        <v>14.77</v>
      </c>
      <c r="U96">
        <v>2405156</v>
      </c>
      <c r="V96">
        <f t="shared" si="1"/>
        <v>3</v>
      </c>
    </row>
    <row r="97" spans="1:22" ht="16.5" customHeight="1" x14ac:dyDescent="0.15">
      <c r="A97">
        <v>2428704</v>
      </c>
      <c r="B97" t="s">
        <v>1159</v>
      </c>
      <c r="C97" t="s">
        <v>1160</v>
      </c>
      <c r="D97" t="s">
        <v>1161</v>
      </c>
      <c r="E97" t="s">
        <v>1162</v>
      </c>
      <c r="F97" t="s">
        <v>1163</v>
      </c>
      <c r="G97" t="s">
        <v>1164</v>
      </c>
      <c r="H97" t="s">
        <v>1165</v>
      </c>
      <c r="I97" t="s">
        <v>1166</v>
      </c>
      <c r="J97" t="s">
        <v>1167</v>
      </c>
      <c r="K97" s="1" t="s">
        <v>1168</v>
      </c>
      <c r="L97" t="s">
        <v>1004</v>
      </c>
      <c r="M97" t="s">
        <v>1169</v>
      </c>
      <c r="N97" t="s">
        <v>1170</v>
      </c>
      <c r="O97">
        <v>2</v>
      </c>
      <c r="P97">
        <v>0</v>
      </c>
      <c r="Q97">
        <v>0</v>
      </c>
      <c r="R97">
        <v>2.12</v>
      </c>
      <c r="S97">
        <v>0</v>
      </c>
      <c r="T97">
        <v>0</v>
      </c>
      <c r="U97">
        <v>2428704</v>
      </c>
      <c r="V97">
        <f t="shared" si="1"/>
        <v>1</v>
      </c>
    </row>
    <row r="98" spans="1:22" ht="16.5" customHeight="1" x14ac:dyDescent="0.15">
      <c r="A98">
        <v>2420091</v>
      </c>
      <c r="B98" t="s">
        <v>1171</v>
      </c>
      <c r="C98" t="s">
        <v>1172</v>
      </c>
      <c r="D98" t="s">
        <v>1173</v>
      </c>
      <c r="E98" t="s">
        <v>1174</v>
      </c>
      <c r="F98" t="s">
        <v>1175</v>
      </c>
      <c r="G98" t="s">
        <v>1176</v>
      </c>
      <c r="H98" t="s">
        <v>1177</v>
      </c>
      <c r="I98" t="s">
        <v>1178</v>
      </c>
      <c r="J98" t="s">
        <v>1179</v>
      </c>
      <c r="K98" s="1" t="s">
        <v>1180</v>
      </c>
      <c r="L98" t="s">
        <v>301</v>
      </c>
      <c r="M98" t="s">
        <v>1181</v>
      </c>
      <c r="N98" t="s">
        <v>1182</v>
      </c>
      <c r="O98">
        <v>1</v>
      </c>
      <c r="P98">
        <v>1</v>
      </c>
      <c r="Q98">
        <v>-1</v>
      </c>
      <c r="R98">
        <v>0</v>
      </c>
      <c r="S98">
        <v>0</v>
      </c>
      <c r="T98">
        <v>2.95</v>
      </c>
      <c r="U98">
        <v>2420091</v>
      </c>
      <c r="V98">
        <f t="shared" si="1"/>
        <v>3</v>
      </c>
    </row>
    <row r="99" spans="1:22" ht="16.5" customHeight="1" x14ac:dyDescent="0.15">
      <c r="A99">
        <v>2407755</v>
      </c>
      <c r="B99" t="s">
        <v>1183</v>
      </c>
      <c r="C99" t="s">
        <v>1184</v>
      </c>
      <c r="D99" t="s">
        <v>1185</v>
      </c>
      <c r="E99" t="s">
        <v>1186</v>
      </c>
      <c r="F99" t="s">
        <v>1187</v>
      </c>
      <c r="G99" t="s">
        <v>1188</v>
      </c>
      <c r="H99" t="s">
        <v>1189</v>
      </c>
      <c r="I99" t="s">
        <v>1190</v>
      </c>
      <c r="J99" t="s">
        <v>1191</v>
      </c>
      <c r="K99" s="1" t="s">
        <v>1192</v>
      </c>
      <c r="L99" t="s">
        <v>1017</v>
      </c>
      <c r="M99" t="s">
        <v>1193</v>
      </c>
      <c r="N99" t="s">
        <v>1194</v>
      </c>
      <c r="O99">
        <v>1</v>
      </c>
      <c r="P99">
        <v>3</v>
      </c>
      <c r="Q99">
        <v>0</v>
      </c>
      <c r="R99">
        <v>0</v>
      </c>
      <c r="S99">
        <v>0</v>
      </c>
      <c r="T99">
        <v>2.0099999999999998</v>
      </c>
      <c r="U99">
        <v>2407755</v>
      </c>
      <c r="V99">
        <f t="shared" si="1"/>
        <v>3</v>
      </c>
    </row>
    <row r="100" spans="1:22" ht="16.5" customHeight="1" x14ac:dyDescent="0.15">
      <c r="A100">
        <v>2437764</v>
      </c>
      <c r="B100" t="s">
        <v>1195</v>
      </c>
      <c r="C100" t="s">
        <v>1196</v>
      </c>
      <c r="D100" t="s">
        <v>1197</v>
      </c>
      <c r="E100" t="s">
        <v>1198</v>
      </c>
      <c r="F100" t="s">
        <v>1199</v>
      </c>
      <c r="G100" t="s">
        <v>1200</v>
      </c>
      <c r="H100" t="s">
        <v>1201</v>
      </c>
      <c r="I100" t="s">
        <v>1202</v>
      </c>
      <c r="J100" t="s">
        <v>1203</v>
      </c>
      <c r="K100" s="1" t="s">
        <v>1204</v>
      </c>
      <c r="L100" t="s">
        <v>1017</v>
      </c>
      <c r="M100" t="s">
        <v>1205</v>
      </c>
      <c r="N100" t="s">
        <v>1206</v>
      </c>
      <c r="O100">
        <v>1</v>
      </c>
      <c r="P100">
        <v>1</v>
      </c>
      <c r="Q100">
        <v>1</v>
      </c>
      <c r="R100">
        <v>2.84</v>
      </c>
      <c r="S100">
        <v>0</v>
      </c>
      <c r="T100">
        <v>0</v>
      </c>
      <c r="U100">
        <v>2437764</v>
      </c>
      <c r="V100">
        <f t="shared" si="1"/>
        <v>1</v>
      </c>
    </row>
    <row r="101" spans="1:22" ht="16.5" customHeight="1" x14ac:dyDescent="0.15">
      <c r="A101">
        <v>2413799</v>
      </c>
      <c r="B101" t="s">
        <v>1207</v>
      </c>
      <c r="C101" t="s">
        <v>1208</v>
      </c>
      <c r="D101" t="s">
        <v>1209</v>
      </c>
      <c r="E101" t="s">
        <v>1210</v>
      </c>
      <c r="F101" t="s">
        <v>1211</v>
      </c>
      <c r="G101" t="s">
        <v>1212</v>
      </c>
      <c r="H101" t="s">
        <v>1213</v>
      </c>
      <c r="I101" t="s">
        <v>1214</v>
      </c>
      <c r="J101" t="s">
        <v>1215</v>
      </c>
      <c r="K101" s="1" t="s">
        <v>1216</v>
      </c>
      <c r="L101" t="s">
        <v>1042</v>
      </c>
      <c r="M101" t="s">
        <v>1217</v>
      </c>
      <c r="N101" t="s">
        <v>1218</v>
      </c>
      <c r="O101">
        <v>2</v>
      </c>
      <c r="P101">
        <v>1</v>
      </c>
      <c r="Q101">
        <v>0</v>
      </c>
      <c r="R101">
        <v>3.78</v>
      </c>
      <c r="S101">
        <v>0</v>
      </c>
      <c r="T101">
        <v>0</v>
      </c>
      <c r="U101">
        <v>2413799</v>
      </c>
      <c r="V101">
        <f t="shared" si="1"/>
        <v>1</v>
      </c>
    </row>
    <row r="102" spans="1:22" ht="16.5" customHeight="1" x14ac:dyDescent="0.15">
      <c r="A102">
        <v>2408509</v>
      </c>
      <c r="B102" t="s">
        <v>1219</v>
      </c>
      <c r="C102" t="s">
        <v>1220</v>
      </c>
      <c r="D102" t="s">
        <v>1221</v>
      </c>
      <c r="E102" t="s">
        <v>1222</v>
      </c>
      <c r="F102" t="s">
        <v>1223</v>
      </c>
      <c r="G102" t="s">
        <v>1224</v>
      </c>
      <c r="H102" t="s">
        <v>1225</v>
      </c>
      <c r="I102" t="s">
        <v>1226</v>
      </c>
      <c r="J102" t="s">
        <v>784</v>
      </c>
      <c r="K102" s="1" t="s">
        <v>1227</v>
      </c>
      <c r="L102" t="s">
        <v>301</v>
      </c>
      <c r="M102" t="s">
        <v>1228</v>
      </c>
      <c r="N102" t="s">
        <v>1229</v>
      </c>
      <c r="O102">
        <v>2</v>
      </c>
      <c r="P102">
        <v>0</v>
      </c>
      <c r="Q102">
        <v>-1</v>
      </c>
      <c r="R102">
        <v>2.65</v>
      </c>
      <c r="S102">
        <v>0</v>
      </c>
      <c r="T102">
        <v>0</v>
      </c>
      <c r="U102">
        <v>2408509</v>
      </c>
      <c r="V102">
        <f t="shared" si="1"/>
        <v>1</v>
      </c>
    </row>
    <row r="103" spans="1:22" ht="16.5" customHeight="1" x14ac:dyDescent="0.15">
      <c r="A103">
        <v>2403544</v>
      </c>
      <c r="B103" t="s">
        <v>1230</v>
      </c>
      <c r="C103" t="s">
        <v>1231</v>
      </c>
      <c r="D103" t="s">
        <v>1232</v>
      </c>
      <c r="E103" t="s">
        <v>1233</v>
      </c>
      <c r="F103" t="s">
        <v>1234</v>
      </c>
      <c r="G103" t="s">
        <v>1235</v>
      </c>
      <c r="H103" t="s">
        <v>1236</v>
      </c>
      <c r="I103" t="s">
        <v>1237</v>
      </c>
      <c r="J103" t="s">
        <v>1238</v>
      </c>
      <c r="K103" s="1" t="s">
        <v>1239</v>
      </c>
      <c r="L103" t="s">
        <v>1004</v>
      </c>
      <c r="M103" t="s">
        <v>1240</v>
      </c>
      <c r="N103" t="s">
        <v>1241</v>
      </c>
      <c r="O103">
        <v>2</v>
      </c>
      <c r="P103">
        <v>1</v>
      </c>
      <c r="Q103">
        <v>0</v>
      </c>
      <c r="R103">
        <v>2.64</v>
      </c>
      <c r="S103">
        <v>0</v>
      </c>
      <c r="T103">
        <v>0</v>
      </c>
      <c r="U103">
        <v>2403544</v>
      </c>
      <c r="V103">
        <f t="shared" si="1"/>
        <v>1</v>
      </c>
    </row>
    <row r="104" spans="1:22" ht="16.5" customHeight="1" x14ac:dyDescent="0.15">
      <c r="A104">
        <v>2435258</v>
      </c>
      <c r="B104" t="s">
        <v>1242</v>
      </c>
      <c r="C104" t="s">
        <v>1243</v>
      </c>
      <c r="D104" t="s">
        <v>1244</v>
      </c>
      <c r="E104" t="s">
        <v>1245</v>
      </c>
      <c r="F104" t="s">
        <v>1246</v>
      </c>
      <c r="G104" t="s">
        <v>1247</v>
      </c>
      <c r="H104" t="s">
        <v>1248</v>
      </c>
      <c r="I104" t="s">
        <v>1249</v>
      </c>
      <c r="J104" t="s">
        <v>1250</v>
      </c>
      <c r="K104" s="1" t="s">
        <v>1251</v>
      </c>
      <c r="L104" t="s">
        <v>1004</v>
      </c>
      <c r="M104" t="s">
        <v>1252</v>
      </c>
      <c r="N104" t="s">
        <v>1253</v>
      </c>
      <c r="O104">
        <v>2</v>
      </c>
      <c r="P104">
        <v>1</v>
      </c>
      <c r="Q104">
        <v>0</v>
      </c>
      <c r="R104">
        <v>1.26</v>
      </c>
      <c r="S104">
        <v>0</v>
      </c>
      <c r="T104">
        <v>0</v>
      </c>
      <c r="U104">
        <v>2435258</v>
      </c>
      <c r="V104">
        <f t="shared" si="1"/>
        <v>1</v>
      </c>
    </row>
    <row r="105" spans="1:22" ht="16.5" customHeight="1" x14ac:dyDescent="0.15">
      <c r="A105">
        <v>2435257</v>
      </c>
      <c r="B105" t="s">
        <v>1254</v>
      </c>
      <c r="C105" t="s">
        <v>1255</v>
      </c>
      <c r="D105" t="s">
        <v>1256</v>
      </c>
      <c r="E105" t="s">
        <v>1257</v>
      </c>
      <c r="F105" t="s">
        <v>1258</v>
      </c>
      <c r="G105" t="s">
        <v>1259</v>
      </c>
      <c r="H105" t="s">
        <v>1260</v>
      </c>
      <c r="I105" t="s">
        <v>1261</v>
      </c>
      <c r="J105" t="s">
        <v>1262</v>
      </c>
      <c r="K105" s="1" t="s">
        <v>1263</v>
      </c>
      <c r="L105" t="s">
        <v>326</v>
      </c>
      <c r="M105" t="s">
        <v>1264</v>
      </c>
      <c r="N105" t="s">
        <v>1265</v>
      </c>
      <c r="O105">
        <v>0</v>
      </c>
      <c r="P105">
        <v>4</v>
      </c>
      <c r="Q105">
        <v>0</v>
      </c>
      <c r="R105">
        <v>0</v>
      </c>
      <c r="S105">
        <v>0</v>
      </c>
      <c r="T105">
        <v>1.82</v>
      </c>
      <c r="U105">
        <v>2435257</v>
      </c>
      <c r="V105">
        <f t="shared" si="1"/>
        <v>3</v>
      </c>
    </row>
    <row r="106" spans="1:22" ht="16.5" customHeight="1" x14ac:dyDescent="0.15">
      <c r="A106">
        <v>2435259</v>
      </c>
      <c r="B106" t="s">
        <v>1266</v>
      </c>
      <c r="C106" t="s">
        <v>1267</v>
      </c>
      <c r="D106" t="s">
        <v>1268</v>
      </c>
      <c r="E106" t="s">
        <v>1269</v>
      </c>
      <c r="F106" t="s">
        <v>1270</v>
      </c>
      <c r="G106" t="s">
        <v>1271</v>
      </c>
      <c r="H106" t="s">
        <v>1272</v>
      </c>
      <c r="I106" t="s">
        <v>1273</v>
      </c>
      <c r="J106" t="s">
        <v>1274</v>
      </c>
      <c r="K106" s="1" t="s">
        <v>1275</v>
      </c>
      <c r="L106" t="s">
        <v>326</v>
      </c>
      <c r="M106" t="s">
        <v>1276</v>
      </c>
      <c r="N106" t="s">
        <v>1277</v>
      </c>
      <c r="O106">
        <v>1</v>
      </c>
      <c r="P106">
        <v>2</v>
      </c>
      <c r="Q106">
        <v>0</v>
      </c>
      <c r="R106">
        <v>0</v>
      </c>
      <c r="S106">
        <v>0</v>
      </c>
      <c r="T106">
        <v>4.99</v>
      </c>
      <c r="U106">
        <v>2435259</v>
      </c>
      <c r="V106">
        <f t="shared" si="1"/>
        <v>3</v>
      </c>
    </row>
    <row r="107" spans="1:22" ht="16.5" customHeight="1" x14ac:dyDescent="0.15">
      <c r="A107">
        <v>2435260</v>
      </c>
      <c r="B107" t="s">
        <v>1278</v>
      </c>
      <c r="C107" t="s">
        <v>1279</v>
      </c>
      <c r="D107" t="s">
        <v>1280</v>
      </c>
      <c r="E107" t="s">
        <v>1281</v>
      </c>
      <c r="F107" t="s">
        <v>1282</v>
      </c>
      <c r="G107" t="s">
        <v>1283</v>
      </c>
      <c r="H107" t="s">
        <v>1284</v>
      </c>
      <c r="I107" t="s">
        <v>1285</v>
      </c>
      <c r="J107" t="s">
        <v>1286</v>
      </c>
      <c r="K107" s="1" t="s">
        <v>1287</v>
      </c>
      <c r="L107" t="s">
        <v>313</v>
      </c>
      <c r="M107" t="s">
        <v>1288</v>
      </c>
      <c r="N107" t="s">
        <v>1289</v>
      </c>
      <c r="O107">
        <v>2</v>
      </c>
      <c r="P107">
        <v>0</v>
      </c>
      <c r="Q107">
        <v>0</v>
      </c>
      <c r="R107">
        <v>6.56</v>
      </c>
      <c r="S107">
        <v>0</v>
      </c>
      <c r="T107">
        <v>0</v>
      </c>
      <c r="U107">
        <v>2435260</v>
      </c>
      <c r="V107">
        <f t="shared" si="1"/>
        <v>1</v>
      </c>
    </row>
    <row r="108" spans="1:22" ht="16.5" customHeight="1" x14ac:dyDescent="0.15">
      <c r="A108">
        <v>2412480</v>
      </c>
      <c r="B108" t="s">
        <v>1290</v>
      </c>
      <c r="C108" t="s">
        <v>1291</v>
      </c>
      <c r="D108" t="s">
        <v>1292</v>
      </c>
      <c r="E108" t="s">
        <v>1293</v>
      </c>
      <c r="F108" t="s">
        <v>1294</v>
      </c>
      <c r="G108" t="s">
        <v>1295</v>
      </c>
      <c r="H108" t="s">
        <v>1296</v>
      </c>
      <c r="I108" t="s">
        <v>1297</v>
      </c>
      <c r="J108" t="s">
        <v>895</v>
      </c>
      <c r="K108" s="1" t="s">
        <v>1298</v>
      </c>
      <c r="L108" t="s">
        <v>1299</v>
      </c>
      <c r="M108" t="s">
        <v>1300</v>
      </c>
      <c r="N108" t="s">
        <v>1301</v>
      </c>
      <c r="O108">
        <v>1</v>
      </c>
      <c r="P108">
        <v>3</v>
      </c>
      <c r="Q108">
        <v>0</v>
      </c>
      <c r="R108">
        <v>0</v>
      </c>
      <c r="S108">
        <v>0</v>
      </c>
      <c r="T108">
        <v>1.84</v>
      </c>
      <c r="U108">
        <v>2412480</v>
      </c>
      <c r="V108">
        <f t="shared" si="1"/>
        <v>3</v>
      </c>
    </row>
    <row r="109" spans="1:22" ht="16.5" customHeight="1" x14ac:dyDescent="0.15">
      <c r="A109">
        <v>2402751</v>
      </c>
      <c r="B109" t="s">
        <v>1302</v>
      </c>
      <c r="C109" t="s">
        <v>1303</v>
      </c>
      <c r="D109" t="s">
        <v>1304</v>
      </c>
      <c r="E109" t="s">
        <v>1305</v>
      </c>
      <c r="F109" t="s">
        <v>1306</v>
      </c>
      <c r="G109" t="s">
        <v>1307</v>
      </c>
      <c r="H109" t="s">
        <v>1308</v>
      </c>
      <c r="I109" t="s">
        <v>1309</v>
      </c>
      <c r="J109" t="s">
        <v>1310</v>
      </c>
      <c r="K109" s="1" t="s">
        <v>1311</v>
      </c>
      <c r="L109" t="s">
        <v>1004</v>
      </c>
      <c r="M109" t="s">
        <v>1312</v>
      </c>
      <c r="N109" t="s">
        <v>1313</v>
      </c>
      <c r="O109">
        <v>0</v>
      </c>
      <c r="P109">
        <v>0</v>
      </c>
      <c r="Q109">
        <v>-1</v>
      </c>
      <c r="R109">
        <v>0</v>
      </c>
      <c r="S109">
        <v>0</v>
      </c>
      <c r="T109">
        <v>2.0099999999999998</v>
      </c>
      <c r="U109">
        <v>2402751</v>
      </c>
      <c r="V109">
        <f t="shared" si="1"/>
        <v>3</v>
      </c>
    </row>
    <row r="110" spans="1:22" ht="16.5" customHeight="1" x14ac:dyDescent="0.15">
      <c r="A110">
        <v>2410431</v>
      </c>
      <c r="B110" t="s">
        <v>1314</v>
      </c>
      <c r="C110" t="s">
        <v>1315</v>
      </c>
      <c r="D110" t="s">
        <v>1316</v>
      </c>
      <c r="E110" t="s">
        <v>1317</v>
      </c>
      <c r="F110" t="s">
        <v>1318</v>
      </c>
      <c r="G110" t="s">
        <v>1319</v>
      </c>
      <c r="H110" t="s">
        <v>1320</v>
      </c>
      <c r="I110" t="s">
        <v>1321</v>
      </c>
      <c r="J110" t="s">
        <v>1322</v>
      </c>
      <c r="K110" s="1" t="s">
        <v>1323</v>
      </c>
      <c r="L110" t="s">
        <v>1004</v>
      </c>
      <c r="M110" t="s">
        <v>1324</v>
      </c>
      <c r="N110" t="s">
        <v>1325</v>
      </c>
      <c r="O110">
        <v>0</v>
      </c>
      <c r="P110">
        <v>0</v>
      </c>
      <c r="Q110">
        <v>-1</v>
      </c>
      <c r="R110">
        <v>0</v>
      </c>
      <c r="S110">
        <v>0</v>
      </c>
      <c r="T110">
        <v>2.74</v>
      </c>
      <c r="U110">
        <v>2410431</v>
      </c>
      <c r="V110">
        <f t="shared" si="1"/>
        <v>3</v>
      </c>
    </row>
    <row r="111" spans="1:22" ht="16.5" customHeight="1" x14ac:dyDescent="0.15">
      <c r="A111">
        <v>2406090</v>
      </c>
      <c r="B111" t="s">
        <v>1326</v>
      </c>
      <c r="C111" t="s">
        <v>1327</v>
      </c>
      <c r="D111" t="s">
        <v>1328</v>
      </c>
      <c r="E111" t="s">
        <v>1329</v>
      </c>
      <c r="F111" t="s">
        <v>1330</v>
      </c>
      <c r="G111" t="s">
        <v>1331</v>
      </c>
      <c r="H111" t="s">
        <v>1332</v>
      </c>
      <c r="I111" t="s">
        <v>1333</v>
      </c>
      <c r="J111" t="s">
        <v>1334</v>
      </c>
      <c r="K111" s="1" t="s">
        <v>1335</v>
      </c>
      <c r="L111" t="s">
        <v>1004</v>
      </c>
      <c r="M111" t="s">
        <v>1336</v>
      </c>
      <c r="N111" t="s">
        <v>1337</v>
      </c>
      <c r="O111">
        <v>1</v>
      </c>
      <c r="P111">
        <v>0</v>
      </c>
      <c r="Q111">
        <v>0</v>
      </c>
      <c r="R111">
        <v>3.02</v>
      </c>
      <c r="S111">
        <v>0</v>
      </c>
      <c r="T111">
        <v>0</v>
      </c>
      <c r="U111">
        <v>2406090</v>
      </c>
      <c r="V111">
        <f t="shared" si="1"/>
        <v>1</v>
      </c>
    </row>
    <row r="112" spans="1:22" ht="16.5" customHeight="1" x14ac:dyDescent="0.15">
      <c r="A112">
        <v>2435906</v>
      </c>
      <c r="B112" t="s">
        <v>1338</v>
      </c>
      <c r="C112" t="s">
        <v>1339</v>
      </c>
      <c r="D112" t="s">
        <v>1340</v>
      </c>
      <c r="E112" t="s">
        <v>1341</v>
      </c>
      <c r="F112" t="s">
        <v>1342</v>
      </c>
      <c r="G112" t="s">
        <v>1343</v>
      </c>
      <c r="H112" t="s">
        <v>1344</v>
      </c>
      <c r="I112" t="s">
        <v>1345</v>
      </c>
      <c r="J112" t="s">
        <v>1346</v>
      </c>
      <c r="K112" s="1" t="s">
        <v>1347</v>
      </c>
      <c r="L112" t="s">
        <v>365</v>
      </c>
      <c r="M112" t="s">
        <v>1348</v>
      </c>
      <c r="N112" t="s">
        <v>1349</v>
      </c>
      <c r="O112">
        <v>1</v>
      </c>
      <c r="P112">
        <v>3</v>
      </c>
      <c r="Q112">
        <v>0</v>
      </c>
      <c r="R112">
        <v>0</v>
      </c>
      <c r="S112">
        <v>0</v>
      </c>
      <c r="T112">
        <v>2.4900000000000002</v>
      </c>
      <c r="U112">
        <v>2435906</v>
      </c>
      <c r="V112">
        <f t="shared" si="1"/>
        <v>3</v>
      </c>
    </row>
    <row r="113" spans="1:22" ht="16.5" customHeight="1" x14ac:dyDescent="0.15">
      <c r="A113">
        <v>2452875</v>
      </c>
      <c r="B113" t="s">
        <v>1350</v>
      </c>
      <c r="C113" t="s">
        <v>1351</v>
      </c>
      <c r="D113" t="s">
        <v>1352</v>
      </c>
      <c r="E113" t="s">
        <v>1353</v>
      </c>
      <c r="F113" t="s">
        <v>1354</v>
      </c>
      <c r="G113" t="s">
        <v>1355</v>
      </c>
      <c r="H113" t="s">
        <v>1356</v>
      </c>
      <c r="I113" t="s">
        <v>1357</v>
      </c>
      <c r="J113" t="s">
        <v>1358</v>
      </c>
      <c r="K113" s="1" t="s">
        <v>1359</v>
      </c>
      <c r="L113" t="s">
        <v>365</v>
      </c>
      <c r="M113" t="s">
        <v>1360</v>
      </c>
      <c r="N113" t="s">
        <v>1361</v>
      </c>
      <c r="O113">
        <v>2</v>
      </c>
      <c r="P113">
        <v>1</v>
      </c>
      <c r="Q113">
        <v>0</v>
      </c>
      <c r="R113">
        <v>1.65</v>
      </c>
      <c r="S113">
        <v>0</v>
      </c>
      <c r="T113">
        <v>0</v>
      </c>
      <c r="U113">
        <v>2452875</v>
      </c>
      <c r="V113">
        <f t="shared" si="1"/>
        <v>1</v>
      </c>
    </row>
    <row r="114" spans="1:22" ht="16.5" customHeight="1" x14ac:dyDescent="0.15">
      <c r="A114">
        <v>2428706</v>
      </c>
      <c r="B114" t="s">
        <v>1362</v>
      </c>
      <c r="C114" t="s">
        <v>1363</v>
      </c>
      <c r="D114" t="s">
        <v>1364</v>
      </c>
      <c r="E114" t="s">
        <v>1365</v>
      </c>
      <c r="F114" t="s">
        <v>1366</v>
      </c>
      <c r="G114" t="s">
        <v>1367</v>
      </c>
      <c r="H114" t="s">
        <v>1368</v>
      </c>
      <c r="I114" t="s">
        <v>1369</v>
      </c>
      <c r="J114" t="s">
        <v>796</v>
      </c>
      <c r="K114" s="1" t="s">
        <v>1370</v>
      </c>
      <c r="L114" t="s">
        <v>365</v>
      </c>
      <c r="M114" t="s">
        <v>1371</v>
      </c>
      <c r="N114" t="s">
        <v>1372</v>
      </c>
      <c r="O114">
        <v>2</v>
      </c>
      <c r="P114">
        <v>1</v>
      </c>
      <c r="Q114">
        <v>0</v>
      </c>
      <c r="R114">
        <v>2.29</v>
      </c>
      <c r="S114">
        <v>0</v>
      </c>
      <c r="T114">
        <v>0</v>
      </c>
      <c r="U114">
        <v>2428706</v>
      </c>
      <c r="V114">
        <f t="shared" si="1"/>
        <v>1</v>
      </c>
    </row>
    <row r="115" spans="1:22" ht="16.5" customHeight="1" x14ac:dyDescent="0.15">
      <c r="A115">
        <v>2364274</v>
      </c>
      <c r="B115" t="s">
        <v>1373</v>
      </c>
      <c r="C115" t="s">
        <v>1374</v>
      </c>
      <c r="D115" t="s">
        <v>1375</v>
      </c>
      <c r="E115" t="s">
        <v>1376</v>
      </c>
      <c r="F115" t="s">
        <v>1377</v>
      </c>
      <c r="G115" t="s">
        <v>1378</v>
      </c>
      <c r="H115" t="s">
        <v>1379</v>
      </c>
      <c r="I115" t="s">
        <v>1380</v>
      </c>
      <c r="J115" t="s">
        <v>1381</v>
      </c>
      <c r="K115" s="1" t="s">
        <v>1382</v>
      </c>
      <c r="L115" t="s">
        <v>1383</v>
      </c>
      <c r="M115" t="s">
        <v>219</v>
      </c>
      <c r="N115" t="s">
        <v>278</v>
      </c>
      <c r="O115">
        <v>3</v>
      </c>
      <c r="P115">
        <v>1</v>
      </c>
      <c r="Q115">
        <v>0</v>
      </c>
      <c r="R115">
        <v>1.45</v>
      </c>
      <c r="S115">
        <v>0</v>
      </c>
      <c r="T115">
        <v>0</v>
      </c>
      <c r="U115">
        <v>2364274</v>
      </c>
      <c r="V115">
        <f t="shared" si="1"/>
        <v>1</v>
      </c>
    </row>
    <row r="116" spans="1:22" ht="16.5" customHeight="1" x14ac:dyDescent="0.15">
      <c r="A116">
        <v>2436940</v>
      </c>
      <c r="B116" t="s">
        <v>1384</v>
      </c>
      <c r="C116" t="s">
        <v>1385</v>
      </c>
      <c r="D116" t="s">
        <v>1386</v>
      </c>
      <c r="E116" t="s">
        <v>1387</v>
      </c>
      <c r="F116" t="s">
        <v>1388</v>
      </c>
      <c r="G116" t="s">
        <v>1389</v>
      </c>
      <c r="H116" t="s">
        <v>1390</v>
      </c>
      <c r="I116" t="s">
        <v>1391</v>
      </c>
      <c r="J116" t="s">
        <v>784</v>
      </c>
      <c r="K116" s="1" t="s">
        <v>1392</v>
      </c>
      <c r="L116" t="s">
        <v>871</v>
      </c>
      <c r="M116" t="s">
        <v>1393</v>
      </c>
      <c r="N116" t="s">
        <v>1394</v>
      </c>
      <c r="O116">
        <v>0</v>
      </c>
      <c r="P116">
        <v>0</v>
      </c>
      <c r="Q116">
        <v>0</v>
      </c>
      <c r="R116">
        <v>0</v>
      </c>
      <c r="S116">
        <v>4.91</v>
      </c>
      <c r="T116">
        <v>0</v>
      </c>
      <c r="U116">
        <v>2436940</v>
      </c>
      <c r="V116">
        <f t="shared" si="1"/>
        <v>2</v>
      </c>
    </row>
    <row r="117" spans="1:22" ht="16.5" customHeight="1" x14ac:dyDescent="0.15">
      <c r="A117">
        <v>2364275</v>
      </c>
      <c r="B117" t="s">
        <v>1395</v>
      </c>
      <c r="C117" t="s">
        <v>1396</v>
      </c>
      <c r="D117" t="s">
        <v>1397</v>
      </c>
      <c r="E117" t="s">
        <v>1398</v>
      </c>
      <c r="F117" t="s">
        <v>1399</v>
      </c>
      <c r="G117" t="s">
        <v>1400</v>
      </c>
      <c r="H117" t="s">
        <v>1401</v>
      </c>
      <c r="I117" t="s">
        <v>1402</v>
      </c>
      <c r="J117" t="s">
        <v>1403</v>
      </c>
      <c r="K117" s="1" t="s">
        <v>1404</v>
      </c>
      <c r="L117" t="s">
        <v>1405</v>
      </c>
      <c r="M117" t="s">
        <v>303</v>
      </c>
      <c r="N117" t="s">
        <v>266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2.1800000000000002</v>
      </c>
      <c r="U117">
        <v>2364275</v>
      </c>
      <c r="V117">
        <f t="shared" si="1"/>
        <v>3</v>
      </c>
    </row>
    <row r="118" spans="1:22" ht="16.5" customHeight="1" x14ac:dyDescent="0.15">
      <c r="A118">
        <v>2364281</v>
      </c>
      <c r="B118" t="s">
        <v>1406</v>
      </c>
      <c r="C118" t="s">
        <v>1407</v>
      </c>
      <c r="D118" t="s">
        <v>1408</v>
      </c>
      <c r="E118" t="s">
        <v>1409</v>
      </c>
      <c r="F118" t="s">
        <v>1410</v>
      </c>
      <c r="G118" t="s">
        <v>1411</v>
      </c>
      <c r="H118" t="s">
        <v>1412</v>
      </c>
      <c r="I118" t="s">
        <v>1413</v>
      </c>
      <c r="J118" t="s">
        <v>1414</v>
      </c>
      <c r="K118" s="1" t="s">
        <v>1415</v>
      </c>
      <c r="L118" t="s">
        <v>1004</v>
      </c>
      <c r="M118" t="s">
        <v>267</v>
      </c>
      <c r="N118" t="s">
        <v>218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4.1399999999999997</v>
      </c>
      <c r="U118">
        <v>2364281</v>
      </c>
      <c r="V118">
        <f t="shared" si="1"/>
        <v>3</v>
      </c>
    </row>
    <row r="119" spans="1:22" ht="16.5" customHeight="1" x14ac:dyDescent="0.15">
      <c r="A119">
        <v>2364282</v>
      </c>
      <c r="B119" t="s">
        <v>1416</v>
      </c>
      <c r="C119" t="s">
        <v>1417</v>
      </c>
      <c r="D119" t="s">
        <v>1418</v>
      </c>
      <c r="E119" t="s">
        <v>1419</v>
      </c>
      <c r="F119" t="s">
        <v>1420</v>
      </c>
      <c r="G119" t="s">
        <v>1421</v>
      </c>
      <c r="H119" t="s">
        <v>1422</v>
      </c>
      <c r="I119" t="s">
        <v>1423</v>
      </c>
      <c r="J119" t="s">
        <v>1414</v>
      </c>
      <c r="K119" s="1" t="s">
        <v>1424</v>
      </c>
      <c r="L119" t="s">
        <v>326</v>
      </c>
      <c r="M119" t="s">
        <v>255</v>
      </c>
      <c r="N119" t="s">
        <v>1425</v>
      </c>
      <c r="O119">
        <v>1</v>
      </c>
      <c r="P119">
        <v>0</v>
      </c>
      <c r="Q119">
        <v>0</v>
      </c>
      <c r="R119">
        <v>5.14</v>
      </c>
      <c r="S119">
        <v>0</v>
      </c>
      <c r="T119">
        <v>0</v>
      </c>
      <c r="U119">
        <v>2364282</v>
      </c>
      <c r="V119">
        <f t="shared" si="1"/>
        <v>1</v>
      </c>
    </row>
    <row r="120" spans="1:22" ht="16.5" customHeight="1" x14ac:dyDescent="0.15">
      <c r="A120">
        <v>2436949</v>
      </c>
      <c r="B120" t="s">
        <v>1426</v>
      </c>
      <c r="C120" t="s">
        <v>1427</v>
      </c>
      <c r="D120" t="s">
        <v>1428</v>
      </c>
      <c r="E120" t="s">
        <v>1429</v>
      </c>
      <c r="F120" t="s">
        <v>1430</v>
      </c>
      <c r="G120" t="s">
        <v>1431</v>
      </c>
      <c r="H120" t="s">
        <v>1432</v>
      </c>
      <c r="I120" t="s">
        <v>1433</v>
      </c>
      <c r="J120" t="s">
        <v>844</v>
      </c>
      <c r="K120" s="1" t="s">
        <v>1434</v>
      </c>
      <c r="L120" t="s">
        <v>352</v>
      </c>
      <c r="M120" t="s">
        <v>1435</v>
      </c>
      <c r="N120" t="s">
        <v>1436</v>
      </c>
      <c r="O120">
        <v>2</v>
      </c>
      <c r="P120">
        <v>1</v>
      </c>
      <c r="Q120">
        <v>0</v>
      </c>
      <c r="R120">
        <v>1.52</v>
      </c>
      <c r="S120">
        <v>0</v>
      </c>
      <c r="T120">
        <v>0</v>
      </c>
      <c r="U120">
        <v>2436949</v>
      </c>
      <c r="V120">
        <f t="shared" si="1"/>
        <v>1</v>
      </c>
    </row>
    <row r="121" spans="1:22" ht="16.5" customHeight="1" x14ac:dyDescent="0.15">
      <c r="A121">
        <v>2420553</v>
      </c>
      <c r="B121" t="s">
        <v>1437</v>
      </c>
      <c r="C121" t="s">
        <v>1438</v>
      </c>
      <c r="D121" t="s">
        <v>1439</v>
      </c>
      <c r="E121" t="s">
        <v>1440</v>
      </c>
      <c r="F121" t="s">
        <v>1441</v>
      </c>
      <c r="G121" t="s">
        <v>1442</v>
      </c>
      <c r="H121" t="s">
        <v>1443</v>
      </c>
      <c r="I121" t="s">
        <v>1444</v>
      </c>
      <c r="J121" t="s">
        <v>1445</v>
      </c>
      <c r="K121" s="1" t="s">
        <v>1446</v>
      </c>
      <c r="L121" t="s">
        <v>696</v>
      </c>
      <c r="M121" t="s">
        <v>1447</v>
      </c>
      <c r="N121" t="s">
        <v>1448</v>
      </c>
      <c r="O121">
        <v>2</v>
      </c>
      <c r="P121">
        <v>2</v>
      </c>
      <c r="Q121">
        <v>0</v>
      </c>
      <c r="R121">
        <v>0</v>
      </c>
      <c r="S121">
        <v>5.46</v>
      </c>
      <c r="T121">
        <v>0</v>
      </c>
      <c r="U121">
        <v>2420553</v>
      </c>
      <c r="V121">
        <f t="shared" si="1"/>
        <v>2</v>
      </c>
    </row>
    <row r="122" spans="1:22" ht="16.5" customHeight="1" x14ac:dyDescent="0.15">
      <c r="A122">
        <v>2420554</v>
      </c>
      <c r="B122" t="s">
        <v>1449</v>
      </c>
      <c r="C122" t="s">
        <v>1450</v>
      </c>
      <c r="D122" t="s">
        <v>1451</v>
      </c>
      <c r="E122" t="s">
        <v>1452</v>
      </c>
      <c r="F122" t="s">
        <v>1453</v>
      </c>
      <c r="G122" t="s">
        <v>1454</v>
      </c>
      <c r="H122" t="s">
        <v>1455</v>
      </c>
      <c r="I122" t="s">
        <v>1456</v>
      </c>
      <c r="J122" t="s">
        <v>1457</v>
      </c>
      <c r="K122" s="1" t="s">
        <v>1458</v>
      </c>
      <c r="L122" t="s">
        <v>313</v>
      </c>
      <c r="M122" t="s">
        <v>1459</v>
      </c>
      <c r="N122" t="s">
        <v>1460</v>
      </c>
      <c r="O122">
        <v>0</v>
      </c>
      <c r="P122">
        <v>0</v>
      </c>
      <c r="Q122">
        <v>0</v>
      </c>
      <c r="R122">
        <v>0</v>
      </c>
      <c r="S122">
        <v>3.7</v>
      </c>
      <c r="T122">
        <v>0</v>
      </c>
      <c r="U122">
        <v>2420554</v>
      </c>
      <c r="V122">
        <f t="shared" si="1"/>
        <v>2</v>
      </c>
    </row>
    <row r="123" spans="1:22" ht="16.5" customHeight="1" x14ac:dyDescent="0.15">
      <c r="A123">
        <v>2428694</v>
      </c>
      <c r="B123" t="s">
        <v>1461</v>
      </c>
      <c r="C123" t="s">
        <v>1462</v>
      </c>
      <c r="D123" t="s">
        <v>1463</v>
      </c>
      <c r="E123" t="s">
        <v>1464</v>
      </c>
      <c r="F123" t="s">
        <v>1465</v>
      </c>
      <c r="G123" t="s">
        <v>1466</v>
      </c>
      <c r="H123" t="s">
        <v>1467</v>
      </c>
      <c r="I123" t="s">
        <v>1468</v>
      </c>
      <c r="J123" t="s">
        <v>1469</v>
      </c>
      <c r="K123" s="1" t="s">
        <v>1470</v>
      </c>
      <c r="L123" t="s">
        <v>403</v>
      </c>
      <c r="M123" t="s">
        <v>1471</v>
      </c>
      <c r="N123" t="s">
        <v>1472</v>
      </c>
      <c r="O123">
        <v>1</v>
      </c>
      <c r="P123">
        <v>0</v>
      </c>
      <c r="Q123">
        <v>0</v>
      </c>
      <c r="R123">
        <v>3.02</v>
      </c>
      <c r="S123">
        <v>0</v>
      </c>
      <c r="T123">
        <v>0</v>
      </c>
      <c r="U123">
        <v>2428694</v>
      </c>
      <c r="V123">
        <f t="shared" si="1"/>
        <v>1</v>
      </c>
    </row>
    <row r="124" spans="1:22" ht="16.5" customHeight="1" x14ac:dyDescent="0.15">
      <c r="A124">
        <v>2490471</v>
      </c>
      <c r="B124" t="s">
        <v>1473</v>
      </c>
      <c r="C124" t="s">
        <v>1474</v>
      </c>
      <c r="D124" t="s">
        <v>1475</v>
      </c>
      <c r="E124" t="s">
        <v>1476</v>
      </c>
      <c r="F124" t="s">
        <v>1477</v>
      </c>
      <c r="G124" t="s">
        <v>1478</v>
      </c>
      <c r="H124" t="s">
        <v>1479</v>
      </c>
      <c r="I124" t="s">
        <v>1480</v>
      </c>
      <c r="J124" t="s">
        <v>1481</v>
      </c>
      <c r="K124" s="1" t="s">
        <v>1482</v>
      </c>
      <c r="L124" t="s">
        <v>722</v>
      </c>
      <c r="M124" t="s">
        <v>1483</v>
      </c>
      <c r="N124" t="s">
        <v>1484</v>
      </c>
      <c r="O124">
        <v>3</v>
      </c>
      <c r="P124">
        <v>3</v>
      </c>
      <c r="Q124">
        <v>0</v>
      </c>
      <c r="R124">
        <v>0</v>
      </c>
      <c r="S124">
        <v>2.97</v>
      </c>
      <c r="T124">
        <v>0</v>
      </c>
      <c r="U124">
        <v>2490471</v>
      </c>
      <c r="V124">
        <f t="shared" si="1"/>
        <v>2</v>
      </c>
    </row>
    <row r="125" spans="1:22" ht="16.5" customHeight="1" x14ac:dyDescent="0.15">
      <c r="A125">
        <v>2490470</v>
      </c>
      <c r="B125" t="s">
        <v>1485</v>
      </c>
      <c r="C125" t="s">
        <v>1486</v>
      </c>
      <c r="D125" t="s">
        <v>1487</v>
      </c>
      <c r="E125" t="s">
        <v>1488</v>
      </c>
      <c r="F125" t="s">
        <v>1489</v>
      </c>
      <c r="G125" t="s">
        <v>1490</v>
      </c>
      <c r="H125" t="s">
        <v>1491</v>
      </c>
      <c r="I125" t="s">
        <v>1492</v>
      </c>
      <c r="J125" t="s">
        <v>1493</v>
      </c>
      <c r="K125" s="1" t="s">
        <v>1494</v>
      </c>
      <c r="L125" t="s">
        <v>463</v>
      </c>
      <c r="M125" t="s">
        <v>1495</v>
      </c>
      <c r="N125" t="s">
        <v>1496</v>
      </c>
      <c r="O125">
        <v>2</v>
      </c>
      <c r="P125">
        <v>3</v>
      </c>
      <c r="Q125">
        <v>0</v>
      </c>
      <c r="R125">
        <v>0</v>
      </c>
      <c r="S125">
        <v>0</v>
      </c>
      <c r="T125">
        <v>3.19</v>
      </c>
      <c r="U125">
        <v>2490470</v>
      </c>
      <c r="V125">
        <f t="shared" si="1"/>
        <v>3</v>
      </c>
    </row>
    <row r="126" spans="1:22" ht="16.5" customHeight="1" x14ac:dyDescent="0.15">
      <c r="A126">
        <v>2357624</v>
      </c>
      <c r="B126" t="s">
        <v>1497</v>
      </c>
      <c r="C126" t="s">
        <v>1498</v>
      </c>
      <c r="D126" t="s">
        <v>1499</v>
      </c>
      <c r="E126" t="s">
        <v>1500</v>
      </c>
      <c r="F126" t="s">
        <v>1501</v>
      </c>
      <c r="G126" t="s">
        <v>1502</v>
      </c>
      <c r="H126" t="s">
        <v>1503</v>
      </c>
      <c r="I126" t="s">
        <v>1504</v>
      </c>
      <c r="J126" t="s">
        <v>1493</v>
      </c>
      <c r="K126" s="1" t="s">
        <v>1505</v>
      </c>
      <c r="L126" t="s">
        <v>1506</v>
      </c>
      <c r="M126" t="s">
        <v>1507</v>
      </c>
      <c r="N126" t="s">
        <v>1508</v>
      </c>
      <c r="O126">
        <v>2</v>
      </c>
      <c r="P126">
        <v>1</v>
      </c>
      <c r="Q126">
        <v>-1</v>
      </c>
      <c r="R126">
        <v>0</v>
      </c>
      <c r="S126">
        <v>3.45</v>
      </c>
      <c r="T126">
        <v>0</v>
      </c>
      <c r="U126">
        <v>2357624</v>
      </c>
      <c r="V126">
        <f t="shared" si="1"/>
        <v>2</v>
      </c>
    </row>
    <row r="127" spans="1:22" ht="16.5" customHeight="1" x14ac:dyDescent="0.15">
      <c r="A127">
        <v>2357626</v>
      </c>
      <c r="B127" t="s">
        <v>1509</v>
      </c>
      <c r="C127" t="s">
        <v>1510</v>
      </c>
      <c r="D127" t="s">
        <v>1511</v>
      </c>
      <c r="E127" t="s">
        <v>1512</v>
      </c>
      <c r="F127" t="s">
        <v>1513</v>
      </c>
      <c r="G127" t="s">
        <v>1514</v>
      </c>
      <c r="H127" t="s">
        <v>1515</v>
      </c>
      <c r="I127" t="s">
        <v>1516</v>
      </c>
      <c r="J127" t="s">
        <v>1517</v>
      </c>
      <c r="K127" s="1" t="s">
        <v>1518</v>
      </c>
      <c r="L127" t="s">
        <v>884</v>
      </c>
      <c r="M127" t="s">
        <v>1519</v>
      </c>
      <c r="N127" t="s">
        <v>1520</v>
      </c>
      <c r="O127">
        <v>2</v>
      </c>
      <c r="P127">
        <v>1</v>
      </c>
      <c r="Q127">
        <v>-1</v>
      </c>
      <c r="R127">
        <v>0</v>
      </c>
      <c r="S127">
        <v>3.01</v>
      </c>
      <c r="T127">
        <v>0</v>
      </c>
      <c r="U127">
        <v>2357626</v>
      </c>
      <c r="V127">
        <f t="shared" si="1"/>
        <v>2</v>
      </c>
    </row>
    <row r="128" spans="1:22" ht="16.5" customHeight="1" x14ac:dyDescent="0.15">
      <c r="A128">
        <v>2350529</v>
      </c>
      <c r="B128" t="s">
        <v>1521</v>
      </c>
      <c r="C128" t="s">
        <v>1522</v>
      </c>
      <c r="D128" t="s">
        <v>1523</v>
      </c>
      <c r="E128" t="s">
        <v>1524</v>
      </c>
      <c r="F128" t="s">
        <v>1525</v>
      </c>
      <c r="G128" t="s">
        <v>1526</v>
      </c>
      <c r="H128" t="s">
        <v>1527</v>
      </c>
      <c r="I128" t="s">
        <v>1528</v>
      </c>
      <c r="J128" t="s">
        <v>1529</v>
      </c>
      <c r="K128" s="1" t="s">
        <v>1530</v>
      </c>
      <c r="L128" t="s">
        <v>884</v>
      </c>
      <c r="M128" t="s">
        <v>1531</v>
      </c>
      <c r="N128" t="s">
        <v>1532</v>
      </c>
      <c r="O128">
        <v>1</v>
      </c>
      <c r="P128">
        <v>2</v>
      </c>
      <c r="Q128">
        <v>0</v>
      </c>
      <c r="R128">
        <v>0</v>
      </c>
      <c r="S128">
        <v>0</v>
      </c>
      <c r="T128">
        <v>2.61</v>
      </c>
      <c r="U128">
        <v>2350529</v>
      </c>
      <c r="V128">
        <f t="shared" si="1"/>
        <v>3</v>
      </c>
    </row>
    <row r="129" spans="1:22" ht="16.5" customHeight="1" x14ac:dyDescent="0.15">
      <c r="A129">
        <v>2350530</v>
      </c>
      <c r="B129" t="s">
        <v>1533</v>
      </c>
      <c r="C129" t="s">
        <v>1534</v>
      </c>
      <c r="D129" t="s">
        <v>1535</v>
      </c>
      <c r="E129" t="s">
        <v>1536</v>
      </c>
      <c r="F129" t="s">
        <v>1537</v>
      </c>
      <c r="G129" t="s">
        <v>1538</v>
      </c>
      <c r="H129" t="s">
        <v>1539</v>
      </c>
      <c r="I129" t="s">
        <v>1540</v>
      </c>
      <c r="J129" t="s">
        <v>1541</v>
      </c>
      <c r="K129" s="1" t="s">
        <v>1542</v>
      </c>
      <c r="L129" t="s">
        <v>884</v>
      </c>
      <c r="M129" t="s">
        <v>1543</v>
      </c>
      <c r="N129" t="s">
        <v>1544</v>
      </c>
      <c r="O129">
        <v>0</v>
      </c>
      <c r="P129">
        <v>0</v>
      </c>
      <c r="Q129">
        <v>-1</v>
      </c>
      <c r="R129">
        <v>0</v>
      </c>
      <c r="S129">
        <v>0</v>
      </c>
      <c r="T129">
        <v>3.21</v>
      </c>
      <c r="U129">
        <v>2350530</v>
      </c>
      <c r="V129">
        <f t="shared" ref="V129:V192" si="2">IF(R129&gt;0,1,IF(S129&gt;0,2,IF(T129&gt;0,3,4)))</f>
        <v>3</v>
      </c>
    </row>
    <row r="130" spans="1:22" ht="16.5" customHeight="1" x14ac:dyDescent="0.15">
      <c r="A130">
        <v>2350534</v>
      </c>
      <c r="B130" t="s">
        <v>1545</v>
      </c>
      <c r="C130" t="s">
        <v>1546</v>
      </c>
      <c r="D130" t="s">
        <v>1547</v>
      </c>
      <c r="E130" t="s">
        <v>1548</v>
      </c>
      <c r="F130" t="s">
        <v>1549</v>
      </c>
      <c r="G130" t="s">
        <v>1550</v>
      </c>
      <c r="H130" t="s">
        <v>1551</v>
      </c>
      <c r="I130" t="s">
        <v>1552</v>
      </c>
      <c r="J130" t="s">
        <v>1553</v>
      </c>
      <c r="K130" s="1" t="s">
        <v>1554</v>
      </c>
      <c r="L130" t="s">
        <v>884</v>
      </c>
      <c r="M130" t="s">
        <v>1555</v>
      </c>
      <c r="N130" t="s">
        <v>12</v>
      </c>
      <c r="O130">
        <v>2</v>
      </c>
      <c r="P130">
        <v>0</v>
      </c>
      <c r="Q130">
        <v>0</v>
      </c>
      <c r="R130">
        <v>2.84</v>
      </c>
      <c r="S130">
        <v>0</v>
      </c>
      <c r="T130">
        <v>0</v>
      </c>
      <c r="U130">
        <v>2350534</v>
      </c>
      <c r="V130">
        <f t="shared" si="2"/>
        <v>1</v>
      </c>
    </row>
    <row r="131" spans="1:22" ht="16.5" customHeight="1" x14ac:dyDescent="0.15">
      <c r="A131">
        <v>2350528</v>
      </c>
      <c r="B131" t="s">
        <v>1556</v>
      </c>
      <c r="C131" t="s">
        <v>1557</v>
      </c>
      <c r="D131" t="s">
        <v>1558</v>
      </c>
      <c r="E131" t="s">
        <v>1559</v>
      </c>
      <c r="F131" t="s">
        <v>1560</v>
      </c>
      <c r="G131" t="s">
        <v>1561</v>
      </c>
      <c r="H131" t="s">
        <v>1562</v>
      </c>
      <c r="I131" t="s">
        <v>1563</v>
      </c>
      <c r="J131" t="s">
        <v>1553</v>
      </c>
      <c r="K131" s="1" t="s">
        <v>1564</v>
      </c>
      <c r="L131" t="s">
        <v>1004</v>
      </c>
      <c r="M131" t="s">
        <v>11</v>
      </c>
      <c r="N131" t="s">
        <v>1565</v>
      </c>
      <c r="O131">
        <v>2</v>
      </c>
      <c r="P131">
        <v>1</v>
      </c>
      <c r="Q131">
        <v>0</v>
      </c>
      <c r="R131">
        <v>4.22</v>
      </c>
      <c r="S131">
        <v>0</v>
      </c>
      <c r="T131">
        <v>0</v>
      </c>
      <c r="U131">
        <v>2350528</v>
      </c>
      <c r="V131">
        <f t="shared" si="2"/>
        <v>1</v>
      </c>
    </row>
    <row r="132" spans="1:22" ht="16.5" customHeight="1" x14ac:dyDescent="0.15">
      <c r="A132">
        <v>2350536</v>
      </c>
      <c r="B132" t="s">
        <v>1566</v>
      </c>
      <c r="C132" t="s">
        <v>1567</v>
      </c>
      <c r="D132" t="s">
        <v>1568</v>
      </c>
      <c r="E132" t="s">
        <v>1569</v>
      </c>
      <c r="F132" t="s">
        <v>1570</v>
      </c>
      <c r="G132" t="s">
        <v>1571</v>
      </c>
      <c r="H132" t="s">
        <v>1572</v>
      </c>
      <c r="I132" t="s">
        <v>1573</v>
      </c>
      <c r="J132" t="s">
        <v>1574</v>
      </c>
      <c r="K132" s="1" t="s">
        <v>1575</v>
      </c>
      <c r="L132" t="s">
        <v>1004</v>
      </c>
      <c r="M132" t="s">
        <v>1576</v>
      </c>
      <c r="N132" t="s">
        <v>1577</v>
      </c>
      <c r="O132">
        <v>0</v>
      </c>
      <c r="P132">
        <v>0</v>
      </c>
      <c r="Q132">
        <v>0</v>
      </c>
      <c r="R132">
        <v>0</v>
      </c>
      <c r="S132">
        <v>3.33</v>
      </c>
      <c r="T132">
        <v>0</v>
      </c>
      <c r="U132">
        <v>2350536</v>
      </c>
      <c r="V132">
        <f t="shared" si="2"/>
        <v>2</v>
      </c>
    </row>
    <row r="133" spans="1:22" ht="16.5" customHeight="1" x14ac:dyDescent="0.15">
      <c r="A133">
        <v>2350533</v>
      </c>
      <c r="B133" t="s">
        <v>1578</v>
      </c>
      <c r="C133" t="s">
        <v>1579</v>
      </c>
      <c r="D133" t="s">
        <v>1580</v>
      </c>
      <c r="E133" t="s">
        <v>1581</v>
      </c>
      <c r="F133" t="s">
        <v>1582</v>
      </c>
      <c r="G133" t="s">
        <v>1583</v>
      </c>
      <c r="H133" t="s">
        <v>1584</v>
      </c>
      <c r="I133" t="s">
        <v>1585</v>
      </c>
      <c r="J133" t="s">
        <v>1553</v>
      </c>
      <c r="K133" s="1" t="s">
        <v>1586</v>
      </c>
      <c r="L133" t="s">
        <v>735</v>
      </c>
      <c r="M133" t="s">
        <v>1587</v>
      </c>
      <c r="N133" t="s">
        <v>1588</v>
      </c>
      <c r="O133">
        <v>0</v>
      </c>
      <c r="P133">
        <v>1</v>
      </c>
      <c r="Q133">
        <v>-1</v>
      </c>
      <c r="R133">
        <v>0</v>
      </c>
      <c r="S133">
        <v>0</v>
      </c>
      <c r="T133">
        <v>3.16</v>
      </c>
      <c r="U133">
        <v>2350533</v>
      </c>
      <c r="V133">
        <f t="shared" si="2"/>
        <v>3</v>
      </c>
    </row>
    <row r="134" spans="1:22" ht="16.5" customHeight="1" x14ac:dyDescent="0.15">
      <c r="A134">
        <v>2350535</v>
      </c>
      <c r="B134" t="s">
        <v>1589</v>
      </c>
      <c r="C134" t="s">
        <v>1590</v>
      </c>
      <c r="D134" t="s">
        <v>1591</v>
      </c>
      <c r="E134" t="s">
        <v>1592</v>
      </c>
      <c r="F134" t="s">
        <v>1593</v>
      </c>
      <c r="G134" t="s">
        <v>1594</v>
      </c>
      <c r="H134" t="s">
        <v>1595</v>
      </c>
      <c r="I134" t="s">
        <v>1596</v>
      </c>
      <c r="J134" t="s">
        <v>1529</v>
      </c>
      <c r="K134" s="1" t="s">
        <v>1597</v>
      </c>
      <c r="L134" t="s">
        <v>735</v>
      </c>
      <c r="M134" t="s">
        <v>1598</v>
      </c>
      <c r="N134" t="s">
        <v>1599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1.79</v>
      </c>
      <c r="U134">
        <v>2350535</v>
      </c>
      <c r="V134">
        <f t="shared" si="2"/>
        <v>3</v>
      </c>
    </row>
    <row r="135" spans="1:22" ht="16.5" customHeight="1" x14ac:dyDescent="0.15">
      <c r="A135">
        <v>2350531</v>
      </c>
      <c r="B135" t="s">
        <v>1600</v>
      </c>
      <c r="C135" t="s">
        <v>1601</v>
      </c>
      <c r="D135" t="s">
        <v>1602</v>
      </c>
      <c r="E135" t="s">
        <v>1603</v>
      </c>
      <c r="F135" t="s">
        <v>1604</v>
      </c>
      <c r="G135" t="s">
        <v>1605</v>
      </c>
      <c r="H135" t="s">
        <v>1606</v>
      </c>
      <c r="I135" t="s">
        <v>1607</v>
      </c>
      <c r="J135" t="s">
        <v>1553</v>
      </c>
      <c r="K135" s="1" t="s">
        <v>1608</v>
      </c>
      <c r="L135" t="s">
        <v>735</v>
      </c>
      <c r="M135" t="s">
        <v>1609</v>
      </c>
      <c r="N135" t="s">
        <v>1610</v>
      </c>
      <c r="O135">
        <v>1</v>
      </c>
      <c r="P135">
        <v>0</v>
      </c>
      <c r="Q135">
        <v>0</v>
      </c>
      <c r="R135">
        <v>2.23</v>
      </c>
      <c r="S135">
        <v>0</v>
      </c>
      <c r="T135">
        <v>0</v>
      </c>
      <c r="U135">
        <v>2350531</v>
      </c>
      <c r="V135">
        <f t="shared" si="2"/>
        <v>1</v>
      </c>
    </row>
    <row r="136" spans="1:22" ht="16.5" customHeight="1" x14ac:dyDescent="0.15">
      <c r="A136">
        <v>2357627</v>
      </c>
      <c r="B136" t="s">
        <v>1611</v>
      </c>
      <c r="C136" t="s">
        <v>1612</v>
      </c>
      <c r="D136" t="s">
        <v>1613</v>
      </c>
      <c r="E136" t="s">
        <v>1614</v>
      </c>
      <c r="F136" t="s">
        <v>1615</v>
      </c>
      <c r="G136" t="s">
        <v>1616</v>
      </c>
      <c r="H136" t="s">
        <v>1617</v>
      </c>
      <c r="I136" t="s">
        <v>1618</v>
      </c>
      <c r="J136" t="s">
        <v>1619</v>
      </c>
      <c r="K136" s="1" t="s">
        <v>1620</v>
      </c>
      <c r="L136" t="s">
        <v>735</v>
      </c>
      <c r="M136" t="s">
        <v>1621</v>
      </c>
      <c r="N136" t="s">
        <v>1622</v>
      </c>
      <c r="O136">
        <v>0</v>
      </c>
      <c r="P136">
        <v>3</v>
      </c>
      <c r="Q136">
        <v>0</v>
      </c>
      <c r="R136">
        <v>0</v>
      </c>
      <c r="S136">
        <v>0</v>
      </c>
      <c r="T136">
        <v>3.81</v>
      </c>
      <c r="U136">
        <v>2357627</v>
      </c>
      <c r="V136">
        <f t="shared" si="2"/>
        <v>3</v>
      </c>
    </row>
    <row r="137" spans="1:22" ht="16.5" customHeight="1" x14ac:dyDescent="0.15">
      <c r="A137">
        <v>2428692</v>
      </c>
      <c r="B137" t="s">
        <v>1623</v>
      </c>
      <c r="C137" t="s">
        <v>1624</v>
      </c>
      <c r="D137" t="s">
        <v>1625</v>
      </c>
      <c r="E137" t="s">
        <v>1626</v>
      </c>
      <c r="F137" t="s">
        <v>1627</v>
      </c>
      <c r="G137" t="s">
        <v>1628</v>
      </c>
      <c r="H137" t="s">
        <v>1629</v>
      </c>
      <c r="I137" t="s">
        <v>1630</v>
      </c>
      <c r="J137" t="s">
        <v>1631</v>
      </c>
      <c r="K137" s="1" t="s">
        <v>1632</v>
      </c>
      <c r="L137" t="s">
        <v>735</v>
      </c>
      <c r="M137" t="s">
        <v>1633</v>
      </c>
      <c r="N137" t="s">
        <v>1634</v>
      </c>
      <c r="O137">
        <v>2</v>
      </c>
      <c r="P137">
        <v>1</v>
      </c>
      <c r="Q137">
        <v>-1</v>
      </c>
      <c r="R137">
        <v>0</v>
      </c>
      <c r="S137">
        <v>3.41</v>
      </c>
      <c r="T137">
        <v>0</v>
      </c>
      <c r="U137">
        <v>2428692</v>
      </c>
      <c r="V137">
        <f t="shared" si="2"/>
        <v>2</v>
      </c>
    </row>
    <row r="138" spans="1:22" ht="16.5" customHeight="1" x14ac:dyDescent="0.15">
      <c r="A138">
        <v>2436935</v>
      </c>
      <c r="B138" t="s">
        <v>1635</v>
      </c>
      <c r="C138" t="s">
        <v>1636</v>
      </c>
      <c r="D138" t="s">
        <v>1637</v>
      </c>
      <c r="E138" t="s">
        <v>1638</v>
      </c>
      <c r="F138" t="s">
        <v>1639</v>
      </c>
      <c r="G138" t="s">
        <v>1640</v>
      </c>
      <c r="H138" t="s">
        <v>1641</v>
      </c>
      <c r="I138" t="s">
        <v>1642</v>
      </c>
      <c r="J138" t="s">
        <v>784</v>
      </c>
      <c r="K138" s="1" t="s">
        <v>1643</v>
      </c>
      <c r="L138" t="s">
        <v>339</v>
      </c>
      <c r="M138" t="s">
        <v>1644</v>
      </c>
      <c r="N138" t="s">
        <v>1645</v>
      </c>
      <c r="O138">
        <v>2</v>
      </c>
      <c r="P138">
        <v>2</v>
      </c>
      <c r="Q138">
        <v>0</v>
      </c>
      <c r="R138">
        <v>0</v>
      </c>
      <c r="S138">
        <v>3.91</v>
      </c>
      <c r="T138">
        <v>0</v>
      </c>
      <c r="U138">
        <v>2436935</v>
      </c>
      <c r="V138">
        <f t="shared" si="2"/>
        <v>2</v>
      </c>
    </row>
    <row r="139" spans="1:22" ht="16.5" customHeight="1" x14ac:dyDescent="0.15">
      <c r="A139">
        <v>2490472</v>
      </c>
      <c r="B139" t="s">
        <v>1646</v>
      </c>
      <c r="C139" t="s">
        <v>1647</v>
      </c>
      <c r="D139" t="s">
        <v>1648</v>
      </c>
      <c r="E139" t="s">
        <v>1649</v>
      </c>
      <c r="F139" t="s">
        <v>1650</v>
      </c>
      <c r="G139" t="s">
        <v>1651</v>
      </c>
      <c r="H139" t="s">
        <v>1652</v>
      </c>
      <c r="I139" t="s">
        <v>1653</v>
      </c>
      <c r="J139" t="s">
        <v>1654</v>
      </c>
      <c r="K139" s="1" t="s">
        <v>1655</v>
      </c>
      <c r="L139" t="s">
        <v>1656</v>
      </c>
      <c r="M139" t="s">
        <v>1657</v>
      </c>
      <c r="N139" t="s">
        <v>1658</v>
      </c>
      <c r="O139">
        <v>1</v>
      </c>
      <c r="P139">
        <v>2</v>
      </c>
      <c r="Q139">
        <v>0</v>
      </c>
      <c r="R139">
        <v>0</v>
      </c>
      <c r="S139">
        <v>0</v>
      </c>
      <c r="T139">
        <v>2.98</v>
      </c>
      <c r="U139">
        <v>2490472</v>
      </c>
      <c r="V139">
        <f t="shared" si="2"/>
        <v>3</v>
      </c>
    </row>
    <row r="140" spans="1:22" ht="16.5" customHeight="1" x14ac:dyDescent="0.15">
      <c r="A140">
        <v>2490534</v>
      </c>
      <c r="B140" t="s">
        <v>1659</v>
      </c>
      <c r="C140" t="s">
        <v>1660</v>
      </c>
      <c r="D140" t="s">
        <v>1661</v>
      </c>
      <c r="E140" t="s">
        <v>1662</v>
      </c>
      <c r="F140" t="s">
        <v>1663</v>
      </c>
      <c r="G140" t="s">
        <v>1664</v>
      </c>
      <c r="H140" t="s">
        <v>1665</v>
      </c>
      <c r="I140" t="s">
        <v>1666</v>
      </c>
      <c r="J140" t="s">
        <v>1493</v>
      </c>
      <c r="K140" s="1" t="s">
        <v>1667</v>
      </c>
      <c r="L140" t="s">
        <v>1405</v>
      </c>
      <c r="M140" t="s">
        <v>1668</v>
      </c>
      <c r="N140" t="s">
        <v>1669</v>
      </c>
      <c r="O140">
        <v>0</v>
      </c>
      <c r="P140">
        <v>0</v>
      </c>
      <c r="Q140">
        <v>1</v>
      </c>
      <c r="R140">
        <v>2.34</v>
      </c>
      <c r="S140">
        <v>0</v>
      </c>
      <c r="T140">
        <v>0</v>
      </c>
      <c r="U140">
        <v>2490534</v>
      </c>
      <c r="V140">
        <f t="shared" si="2"/>
        <v>1</v>
      </c>
    </row>
    <row r="141" spans="1:22" ht="16.5" customHeight="1" x14ac:dyDescent="0.15">
      <c r="A141">
        <v>2357625</v>
      </c>
      <c r="B141" t="s">
        <v>1670</v>
      </c>
      <c r="C141" t="s">
        <v>1671</v>
      </c>
      <c r="D141" t="s">
        <v>1672</v>
      </c>
      <c r="E141" t="s">
        <v>1673</v>
      </c>
      <c r="F141" t="s">
        <v>1674</v>
      </c>
      <c r="G141" t="s">
        <v>1675</v>
      </c>
      <c r="H141" t="s">
        <v>1676</v>
      </c>
      <c r="I141" t="s">
        <v>1677</v>
      </c>
      <c r="J141" t="s">
        <v>1517</v>
      </c>
      <c r="K141" s="1" t="s">
        <v>1678</v>
      </c>
      <c r="L141" t="s">
        <v>1405</v>
      </c>
      <c r="M141" t="s">
        <v>1679</v>
      </c>
      <c r="N141" t="s">
        <v>1680</v>
      </c>
      <c r="O141">
        <v>2</v>
      </c>
      <c r="P141">
        <v>1</v>
      </c>
      <c r="Q141">
        <v>-1</v>
      </c>
      <c r="R141">
        <v>0</v>
      </c>
      <c r="S141">
        <v>3.33</v>
      </c>
      <c r="T141">
        <v>0</v>
      </c>
      <c r="U141">
        <v>2357625</v>
      </c>
      <c r="V141">
        <f t="shared" si="2"/>
        <v>2</v>
      </c>
    </row>
    <row r="142" spans="1:22" ht="16.5" customHeight="1" x14ac:dyDescent="0.15">
      <c r="A142">
        <v>2436936</v>
      </c>
      <c r="B142" t="s">
        <v>1681</v>
      </c>
      <c r="C142" t="s">
        <v>1682</v>
      </c>
      <c r="D142" t="s">
        <v>1683</v>
      </c>
      <c r="E142" t="s">
        <v>1684</v>
      </c>
      <c r="F142" t="s">
        <v>1685</v>
      </c>
      <c r="G142" t="s">
        <v>1686</v>
      </c>
      <c r="H142" t="s">
        <v>1687</v>
      </c>
      <c r="I142" t="s">
        <v>1688</v>
      </c>
      <c r="J142" t="s">
        <v>1689</v>
      </c>
      <c r="K142" s="1" t="s">
        <v>1690</v>
      </c>
      <c r="L142" t="s">
        <v>1405</v>
      </c>
      <c r="M142" t="s">
        <v>1691</v>
      </c>
      <c r="N142" t="s">
        <v>1692</v>
      </c>
      <c r="O142">
        <v>1</v>
      </c>
      <c r="P142">
        <v>1</v>
      </c>
      <c r="Q142">
        <v>0</v>
      </c>
      <c r="R142">
        <v>0</v>
      </c>
      <c r="S142">
        <v>4.2</v>
      </c>
      <c r="T142">
        <v>0</v>
      </c>
      <c r="U142">
        <v>2436936</v>
      </c>
      <c r="V142">
        <f t="shared" si="2"/>
        <v>2</v>
      </c>
    </row>
    <row r="143" spans="1:22" ht="16.5" customHeight="1" x14ac:dyDescent="0.15">
      <c r="A143">
        <v>2428691</v>
      </c>
      <c r="B143" t="s">
        <v>1693</v>
      </c>
      <c r="C143" t="s">
        <v>1694</v>
      </c>
      <c r="D143" t="s">
        <v>1695</v>
      </c>
      <c r="E143" t="s">
        <v>1696</v>
      </c>
      <c r="F143" t="s">
        <v>1697</v>
      </c>
      <c r="G143" t="s">
        <v>1698</v>
      </c>
      <c r="H143" t="s">
        <v>1699</v>
      </c>
      <c r="I143" t="s">
        <v>1700</v>
      </c>
      <c r="J143" t="s">
        <v>1701</v>
      </c>
      <c r="K143" s="1" t="s">
        <v>1702</v>
      </c>
      <c r="L143" t="s">
        <v>1405</v>
      </c>
      <c r="M143" t="s">
        <v>1703</v>
      </c>
      <c r="N143" t="s">
        <v>1704</v>
      </c>
      <c r="O143">
        <v>0</v>
      </c>
      <c r="P143">
        <v>0</v>
      </c>
      <c r="Q143">
        <v>0</v>
      </c>
      <c r="R143">
        <v>0</v>
      </c>
      <c r="S143">
        <v>3.03</v>
      </c>
      <c r="T143">
        <v>0</v>
      </c>
      <c r="U143">
        <v>2428691</v>
      </c>
      <c r="V143">
        <f t="shared" si="2"/>
        <v>2</v>
      </c>
    </row>
    <row r="144" spans="1:22" ht="16.5" customHeight="1" x14ac:dyDescent="0.15">
      <c r="A144">
        <v>2428656</v>
      </c>
      <c r="B144" t="s">
        <v>1705</v>
      </c>
      <c r="C144" t="s">
        <v>1706</v>
      </c>
      <c r="D144" t="s">
        <v>1707</v>
      </c>
      <c r="E144" t="s">
        <v>1708</v>
      </c>
      <c r="F144" t="s">
        <v>1709</v>
      </c>
      <c r="G144" t="s">
        <v>1710</v>
      </c>
      <c r="H144" t="s">
        <v>1711</v>
      </c>
      <c r="I144" t="s">
        <v>1712</v>
      </c>
      <c r="J144" t="s">
        <v>1713</v>
      </c>
      <c r="K144" s="1" t="s">
        <v>1714</v>
      </c>
      <c r="L144" t="s">
        <v>846</v>
      </c>
      <c r="M144" t="s">
        <v>1715</v>
      </c>
      <c r="N144" t="s">
        <v>1716</v>
      </c>
      <c r="O144">
        <v>1</v>
      </c>
      <c r="P144">
        <v>0</v>
      </c>
      <c r="Q144">
        <v>0</v>
      </c>
      <c r="R144">
        <v>4.33</v>
      </c>
      <c r="S144">
        <v>0</v>
      </c>
      <c r="T144">
        <v>0</v>
      </c>
      <c r="U144">
        <v>2428656</v>
      </c>
      <c r="V144">
        <f t="shared" si="2"/>
        <v>1</v>
      </c>
    </row>
    <row r="145" spans="1:22" ht="16.5" customHeight="1" x14ac:dyDescent="0.15">
      <c r="A145">
        <v>2426854</v>
      </c>
      <c r="B145" t="s">
        <v>1717</v>
      </c>
      <c r="C145" t="s">
        <v>1718</v>
      </c>
      <c r="D145" t="s">
        <v>1719</v>
      </c>
      <c r="E145" t="s">
        <v>1720</v>
      </c>
      <c r="F145" t="s">
        <v>1721</v>
      </c>
      <c r="G145" t="s">
        <v>1722</v>
      </c>
      <c r="H145" t="s">
        <v>1723</v>
      </c>
      <c r="I145" t="s">
        <v>1724</v>
      </c>
      <c r="J145" t="s">
        <v>1725</v>
      </c>
      <c r="K145" s="1" t="s">
        <v>1726</v>
      </c>
      <c r="L145" t="s">
        <v>846</v>
      </c>
      <c r="M145" t="s">
        <v>1727</v>
      </c>
      <c r="N145" t="s">
        <v>1728</v>
      </c>
      <c r="O145">
        <v>2</v>
      </c>
      <c r="P145">
        <v>1</v>
      </c>
      <c r="Q145">
        <v>0</v>
      </c>
      <c r="R145">
        <v>2.72</v>
      </c>
      <c r="S145">
        <v>0</v>
      </c>
      <c r="T145">
        <v>0</v>
      </c>
      <c r="U145">
        <v>2426854</v>
      </c>
      <c r="V145">
        <f t="shared" si="2"/>
        <v>1</v>
      </c>
    </row>
    <row r="146" spans="1:22" ht="16.5" customHeight="1" x14ac:dyDescent="0.15">
      <c r="A146">
        <v>2426877</v>
      </c>
      <c r="B146" t="s">
        <v>1729</v>
      </c>
      <c r="C146" t="s">
        <v>1730</v>
      </c>
      <c r="D146" t="s">
        <v>1731</v>
      </c>
      <c r="E146" t="s">
        <v>1732</v>
      </c>
      <c r="F146" t="s">
        <v>1733</v>
      </c>
      <c r="G146" t="s">
        <v>1734</v>
      </c>
      <c r="H146" t="s">
        <v>1735</v>
      </c>
      <c r="I146" t="s">
        <v>1736</v>
      </c>
      <c r="J146" t="s">
        <v>784</v>
      </c>
      <c r="K146" s="1" t="s">
        <v>1737</v>
      </c>
      <c r="L146" t="s">
        <v>846</v>
      </c>
      <c r="M146" t="s">
        <v>1738</v>
      </c>
      <c r="N146" t="s">
        <v>1739</v>
      </c>
      <c r="O146">
        <v>2</v>
      </c>
      <c r="P146">
        <v>0</v>
      </c>
      <c r="Q146">
        <v>-1</v>
      </c>
      <c r="R146">
        <v>4.09</v>
      </c>
      <c r="S146">
        <v>0</v>
      </c>
      <c r="T146">
        <v>0</v>
      </c>
      <c r="U146">
        <v>2426877</v>
      </c>
      <c r="V146">
        <f t="shared" si="2"/>
        <v>1</v>
      </c>
    </row>
    <row r="147" spans="1:22" ht="16.5" customHeight="1" x14ac:dyDescent="0.15">
      <c r="A147">
        <v>2411754</v>
      </c>
      <c r="B147" t="s">
        <v>1740</v>
      </c>
      <c r="C147" t="s">
        <v>1741</v>
      </c>
      <c r="D147" t="s">
        <v>1742</v>
      </c>
      <c r="E147" t="s">
        <v>1743</v>
      </c>
      <c r="F147" t="s">
        <v>1744</v>
      </c>
      <c r="G147" t="s">
        <v>1745</v>
      </c>
      <c r="H147" t="s">
        <v>1746</v>
      </c>
      <c r="I147" t="s">
        <v>1747</v>
      </c>
      <c r="J147" t="s">
        <v>796</v>
      </c>
      <c r="K147" s="1" t="s">
        <v>1748</v>
      </c>
      <c r="L147" t="s">
        <v>846</v>
      </c>
      <c r="M147" t="s">
        <v>1749</v>
      </c>
      <c r="N147" t="s">
        <v>1750</v>
      </c>
      <c r="O147">
        <v>2</v>
      </c>
      <c r="P147">
        <v>1</v>
      </c>
      <c r="Q147">
        <v>0</v>
      </c>
      <c r="R147">
        <v>3.29</v>
      </c>
      <c r="S147">
        <v>0</v>
      </c>
      <c r="T147">
        <v>0</v>
      </c>
      <c r="U147">
        <v>2411754</v>
      </c>
      <c r="V147">
        <f t="shared" si="2"/>
        <v>1</v>
      </c>
    </row>
    <row r="148" spans="1:22" ht="16.5" customHeight="1" x14ac:dyDescent="0.15">
      <c r="A148">
        <v>2429675</v>
      </c>
      <c r="B148" t="s">
        <v>1751</v>
      </c>
      <c r="C148" t="s">
        <v>1752</v>
      </c>
      <c r="D148" t="s">
        <v>1753</v>
      </c>
      <c r="E148" t="s">
        <v>1754</v>
      </c>
      <c r="F148" t="s">
        <v>1755</v>
      </c>
      <c r="G148" t="s">
        <v>1756</v>
      </c>
      <c r="H148" t="s">
        <v>1757</v>
      </c>
      <c r="I148" t="s">
        <v>1758</v>
      </c>
      <c r="J148" t="s">
        <v>1759</v>
      </c>
      <c r="K148" s="1" t="s">
        <v>1760</v>
      </c>
      <c r="L148" t="s">
        <v>846</v>
      </c>
      <c r="M148" t="s">
        <v>1761</v>
      </c>
      <c r="N148" t="s">
        <v>1762</v>
      </c>
      <c r="O148">
        <v>1</v>
      </c>
      <c r="P148">
        <v>0</v>
      </c>
      <c r="Q148">
        <v>0</v>
      </c>
      <c r="R148">
        <v>2.2200000000000002</v>
      </c>
      <c r="S148">
        <v>0</v>
      </c>
      <c r="T148">
        <v>0</v>
      </c>
      <c r="U148">
        <v>2429675</v>
      </c>
      <c r="V148">
        <f t="shared" si="2"/>
        <v>1</v>
      </c>
    </row>
    <row r="149" spans="1:22" ht="16.5" customHeight="1" x14ac:dyDescent="0.15">
      <c r="A149">
        <v>2428699</v>
      </c>
      <c r="B149" t="s">
        <v>1763</v>
      </c>
      <c r="C149" t="s">
        <v>1764</v>
      </c>
      <c r="D149" t="s">
        <v>1765</v>
      </c>
      <c r="E149" t="s">
        <v>1766</v>
      </c>
      <c r="F149" t="s">
        <v>1767</v>
      </c>
      <c r="G149" t="s">
        <v>1768</v>
      </c>
      <c r="H149" t="s">
        <v>1769</v>
      </c>
      <c r="I149" t="s">
        <v>1770</v>
      </c>
      <c r="J149" t="s">
        <v>1701</v>
      </c>
      <c r="K149" s="1" t="s">
        <v>1771</v>
      </c>
      <c r="L149" t="s">
        <v>846</v>
      </c>
      <c r="M149" t="s">
        <v>1772</v>
      </c>
      <c r="N149" t="s">
        <v>1773</v>
      </c>
      <c r="O149">
        <v>2</v>
      </c>
      <c r="P149">
        <v>0</v>
      </c>
      <c r="Q149">
        <v>0</v>
      </c>
      <c r="R149">
        <v>3.33</v>
      </c>
      <c r="S149">
        <v>0</v>
      </c>
      <c r="T149">
        <v>0</v>
      </c>
      <c r="U149">
        <v>2428699</v>
      </c>
      <c r="V149">
        <f t="shared" si="2"/>
        <v>1</v>
      </c>
    </row>
    <row r="150" spans="1:22" ht="16.5" customHeight="1" x14ac:dyDescent="0.15">
      <c r="A150">
        <v>2428693</v>
      </c>
      <c r="B150" t="s">
        <v>1774</v>
      </c>
      <c r="C150" t="s">
        <v>1775</v>
      </c>
      <c r="D150" t="s">
        <v>1776</v>
      </c>
      <c r="E150" t="s">
        <v>1777</v>
      </c>
      <c r="F150" t="s">
        <v>1778</v>
      </c>
      <c r="G150" t="s">
        <v>1779</v>
      </c>
      <c r="H150" t="s">
        <v>1780</v>
      </c>
      <c r="I150" t="s">
        <v>1781</v>
      </c>
      <c r="J150" t="s">
        <v>1782</v>
      </c>
      <c r="K150" s="1" t="s">
        <v>1783</v>
      </c>
      <c r="L150" t="s">
        <v>846</v>
      </c>
      <c r="M150" t="s">
        <v>1784</v>
      </c>
      <c r="N150" t="s">
        <v>1785</v>
      </c>
      <c r="O150">
        <v>1</v>
      </c>
      <c r="P150">
        <v>3</v>
      </c>
      <c r="Q150">
        <v>0</v>
      </c>
      <c r="R150">
        <v>0</v>
      </c>
      <c r="S150">
        <v>0</v>
      </c>
      <c r="T150">
        <v>4.1100000000000003</v>
      </c>
      <c r="U150">
        <v>2428693</v>
      </c>
      <c r="V150">
        <f t="shared" si="2"/>
        <v>3</v>
      </c>
    </row>
    <row r="151" spans="1:22" ht="16.5" customHeight="1" x14ac:dyDescent="0.15">
      <c r="A151">
        <v>2428697</v>
      </c>
      <c r="B151" t="s">
        <v>1786</v>
      </c>
      <c r="C151" t="s">
        <v>1787</v>
      </c>
      <c r="D151" t="s">
        <v>1788</v>
      </c>
      <c r="E151" t="s">
        <v>1789</v>
      </c>
      <c r="F151" t="s">
        <v>1790</v>
      </c>
      <c r="G151" t="s">
        <v>1791</v>
      </c>
      <c r="H151" t="s">
        <v>1792</v>
      </c>
      <c r="I151" t="s">
        <v>1793</v>
      </c>
      <c r="J151" t="s">
        <v>1794</v>
      </c>
      <c r="K151" s="1" t="s">
        <v>1795</v>
      </c>
      <c r="L151" t="s">
        <v>846</v>
      </c>
      <c r="M151" t="s">
        <v>1796</v>
      </c>
      <c r="N151" t="s">
        <v>1797</v>
      </c>
      <c r="O151">
        <v>1</v>
      </c>
      <c r="P151">
        <v>0</v>
      </c>
      <c r="Q151">
        <v>0</v>
      </c>
      <c r="R151">
        <v>2.52</v>
      </c>
      <c r="S151">
        <v>0</v>
      </c>
      <c r="T151">
        <v>0</v>
      </c>
      <c r="U151">
        <v>2428697</v>
      </c>
      <c r="V151">
        <f t="shared" si="2"/>
        <v>1</v>
      </c>
    </row>
    <row r="152" spans="1:22" ht="16.5" customHeight="1" x14ac:dyDescent="0.15">
      <c r="A152">
        <v>2415023</v>
      </c>
      <c r="B152" t="s">
        <v>1798</v>
      </c>
      <c r="C152" t="s">
        <v>1799</v>
      </c>
      <c r="D152" t="s">
        <v>1800</v>
      </c>
      <c r="E152" t="s">
        <v>1801</v>
      </c>
      <c r="F152" t="s">
        <v>1802</v>
      </c>
      <c r="G152" t="s">
        <v>1803</v>
      </c>
      <c r="H152" t="s">
        <v>1804</v>
      </c>
      <c r="I152" t="s">
        <v>1805</v>
      </c>
      <c r="J152" t="s">
        <v>844</v>
      </c>
      <c r="K152" s="1" t="s">
        <v>1806</v>
      </c>
      <c r="L152" t="s">
        <v>846</v>
      </c>
      <c r="M152" t="s">
        <v>1807</v>
      </c>
      <c r="N152" t="s">
        <v>1808</v>
      </c>
      <c r="O152">
        <v>8</v>
      </c>
      <c r="P152">
        <v>1</v>
      </c>
      <c r="Q152">
        <v>-1</v>
      </c>
      <c r="R152">
        <v>2.34</v>
      </c>
      <c r="S152">
        <v>0</v>
      </c>
      <c r="T152">
        <v>0</v>
      </c>
      <c r="U152">
        <v>2415023</v>
      </c>
      <c r="V152">
        <f t="shared" si="2"/>
        <v>1</v>
      </c>
    </row>
    <row r="153" spans="1:22" ht="16.5" customHeight="1" x14ac:dyDescent="0.15">
      <c r="A153">
        <v>2415019</v>
      </c>
      <c r="B153" t="s">
        <v>1809</v>
      </c>
      <c r="C153" t="s">
        <v>1810</v>
      </c>
      <c r="D153" t="s">
        <v>1811</v>
      </c>
      <c r="E153" t="s">
        <v>1812</v>
      </c>
      <c r="F153" t="s">
        <v>1813</v>
      </c>
      <c r="G153" t="s">
        <v>1814</v>
      </c>
      <c r="H153" t="s">
        <v>1815</v>
      </c>
      <c r="I153" t="s">
        <v>1816</v>
      </c>
      <c r="J153" t="s">
        <v>844</v>
      </c>
      <c r="K153" s="1" t="s">
        <v>1817</v>
      </c>
      <c r="L153" t="s">
        <v>846</v>
      </c>
      <c r="M153" t="s">
        <v>1818</v>
      </c>
      <c r="N153" t="s">
        <v>1819</v>
      </c>
      <c r="O153">
        <v>1</v>
      </c>
      <c r="P153">
        <v>1</v>
      </c>
      <c r="Q153">
        <v>0</v>
      </c>
      <c r="R153">
        <v>0</v>
      </c>
      <c r="S153">
        <v>4.0599999999999996</v>
      </c>
      <c r="T153">
        <v>0</v>
      </c>
      <c r="U153">
        <v>2415019</v>
      </c>
      <c r="V153">
        <f t="shared" si="2"/>
        <v>2</v>
      </c>
    </row>
    <row r="154" spans="1:22" ht="16.5" customHeight="1" x14ac:dyDescent="0.15">
      <c r="A154">
        <v>2414997</v>
      </c>
      <c r="B154" t="s">
        <v>1820</v>
      </c>
      <c r="C154" t="s">
        <v>1821</v>
      </c>
      <c r="D154" t="s">
        <v>1822</v>
      </c>
      <c r="E154" t="s">
        <v>1823</v>
      </c>
      <c r="F154" t="s">
        <v>1824</v>
      </c>
      <c r="G154" t="s">
        <v>1825</v>
      </c>
      <c r="H154" t="s">
        <v>1826</v>
      </c>
      <c r="I154" t="s">
        <v>1827</v>
      </c>
      <c r="J154" t="s">
        <v>1828</v>
      </c>
      <c r="K154" s="1" t="s">
        <v>1829</v>
      </c>
      <c r="L154" t="s">
        <v>858</v>
      </c>
      <c r="M154" t="s">
        <v>1830</v>
      </c>
      <c r="N154" t="s">
        <v>1831</v>
      </c>
      <c r="O154">
        <v>1</v>
      </c>
      <c r="P154">
        <v>3</v>
      </c>
      <c r="Q154">
        <v>0</v>
      </c>
      <c r="R154">
        <v>0</v>
      </c>
      <c r="S154">
        <v>0</v>
      </c>
      <c r="T154">
        <v>2.04</v>
      </c>
      <c r="U154">
        <v>2414997</v>
      </c>
      <c r="V154">
        <f t="shared" si="2"/>
        <v>3</v>
      </c>
    </row>
    <row r="155" spans="1:22" ht="16.5" customHeight="1" x14ac:dyDescent="0.15">
      <c r="A155">
        <v>2415692</v>
      </c>
      <c r="B155" t="s">
        <v>1832</v>
      </c>
      <c r="C155" t="s">
        <v>1833</v>
      </c>
      <c r="D155" t="s">
        <v>1834</v>
      </c>
      <c r="E155" t="s">
        <v>1835</v>
      </c>
      <c r="F155" t="s">
        <v>1836</v>
      </c>
      <c r="G155" t="s">
        <v>1837</v>
      </c>
      <c r="H155" t="s">
        <v>1838</v>
      </c>
      <c r="I155" t="s">
        <v>1839</v>
      </c>
      <c r="J155" t="s">
        <v>1840</v>
      </c>
      <c r="K155" s="1" t="s">
        <v>1841</v>
      </c>
      <c r="L155" t="s">
        <v>858</v>
      </c>
      <c r="M155" t="s">
        <v>1842</v>
      </c>
      <c r="N155" t="s">
        <v>1843</v>
      </c>
      <c r="O155">
        <v>1</v>
      </c>
      <c r="P155">
        <v>1</v>
      </c>
      <c r="Q155">
        <v>0</v>
      </c>
      <c r="R155">
        <v>0</v>
      </c>
      <c r="S155">
        <v>4.1500000000000004</v>
      </c>
      <c r="T155">
        <v>0</v>
      </c>
      <c r="U155">
        <v>2415692</v>
      </c>
      <c r="V155">
        <f t="shared" si="2"/>
        <v>2</v>
      </c>
    </row>
    <row r="156" spans="1:22" ht="16.5" customHeight="1" x14ac:dyDescent="0.15">
      <c r="A156">
        <v>2435910</v>
      </c>
      <c r="B156" t="s">
        <v>1844</v>
      </c>
      <c r="C156" t="s">
        <v>1845</v>
      </c>
      <c r="D156" t="s">
        <v>1846</v>
      </c>
      <c r="E156" t="s">
        <v>1847</v>
      </c>
      <c r="F156" t="s">
        <v>1848</v>
      </c>
      <c r="G156" t="s">
        <v>1849</v>
      </c>
      <c r="H156" t="s">
        <v>1850</v>
      </c>
      <c r="I156" t="s">
        <v>1851</v>
      </c>
      <c r="J156" t="s">
        <v>1852</v>
      </c>
      <c r="K156" s="1" t="s">
        <v>1853</v>
      </c>
      <c r="L156" t="s">
        <v>858</v>
      </c>
      <c r="M156" t="s">
        <v>1854</v>
      </c>
      <c r="N156" t="s">
        <v>1855</v>
      </c>
      <c r="O156">
        <v>0</v>
      </c>
      <c r="P156">
        <v>0</v>
      </c>
      <c r="Q156">
        <v>0</v>
      </c>
      <c r="R156">
        <v>0</v>
      </c>
      <c r="S156">
        <v>3.16</v>
      </c>
      <c r="T156">
        <v>0</v>
      </c>
      <c r="U156">
        <v>2435910</v>
      </c>
      <c r="V156">
        <f t="shared" si="2"/>
        <v>2</v>
      </c>
    </row>
    <row r="157" spans="1:22" ht="16.5" customHeight="1" x14ac:dyDescent="0.15">
      <c r="A157">
        <v>2405186</v>
      </c>
      <c r="B157" t="s">
        <v>1856</v>
      </c>
      <c r="C157" t="s">
        <v>1857</v>
      </c>
      <c r="D157" t="s">
        <v>1858</v>
      </c>
      <c r="E157" t="s">
        <v>1859</v>
      </c>
      <c r="F157" t="s">
        <v>1860</v>
      </c>
      <c r="G157" t="s">
        <v>1861</v>
      </c>
      <c r="H157" t="s">
        <v>1862</v>
      </c>
      <c r="I157" t="s">
        <v>1863</v>
      </c>
      <c r="J157" t="s">
        <v>1864</v>
      </c>
      <c r="K157" s="1" t="s">
        <v>1865</v>
      </c>
      <c r="L157" t="s">
        <v>1866</v>
      </c>
      <c r="M157" t="s">
        <v>1867</v>
      </c>
      <c r="N157" t="s">
        <v>1868</v>
      </c>
      <c r="O157">
        <v>2</v>
      </c>
      <c r="P157">
        <v>1</v>
      </c>
      <c r="Q157">
        <v>0</v>
      </c>
      <c r="R157">
        <v>2.69</v>
      </c>
      <c r="S157">
        <v>0</v>
      </c>
      <c r="T157">
        <v>0</v>
      </c>
      <c r="U157">
        <v>2405186</v>
      </c>
      <c r="V157">
        <f t="shared" si="2"/>
        <v>1</v>
      </c>
    </row>
    <row r="158" spans="1:22" ht="16.5" customHeight="1" x14ac:dyDescent="0.15">
      <c r="A158">
        <v>2428696</v>
      </c>
      <c r="B158" t="s">
        <v>1869</v>
      </c>
      <c r="C158" t="s">
        <v>1870</v>
      </c>
      <c r="D158" t="s">
        <v>1871</v>
      </c>
      <c r="E158" t="s">
        <v>1872</v>
      </c>
      <c r="F158" t="s">
        <v>1873</v>
      </c>
      <c r="G158" t="s">
        <v>1874</v>
      </c>
      <c r="H158" t="s">
        <v>1875</v>
      </c>
      <c r="I158" t="s">
        <v>1876</v>
      </c>
      <c r="J158" t="s">
        <v>1877</v>
      </c>
      <c r="K158" s="1" t="s">
        <v>1878</v>
      </c>
      <c r="L158" t="s">
        <v>1866</v>
      </c>
      <c r="M158" t="s">
        <v>1879</v>
      </c>
      <c r="N158" t="s">
        <v>1880</v>
      </c>
      <c r="O158">
        <v>2</v>
      </c>
      <c r="P158">
        <v>0</v>
      </c>
      <c r="Q158">
        <v>-1</v>
      </c>
      <c r="R158">
        <v>2.34</v>
      </c>
      <c r="S158">
        <v>0</v>
      </c>
      <c r="T158">
        <v>0</v>
      </c>
      <c r="U158">
        <v>2428696</v>
      </c>
      <c r="V158">
        <f t="shared" si="2"/>
        <v>1</v>
      </c>
    </row>
    <row r="159" spans="1:22" ht="16.5" customHeight="1" x14ac:dyDescent="0.15">
      <c r="A159">
        <v>2426878</v>
      </c>
      <c r="B159" t="s">
        <v>1881</v>
      </c>
      <c r="C159" t="s">
        <v>1882</v>
      </c>
      <c r="D159" t="s">
        <v>1883</v>
      </c>
      <c r="E159" t="s">
        <v>1884</v>
      </c>
      <c r="F159" t="s">
        <v>1885</v>
      </c>
      <c r="G159" t="s">
        <v>1886</v>
      </c>
      <c r="H159" t="s">
        <v>1887</v>
      </c>
      <c r="I159" t="s">
        <v>1888</v>
      </c>
      <c r="J159" t="s">
        <v>784</v>
      </c>
      <c r="K159" s="1" t="s">
        <v>1889</v>
      </c>
      <c r="L159" t="s">
        <v>1866</v>
      </c>
      <c r="M159" t="s">
        <v>1890</v>
      </c>
      <c r="N159" t="s">
        <v>1891</v>
      </c>
      <c r="O159">
        <v>1</v>
      </c>
      <c r="P159">
        <v>2</v>
      </c>
      <c r="Q159">
        <v>0</v>
      </c>
      <c r="R159">
        <v>0</v>
      </c>
      <c r="S159">
        <v>0</v>
      </c>
      <c r="T159">
        <v>1.66</v>
      </c>
      <c r="U159">
        <v>2426878</v>
      </c>
      <c r="V159">
        <f t="shared" si="2"/>
        <v>3</v>
      </c>
    </row>
    <row r="160" spans="1:22" ht="16.5" customHeight="1" x14ac:dyDescent="0.15">
      <c r="A160">
        <v>2410414</v>
      </c>
      <c r="B160" t="s">
        <v>1892</v>
      </c>
      <c r="C160" t="s">
        <v>1893</v>
      </c>
      <c r="D160" t="s">
        <v>1894</v>
      </c>
      <c r="E160" t="s">
        <v>1895</v>
      </c>
      <c r="F160" t="s">
        <v>1896</v>
      </c>
      <c r="G160" t="s">
        <v>1897</v>
      </c>
      <c r="H160" t="s">
        <v>1898</v>
      </c>
      <c r="I160" t="s">
        <v>1899</v>
      </c>
      <c r="J160" t="s">
        <v>1900</v>
      </c>
      <c r="K160" s="1" t="s">
        <v>1901</v>
      </c>
      <c r="L160" t="s">
        <v>1866</v>
      </c>
      <c r="M160" t="s">
        <v>1902</v>
      </c>
      <c r="N160" t="s">
        <v>1903</v>
      </c>
      <c r="O160">
        <v>1</v>
      </c>
      <c r="P160">
        <v>3</v>
      </c>
      <c r="Q160">
        <v>1</v>
      </c>
      <c r="R160">
        <v>0</v>
      </c>
      <c r="S160">
        <v>0</v>
      </c>
      <c r="T160">
        <v>2.39</v>
      </c>
      <c r="U160">
        <v>2410414</v>
      </c>
      <c r="V160">
        <f t="shared" si="2"/>
        <v>3</v>
      </c>
    </row>
    <row r="161" spans="1:22" ht="16.5" customHeight="1" x14ac:dyDescent="0.15">
      <c r="A161">
        <v>2420094</v>
      </c>
      <c r="B161" t="s">
        <v>1904</v>
      </c>
      <c r="C161" t="s">
        <v>1905</v>
      </c>
      <c r="D161" t="s">
        <v>1906</v>
      </c>
      <c r="E161" t="s">
        <v>1907</v>
      </c>
      <c r="F161" t="s">
        <v>1908</v>
      </c>
      <c r="G161" t="s">
        <v>1909</v>
      </c>
      <c r="H161" t="s">
        <v>1910</v>
      </c>
      <c r="I161" t="s">
        <v>1911</v>
      </c>
      <c r="J161" t="s">
        <v>1912</v>
      </c>
      <c r="K161" s="1" t="s">
        <v>1913</v>
      </c>
      <c r="L161" t="s">
        <v>1866</v>
      </c>
      <c r="M161" t="s">
        <v>1914</v>
      </c>
      <c r="N161" t="s">
        <v>1915</v>
      </c>
      <c r="O161">
        <v>1</v>
      </c>
      <c r="P161">
        <v>2</v>
      </c>
      <c r="Q161">
        <v>-1</v>
      </c>
      <c r="R161">
        <v>0</v>
      </c>
      <c r="S161">
        <v>0</v>
      </c>
      <c r="T161">
        <v>3.54</v>
      </c>
      <c r="U161">
        <v>2420094</v>
      </c>
      <c r="V161">
        <f t="shared" si="2"/>
        <v>3</v>
      </c>
    </row>
    <row r="162" spans="1:22" ht="16.5" customHeight="1" x14ac:dyDescent="0.15">
      <c r="A162">
        <v>2411780</v>
      </c>
      <c r="B162" t="s">
        <v>1916</v>
      </c>
      <c r="C162" t="s">
        <v>1917</v>
      </c>
      <c r="D162" t="s">
        <v>1918</v>
      </c>
      <c r="E162" t="s">
        <v>1919</v>
      </c>
      <c r="F162" t="s">
        <v>1920</v>
      </c>
      <c r="G162" t="s">
        <v>1921</v>
      </c>
      <c r="H162" t="s">
        <v>1922</v>
      </c>
      <c r="I162" t="s">
        <v>1923</v>
      </c>
      <c r="J162" t="s">
        <v>1924</v>
      </c>
      <c r="K162" s="1" t="s">
        <v>1925</v>
      </c>
      <c r="L162" t="s">
        <v>1926</v>
      </c>
      <c r="M162" t="s">
        <v>1927</v>
      </c>
      <c r="N162" t="s">
        <v>1928</v>
      </c>
      <c r="O162">
        <v>1</v>
      </c>
      <c r="P162">
        <v>2</v>
      </c>
      <c r="Q162">
        <v>0</v>
      </c>
      <c r="R162">
        <v>0</v>
      </c>
      <c r="S162">
        <v>0</v>
      </c>
      <c r="T162">
        <v>4.16</v>
      </c>
      <c r="U162">
        <v>2411780</v>
      </c>
      <c r="V162">
        <f t="shared" si="2"/>
        <v>3</v>
      </c>
    </row>
    <row r="163" spans="1:22" ht="16.5" customHeight="1" x14ac:dyDescent="0.15">
      <c r="A163">
        <v>2412481</v>
      </c>
      <c r="B163" t="s">
        <v>1929</v>
      </c>
      <c r="C163" t="s">
        <v>1930</v>
      </c>
      <c r="D163" t="s">
        <v>1931</v>
      </c>
      <c r="E163" t="s">
        <v>1932</v>
      </c>
      <c r="F163" t="s">
        <v>1933</v>
      </c>
      <c r="G163" t="s">
        <v>1934</v>
      </c>
      <c r="H163" t="s">
        <v>1935</v>
      </c>
      <c r="I163" t="s">
        <v>1936</v>
      </c>
      <c r="J163" t="s">
        <v>895</v>
      </c>
      <c r="K163" s="1" t="s">
        <v>1937</v>
      </c>
      <c r="L163" t="s">
        <v>1926</v>
      </c>
      <c r="M163" t="s">
        <v>1938</v>
      </c>
      <c r="N163" t="s">
        <v>1939</v>
      </c>
      <c r="O163">
        <v>2</v>
      </c>
      <c r="P163">
        <v>1</v>
      </c>
      <c r="Q163">
        <v>0</v>
      </c>
      <c r="R163">
        <v>2.72</v>
      </c>
      <c r="S163">
        <v>0</v>
      </c>
      <c r="T163">
        <v>0</v>
      </c>
      <c r="U163">
        <v>2412481</v>
      </c>
      <c r="V163">
        <f t="shared" si="2"/>
        <v>1</v>
      </c>
    </row>
    <row r="164" spans="1:22" ht="16.5" customHeight="1" x14ac:dyDescent="0.15">
      <c r="A164">
        <v>2437765</v>
      </c>
      <c r="B164" t="s">
        <v>1940</v>
      </c>
      <c r="C164" t="s">
        <v>1941</v>
      </c>
      <c r="D164" t="s">
        <v>1942</v>
      </c>
      <c r="E164" t="s">
        <v>1943</v>
      </c>
      <c r="F164" t="s">
        <v>1944</v>
      </c>
      <c r="G164" t="s">
        <v>1945</v>
      </c>
      <c r="H164" t="s">
        <v>1946</v>
      </c>
      <c r="I164" t="s">
        <v>1947</v>
      </c>
      <c r="J164" t="s">
        <v>350</v>
      </c>
      <c r="K164" s="1" t="s">
        <v>1948</v>
      </c>
      <c r="L164" t="s">
        <v>1926</v>
      </c>
      <c r="M164" t="s">
        <v>1949</v>
      </c>
      <c r="N164" t="s">
        <v>1950</v>
      </c>
      <c r="O164">
        <v>1</v>
      </c>
      <c r="P164">
        <v>2</v>
      </c>
      <c r="Q164">
        <v>-1</v>
      </c>
      <c r="R164">
        <v>0</v>
      </c>
      <c r="S164">
        <v>0</v>
      </c>
      <c r="T164">
        <v>3.68</v>
      </c>
      <c r="U164">
        <v>2437765</v>
      </c>
      <c r="V164">
        <f t="shared" si="2"/>
        <v>3</v>
      </c>
    </row>
    <row r="165" spans="1:22" ht="16.5" customHeight="1" x14ac:dyDescent="0.15">
      <c r="A165">
        <v>2406742</v>
      </c>
      <c r="B165" t="s">
        <v>1951</v>
      </c>
      <c r="C165" t="s">
        <v>1952</v>
      </c>
      <c r="D165" t="s">
        <v>1953</v>
      </c>
      <c r="E165" t="s">
        <v>1954</v>
      </c>
      <c r="F165" t="s">
        <v>1955</v>
      </c>
      <c r="G165" t="s">
        <v>1956</v>
      </c>
      <c r="H165" t="s">
        <v>1957</v>
      </c>
      <c r="I165" t="s">
        <v>1958</v>
      </c>
      <c r="J165" t="s">
        <v>1959</v>
      </c>
      <c r="K165" s="1" t="s">
        <v>1960</v>
      </c>
      <c r="L165" t="s">
        <v>1926</v>
      </c>
      <c r="M165" t="s">
        <v>1961</v>
      </c>
      <c r="N165" t="s">
        <v>1962</v>
      </c>
      <c r="O165">
        <v>4</v>
      </c>
      <c r="P165">
        <v>2</v>
      </c>
      <c r="Q165">
        <v>1</v>
      </c>
      <c r="R165">
        <v>2.25</v>
      </c>
      <c r="S165">
        <v>0</v>
      </c>
      <c r="T165">
        <v>0</v>
      </c>
      <c r="U165">
        <v>2406742</v>
      </c>
      <c r="V165">
        <f t="shared" si="2"/>
        <v>1</v>
      </c>
    </row>
    <row r="166" spans="1:22" ht="16.5" customHeight="1" x14ac:dyDescent="0.15">
      <c r="A166">
        <v>2414199</v>
      </c>
      <c r="B166" t="s">
        <v>1963</v>
      </c>
      <c r="C166" t="s">
        <v>1964</v>
      </c>
      <c r="D166" t="s">
        <v>1965</v>
      </c>
      <c r="E166" t="s">
        <v>1966</v>
      </c>
      <c r="F166" t="s">
        <v>1967</v>
      </c>
      <c r="G166" t="s">
        <v>1968</v>
      </c>
      <c r="H166" t="s">
        <v>1969</v>
      </c>
      <c r="I166" t="s">
        <v>1970</v>
      </c>
      <c r="J166" t="s">
        <v>1971</v>
      </c>
      <c r="K166" s="1" t="s">
        <v>1972</v>
      </c>
      <c r="L166" t="s">
        <v>1926</v>
      </c>
      <c r="M166" t="s">
        <v>1973</v>
      </c>
      <c r="N166" t="s">
        <v>1974</v>
      </c>
      <c r="O166">
        <v>0</v>
      </c>
      <c r="P166">
        <v>1</v>
      </c>
      <c r="Q166">
        <v>-1</v>
      </c>
      <c r="R166">
        <v>0</v>
      </c>
      <c r="S166">
        <v>0</v>
      </c>
      <c r="T166">
        <v>1.79</v>
      </c>
      <c r="U166">
        <v>2414199</v>
      </c>
      <c r="V166">
        <f t="shared" si="2"/>
        <v>3</v>
      </c>
    </row>
    <row r="167" spans="1:22" ht="16.5" customHeight="1" x14ac:dyDescent="0.15">
      <c r="A167">
        <v>2452876</v>
      </c>
      <c r="B167" t="s">
        <v>1975</v>
      </c>
      <c r="C167" t="s">
        <v>1976</v>
      </c>
      <c r="D167" t="s">
        <v>1977</v>
      </c>
      <c r="E167" t="s">
        <v>1978</v>
      </c>
      <c r="F167" t="s">
        <v>1979</v>
      </c>
      <c r="G167" t="s">
        <v>1980</v>
      </c>
      <c r="H167" t="s">
        <v>1981</v>
      </c>
      <c r="I167" t="s">
        <v>1982</v>
      </c>
      <c r="J167" t="s">
        <v>1358</v>
      </c>
      <c r="K167" s="1" t="s">
        <v>1983</v>
      </c>
      <c r="L167" t="s">
        <v>1926</v>
      </c>
      <c r="M167" t="s">
        <v>1984</v>
      </c>
      <c r="N167" t="s">
        <v>1985</v>
      </c>
      <c r="O167">
        <v>2</v>
      </c>
      <c r="P167">
        <v>3</v>
      </c>
      <c r="Q167">
        <v>0</v>
      </c>
      <c r="R167">
        <v>0</v>
      </c>
      <c r="S167">
        <v>0</v>
      </c>
      <c r="T167">
        <v>4.22</v>
      </c>
      <c r="U167">
        <v>2452876</v>
      </c>
      <c r="V167">
        <f t="shared" si="2"/>
        <v>3</v>
      </c>
    </row>
    <row r="168" spans="1:22" ht="16.5" customHeight="1" x14ac:dyDescent="0.15">
      <c r="A168">
        <v>2452879</v>
      </c>
      <c r="B168" t="s">
        <v>1986</v>
      </c>
      <c r="C168" t="s">
        <v>1987</v>
      </c>
      <c r="D168" t="s">
        <v>1988</v>
      </c>
      <c r="E168" t="s">
        <v>1989</v>
      </c>
      <c r="F168" t="s">
        <v>1990</v>
      </c>
      <c r="G168" t="s">
        <v>1991</v>
      </c>
      <c r="H168" t="s">
        <v>1992</v>
      </c>
      <c r="I168" t="s">
        <v>1993</v>
      </c>
      <c r="J168" t="s">
        <v>1994</v>
      </c>
      <c r="K168" s="1" t="s">
        <v>1995</v>
      </c>
      <c r="L168" t="s">
        <v>1926</v>
      </c>
      <c r="M168" t="s">
        <v>1996</v>
      </c>
      <c r="N168" t="s">
        <v>1997</v>
      </c>
      <c r="O168">
        <v>2</v>
      </c>
      <c r="P168">
        <v>2</v>
      </c>
      <c r="Q168">
        <v>0</v>
      </c>
      <c r="R168">
        <v>0</v>
      </c>
      <c r="S168">
        <v>3.56</v>
      </c>
      <c r="T168">
        <v>0</v>
      </c>
      <c r="U168">
        <v>2452879</v>
      </c>
      <c r="V168">
        <f t="shared" si="2"/>
        <v>2</v>
      </c>
    </row>
    <row r="169" spans="1:22" ht="16.5" customHeight="1" x14ac:dyDescent="0.15">
      <c r="A169">
        <v>2452877</v>
      </c>
      <c r="B169" t="s">
        <v>1998</v>
      </c>
      <c r="C169" t="s">
        <v>1999</v>
      </c>
      <c r="D169" t="s">
        <v>2000</v>
      </c>
      <c r="E169" t="s">
        <v>2001</v>
      </c>
      <c r="F169" t="s">
        <v>2002</v>
      </c>
      <c r="G169" t="s">
        <v>2003</v>
      </c>
      <c r="H169" t="s">
        <v>2004</v>
      </c>
      <c r="I169" t="s">
        <v>2005</v>
      </c>
      <c r="J169" t="s">
        <v>1358</v>
      </c>
      <c r="K169" s="1" t="s">
        <v>2006</v>
      </c>
      <c r="L169" t="s">
        <v>1926</v>
      </c>
      <c r="M169" t="s">
        <v>2007</v>
      </c>
      <c r="N169" t="s">
        <v>2008</v>
      </c>
      <c r="O169">
        <v>1</v>
      </c>
      <c r="P169">
        <v>0</v>
      </c>
      <c r="Q169">
        <v>-1</v>
      </c>
      <c r="R169">
        <v>0</v>
      </c>
      <c r="S169">
        <v>4.78</v>
      </c>
      <c r="T169">
        <v>0</v>
      </c>
      <c r="U169">
        <v>2452877</v>
      </c>
      <c r="V169">
        <f t="shared" si="2"/>
        <v>2</v>
      </c>
    </row>
    <row r="170" spans="1:22" ht="16.5" customHeight="1" x14ac:dyDescent="0.15">
      <c r="A170">
        <v>2452878</v>
      </c>
      <c r="B170" t="s">
        <v>2009</v>
      </c>
      <c r="C170" t="s">
        <v>2010</v>
      </c>
      <c r="D170" t="s">
        <v>2011</v>
      </c>
      <c r="E170" t="s">
        <v>2012</v>
      </c>
      <c r="F170" t="s">
        <v>2013</v>
      </c>
      <c r="G170" t="s">
        <v>2014</v>
      </c>
      <c r="H170" t="s">
        <v>2015</v>
      </c>
      <c r="I170" t="s">
        <v>2016</v>
      </c>
      <c r="J170" t="s">
        <v>2017</v>
      </c>
      <c r="K170" s="1" t="s">
        <v>2018</v>
      </c>
      <c r="L170" t="s">
        <v>1383</v>
      </c>
      <c r="M170" t="s">
        <v>2019</v>
      </c>
      <c r="N170" t="s">
        <v>2020</v>
      </c>
      <c r="O170">
        <v>1</v>
      </c>
      <c r="P170">
        <v>0</v>
      </c>
      <c r="Q170">
        <v>0</v>
      </c>
      <c r="R170">
        <v>3.37</v>
      </c>
      <c r="S170">
        <v>0</v>
      </c>
      <c r="T170">
        <v>0</v>
      </c>
      <c r="U170">
        <v>2452878</v>
      </c>
      <c r="V170">
        <f t="shared" si="2"/>
        <v>1</v>
      </c>
    </row>
    <row r="171" spans="1:22" ht="16.5" customHeight="1" x14ac:dyDescent="0.15">
      <c r="A171">
        <v>2428695</v>
      </c>
      <c r="B171" t="s">
        <v>2021</v>
      </c>
      <c r="C171" t="s">
        <v>2022</v>
      </c>
      <c r="D171" t="s">
        <v>2023</v>
      </c>
      <c r="E171" t="s">
        <v>2024</v>
      </c>
      <c r="F171" t="s">
        <v>2025</v>
      </c>
      <c r="G171" t="s">
        <v>2026</v>
      </c>
      <c r="H171" t="s">
        <v>2027</v>
      </c>
      <c r="I171" t="s">
        <v>2028</v>
      </c>
      <c r="J171" t="s">
        <v>2029</v>
      </c>
      <c r="K171" s="1" t="s">
        <v>2030</v>
      </c>
      <c r="L171" t="s">
        <v>1383</v>
      </c>
      <c r="M171" t="s">
        <v>2031</v>
      </c>
      <c r="N171" t="s">
        <v>2032</v>
      </c>
      <c r="O171">
        <v>1</v>
      </c>
      <c r="P171">
        <v>0</v>
      </c>
      <c r="Q171">
        <v>0</v>
      </c>
      <c r="R171">
        <v>3.5</v>
      </c>
      <c r="S171">
        <v>0</v>
      </c>
      <c r="T171">
        <v>0</v>
      </c>
      <c r="U171">
        <v>2428695</v>
      </c>
      <c r="V171">
        <f t="shared" si="2"/>
        <v>1</v>
      </c>
    </row>
    <row r="172" spans="1:22" ht="16.5" customHeight="1" x14ac:dyDescent="0.15">
      <c r="A172">
        <v>2428698</v>
      </c>
      <c r="B172" t="s">
        <v>2033</v>
      </c>
      <c r="C172" t="s">
        <v>2034</v>
      </c>
      <c r="D172" t="s">
        <v>2035</v>
      </c>
      <c r="E172" t="s">
        <v>2036</v>
      </c>
      <c r="F172" t="s">
        <v>2037</v>
      </c>
      <c r="G172" t="s">
        <v>2038</v>
      </c>
      <c r="H172" t="s">
        <v>2039</v>
      </c>
      <c r="I172" t="s">
        <v>2040</v>
      </c>
      <c r="J172" t="s">
        <v>1713</v>
      </c>
      <c r="K172" s="1" t="s">
        <v>2041</v>
      </c>
      <c r="L172" t="s">
        <v>1299</v>
      </c>
      <c r="M172" t="s">
        <v>2042</v>
      </c>
      <c r="N172" t="s">
        <v>2043</v>
      </c>
      <c r="O172">
        <v>3</v>
      </c>
      <c r="P172">
        <v>0</v>
      </c>
      <c r="Q172">
        <v>0</v>
      </c>
      <c r="R172">
        <v>2.5299999999999998</v>
      </c>
      <c r="S172">
        <v>0</v>
      </c>
      <c r="T172">
        <v>0</v>
      </c>
      <c r="U172">
        <v>2428698</v>
      </c>
      <c r="V172">
        <f t="shared" si="2"/>
        <v>1</v>
      </c>
    </row>
    <row r="173" spans="1:22" ht="16.5" customHeight="1" x14ac:dyDescent="0.15">
      <c r="A173">
        <v>2413800</v>
      </c>
      <c r="B173" t="s">
        <v>2044</v>
      </c>
      <c r="C173" t="s">
        <v>2045</v>
      </c>
      <c r="D173" t="s">
        <v>2046</v>
      </c>
      <c r="E173" t="s">
        <v>2047</v>
      </c>
      <c r="F173" t="s">
        <v>2048</v>
      </c>
      <c r="G173" t="s">
        <v>2049</v>
      </c>
      <c r="H173" t="s">
        <v>2050</v>
      </c>
      <c r="I173" t="s">
        <v>2051</v>
      </c>
      <c r="J173" t="s">
        <v>2052</v>
      </c>
      <c r="K173" s="1" t="s">
        <v>2053</v>
      </c>
      <c r="L173" t="s">
        <v>1299</v>
      </c>
      <c r="M173" t="s">
        <v>417</v>
      </c>
      <c r="N173" t="s">
        <v>2054</v>
      </c>
      <c r="O173">
        <v>2</v>
      </c>
      <c r="P173">
        <v>1</v>
      </c>
      <c r="Q173">
        <v>-1</v>
      </c>
      <c r="R173">
        <v>0</v>
      </c>
      <c r="S173">
        <v>4.13</v>
      </c>
      <c r="T173">
        <v>0</v>
      </c>
      <c r="U173">
        <v>2413800</v>
      </c>
      <c r="V173">
        <f t="shared" si="2"/>
        <v>2</v>
      </c>
    </row>
    <row r="174" spans="1:22" ht="16.5" customHeight="1" x14ac:dyDescent="0.15">
      <c r="A174">
        <v>2413803</v>
      </c>
      <c r="B174" t="s">
        <v>2055</v>
      </c>
      <c r="C174" t="s">
        <v>2056</v>
      </c>
      <c r="D174" t="s">
        <v>2057</v>
      </c>
      <c r="E174" t="s">
        <v>2058</v>
      </c>
      <c r="F174" t="s">
        <v>2059</v>
      </c>
      <c r="G174" t="s">
        <v>2060</v>
      </c>
      <c r="H174" t="s">
        <v>2061</v>
      </c>
      <c r="I174" t="s">
        <v>2062</v>
      </c>
      <c r="J174" t="s">
        <v>2063</v>
      </c>
      <c r="K174" s="1" t="s">
        <v>2064</v>
      </c>
      <c r="L174" t="s">
        <v>2065</v>
      </c>
      <c r="M174" t="s">
        <v>2066</v>
      </c>
      <c r="N174" t="s">
        <v>2067</v>
      </c>
      <c r="O174">
        <v>1</v>
      </c>
      <c r="P174">
        <v>3</v>
      </c>
      <c r="Q174">
        <v>0</v>
      </c>
      <c r="R174">
        <v>0</v>
      </c>
      <c r="S174">
        <v>0</v>
      </c>
      <c r="T174">
        <v>2.4700000000000002</v>
      </c>
      <c r="U174">
        <v>2413803</v>
      </c>
      <c r="V174">
        <f t="shared" si="2"/>
        <v>3</v>
      </c>
    </row>
    <row r="175" spans="1:22" ht="16.5" customHeight="1" x14ac:dyDescent="0.15">
      <c r="A175">
        <v>2413798</v>
      </c>
      <c r="B175" t="s">
        <v>2068</v>
      </c>
      <c r="C175" t="s">
        <v>2069</v>
      </c>
      <c r="D175" t="s">
        <v>2070</v>
      </c>
      <c r="E175" t="s">
        <v>2071</v>
      </c>
      <c r="F175" t="s">
        <v>2072</v>
      </c>
      <c r="G175" t="s">
        <v>2073</v>
      </c>
      <c r="H175" t="s">
        <v>2074</v>
      </c>
      <c r="I175" t="s">
        <v>2075</v>
      </c>
      <c r="J175" t="s">
        <v>2076</v>
      </c>
      <c r="K175" s="1" t="s">
        <v>2077</v>
      </c>
      <c r="L175" t="s">
        <v>390</v>
      </c>
      <c r="M175" t="s">
        <v>2078</v>
      </c>
      <c r="N175" t="s">
        <v>2079</v>
      </c>
      <c r="O175">
        <v>1</v>
      </c>
      <c r="P175">
        <v>3</v>
      </c>
      <c r="Q175">
        <v>0</v>
      </c>
      <c r="R175">
        <v>0</v>
      </c>
      <c r="S175">
        <v>0</v>
      </c>
      <c r="T175">
        <v>5.24</v>
      </c>
      <c r="U175">
        <v>2413798</v>
      </c>
      <c r="V175">
        <f t="shared" si="2"/>
        <v>3</v>
      </c>
    </row>
    <row r="176" spans="1:22" ht="16.5" customHeight="1" x14ac:dyDescent="0.15">
      <c r="A176">
        <v>2413796</v>
      </c>
      <c r="B176" t="s">
        <v>2080</v>
      </c>
      <c r="C176" t="s">
        <v>2081</v>
      </c>
      <c r="D176" t="s">
        <v>2082</v>
      </c>
      <c r="E176" t="s">
        <v>2083</v>
      </c>
      <c r="F176" t="s">
        <v>2084</v>
      </c>
      <c r="G176" t="s">
        <v>2085</v>
      </c>
      <c r="H176" t="s">
        <v>2086</v>
      </c>
      <c r="I176" t="s">
        <v>2087</v>
      </c>
      <c r="J176" t="s">
        <v>2088</v>
      </c>
      <c r="K176" s="1" t="s">
        <v>2089</v>
      </c>
      <c r="L176" t="s">
        <v>871</v>
      </c>
      <c r="M176" t="s">
        <v>2090</v>
      </c>
      <c r="N176" t="s">
        <v>2091</v>
      </c>
      <c r="O176">
        <v>4</v>
      </c>
      <c r="P176">
        <v>1</v>
      </c>
      <c r="Q176">
        <v>0</v>
      </c>
      <c r="R176">
        <v>4.71</v>
      </c>
      <c r="S176">
        <v>0</v>
      </c>
      <c r="T176">
        <v>0</v>
      </c>
      <c r="U176">
        <v>2413796</v>
      </c>
      <c r="V176">
        <f t="shared" si="2"/>
        <v>1</v>
      </c>
    </row>
    <row r="177" spans="1:22" ht="16.5" customHeight="1" x14ac:dyDescent="0.15">
      <c r="A177">
        <v>2413801</v>
      </c>
      <c r="B177" t="s">
        <v>2092</v>
      </c>
      <c r="C177" t="s">
        <v>2093</v>
      </c>
      <c r="D177" t="s">
        <v>2094</v>
      </c>
      <c r="E177" t="s">
        <v>2095</v>
      </c>
      <c r="F177" t="s">
        <v>2096</v>
      </c>
      <c r="G177" t="s">
        <v>2097</v>
      </c>
      <c r="H177" t="s">
        <v>2098</v>
      </c>
      <c r="I177" t="s">
        <v>2099</v>
      </c>
      <c r="J177" t="s">
        <v>2100</v>
      </c>
      <c r="K177" s="1" t="s">
        <v>2101</v>
      </c>
      <c r="L177" t="s">
        <v>2102</v>
      </c>
      <c r="M177" t="s">
        <v>2103</v>
      </c>
      <c r="N177" t="s">
        <v>2104</v>
      </c>
      <c r="O177">
        <v>0</v>
      </c>
      <c r="P177">
        <v>2</v>
      </c>
      <c r="Q177">
        <v>0</v>
      </c>
      <c r="R177">
        <v>0</v>
      </c>
      <c r="S177">
        <v>0</v>
      </c>
      <c r="T177">
        <v>2.8</v>
      </c>
      <c r="U177">
        <v>2413801</v>
      </c>
      <c r="V177">
        <f t="shared" si="2"/>
        <v>3</v>
      </c>
    </row>
    <row r="178" spans="1:22" ht="16.5" customHeight="1" x14ac:dyDescent="0.15">
      <c r="A178">
        <v>2403543</v>
      </c>
      <c r="B178" t="s">
        <v>2105</v>
      </c>
      <c r="C178" t="s">
        <v>2106</v>
      </c>
      <c r="D178" t="s">
        <v>2107</v>
      </c>
      <c r="E178" t="s">
        <v>2108</v>
      </c>
      <c r="F178" t="s">
        <v>2109</v>
      </c>
      <c r="G178" t="s">
        <v>2110</v>
      </c>
      <c r="H178" t="s">
        <v>2111</v>
      </c>
      <c r="I178" t="s">
        <v>2112</v>
      </c>
      <c r="J178" t="s">
        <v>2113</v>
      </c>
      <c r="K178" s="1" t="s">
        <v>2114</v>
      </c>
      <c r="L178" t="s">
        <v>684</v>
      </c>
      <c r="M178" t="s">
        <v>2115</v>
      </c>
      <c r="N178" t="s">
        <v>2116</v>
      </c>
      <c r="O178">
        <v>2</v>
      </c>
      <c r="P178">
        <v>0</v>
      </c>
      <c r="Q178">
        <v>-1</v>
      </c>
      <c r="R178">
        <v>3.84</v>
      </c>
      <c r="S178">
        <v>0</v>
      </c>
      <c r="T178">
        <v>0</v>
      </c>
      <c r="U178">
        <v>2403543</v>
      </c>
      <c r="V178">
        <f t="shared" si="2"/>
        <v>1</v>
      </c>
    </row>
    <row r="179" spans="1:22" ht="16.5" customHeight="1" x14ac:dyDescent="0.15">
      <c r="A179">
        <v>2489463</v>
      </c>
      <c r="B179" t="s">
        <v>2117</v>
      </c>
      <c r="C179" t="s">
        <v>2118</v>
      </c>
      <c r="D179" t="s">
        <v>2119</v>
      </c>
      <c r="E179" t="s">
        <v>2120</v>
      </c>
      <c r="F179" t="s">
        <v>2121</v>
      </c>
      <c r="G179" t="s">
        <v>2122</v>
      </c>
      <c r="H179" t="s">
        <v>2123</v>
      </c>
      <c r="I179" t="s">
        <v>2124</v>
      </c>
      <c r="J179" t="s">
        <v>2125</v>
      </c>
      <c r="K179" s="1" t="s">
        <v>2126</v>
      </c>
      <c r="L179" t="s">
        <v>684</v>
      </c>
      <c r="M179" t="s">
        <v>2127</v>
      </c>
      <c r="N179" t="s">
        <v>24</v>
      </c>
      <c r="O179">
        <v>0</v>
      </c>
      <c r="P179">
        <v>0</v>
      </c>
      <c r="Q179">
        <v>0</v>
      </c>
      <c r="R179">
        <v>0</v>
      </c>
      <c r="S179">
        <v>3.24</v>
      </c>
      <c r="T179">
        <v>0</v>
      </c>
      <c r="U179">
        <v>2489463</v>
      </c>
      <c r="V179">
        <f t="shared" si="2"/>
        <v>2</v>
      </c>
    </row>
    <row r="180" spans="1:22" ht="16.5" customHeight="1" x14ac:dyDescent="0.15">
      <c r="A180">
        <v>2405189</v>
      </c>
      <c r="B180" t="s">
        <v>2128</v>
      </c>
      <c r="C180" t="s">
        <v>2129</v>
      </c>
      <c r="D180" t="s">
        <v>2130</v>
      </c>
      <c r="E180" t="s">
        <v>2131</v>
      </c>
      <c r="F180" t="s">
        <v>2132</v>
      </c>
      <c r="G180" t="s">
        <v>2133</v>
      </c>
      <c r="H180" t="s">
        <v>2134</v>
      </c>
      <c r="I180" t="s">
        <v>2135</v>
      </c>
      <c r="J180" t="s">
        <v>2136</v>
      </c>
      <c r="K180" s="1" t="s">
        <v>2137</v>
      </c>
      <c r="L180" t="s">
        <v>833</v>
      </c>
      <c r="M180" t="s">
        <v>2138</v>
      </c>
      <c r="N180" t="s">
        <v>2139</v>
      </c>
      <c r="O180">
        <v>1</v>
      </c>
      <c r="P180">
        <v>1</v>
      </c>
      <c r="Q180">
        <v>0</v>
      </c>
      <c r="R180">
        <v>0</v>
      </c>
      <c r="S180">
        <v>3.83</v>
      </c>
      <c r="T180">
        <v>0</v>
      </c>
      <c r="U180">
        <v>2405189</v>
      </c>
      <c r="V180">
        <f t="shared" si="2"/>
        <v>2</v>
      </c>
    </row>
    <row r="181" spans="1:22" ht="16.5" customHeight="1" x14ac:dyDescent="0.15">
      <c r="A181">
        <v>2405190</v>
      </c>
      <c r="B181" t="s">
        <v>2140</v>
      </c>
      <c r="C181" t="s">
        <v>2141</v>
      </c>
      <c r="D181" t="s">
        <v>2142</v>
      </c>
      <c r="E181" t="s">
        <v>2143</v>
      </c>
      <c r="F181" t="s">
        <v>2144</v>
      </c>
      <c r="G181" t="s">
        <v>2145</v>
      </c>
      <c r="H181" t="s">
        <v>2146</v>
      </c>
      <c r="I181" t="s">
        <v>2147</v>
      </c>
      <c r="J181" t="s">
        <v>2148</v>
      </c>
      <c r="K181" s="1" t="s">
        <v>2149</v>
      </c>
      <c r="L181" t="s">
        <v>313</v>
      </c>
      <c r="M181" t="s">
        <v>2150</v>
      </c>
      <c r="N181" t="s">
        <v>2151</v>
      </c>
      <c r="O181">
        <v>0</v>
      </c>
      <c r="P181">
        <v>0</v>
      </c>
      <c r="Q181">
        <v>-1</v>
      </c>
      <c r="R181">
        <v>0</v>
      </c>
      <c r="S181">
        <v>0</v>
      </c>
      <c r="T181">
        <v>2.97</v>
      </c>
      <c r="U181">
        <v>2405190</v>
      </c>
      <c r="V181">
        <f t="shared" si="2"/>
        <v>3</v>
      </c>
    </row>
    <row r="182" spans="1:22" ht="16.5" customHeight="1" x14ac:dyDescent="0.15">
      <c r="A182">
        <v>2405193</v>
      </c>
      <c r="B182" t="s">
        <v>2152</v>
      </c>
      <c r="C182" t="s">
        <v>2153</v>
      </c>
      <c r="D182" t="s">
        <v>2154</v>
      </c>
      <c r="E182" t="s">
        <v>2155</v>
      </c>
      <c r="F182" t="s">
        <v>2156</v>
      </c>
      <c r="G182" t="s">
        <v>2157</v>
      </c>
      <c r="H182" t="s">
        <v>2158</v>
      </c>
      <c r="I182" t="s">
        <v>2159</v>
      </c>
      <c r="J182" t="s">
        <v>2160</v>
      </c>
      <c r="K182" s="1" t="s">
        <v>2161</v>
      </c>
      <c r="L182" t="s">
        <v>352</v>
      </c>
      <c r="M182" t="s">
        <v>2162</v>
      </c>
      <c r="N182" t="s">
        <v>2163</v>
      </c>
      <c r="O182">
        <v>2</v>
      </c>
      <c r="P182">
        <v>1</v>
      </c>
      <c r="Q182">
        <v>0</v>
      </c>
      <c r="R182">
        <v>2.1</v>
      </c>
      <c r="S182">
        <v>0</v>
      </c>
      <c r="T182">
        <v>0</v>
      </c>
      <c r="U182">
        <v>2405193</v>
      </c>
      <c r="V182">
        <f t="shared" si="2"/>
        <v>1</v>
      </c>
    </row>
    <row r="183" spans="1:22" ht="16.5" customHeight="1" x14ac:dyDescent="0.15">
      <c r="A183">
        <v>2405194</v>
      </c>
      <c r="B183" t="s">
        <v>2164</v>
      </c>
      <c r="C183" t="s">
        <v>2165</v>
      </c>
      <c r="D183" t="s">
        <v>2166</v>
      </c>
      <c r="E183" t="s">
        <v>2167</v>
      </c>
      <c r="F183" t="s">
        <v>2168</v>
      </c>
      <c r="G183" t="s">
        <v>2169</v>
      </c>
      <c r="H183" t="s">
        <v>2170</v>
      </c>
      <c r="I183" t="s">
        <v>2171</v>
      </c>
      <c r="J183" t="s">
        <v>2172</v>
      </c>
      <c r="K183" s="1" t="s">
        <v>2173</v>
      </c>
      <c r="L183" t="s">
        <v>326</v>
      </c>
      <c r="M183" t="s">
        <v>2174</v>
      </c>
      <c r="N183" t="s">
        <v>2175</v>
      </c>
      <c r="O183">
        <v>1</v>
      </c>
      <c r="P183">
        <v>1</v>
      </c>
      <c r="Q183">
        <v>0</v>
      </c>
      <c r="R183">
        <v>0</v>
      </c>
      <c r="S183">
        <v>6.23</v>
      </c>
      <c r="T183">
        <v>0</v>
      </c>
      <c r="U183">
        <v>2405194</v>
      </c>
      <c r="V183">
        <f t="shared" si="2"/>
        <v>2</v>
      </c>
    </row>
    <row r="184" spans="1:22" ht="16.5" customHeight="1" x14ac:dyDescent="0.15">
      <c r="A184">
        <v>2410421</v>
      </c>
      <c r="B184" t="s">
        <v>2176</v>
      </c>
      <c r="C184" t="s">
        <v>2177</v>
      </c>
      <c r="D184" t="s">
        <v>2178</v>
      </c>
      <c r="E184" t="s">
        <v>2179</v>
      </c>
      <c r="F184" t="s">
        <v>2180</v>
      </c>
      <c r="G184" t="s">
        <v>2181</v>
      </c>
      <c r="H184" t="s">
        <v>2182</v>
      </c>
      <c r="I184" t="s">
        <v>2183</v>
      </c>
      <c r="J184" t="s">
        <v>2184</v>
      </c>
      <c r="K184" s="1" t="s">
        <v>2185</v>
      </c>
      <c r="L184" t="s">
        <v>696</v>
      </c>
      <c r="M184" t="s">
        <v>2186</v>
      </c>
      <c r="N184" t="s">
        <v>2187</v>
      </c>
      <c r="O184">
        <v>3</v>
      </c>
      <c r="P184">
        <v>3</v>
      </c>
      <c r="Q184">
        <v>-1</v>
      </c>
      <c r="R184">
        <v>0</v>
      </c>
      <c r="S184">
        <v>0</v>
      </c>
      <c r="T184">
        <v>1.67</v>
      </c>
      <c r="U184">
        <v>2410421</v>
      </c>
      <c r="V184">
        <f t="shared" si="2"/>
        <v>3</v>
      </c>
    </row>
    <row r="185" spans="1:22" ht="16.5" customHeight="1" x14ac:dyDescent="0.15">
      <c r="A185">
        <v>2410422</v>
      </c>
      <c r="B185" t="s">
        <v>2188</v>
      </c>
      <c r="C185" t="s">
        <v>2189</v>
      </c>
      <c r="D185" t="s">
        <v>2190</v>
      </c>
      <c r="E185" t="s">
        <v>2191</v>
      </c>
      <c r="F185" t="s">
        <v>2192</v>
      </c>
      <c r="G185" t="s">
        <v>2193</v>
      </c>
      <c r="H185" t="s">
        <v>2194</v>
      </c>
      <c r="I185" t="s">
        <v>2195</v>
      </c>
      <c r="J185" t="s">
        <v>2196</v>
      </c>
      <c r="K185" s="1" t="s">
        <v>2197</v>
      </c>
      <c r="L185" t="s">
        <v>2198</v>
      </c>
      <c r="M185" t="s">
        <v>2199</v>
      </c>
      <c r="N185" t="s">
        <v>2200</v>
      </c>
      <c r="O185">
        <v>1</v>
      </c>
      <c r="P185">
        <v>1</v>
      </c>
      <c r="Q185">
        <v>-1</v>
      </c>
      <c r="R185">
        <v>0</v>
      </c>
      <c r="S185">
        <v>0</v>
      </c>
      <c r="T185">
        <v>2.2000000000000002</v>
      </c>
      <c r="U185">
        <v>2410422</v>
      </c>
      <c r="V185">
        <f t="shared" si="2"/>
        <v>3</v>
      </c>
    </row>
    <row r="186" spans="1:22" ht="16.5" customHeight="1" x14ac:dyDescent="0.15">
      <c r="A186">
        <v>2410423</v>
      </c>
      <c r="B186" t="s">
        <v>2201</v>
      </c>
      <c r="C186" t="s">
        <v>2202</v>
      </c>
      <c r="D186" t="s">
        <v>2203</v>
      </c>
      <c r="E186" t="s">
        <v>2204</v>
      </c>
      <c r="F186" t="s">
        <v>2205</v>
      </c>
      <c r="G186" t="s">
        <v>2206</v>
      </c>
      <c r="H186" t="s">
        <v>2207</v>
      </c>
      <c r="I186" t="s">
        <v>2208</v>
      </c>
      <c r="J186" t="s">
        <v>869</v>
      </c>
      <c r="K186" s="1" t="s">
        <v>2209</v>
      </c>
      <c r="L186" t="s">
        <v>2198</v>
      </c>
      <c r="M186" t="s">
        <v>2210</v>
      </c>
      <c r="N186" t="s">
        <v>2211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2.71</v>
      </c>
      <c r="U186">
        <v>2410423</v>
      </c>
      <c r="V186">
        <f t="shared" si="2"/>
        <v>3</v>
      </c>
    </row>
    <row r="187" spans="1:22" ht="16.5" customHeight="1" x14ac:dyDescent="0.15">
      <c r="A187">
        <v>2410424</v>
      </c>
      <c r="B187" t="s">
        <v>2212</v>
      </c>
      <c r="C187" t="s">
        <v>2213</v>
      </c>
      <c r="D187" t="s">
        <v>2214</v>
      </c>
      <c r="E187" t="s">
        <v>2215</v>
      </c>
      <c r="F187" t="s">
        <v>2216</v>
      </c>
      <c r="G187" t="s">
        <v>2217</v>
      </c>
      <c r="H187" t="s">
        <v>2218</v>
      </c>
      <c r="I187" t="s">
        <v>2219</v>
      </c>
      <c r="J187" t="s">
        <v>2220</v>
      </c>
      <c r="K187" s="1" t="s">
        <v>2221</v>
      </c>
      <c r="L187" t="s">
        <v>2198</v>
      </c>
      <c r="M187" t="s">
        <v>2222</v>
      </c>
      <c r="N187" t="s">
        <v>2223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2.9</v>
      </c>
      <c r="U187">
        <v>2410424</v>
      </c>
      <c r="V187">
        <f t="shared" si="2"/>
        <v>3</v>
      </c>
    </row>
    <row r="188" spans="1:22" ht="16.5" customHeight="1" x14ac:dyDescent="0.15">
      <c r="A188">
        <v>2410425</v>
      </c>
      <c r="B188" t="s">
        <v>2224</v>
      </c>
      <c r="C188" t="s">
        <v>2225</v>
      </c>
      <c r="D188" t="s">
        <v>2226</v>
      </c>
      <c r="E188" t="s">
        <v>2227</v>
      </c>
      <c r="F188" t="s">
        <v>2228</v>
      </c>
      <c r="G188" t="s">
        <v>2229</v>
      </c>
      <c r="H188" t="s">
        <v>2230</v>
      </c>
      <c r="I188" t="s">
        <v>2231</v>
      </c>
      <c r="J188" t="s">
        <v>844</v>
      </c>
      <c r="K188" s="1" t="s">
        <v>2232</v>
      </c>
      <c r="L188" t="s">
        <v>1506</v>
      </c>
      <c r="M188" t="s">
        <v>2233</v>
      </c>
      <c r="N188" t="s">
        <v>2234</v>
      </c>
      <c r="O188">
        <v>0</v>
      </c>
      <c r="P188">
        <v>3</v>
      </c>
      <c r="Q188">
        <v>0</v>
      </c>
      <c r="R188">
        <v>0</v>
      </c>
      <c r="S188">
        <v>0</v>
      </c>
      <c r="T188">
        <v>3.04</v>
      </c>
      <c r="U188">
        <v>2410425</v>
      </c>
      <c r="V188">
        <f t="shared" si="2"/>
        <v>3</v>
      </c>
    </row>
    <row r="189" spans="1:22" ht="16.5" customHeight="1" x14ac:dyDescent="0.15">
      <c r="A189">
        <v>2410426</v>
      </c>
      <c r="B189" t="s">
        <v>2235</v>
      </c>
      <c r="C189" t="s">
        <v>2236</v>
      </c>
      <c r="D189" t="s">
        <v>2237</v>
      </c>
      <c r="E189" t="s">
        <v>2238</v>
      </c>
      <c r="F189" t="s">
        <v>2239</v>
      </c>
      <c r="G189" t="s">
        <v>2240</v>
      </c>
      <c r="H189" t="s">
        <v>2241</v>
      </c>
      <c r="I189" t="s">
        <v>2242</v>
      </c>
      <c r="J189" t="s">
        <v>2243</v>
      </c>
      <c r="K189" s="1" t="s">
        <v>2244</v>
      </c>
      <c r="L189" t="s">
        <v>1506</v>
      </c>
      <c r="M189" t="s">
        <v>2245</v>
      </c>
      <c r="N189" t="s">
        <v>2246</v>
      </c>
      <c r="O189">
        <v>2</v>
      </c>
      <c r="P189">
        <v>0</v>
      </c>
      <c r="Q189">
        <v>-1</v>
      </c>
      <c r="R189">
        <v>4.18</v>
      </c>
      <c r="S189">
        <v>0</v>
      </c>
      <c r="T189">
        <v>0</v>
      </c>
      <c r="U189">
        <v>2410426</v>
      </c>
      <c r="V189">
        <f t="shared" si="2"/>
        <v>1</v>
      </c>
    </row>
    <row r="190" spans="1:22" ht="16.5" customHeight="1" x14ac:dyDescent="0.15">
      <c r="A190">
        <v>2410427</v>
      </c>
      <c r="B190" t="s">
        <v>2247</v>
      </c>
      <c r="C190" t="s">
        <v>2248</v>
      </c>
      <c r="D190" t="s">
        <v>2249</v>
      </c>
      <c r="E190" t="s">
        <v>2250</v>
      </c>
      <c r="F190" t="s">
        <v>2251</v>
      </c>
      <c r="G190" t="s">
        <v>2252</v>
      </c>
      <c r="H190" t="s">
        <v>2253</v>
      </c>
      <c r="I190" t="s">
        <v>2254</v>
      </c>
      <c r="J190" t="s">
        <v>2255</v>
      </c>
      <c r="K190" s="1" t="s">
        <v>2256</v>
      </c>
      <c r="L190" t="s">
        <v>709</v>
      </c>
      <c r="M190" t="s">
        <v>2257</v>
      </c>
      <c r="N190" t="s">
        <v>2258</v>
      </c>
      <c r="O190">
        <v>4</v>
      </c>
      <c r="P190">
        <v>3</v>
      </c>
      <c r="Q190">
        <v>-1</v>
      </c>
      <c r="R190">
        <v>0</v>
      </c>
      <c r="S190">
        <v>6.58</v>
      </c>
      <c r="T190">
        <v>0</v>
      </c>
      <c r="U190">
        <v>2410427</v>
      </c>
      <c r="V190">
        <f t="shared" si="2"/>
        <v>2</v>
      </c>
    </row>
    <row r="191" spans="1:22" ht="16.5" customHeight="1" x14ac:dyDescent="0.15">
      <c r="A191">
        <v>2410428</v>
      </c>
      <c r="B191" t="s">
        <v>2259</v>
      </c>
      <c r="C191" t="s">
        <v>2260</v>
      </c>
      <c r="D191" t="s">
        <v>2261</v>
      </c>
      <c r="E191" t="s">
        <v>2262</v>
      </c>
      <c r="F191" t="s">
        <v>2263</v>
      </c>
      <c r="G191" t="s">
        <v>2264</v>
      </c>
      <c r="H191" t="s">
        <v>2265</v>
      </c>
      <c r="I191" t="s">
        <v>2266</v>
      </c>
      <c r="J191" t="s">
        <v>2196</v>
      </c>
      <c r="K191" s="1" t="s">
        <v>2267</v>
      </c>
      <c r="L191" t="s">
        <v>722</v>
      </c>
      <c r="M191" t="s">
        <v>2268</v>
      </c>
      <c r="N191" t="s">
        <v>2269</v>
      </c>
      <c r="O191">
        <v>0</v>
      </c>
      <c r="P191">
        <v>0</v>
      </c>
      <c r="Q191">
        <v>0</v>
      </c>
      <c r="R191">
        <v>0</v>
      </c>
      <c r="S191">
        <v>3</v>
      </c>
      <c r="T191">
        <v>0</v>
      </c>
      <c r="U191">
        <v>2410428</v>
      </c>
      <c r="V191">
        <f t="shared" si="2"/>
        <v>2</v>
      </c>
    </row>
    <row r="192" spans="1:22" ht="16.5" customHeight="1" x14ac:dyDescent="0.15">
      <c r="A192">
        <v>2410429</v>
      </c>
      <c r="B192" t="s">
        <v>2270</v>
      </c>
      <c r="C192" t="s">
        <v>2271</v>
      </c>
      <c r="D192" t="s">
        <v>2272</v>
      </c>
      <c r="E192" t="s">
        <v>2273</v>
      </c>
      <c r="F192" t="s">
        <v>2274</v>
      </c>
      <c r="G192" t="s">
        <v>2275</v>
      </c>
      <c r="H192" t="s">
        <v>2276</v>
      </c>
      <c r="I192" t="s">
        <v>2277</v>
      </c>
      <c r="J192" t="s">
        <v>2278</v>
      </c>
      <c r="K192" s="1" t="s">
        <v>2279</v>
      </c>
      <c r="L192" t="s">
        <v>884</v>
      </c>
      <c r="M192" t="s">
        <v>2280</v>
      </c>
      <c r="N192" t="s">
        <v>2281</v>
      </c>
      <c r="O192">
        <v>3</v>
      </c>
      <c r="P192">
        <v>2</v>
      </c>
      <c r="Q192">
        <v>0</v>
      </c>
      <c r="R192">
        <v>2.67</v>
      </c>
      <c r="S192">
        <v>0</v>
      </c>
      <c r="T192">
        <v>0</v>
      </c>
      <c r="U192">
        <v>2410429</v>
      </c>
      <c r="V192">
        <f t="shared" si="2"/>
        <v>1</v>
      </c>
    </row>
    <row r="193" spans="1:22" ht="16.5" customHeight="1" x14ac:dyDescent="0.15">
      <c r="A193">
        <v>2410430</v>
      </c>
      <c r="B193" t="s">
        <v>2282</v>
      </c>
      <c r="C193" t="s">
        <v>2283</v>
      </c>
      <c r="D193" t="s">
        <v>2284</v>
      </c>
      <c r="E193" t="s">
        <v>2285</v>
      </c>
      <c r="F193" t="s">
        <v>2286</v>
      </c>
      <c r="G193" t="s">
        <v>2287</v>
      </c>
      <c r="H193" t="s">
        <v>2288</v>
      </c>
      <c r="I193" t="s">
        <v>2289</v>
      </c>
      <c r="J193" t="s">
        <v>1322</v>
      </c>
      <c r="K193" s="1" t="s">
        <v>2290</v>
      </c>
      <c r="L193" t="s">
        <v>748</v>
      </c>
      <c r="M193" t="s">
        <v>2291</v>
      </c>
      <c r="N193" t="s">
        <v>2292</v>
      </c>
      <c r="O193">
        <v>2</v>
      </c>
      <c r="P193">
        <v>2</v>
      </c>
      <c r="Q193">
        <v>0</v>
      </c>
      <c r="R193">
        <v>0</v>
      </c>
      <c r="S193">
        <v>3.23</v>
      </c>
      <c r="T193">
        <v>0</v>
      </c>
      <c r="U193">
        <v>2410430</v>
      </c>
      <c r="V193">
        <f t="shared" ref="V193:V256" si="3">IF(R193&gt;0,1,IF(S193&gt;0,2,IF(T193&gt;0,3,4)))</f>
        <v>2</v>
      </c>
    </row>
    <row r="194" spans="1:22" ht="16.5" customHeight="1" x14ac:dyDescent="0.15">
      <c r="A194">
        <v>2488628</v>
      </c>
      <c r="B194" t="s">
        <v>2293</v>
      </c>
      <c r="C194" t="s">
        <v>2294</v>
      </c>
      <c r="D194" t="s">
        <v>2295</v>
      </c>
      <c r="E194" t="s">
        <v>2296</v>
      </c>
      <c r="F194" t="s">
        <v>2297</v>
      </c>
      <c r="G194" t="s">
        <v>2298</v>
      </c>
      <c r="H194" t="s">
        <v>2299</v>
      </c>
      <c r="I194" t="s">
        <v>2300</v>
      </c>
      <c r="J194" t="s">
        <v>2301</v>
      </c>
      <c r="K194" s="1" t="s">
        <v>2302</v>
      </c>
      <c r="L194" t="s">
        <v>339</v>
      </c>
      <c r="M194" t="s">
        <v>2303</v>
      </c>
      <c r="N194" t="s">
        <v>2304</v>
      </c>
      <c r="O194">
        <v>1</v>
      </c>
      <c r="P194">
        <v>0</v>
      </c>
      <c r="Q194">
        <v>-1</v>
      </c>
      <c r="R194">
        <v>0</v>
      </c>
      <c r="S194">
        <v>3.31</v>
      </c>
      <c r="T194">
        <v>0</v>
      </c>
      <c r="U194">
        <v>2488628</v>
      </c>
      <c r="V194">
        <f t="shared" si="3"/>
        <v>2</v>
      </c>
    </row>
    <row r="195" spans="1:22" ht="16.5" customHeight="1" x14ac:dyDescent="0.15">
      <c r="A195">
        <v>2488631</v>
      </c>
      <c r="B195" t="s">
        <v>2305</v>
      </c>
      <c r="C195" t="s">
        <v>2306</v>
      </c>
      <c r="D195" t="s">
        <v>2307</v>
      </c>
      <c r="E195" t="s">
        <v>2308</v>
      </c>
      <c r="F195" t="s">
        <v>2309</v>
      </c>
      <c r="G195" t="s">
        <v>2310</v>
      </c>
      <c r="H195" t="s">
        <v>2311</v>
      </c>
      <c r="I195" t="s">
        <v>2312</v>
      </c>
      <c r="J195" t="s">
        <v>2313</v>
      </c>
      <c r="K195" s="1" t="s">
        <v>2314</v>
      </c>
      <c r="L195" t="s">
        <v>2065</v>
      </c>
      <c r="M195" t="s">
        <v>2315</v>
      </c>
      <c r="N195" t="s">
        <v>135</v>
      </c>
      <c r="O195">
        <v>4</v>
      </c>
      <c r="P195">
        <v>0</v>
      </c>
      <c r="Q195">
        <v>-2</v>
      </c>
      <c r="R195">
        <v>4.8600000000000003</v>
      </c>
      <c r="S195">
        <v>0</v>
      </c>
      <c r="T195">
        <v>0</v>
      </c>
      <c r="U195">
        <v>2488631</v>
      </c>
      <c r="V195">
        <f t="shared" si="3"/>
        <v>1</v>
      </c>
    </row>
    <row r="196" spans="1:22" ht="16.5" customHeight="1" x14ac:dyDescent="0.15">
      <c r="A196">
        <v>2488649</v>
      </c>
      <c r="B196" t="s">
        <v>2316</v>
      </c>
      <c r="C196" t="s">
        <v>2317</v>
      </c>
      <c r="D196" t="s">
        <v>2318</v>
      </c>
      <c r="E196" t="s">
        <v>2319</v>
      </c>
      <c r="F196" t="s">
        <v>2320</v>
      </c>
      <c r="G196" t="s">
        <v>2321</v>
      </c>
      <c r="H196" t="s">
        <v>2322</v>
      </c>
      <c r="I196" t="s">
        <v>2323</v>
      </c>
      <c r="J196" t="s">
        <v>2324</v>
      </c>
      <c r="K196" s="1" t="s">
        <v>2325</v>
      </c>
      <c r="L196" t="s">
        <v>2065</v>
      </c>
      <c r="M196" t="s">
        <v>2326</v>
      </c>
      <c r="N196" t="s">
        <v>2327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6.21</v>
      </c>
      <c r="U196">
        <v>2488649</v>
      </c>
      <c r="V196">
        <f t="shared" si="3"/>
        <v>3</v>
      </c>
    </row>
    <row r="197" spans="1:22" ht="16.5" customHeight="1" x14ac:dyDescent="0.15">
      <c r="A197">
        <v>2488623</v>
      </c>
      <c r="B197" t="s">
        <v>2328</v>
      </c>
      <c r="C197" t="s">
        <v>2329</v>
      </c>
      <c r="D197" t="s">
        <v>2330</v>
      </c>
      <c r="E197" t="s">
        <v>2331</v>
      </c>
      <c r="F197" t="s">
        <v>2332</v>
      </c>
      <c r="G197" t="s">
        <v>2333</v>
      </c>
      <c r="H197" t="s">
        <v>2334</v>
      </c>
      <c r="I197" t="s">
        <v>2335</v>
      </c>
      <c r="J197" t="s">
        <v>2336</v>
      </c>
      <c r="K197" s="1" t="s">
        <v>2337</v>
      </c>
      <c r="L197" t="s">
        <v>2102</v>
      </c>
      <c r="M197" t="s">
        <v>2338</v>
      </c>
      <c r="N197" t="s">
        <v>100</v>
      </c>
      <c r="O197">
        <v>2</v>
      </c>
      <c r="P197">
        <v>3</v>
      </c>
      <c r="Q197">
        <v>0</v>
      </c>
      <c r="R197">
        <v>0</v>
      </c>
      <c r="S197">
        <v>0</v>
      </c>
      <c r="T197">
        <v>2.52</v>
      </c>
      <c r="U197">
        <v>2488623</v>
      </c>
      <c r="V197">
        <f t="shared" si="3"/>
        <v>3</v>
      </c>
    </row>
    <row r="198" spans="1:22" ht="16.5" customHeight="1" x14ac:dyDescent="0.15">
      <c r="A198">
        <v>2488619</v>
      </c>
      <c r="B198" t="s">
        <v>2339</v>
      </c>
      <c r="C198" t="s">
        <v>2340</v>
      </c>
      <c r="D198" t="s">
        <v>2341</v>
      </c>
      <c r="E198" t="s">
        <v>2342</v>
      </c>
      <c r="F198" t="s">
        <v>2343</v>
      </c>
      <c r="G198" t="s">
        <v>2344</v>
      </c>
      <c r="H198" t="s">
        <v>2345</v>
      </c>
      <c r="I198" t="s">
        <v>2346</v>
      </c>
      <c r="J198" t="s">
        <v>2347</v>
      </c>
      <c r="K198" s="1" t="s">
        <v>2348</v>
      </c>
      <c r="L198" t="s">
        <v>2102</v>
      </c>
      <c r="M198" t="s">
        <v>124</v>
      </c>
      <c r="N198" t="s">
        <v>2349</v>
      </c>
      <c r="O198">
        <v>3</v>
      </c>
      <c r="P198">
        <v>1</v>
      </c>
      <c r="Q198">
        <v>1</v>
      </c>
      <c r="R198">
        <v>2.39</v>
      </c>
      <c r="S198">
        <v>0</v>
      </c>
      <c r="T198">
        <v>0</v>
      </c>
      <c r="U198">
        <v>2488619</v>
      </c>
      <c r="V198">
        <f t="shared" si="3"/>
        <v>1</v>
      </c>
    </row>
    <row r="199" spans="1:22" ht="16.5" customHeight="1" x14ac:dyDescent="0.15">
      <c r="A199">
        <v>2488635</v>
      </c>
      <c r="B199" t="s">
        <v>2350</v>
      </c>
      <c r="C199" t="s">
        <v>2351</v>
      </c>
      <c r="D199" t="s">
        <v>2352</v>
      </c>
      <c r="E199" t="s">
        <v>2353</v>
      </c>
      <c r="F199" t="s">
        <v>2354</v>
      </c>
      <c r="G199" t="s">
        <v>2355</v>
      </c>
      <c r="H199" t="s">
        <v>2356</v>
      </c>
      <c r="I199" t="s">
        <v>2357</v>
      </c>
      <c r="J199" t="s">
        <v>2358</v>
      </c>
      <c r="K199" s="1" t="s">
        <v>2359</v>
      </c>
      <c r="L199" t="s">
        <v>1405</v>
      </c>
      <c r="M199" t="s">
        <v>2360</v>
      </c>
      <c r="N199" t="s">
        <v>2361</v>
      </c>
      <c r="O199">
        <v>3</v>
      </c>
      <c r="P199">
        <v>2</v>
      </c>
      <c r="Q199">
        <v>-1</v>
      </c>
      <c r="R199">
        <v>0</v>
      </c>
      <c r="S199">
        <v>4.63</v>
      </c>
      <c r="T199">
        <v>0</v>
      </c>
      <c r="U199">
        <v>2488635</v>
      </c>
      <c r="V199">
        <f t="shared" si="3"/>
        <v>2</v>
      </c>
    </row>
    <row r="200" spans="1:22" ht="16.5" customHeight="1" x14ac:dyDescent="0.15">
      <c r="A200">
        <v>2488622</v>
      </c>
      <c r="B200" t="s">
        <v>2362</v>
      </c>
      <c r="C200" t="s">
        <v>2363</v>
      </c>
      <c r="D200" t="s">
        <v>2364</v>
      </c>
      <c r="E200" t="s">
        <v>2365</v>
      </c>
      <c r="F200" t="s">
        <v>2366</v>
      </c>
      <c r="G200" t="s">
        <v>2367</v>
      </c>
      <c r="H200" t="s">
        <v>2368</v>
      </c>
      <c r="I200" t="s">
        <v>2369</v>
      </c>
      <c r="J200" t="s">
        <v>2370</v>
      </c>
      <c r="K200" s="1" t="s">
        <v>2371</v>
      </c>
      <c r="L200" t="s">
        <v>735</v>
      </c>
      <c r="M200" t="s">
        <v>2372</v>
      </c>
      <c r="N200" t="s">
        <v>74</v>
      </c>
      <c r="O200">
        <v>2</v>
      </c>
      <c r="P200">
        <v>0</v>
      </c>
      <c r="Q200">
        <v>-1</v>
      </c>
      <c r="R200">
        <v>3.9</v>
      </c>
      <c r="S200">
        <v>0</v>
      </c>
      <c r="T200">
        <v>0</v>
      </c>
      <c r="U200">
        <v>2488622</v>
      </c>
      <c r="V200">
        <f t="shared" si="3"/>
        <v>1</v>
      </c>
    </row>
    <row r="201" spans="1:22" ht="16.5" customHeight="1" x14ac:dyDescent="0.15">
      <c r="A201">
        <v>2488640</v>
      </c>
      <c r="B201" t="s">
        <v>2373</v>
      </c>
      <c r="C201" t="s">
        <v>2374</v>
      </c>
      <c r="D201" t="s">
        <v>2375</v>
      </c>
      <c r="E201" t="s">
        <v>2376</v>
      </c>
      <c r="F201" t="s">
        <v>2377</v>
      </c>
      <c r="G201" t="s">
        <v>2378</v>
      </c>
      <c r="H201" t="s">
        <v>2379</v>
      </c>
      <c r="I201" t="s">
        <v>2380</v>
      </c>
      <c r="J201" t="s">
        <v>2370</v>
      </c>
      <c r="K201" s="1" t="s">
        <v>2381</v>
      </c>
      <c r="L201" t="s">
        <v>871</v>
      </c>
      <c r="M201" t="s">
        <v>75</v>
      </c>
      <c r="N201" t="s">
        <v>2382</v>
      </c>
      <c r="O201">
        <v>0</v>
      </c>
      <c r="P201">
        <v>0</v>
      </c>
      <c r="Q201">
        <v>-1</v>
      </c>
      <c r="R201">
        <v>0</v>
      </c>
      <c r="S201">
        <v>0</v>
      </c>
      <c r="T201">
        <v>2.34</v>
      </c>
      <c r="U201">
        <v>2488640</v>
      </c>
      <c r="V201">
        <f t="shared" si="3"/>
        <v>3</v>
      </c>
    </row>
    <row r="202" spans="1:22" ht="16.5" customHeight="1" x14ac:dyDescent="0.15">
      <c r="A202">
        <v>2488638</v>
      </c>
      <c r="B202" t="s">
        <v>2383</v>
      </c>
      <c r="C202" t="s">
        <v>2384</v>
      </c>
      <c r="D202" t="s">
        <v>2385</v>
      </c>
      <c r="E202" t="s">
        <v>2386</v>
      </c>
      <c r="F202" t="s">
        <v>2387</v>
      </c>
      <c r="G202" t="s">
        <v>2388</v>
      </c>
      <c r="H202" t="s">
        <v>2389</v>
      </c>
      <c r="I202" t="s">
        <v>2390</v>
      </c>
      <c r="J202" t="s">
        <v>2391</v>
      </c>
      <c r="K202" s="1" t="s">
        <v>2392</v>
      </c>
      <c r="L202" t="s">
        <v>846</v>
      </c>
      <c r="M202" t="s">
        <v>2393</v>
      </c>
      <c r="N202" t="s">
        <v>87</v>
      </c>
      <c r="O202">
        <v>1</v>
      </c>
      <c r="P202">
        <v>0</v>
      </c>
      <c r="Q202">
        <v>0</v>
      </c>
      <c r="R202">
        <v>2.29</v>
      </c>
      <c r="S202">
        <v>0</v>
      </c>
      <c r="T202">
        <v>0</v>
      </c>
      <c r="U202">
        <v>2488638</v>
      </c>
      <c r="V202">
        <f t="shared" si="3"/>
        <v>1</v>
      </c>
    </row>
    <row r="203" spans="1:22" ht="16.5" customHeight="1" x14ac:dyDescent="0.15">
      <c r="A203">
        <v>2488636</v>
      </c>
      <c r="B203" t="s">
        <v>2394</v>
      </c>
      <c r="C203" t="s">
        <v>2395</v>
      </c>
      <c r="D203" t="s">
        <v>2396</v>
      </c>
      <c r="E203" t="s">
        <v>2397</v>
      </c>
      <c r="F203" t="s">
        <v>2398</v>
      </c>
      <c r="G203" t="s">
        <v>2399</v>
      </c>
      <c r="H203" t="s">
        <v>2400</v>
      </c>
      <c r="I203" t="s">
        <v>2401</v>
      </c>
      <c r="J203" t="s">
        <v>2402</v>
      </c>
      <c r="K203" s="1" t="s">
        <v>2403</v>
      </c>
      <c r="L203" t="s">
        <v>672</v>
      </c>
      <c r="M203" t="s">
        <v>2404</v>
      </c>
      <c r="N203" t="s">
        <v>2405</v>
      </c>
      <c r="O203">
        <v>2</v>
      </c>
      <c r="P203">
        <v>1</v>
      </c>
      <c r="Q203">
        <v>0</v>
      </c>
      <c r="R203">
        <v>2.89</v>
      </c>
      <c r="S203">
        <v>0</v>
      </c>
      <c r="T203">
        <v>0</v>
      </c>
      <c r="U203">
        <v>2488636</v>
      </c>
      <c r="V203">
        <f t="shared" si="3"/>
        <v>1</v>
      </c>
    </row>
    <row r="204" spans="1:22" ht="16.5" customHeight="1" x14ac:dyDescent="0.15">
      <c r="A204">
        <v>2488641</v>
      </c>
      <c r="B204" t="s">
        <v>2406</v>
      </c>
      <c r="C204" t="s">
        <v>2407</v>
      </c>
      <c r="D204" t="s">
        <v>2408</v>
      </c>
      <c r="E204" t="s">
        <v>2409</v>
      </c>
      <c r="F204" t="s">
        <v>2410</v>
      </c>
      <c r="G204" t="s">
        <v>2411</v>
      </c>
      <c r="H204" t="s">
        <v>2412</v>
      </c>
      <c r="I204" t="s">
        <v>2413</v>
      </c>
      <c r="J204" t="s">
        <v>2414</v>
      </c>
      <c r="K204" s="1" t="s">
        <v>2415</v>
      </c>
      <c r="L204" t="s">
        <v>1383</v>
      </c>
      <c r="M204" t="s">
        <v>2416</v>
      </c>
      <c r="N204" t="s">
        <v>2417</v>
      </c>
      <c r="O204">
        <v>1</v>
      </c>
      <c r="P204">
        <v>1</v>
      </c>
      <c r="Q204">
        <v>-1</v>
      </c>
      <c r="R204">
        <v>0</v>
      </c>
      <c r="S204">
        <v>0</v>
      </c>
      <c r="T204">
        <v>3.16</v>
      </c>
      <c r="U204">
        <v>2488641</v>
      </c>
      <c r="V204">
        <f t="shared" si="3"/>
        <v>3</v>
      </c>
    </row>
    <row r="205" spans="1:22" ht="16.5" customHeight="1" x14ac:dyDescent="0.15">
      <c r="A205">
        <v>2488648</v>
      </c>
      <c r="B205" t="s">
        <v>2418</v>
      </c>
      <c r="C205" t="s">
        <v>2419</v>
      </c>
      <c r="D205" t="s">
        <v>2420</v>
      </c>
      <c r="E205" t="s">
        <v>2421</v>
      </c>
      <c r="F205" t="s">
        <v>2422</v>
      </c>
      <c r="G205" t="s">
        <v>2423</v>
      </c>
      <c r="H205" t="s">
        <v>2424</v>
      </c>
      <c r="I205" t="s">
        <v>2425</v>
      </c>
      <c r="J205" t="s">
        <v>2391</v>
      </c>
      <c r="K205" s="1" t="s">
        <v>2426</v>
      </c>
      <c r="L205" t="s">
        <v>684</v>
      </c>
      <c r="M205" t="s">
        <v>110</v>
      </c>
      <c r="N205" t="s">
        <v>2427</v>
      </c>
      <c r="O205">
        <v>3</v>
      </c>
      <c r="P205">
        <v>2</v>
      </c>
      <c r="Q205">
        <v>0</v>
      </c>
      <c r="R205">
        <v>2.35</v>
      </c>
      <c r="S205">
        <v>0</v>
      </c>
      <c r="T205">
        <v>0</v>
      </c>
      <c r="U205">
        <v>2488648</v>
      </c>
      <c r="V205">
        <f t="shared" si="3"/>
        <v>1</v>
      </c>
    </row>
    <row r="206" spans="1:22" ht="16.5" customHeight="1" x14ac:dyDescent="0.15">
      <c r="A206">
        <v>2406093</v>
      </c>
      <c r="B206" t="s">
        <v>2428</v>
      </c>
      <c r="C206" t="s">
        <v>2429</v>
      </c>
      <c r="D206" t="s">
        <v>2430</v>
      </c>
      <c r="E206" t="s">
        <v>2431</v>
      </c>
      <c r="F206" t="s">
        <v>2432</v>
      </c>
      <c r="G206" t="s">
        <v>2433</v>
      </c>
      <c r="H206" t="s">
        <v>2434</v>
      </c>
      <c r="I206" t="s">
        <v>2435</v>
      </c>
      <c r="J206" t="s">
        <v>1493</v>
      </c>
      <c r="K206" s="1" t="s">
        <v>2436</v>
      </c>
      <c r="L206" t="s">
        <v>2437</v>
      </c>
      <c r="M206" t="s">
        <v>2438</v>
      </c>
      <c r="N206" t="s">
        <v>2439</v>
      </c>
      <c r="O206">
        <v>1</v>
      </c>
      <c r="P206">
        <v>1</v>
      </c>
      <c r="Q206">
        <v>0</v>
      </c>
      <c r="R206">
        <v>0</v>
      </c>
      <c r="S206">
        <v>4.13</v>
      </c>
      <c r="T206">
        <v>0</v>
      </c>
      <c r="U206">
        <v>2406093</v>
      </c>
      <c r="V206">
        <f t="shared" si="3"/>
        <v>2</v>
      </c>
    </row>
    <row r="207" spans="1:22" ht="16.5" customHeight="1" x14ac:dyDescent="0.15">
      <c r="A207">
        <v>2406094</v>
      </c>
      <c r="B207" t="s">
        <v>2440</v>
      </c>
      <c r="C207" t="s">
        <v>2441</v>
      </c>
      <c r="D207" t="s">
        <v>2442</v>
      </c>
      <c r="E207" t="s">
        <v>2443</v>
      </c>
      <c r="F207" t="s">
        <v>2444</v>
      </c>
      <c r="G207" t="s">
        <v>2445</v>
      </c>
      <c r="H207" t="s">
        <v>2446</v>
      </c>
      <c r="I207" t="s">
        <v>2447</v>
      </c>
      <c r="J207" t="s">
        <v>2448</v>
      </c>
      <c r="K207" s="1" t="s">
        <v>2449</v>
      </c>
      <c r="L207" t="s">
        <v>2437</v>
      </c>
      <c r="M207" t="s">
        <v>2450</v>
      </c>
      <c r="N207" t="s">
        <v>2451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3.72</v>
      </c>
      <c r="U207">
        <v>2406094</v>
      </c>
      <c r="V207">
        <f t="shared" si="3"/>
        <v>3</v>
      </c>
    </row>
    <row r="208" spans="1:22" ht="16.5" customHeight="1" x14ac:dyDescent="0.15">
      <c r="A208">
        <v>2406091</v>
      </c>
      <c r="B208" t="s">
        <v>2452</v>
      </c>
      <c r="C208" t="s">
        <v>2453</v>
      </c>
      <c r="D208" t="s">
        <v>2454</v>
      </c>
      <c r="E208" t="s">
        <v>2455</v>
      </c>
      <c r="F208" t="s">
        <v>2456</v>
      </c>
      <c r="G208" t="s">
        <v>2457</v>
      </c>
      <c r="H208" t="s">
        <v>2458</v>
      </c>
      <c r="I208" t="s">
        <v>2459</v>
      </c>
      <c r="J208" t="s">
        <v>1493</v>
      </c>
      <c r="K208" s="1" t="s">
        <v>2460</v>
      </c>
      <c r="L208" t="s">
        <v>1506</v>
      </c>
      <c r="M208" t="s">
        <v>2461</v>
      </c>
      <c r="N208" t="s">
        <v>2462</v>
      </c>
      <c r="O208">
        <v>4</v>
      </c>
      <c r="P208">
        <v>0</v>
      </c>
      <c r="Q208">
        <v>-1</v>
      </c>
      <c r="R208">
        <v>3.02</v>
      </c>
      <c r="S208">
        <v>0</v>
      </c>
      <c r="T208">
        <v>0</v>
      </c>
      <c r="U208">
        <v>2406091</v>
      </c>
      <c r="V208">
        <f t="shared" si="3"/>
        <v>1</v>
      </c>
    </row>
    <row r="209" spans="1:22" ht="16.5" customHeight="1" x14ac:dyDescent="0.15">
      <c r="A209">
        <v>2407140</v>
      </c>
      <c r="B209" t="s">
        <v>2463</v>
      </c>
      <c r="C209" t="s">
        <v>2464</v>
      </c>
      <c r="D209" t="s">
        <v>2465</v>
      </c>
      <c r="E209" t="s">
        <v>2466</v>
      </c>
      <c r="F209" t="s">
        <v>2467</v>
      </c>
      <c r="G209" t="s">
        <v>2468</v>
      </c>
      <c r="H209" t="s">
        <v>2469</v>
      </c>
      <c r="I209" t="s">
        <v>2470</v>
      </c>
      <c r="J209" t="s">
        <v>2471</v>
      </c>
      <c r="K209" s="1" t="s">
        <v>2472</v>
      </c>
      <c r="L209" t="s">
        <v>672</v>
      </c>
      <c r="M209" t="s">
        <v>2473</v>
      </c>
      <c r="N209" t="s">
        <v>2474</v>
      </c>
      <c r="O209">
        <v>1</v>
      </c>
      <c r="P209">
        <v>1</v>
      </c>
      <c r="Q209">
        <v>-1</v>
      </c>
      <c r="R209">
        <v>0</v>
      </c>
      <c r="S209">
        <v>0</v>
      </c>
      <c r="T209">
        <v>2.0099999999999998</v>
      </c>
      <c r="U209">
        <v>2407140</v>
      </c>
      <c r="V209">
        <f t="shared" si="3"/>
        <v>3</v>
      </c>
    </row>
    <row r="210" spans="1:22" ht="16.5" customHeight="1" x14ac:dyDescent="0.15">
      <c r="A210">
        <v>2407142</v>
      </c>
      <c r="B210" t="s">
        <v>2475</v>
      </c>
      <c r="C210" t="s">
        <v>2476</v>
      </c>
      <c r="D210" t="s">
        <v>2477</v>
      </c>
      <c r="E210" t="s">
        <v>2478</v>
      </c>
      <c r="F210" t="s">
        <v>2479</v>
      </c>
      <c r="G210" t="s">
        <v>2480</v>
      </c>
      <c r="H210" t="s">
        <v>2481</v>
      </c>
      <c r="I210" t="s">
        <v>2482</v>
      </c>
      <c r="J210" t="s">
        <v>2483</v>
      </c>
      <c r="K210" s="1" t="s">
        <v>2484</v>
      </c>
      <c r="L210" t="s">
        <v>672</v>
      </c>
      <c r="M210" t="s">
        <v>2485</v>
      </c>
      <c r="N210" t="s">
        <v>2486</v>
      </c>
      <c r="O210">
        <v>0</v>
      </c>
      <c r="P210">
        <v>1</v>
      </c>
      <c r="Q210">
        <v>-1</v>
      </c>
      <c r="R210">
        <v>0</v>
      </c>
      <c r="S210">
        <v>0</v>
      </c>
      <c r="T210">
        <v>1.93</v>
      </c>
      <c r="U210">
        <v>2407142</v>
      </c>
      <c r="V210">
        <f t="shared" si="3"/>
        <v>3</v>
      </c>
    </row>
    <row r="211" spans="1:22" ht="16.5" customHeight="1" x14ac:dyDescent="0.15">
      <c r="A211">
        <v>2407139</v>
      </c>
      <c r="B211" t="s">
        <v>2487</v>
      </c>
      <c r="C211" t="s">
        <v>2488</v>
      </c>
      <c r="D211" t="s">
        <v>2489</v>
      </c>
      <c r="E211" t="s">
        <v>2490</v>
      </c>
      <c r="F211" t="s">
        <v>2491</v>
      </c>
      <c r="G211" t="s">
        <v>2492</v>
      </c>
      <c r="H211" t="s">
        <v>2493</v>
      </c>
      <c r="I211" t="s">
        <v>2494</v>
      </c>
      <c r="J211" t="s">
        <v>2471</v>
      </c>
      <c r="K211" s="1" t="s">
        <v>2495</v>
      </c>
      <c r="L211" t="s">
        <v>696</v>
      </c>
      <c r="M211" t="s">
        <v>2496</v>
      </c>
      <c r="N211" t="s">
        <v>2497</v>
      </c>
      <c r="O211">
        <v>0</v>
      </c>
      <c r="P211">
        <v>2</v>
      </c>
      <c r="Q211">
        <v>-1</v>
      </c>
      <c r="R211">
        <v>0</v>
      </c>
      <c r="S211">
        <v>0</v>
      </c>
      <c r="T211">
        <v>1.66</v>
      </c>
      <c r="U211">
        <v>2407139</v>
      </c>
      <c r="V211">
        <f t="shared" si="3"/>
        <v>3</v>
      </c>
    </row>
    <row r="212" spans="1:22" ht="16.5" customHeight="1" x14ac:dyDescent="0.15">
      <c r="A212">
        <v>2407143</v>
      </c>
      <c r="B212" t="s">
        <v>2498</v>
      </c>
      <c r="C212" t="s">
        <v>2499</v>
      </c>
      <c r="D212" t="s">
        <v>2500</v>
      </c>
      <c r="E212" t="s">
        <v>2501</v>
      </c>
      <c r="F212" t="s">
        <v>2502</v>
      </c>
      <c r="G212" t="s">
        <v>2503</v>
      </c>
      <c r="H212" t="s">
        <v>2504</v>
      </c>
      <c r="I212" t="s">
        <v>2505</v>
      </c>
      <c r="J212" t="s">
        <v>2506</v>
      </c>
      <c r="K212" s="1" t="s">
        <v>2507</v>
      </c>
      <c r="L212" t="s">
        <v>833</v>
      </c>
      <c r="M212" t="s">
        <v>2508</v>
      </c>
      <c r="N212" t="s">
        <v>2509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2.38</v>
      </c>
      <c r="U212">
        <v>2407143</v>
      </c>
      <c r="V212">
        <f t="shared" si="3"/>
        <v>3</v>
      </c>
    </row>
    <row r="213" spans="1:22" ht="16.5" customHeight="1" x14ac:dyDescent="0.15">
      <c r="A213">
        <v>2407141</v>
      </c>
      <c r="B213" t="s">
        <v>2510</v>
      </c>
      <c r="C213" t="s">
        <v>2511</v>
      </c>
      <c r="D213" t="s">
        <v>2512</v>
      </c>
      <c r="E213" t="s">
        <v>2513</v>
      </c>
      <c r="F213" t="s">
        <v>2514</v>
      </c>
      <c r="G213" t="s">
        <v>2515</v>
      </c>
      <c r="H213" t="s">
        <v>2516</v>
      </c>
      <c r="I213" t="s">
        <v>2517</v>
      </c>
      <c r="J213" t="s">
        <v>2518</v>
      </c>
      <c r="K213" s="1" t="s">
        <v>2519</v>
      </c>
      <c r="L213" t="s">
        <v>833</v>
      </c>
      <c r="M213" t="s">
        <v>2520</v>
      </c>
      <c r="N213" t="s">
        <v>2521</v>
      </c>
      <c r="O213">
        <v>0</v>
      </c>
      <c r="P213">
        <v>1</v>
      </c>
      <c r="Q213">
        <v>-1</v>
      </c>
      <c r="R213">
        <v>0</v>
      </c>
      <c r="S213">
        <v>0</v>
      </c>
      <c r="T213">
        <v>1.46</v>
      </c>
      <c r="U213">
        <v>2407141</v>
      </c>
      <c r="V213">
        <f t="shared" si="3"/>
        <v>3</v>
      </c>
    </row>
    <row r="214" spans="1:22" ht="16.5" customHeight="1" x14ac:dyDescent="0.15">
      <c r="A214">
        <v>2341293</v>
      </c>
      <c r="B214" t="s">
        <v>2522</v>
      </c>
      <c r="C214" t="s">
        <v>2523</v>
      </c>
      <c r="D214" t="s">
        <v>2524</v>
      </c>
      <c r="E214" t="s">
        <v>2525</v>
      </c>
      <c r="F214" t="s">
        <v>2526</v>
      </c>
      <c r="G214" t="s">
        <v>2527</v>
      </c>
      <c r="H214" t="s">
        <v>2528</v>
      </c>
      <c r="I214" t="s">
        <v>2529</v>
      </c>
      <c r="J214" t="s">
        <v>2530</v>
      </c>
      <c r="K214" s="1" t="s">
        <v>2531</v>
      </c>
      <c r="L214" t="s">
        <v>833</v>
      </c>
      <c r="M214" t="s">
        <v>2532</v>
      </c>
      <c r="N214" t="s">
        <v>2533</v>
      </c>
      <c r="O214">
        <v>0</v>
      </c>
      <c r="P214">
        <v>0</v>
      </c>
      <c r="Q214">
        <v>0</v>
      </c>
      <c r="R214">
        <v>0</v>
      </c>
      <c r="S214">
        <v>3.67</v>
      </c>
      <c r="T214">
        <v>0</v>
      </c>
      <c r="U214">
        <v>2341293</v>
      </c>
      <c r="V214">
        <f t="shared" si="3"/>
        <v>2</v>
      </c>
    </row>
    <row r="215" spans="1:22" ht="16.5" customHeight="1" x14ac:dyDescent="0.15">
      <c r="A215">
        <v>2341294</v>
      </c>
      <c r="B215" t="s">
        <v>2534</v>
      </c>
      <c r="C215" t="s">
        <v>2535</v>
      </c>
      <c r="D215" t="s">
        <v>2536</v>
      </c>
      <c r="E215" t="s">
        <v>2537</v>
      </c>
      <c r="F215" t="s">
        <v>2538</v>
      </c>
      <c r="G215" t="s">
        <v>2539</v>
      </c>
      <c r="H215" t="s">
        <v>2540</v>
      </c>
      <c r="I215" t="s">
        <v>2541</v>
      </c>
      <c r="J215" t="s">
        <v>2542</v>
      </c>
      <c r="K215" s="1" t="s">
        <v>2543</v>
      </c>
      <c r="L215" t="s">
        <v>833</v>
      </c>
      <c r="M215" t="s">
        <v>2544</v>
      </c>
      <c r="N215" t="s">
        <v>2545</v>
      </c>
      <c r="O215">
        <v>1</v>
      </c>
      <c r="P215">
        <v>4</v>
      </c>
      <c r="Q215">
        <v>0</v>
      </c>
      <c r="R215">
        <v>0</v>
      </c>
      <c r="S215">
        <v>0</v>
      </c>
      <c r="T215">
        <v>2.52</v>
      </c>
      <c r="U215">
        <v>2341294</v>
      </c>
      <c r="V215">
        <f t="shared" si="3"/>
        <v>3</v>
      </c>
    </row>
    <row r="216" spans="1:22" ht="16.5" customHeight="1" x14ac:dyDescent="0.15">
      <c r="A216">
        <v>2341295</v>
      </c>
      <c r="B216" t="s">
        <v>2546</v>
      </c>
      <c r="C216" t="s">
        <v>2547</v>
      </c>
      <c r="D216" t="s">
        <v>2548</v>
      </c>
      <c r="E216" t="s">
        <v>2549</v>
      </c>
      <c r="F216" t="s">
        <v>2550</v>
      </c>
      <c r="G216" t="s">
        <v>2551</v>
      </c>
      <c r="H216" t="s">
        <v>2552</v>
      </c>
      <c r="I216" t="s">
        <v>2553</v>
      </c>
      <c r="J216" t="s">
        <v>2542</v>
      </c>
      <c r="K216" s="1" t="s">
        <v>2554</v>
      </c>
      <c r="L216" t="s">
        <v>748</v>
      </c>
      <c r="M216" t="s">
        <v>2555</v>
      </c>
      <c r="N216" t="s">
        <v>2556</v>
      </c>
      <c r="O216">
        <v>4</v>
      </c>
      <c r="P216">
        <v>0</v>
      </c>
      <c r="Q216">
        <v>-1</v>
      </c>
      <c r="R216">
        <v>2.86</v>
      </c>
      <c r="S216">
        <v>0</v>
      </c>
      <c r="T216">
        <v>0</v>
      </c>
      <c r="U216">
        <v>2341295</v>
      </c>
      <c r="V216">
        <f t="shared" si="3"/>
        <v>1</v>
      </c>
    </row>
    <row r="217" spans="1:22" ht="16.5" customHeight="1" x14ac:dyDescent="0.15">
      <c r="A217">
        <v>2341296</v>
      </c>
      <c r="B217" t="s">
        <v>2557</v>
      </c>
      <c r="C217" t="s">
        <v>2558</v>
      </c>
      <c r="D217" t="s">
        <v>2559</v>
      </c>
      <c r="E217" t="s">
        <v>2560</v>
      </c>
      <c r="F217" t="s">
        <v>2561</v>
      </c>
      <c r="G217" t="s">
        <v>2562</v>
      </c>
      <c r="H217" t="s">
        <v>2563</v>
      </c>
      <c r="I217" t="s">
        <v>2564</v>
      </c>
      <c r="J217" t="s">
        <v>2565</v>
      </c>
      <c r="K217" s="1" t="s">
        <v>2566</v>
      </c>
      <c r="L217" t="s">
        <v>748</v>
      </c>
      <c r="M217" t="s">
        <v>2567</v>
      </c>
      <c r="N217" t="s">
        <v>2568</v>
      </c>
      <c r="O217">
        <v>3</v>
      </c>
      <c r="P217">
        <v>1</v>
      </c>
      <c r="Q217">
        <v>-1</v>
      </c>
      <c r="R217">
        <v>1.49</v>
      </c>
      <c r="S217">
        <v>0</v>
      </c>
      <c r="T217">
        <v>0</v>
      </c>
      <c r="U217">
        <v>2341296</v>
      </c>
      <c r="V217">
        <f t="shared" si="3"/>
        <v>1</v>
      </c>
    </row>
    <row r="218" spans="1:22" ht="16.5" customHeight="1" x14ac:dyDescent="0.15">
      <c r="A218">
        <v>2341317</v>
      </c>
      <c r="B218" t="s">
        <v>2569</v>
      </c>
      <c r="C218" t="s">
        <v>2570</v>
      </c>
      <c r="D218" t="s">
        <v>2571</v>
      </c>
      <c r="E218" t="s">
        <v>2572</v>
      </c>
      <c r="F218" t="s">
        <v>2573</v>
      </c>
      <c r="G218" t="s">
        <v>2574</v>
      </c>
      <c r="H218" t="s">
        <v>2575</v>
      </c>
      <c r="I218" t="s">
        <v>2576</v>
      </c>
      <c r="J218" t="s">
        <v>819</v>
      </c>
      <c r="K218" s="1" t="s">
        <v>2577</v>
      </c>
      <c r="L218" t="s">
        <v>2578</v>
      </c>
      <c r="M218" t="s">
        <v>2579</v>
      </c>
      <c r="N218" t="s">
        <v>2580</v>
      </c>
      <c r="O218">
        <v>2</v>
      </c>
      <c r="P218">
        <v>2</v>
      </c>
      <c r="Q218">
        <v>1</v>
      </c>
      <c r="R218">
        <v>1.34</v>
      </c>
      <c r="S218">
        <v>0</v>
      </c>
      <c r="T218">
        <v>0</v>
      </c>
      <c r="U218">
        <v>2341317</v>
      </c>
      <c r="V218">
        <f t="shared" si="3"/>
        <v>1</v>
      </c>
    </row>
    <row r="219" spans="1:22" ht="16.5" customHeight="1" x14ac:dyDescent="0.15">
      <c r="A219">
        <v>2341318</v>
      </c>
      <c r="B219" t="s">
        <v>2581</v>
      </c>
      <c r="C219" t="s">
        <v>2582</v>
      </c>
      <c r="D219" t="s">
        <v>2583</v>
      </c>
      <c r="E219" t="s">
        <v>2584</v>
      </c>
      <c r="F219" t="s">
        <v>2585</v>
      </c>
      <c r="G219" t="s">
        <v>2586</v>
      </c>
      <c r="H219" t="s">
        <v>2587</v>
      </c>
      <c r="I219" t="s">
        <v>2588</v>
      </c>
      <c r="J219" t="s">
        <v>2542</v>
      </c>
      <c r="K219" s="1" t="s">
        <v>2589</v>
      </c>
      <c r="L219" t="s">
        <v>2578</v>
      </c>
      <c r="M219" t="s">
        <v>2590</v>
      </c>
      <c r="N219" t="s">
        <v>2591</v>
      </c>
      <c r="O219">
        <v>0</v>
      </c>
      <c r="P219">
        <v>2</v>
      </c>
      <c r="Q219">
        <v>-1</v>
      </c>
      <c r="R219">
        <v>0</v>
      </c>
      <c r="S219">
        <v>0</v>
      </c>
      <c r="T219">
        <v>1.37</v>
      </c>
      <c r="U219">
        <v>2341318</v>
      </c>
      <c r="V219">
        <f t="shared" si="3"/>
        <v>3</v>
      </c>
    </row>
    <row r="220" spans="1:22" ht="16.5" customHeight="1" x14ac:dyDescent="0.15">
      <c r="A220">
        <v>2341319</v>
      </c>
      <c r="B220" t="s">
        <v>2592</v>
      </c>
      <c r="C220" t="s">
        <v>2593</v>
      </c>
      <c r="D220" t="s">
        <v>2594</v>
      </c>
      <c r="E220" t="s">
        <v>2595</v>
      </c>
      <c r="F220" t="s">
        <v>2596</v>
      </c>
      <c r="G220" t="s">
        <v>2597</v>
      </c>
      <c r="H220" t="s">
        <v>2598</v>
      </c>
      <c r="I220" t="s">
        <v>2599</v>
      </c>
      <c r="J220" t="s">
        <v>2600</v>
      </c>
      <c r="K220" s="1" t="s">
        <v>2601</v>
      </c>
      <c r="L220" t="s">
        <v>909</v>
      </c>
      <c r="M220" t="s">
        <v>2602</v>
      </c>
      <c r="N220" t="s">
        <v>2603</v>
      </c>
      <c r="O220">
        <v>1</v>
      </c>
      <c r="P220">
        <v>0</v>
      </c>
      <c r="Q220">
        <v>0</v>
      </c>
      <c r="R220">
        <v>2.1800000000000002</v>
      </c>
      <c r="S220">
        <v>0</v>
      </c>
      <c r="T220">
        <v>0</v>
      </c>
      <c r="U220">
        <v>2341319</v>
      </c>
      <c r="V220">
        <f t="shared" si="3"/>
        <v>1</v>
      </c>
    </row>
    <row r="221" spans="1:22" ht="16.5" customHeight="1" x14ac:dyDescent="0.15">
      <c r="A221">
        <v>2341320</v>
      </c>
      <c r="B221" t="s">
        <v>2604</v>
      </c>
      <c r="C221" t="s">
        <v>2605</v>
      </c>
      <c r="D221" t="s">
        <v>2606</v>
      </c>
      <c r="E221" t="s">
        <v>2607</v>
      </c>
      <c r="F221" t="s">
        <v>2608</v>
      </c>
      <c r="G221" t="s">
        <v>2609</v>
      </c>
      <c r="H221" t="s">
        <v>2610</v>
      </c>
      <c r="I221" t="s">
        <v>2611</v>
      </c>
      <c r="J221" t="s">
        <v>819</v>
      </c>
      <c r="K221" s="1" t="s">
        <v>2612</v>
      </c>
      <c r="L221" t="s">
        <v>909</v>
      </c>
      <c r="M221" t="s">
        <v>2613</v>
      </c>
      <c r="N221" t="s">
        <v>2614</v>
      </c>
      <c r="O221">
        <v>1</v>
      </c>
      <c r="P221">
        <v>1</v>
      </c>
      <c r="Q221">
        <v>0</v>
      </c>
      <c r="R221">
        <v>0</v>
      </c>
      <c r="S221">
        <v>4.28</v>
      </c>
      <c r="T221">
        <v>0</v>
      </c>
      <c r="U221">
        <v>2341320</v>
      </c>
      <c r="V221">
        <f t="shared" si="3"/>
        <v>2</v>
      </c>
    </row>
    <row r="222" spans="1:22" ht="16.5" customHeight="1" x14ac:dyDescent="0.15">
      <c r="A222">
        <v>2415690</v>
      </c>
      <c r="B222" t="s">
        <v>2615</v>
      </c>
      <c r="C222" t="s">
        <v>2616</v>
      </c>
      <c r="D222" t="s">
        <v>2617</v>
      </c>
      <c r="E222" t="s">
        <v>2618</v>
      </c>
      <c r="F222" t="s">
        <v>2619</v>
      </c>
      <c r="G222" t="s">
        <v>2620</v>
      </c>
      <c r="H222" t="s">
        <v>2621</v>
      </c>
      <c r="I222" t="s">
        <v>2622</v>
      </c>
      <c r="J222" t="s">
        <v>2623</v>
      </c>
      <c r="K222" s="1" t="s">
        <v>2624</v>
      </c>
      <c r="L222" t="s">
        <v>909</v>
      </c>
      <c r="M222" t="s">
        <v>2625</v>
      </c>
      <c r="N222" t="s">
        <v>2626</v>
      </c>
      <c r="O222">
        <v>2</v>
      </c>
      <c r="P222">
        <v>0</v>
      </c>
      <c r="Q222">
        <v>-1</v>
      </c>
      <c r="R222">
        <v>2.99</v>
      </c>
      <c r="S222">
        <v>0</v>
      </c>
      <c r="T222">
        <v>0</v>
      </c>
      <c r="U222">
        <v>2415690</v>
      </c>
      <c r="V222">
        <f t="shared" si="3"/>
        <v>1</v>
      </c>
    </row>
    <row r="223" spans="1:22" ht="16.5" customHeight="1" x14ac:dyDescent="0.15">
      <c r="A223">
        <v>2415694</v>
      </c>
      <c r="B223" t="s">
        <v>2627</v>
      </c>
      <c r="C223" t="s">
        <v>2628</v>
      </c>
      <c r="D223" t="s">
        <v>2629</v>
      </c>
      <c r="E223" t="s">
        <v>2630</v>
      </c>
      <c r="F223" t="s">
        <v>2631</v>
      </c>
      <c r="G223" t="s">
        <v>2632</v>
      </c>
      <c r="H223" t="s">
        <v>2633</v>
      </c>
      <c r="I223" t="s">
        <v>2634</v>
      </c>
      <c r="J223" t="s">
        <v>2635</v>
      </c>
      <c r="K223" s="1" t="s">
        <v>2636</v>
      </c>
      <c r="L223" t="s">
        <v>909</v>
      </c>
      <c r="M223" t="s">
        <v>2637</v>
      </c>
      <c r="N223" t="s">
        <v>2638</v>
      </c>
      <c r="O223">
        <v>2</v>
      </c>
      <c r="P223">
        <v>1</v>
      </c>
      <c r="Q223">
        <v>-1</v>
      </c>
      <c r="R223">
        <v>0</v>
      </c>
      <c r="S223">
        <v>5.34</v>
      </c>
      <c r="T223">
        <v>0</v>
      </c>
      <c r="U223">
        <v>2415694</v>
      </c>
      <c r="V223">
        <f t="shared" si="3"/>
        <v>2</v>
      </c>
    </row>
    <row r="224" spans="1:22" ht="16.5" customHeight="1" x14ac:dyDescent="0.15">
      <c r="A224">
        <v>2429678</v>
      </c>
      <c r="B224" t="s">
        <v>2639</v>
      </c>
      <c r="C224" t="s">
        <v>2640</v>
      </c>
      <c r="D224" t="s">
        <v>2641</v>
      </c>
      <c r="E224" t="s">
        <v>2642</v>
      </c>
      <c r="F224" t="s">
        <v>2643</v>
      </c>
      <c r="G224" t="s">
        <v>2644</v>
      </c>
      <c r="H224" t="s">
        <v>2645</v>
      </c>
      <c r="I224" t="s">
        <v>2646</v>
      </c>
      <c r="J224" t="s">
        <v>2647</v>
      </c>
      <c r="K224" s="1" t="s">
        <v>2648</v>
      </c>
      <c r="L224" t="s">
        <v>2065</v>
      </c>
      <c r="M224" t="s">
        <v>2649</v>
      </c>
      <c r="N224" t="s">
        <v>2650</v>
      </c>
      <c r="O224">
        <v>2</v>
      </c>
      <c r="P224">
        <v>2</v>
      </c>
      <c r="Q224">
        <v>0</v>
      </c>
      <c r="R224">
        <v>0</v>
      </c>
      <c r="S224">
        <v>3.46</v>
      </c>
      <c r="T224">
        <v>0</v>
      </c>
      <c r="U224">
        <v>2429678</v>
      </c>
      <c r="V224">
        <f t="shared" si="3"/>
        <v>2</v>
      </c>
    </row>
    <row r="225" spans="1:22" ht="16.5" customHeight="1" x14ac:dyDescent="0.15">
      <c r="A225">
        <v>2429673</v>
      </c>
      <c r="B225" t="s">
        <v>2651</v>
      </c>
      <c r="C225" t="s">
        <v>2652</v>
      </c>
      <c r="D225" t="s">
        <v>2653</v>
      </c>
      <c r="E225" t="s">
        <v>2654</v>
      </c>
      <c r="F225" t="s">
        <v>2655</v>
      </c>
      <c r="G225" t="s">
        <v>2656</v>
      </c>
      <c r="H225" t="s">
        <v>2657</v>
      </c>
      <c r="I225" t="s">
        <v>2658</v>
      </c>
      <c r="J225" t="s">
        <v>2659</v>
      </c>
      <c r="K225" s="1" t="s">
        <v>2660</v>
      </c>
      <c r="L225" t="s">
        <v>2065</v>
      </c>
      <c r="M225" t="s">
        <v>2661</v>
      </c>
      <c r="N225" t="s">
        <v>2662</v>
      </c>
      <c r="O225">
        <v>1</v>
      </c>
      <c r="P225">
        <v>0</v>
      </c>
      <c r="Q225">
        <v>0</v>
      </c>
      <c r="R225">
        <v>1.2</v>
      </c>
      <c r="S225">
        <v>0</v>
      </c>
      <c r="T225">
        <v>0</v>
      </c>
      <c r="U225">
        <v>2429673</v>
      </c>
      <c r="V225">
        <f t="shared" si="3"/>
        <v>1</v>
      </c>
    </row>
    <row r="226" spans="1:22" ht="16.5" customHeight="1" x14ac:dyDescent="0.15">
      <c r="A226">
        <v>2436903</v>
      </c>
      <c r="B226" t="s">
        <v>2663</v>
      </c>
      <c r="C226" t="s">
        <v>2664</v>
      </c>
      <c r="D226" t="s">
        <v>2665</v>
      </c>
      <c r="E226" t="s">
        <v>2666</v>
      </c>
      <c r="F226" t="s">
        <v>2667</v>
      </c>
      <c r="G226" t="s">
        <v>2668</v>
      </c>
      <c r="H226" t="s">
        <v>2669</v>
      </c>
      <c r="I226" t="s">
        <v>2670</v>
      </c>
      <c r="J226" t="s">
        <v>2671</v>
      </c>
      <c r="K226" s="1" t="s">
        <v>2672</v>
      </c>
      <c r="L226" t="s">
        <v>722</v>
      </c>
      <c r="M226" t="s">
        <v>2673</v>
      </c>
      <c r="N226" t="s">
        <v>2674</v>
      </c>
      <c r="O226">
        <v>2</v>
      </c>
      <c r="P226">
        <v>0</v>
      </c>
      <c r="Q226">
        <v>-1</v>
      </c>
      <c r="R226">
        <v>4.72</v>
      </c>
      <c r="S226">
        <v>0</v>
      </c>
      <c r="T226">
        <v>0</v>
      </c>
      <c r="U226">
        <v>2436903</v>
      </c>
      <c r="V226">
        <f t="shared" si="3"/>
        <v>1</v>
      </c>
    </row>
    <row r="227" spans="1:22" ht="16.5" customHeight="1" x14ac:dyDescent="0.15">
      <c r="A227">
        <v>2403535</v>
      </c>
      <c r="B227" t="s">
        <v>2675</v>
      </c>
      <c r="C227" t="s">
        <v>2676</v>
      </c>
      <c r="D227" t="s">
        <v>2677</v>
      </c>
      <c r="E227" t="s">
        <v>2678</v>
      </c>
      <c r="F227" t="s">
        <v>2679</v>
      </c>
      <c r="G227" t="s">
        <v>2680</v>
      </c>
      <c r="H227" t="s">
        <v>2681</v>
      </c>
      <c r="I227" t="s">
        <v>2682</v>
      </c>
      <c r="J227" t="s">
        <v>1238</v>
      </c>
      <c r="K227" s="1" t="s">
        <v>2683</v>
      </c>
      <c r="L227" t="s">
        <v>748</v>
      </c>
      <c r="M227" t="s">
        <v>2684</v>
      </c>
      <c r="N227" t="s">
        <v>366</v>
      </c>
      <c r="O227">
        <v>1</v>
      </c>
      <c r="P227">
        <v>1</v>
      </c>
      <c r="Q227">
        <v>0</v>
      </c>
      <c r="R227">
        <v>0</v>
      </c>
      <c r="S227">
        <v>2.8</v>
      </c>
      <c r="T227">
        <v>0</v>
      </c>
      <c r="U227">
        <v>2403535</v>
      </c>
      <c r="V227">
        <f t="shared" si="3"/>
        <v>2</v>
      </c>
    </row>
    <row r="228" spans="1:22" ht="16.5" customHeight="1" x14ac:dyDescent="0.15">
      <c r="A228">
        <v>2435912</v>
      </c>
      <c r="B228" t="s">
        <v>2685</v>
      </c>
      <c r="C228" t="s">
        <v>2686</v>
      </c>
      <c r="D228" t="s">
        <v>2687</v>
      </c>
      <c r="E228" t="s">
        <v>2688</v>
      </c>
      <c r="F228" t="s">
        <v>2689</v>
      </c>
      <c r="G228" t="s">
        <v>2690</v>
      </c>
      <c r="H228" t="s">
        <v>2691</v>
      </c>
      <c r="I228" t="s">
        <v>2692</v>
      </c>
      <c r="J228" t="s">
        <v>2693</v>
      </c>
      <c r="K228" s="1" t="s">
        <v>2694</v>
      </c>
      <c r="L228" t="s">
        <v>339</v>
      </c>
      <c r="M228" t="s">
        <v>2695</v>
      </c>
      <c r="N228" t="s">
        <v>353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2.0499999999999998</v>
      </c>
      <c r="U228">
        <v>2435912</v>
      </c>
      <c r="V228">
        <f t="shared" si="3"/>
        <v>3</v>
      </c>
    </row>
    <row r="229" spans="1:22" ht="16.5" customHeight="1" x14ac:dyDescent="0.15">
      <c r="A229">
        <v>2452887</v>
      </c>
      <c r="B229" t="s">
        <v>2696</v>
      </c>
      <c r="C229" t="s">
        <v>2697</v>
      </c>
      <c r="D229" t="s">
        <v>2698</v>
      </c>
      <c r="E229" t="s">
        <v>2699</v>
      </c>
      <c r="F229" t="s">
        <v>2700</v>
      </c>
      <c r="G229" t="s">
        <v>2701</v>
      </c>
      <c r="H229" t="s">
        <v>2702</v>
      </c>
      <c r="I229" t="s">
        <v>2703</v>
      </c>
      <c r="J229" t="s">
        <v>2704</v>
      </c>
      <c r="K229" s="1" t="s">
        <v>2705</v>
      </c>
      <c r="L229" t="s">
        <v>871</v>
      </c>
      <c r="M229" t="s">
        <v>2706</v>
      </c>
      <c r="N229" t="s">
        <v>2707</v>
      </c>
      <c r="O229">
        <v>2</v>
      </c>
      <c r="P229">
        <v>0</v>
      </c>
      <c r="Q229">
        <v>0</v>
      </c>
      <c r="R229">
        <v>3.02</v>
      </c>
      <c r="S229">
        <v>0</v>
      </c>
      <c r="T229">
        <v>0</v>
      </c>
      <c r="U229">
        <v>2452887</v>
      </c>
      <c r="V229">
        <f t="shared" si="3"/>
        <v>1</v>
      </c>
    </row>
    <row r="230" spans="1:22" ht="16.5" customHeight="1" x14ac:dyDescent="0.15">
      <c r="A230">
        <v>2428700</v>
      </c>
      <c r="B230" t="s">
        <v>2708</v>
      </c>
      <c r="C230" t="s">
        <v>2709</v>
      </c>
      <c r="D230" t="s">
        <v>2710</v>
      </c>
      <c r="E230" t="s">
        <v>2711</v>
      </c>
      <c r="F230" t="s">
        <v>2712</v>
      </c>
      <c r="G230" t="s">
        <v>2713</v>
      </c>
      <c r="H230" t="s">
        <v>2714</v>
      </c>
      <c r="I230" t="s">
        <v>2715</v>
      </c>
      <c r="J230" t="s">
        <v>2448</v>
      </c>
      <c r="K230" s="1" t="s">
        <v>2716</v>
      </c>
      <c r="L230" t="s">
        <v>672</v>
      </c>
      <c r="M230" t="s">
        <v>2717</v>
      </c>
      <c r="N230" t="s">
        <v>2718</v>
      </c>
      <c r="O230">
        <v>2</v>
      </c>
      <c r="P230">
        <v>1</v>
      </c>
      <c r="Q230">
        <v>0</v>
      </c>
      <c r="R230">
        <v>3.86</v>
      </c>
      <c r="S230">
        <v>0</v>
      </c>
      <c r="T230">
        <v>0</v>
      </c>
      <c r="U230">
        <v>2428700</v>
      </c>
      <c r="V230">
        <f t="shared" si="3"/>
        <v>1</v>
      </c>
    </row>
    <row r="231" spans="1:22" ht="16.5" customHeight="1" x14ac:dyDescent="0.15">
      <c r="A231">
        <v>2428701</v>
      </c>
      <c r="B231" t="s">
        <v>2719</v>
      </c>
      <c r="C231" t="s">
        <v>2720</v>
      </c>
      <c r="D231" t="s">
        <v>2721</v>
      </c>
      <c r="E231" t="s">
        <v>2722</v>
      </c>
      <c r="F231" t="s">
        <v>2723</v>
      </c>
      <c r="G231" t="s">
        <v>2724</v>
      </c>
      <c r="H231" t="s">
        <v>2725</v>
      </c>
      <c r="I231" t="s">
        <v>2726</v>
      </c>
      <c r="J231" t="s">
        <v>796</v>
      </c>
      <c r="K231" s="1" t="s">
        <v>2727</v>
      </c>
      <c r="L231" t="s">
        <v>2728</v>
      </c>
      <c r="M231" t="s">
        <v>2729</v>
      </c>
      <c r="N231" t="s">
        <v>2730</v>
      </c>
      <c r="O231">
        <v>0</v>
      </c>
      <c r="P231">
        <v>0</v>
      </c>
      <c r="Q231">
        <v>0</v>
      </c>
      <c r="R231">
        <v>0</v>
      </c>
      <c r="S231">
        <v>6.27</v>
      </c>
      <c r="T231">
        <v>0</v>
      </c>
      <c r="U231">
        <v>2428701</v>
      </c>
      <c r="V231">
        <f t="shared" si="3"/>
        <v>2</v>
      </c>
    </row>
    <row r="232" spans="1:22" ht="16.5" customHeight="1" x14ac:dyDescent="0.15">
      <c r="A232">
        <v>2402750</v>
      </c>
      <c r="B232" t="s">
        <v>2731</v>
      </c>
      <c r="C232" t="s">
        <v>2732</v>
      </c>
      <c r="D232" t="s">
        <v>2733</v>
      </c>
      <c r="E232" t="s">
        <v>2734</v>
      </c>
      <c r="F232" t="s">
        <v>2735</v>
      </c>
      <c r="G232" t="s">
        <v>2736</v>
      </c>
      <c r="H232" t="s">
        <v>2737</v>
      </c>
      <c r="I232" t="s">
        <v>2738</v>
      </c>
      <c r="J232" t="s">
        <v>2739</v>
      </c>
      <c r="K232" s="1" t="s">
        <v>2740</v>
      </c>
      <c r="L232" t="s">
        <v>684</v>
      </c>
      <c r="M232" t="s">
        <v>2741</v>
      </c>
      <c r="N232" t="s">
        <v>416</v>
      </c>
      <c r="O232">
        <v>2</v>
      </c>
      <c r="P232">
        <v>4</v>
      </c>
      <c r="Q232">
        <v>1</v>
      </c>
      <c r="R232">
        <v>0</v>
      </c>
      <c r="S232">
        <v>0</v>
      </c>
      <c r="T232">
        <v>3.41</v>
      </c>
      <c r="U232">
        <v>2402750</v>
      </c>
      <c r="V232">
        <f t="shared" si="3"/>
        <v>3</v>
      </c>
    </row>
    <row r="233" spans="1:22" ht="16.5" customHeight="1" x14ac:dyDescent="0.15">
      <c r="A233">
        <v>2411778</v>
      </c>
      <c r="B233" t="s">
        <v>2742</v>
      </c>
      <c r="C233" t="s">
        <v>2743</v>
      </c>
      <c r="D233" t="s">
        <v>2744</v>
      </c>
      <c r="E233" t="s">
        <v>2745</v>
      </c>
      <c r="F233" t="s">
        <v>2746</v>
      </c>
      <c r="G233" t="s">
        <v>2747</v>
      </c>
      <c r="H233" t="s">
        <v>2748</v>
      </c>
      <c r="I233" t="s">
        <v>2749</v>
      </c>
      <c r="J233" t="s">
        <v>2750</v>
      </c>
      <c r="K233" s="1" t="s">
        <v>2751</v>
      </c>
      <c r="L233" t="s">
        <v>2578</v>
      </c>
      <c r="M233" t="s">
        <v>2752</v>
      </c>
      <c r="N233" t="s">
        <v>2753</v>
      </c>
      <c r="O233">
        <v>0</v>
      </c>
      <c r="P233">
        <v>0</v>
      </c>
      <c r="Q233">
        <v>0</v>
      </c>
      <c r="R233">
        <v>0</v>
      </c>
      <c r="S233">
        <v>3.28</v>
      </c>
      <c r="T233">
        <v>0</v>
      </c>
      <c r="U233">
        <v>2411778</v>
      </c>
      <c r="V233">
        <f t="shared" si="3"/>
        <v>2</v>
      </c>
    </row>
    <row r="234" spans="1:22" ht="16.5" customHeight="1" x14ac:dyDescent="0.15">
      <c r="A234">
        <v>2410420</v>
      </c>
      <c r="B234" t="s">
        <v>2754</v>
      </c>
      <c r="C234" t="s">
        <v>2755</v>
      </c>
      <c r="D234" t="s">
        <v>2756</v>
      </c>
      <c r="E234" t="s">
        <v>2757</v>
      </c>
      <c r="F234" t="s">
        <v>2758</v>
      </c>
      <c r="G234" t="s">
        <v>2759</v>
      </c>
      <c r="H234" t="s">
        <v>2760</v>
      </c>
      <c r="I234" t="s">
        <v>2761</v>
      </c>
      <c r="J234" t="s">
        <v>2762</v>
      </c>
      <c r="K234" s="1" t="s">
        <v>2763</v>
      </c>
      <c r="L234" t="s">
        <v>2578</v>
      </c>
      <c r="M234" t="s">
        <v>2764</v>
      </c>
      <c r="N234" t="s">
        <v>2765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2.2000000000000002</v>
      </c>
      <c r="U234">
        <v>2410420</v>
      </c>
      <c r="V234">
        <f t="shared" si="3"/>
        <v>3</v>
      </c>
    </row>
    <row r="235" spans="1:22" ht="16.5" customHeight="1" x14ac:dyDescent="0.15">
      <c r="A235">
        <v>2426856</v>
      </c>
      <c r="B235" t="s">
        <v>2766</v>
      </c>
      <c r="C235" t="s">
        <v>2767</v>
      </c>
      <c r="D235" t="s">
        <v>2768</v>
      </c>
      <c r="E235" t="s">
        <v>2769</v>
      </c>
      <c r="F235" t="s">
        <v>2770</v>
      </c>
      <c r="G235" t="s">
        <v>2771</v>
      </c>
      <c r="H235" t="s">
        <v>2772</v>
      </c>
      <c r="I235" t="s">
        <v>2773</v>
      </c>
      <c r="J235" t="s">
        <v>784</v>
      </c>
      <c r="K235" s="1" t="s">
        <v>2774</v>
      </c>
      <c r="L235" t="s">
        <v>909</v>
      </c>
      <c r="M235" t="s">
        <v>2775</v>
      </c>
      <c r="N235" t="s">
        <v>195</v>
      </c>
      <c r="O235">
        <v>0</v>
      </c>
      <c r="P235">
        <v>3</v>
      </c>
      <c r="Q235">
        <v>0</v>
      </c>
      <c r="R235">
        <v>0</v>
      </c>
      <c r="S235">
        <v>0</v>
      </c>
      <c r="T235">
        <v>2.2400000000000002</v>
      </c>
      <c r="U235">
        <v>2426856</v>
      </c>
      <c r="V235">
        <f t="shared" si="3"/>
        <v>3</v>
      </c>
    </row>
    <row r="236" spans="1:22" ht="16.5" customHeight="1" x14ac:dyDescent="0.15">
      <c r="A236">
        <v>2420089</v>
      </c>
      <c r="B236" t="s">
        <v>2776</v>
      </c>
      <c r="C236" t="s">
        <v>2777</v>
      </c>
      <c r="D236" t="s">
        <v>2778</v>
      </c>
      <c r="E236" t="s">
        <v>2779</v>
      </c>
      <c r="F236" t="s">
        <v>2780</v>
      </c>
      <c r="G236" t="s">
        <v>2781</v>
      </c>
      <c r="H236" t="s">
        <v>2782</v>
      </c>
      <c r="I236" t="s">
        <v>2783</v>
      </c>
      <c r="J236" t="s">
        <v>2784</v>
      </c>
      <c r="K236" s="1" t="s">
        <v>2785</v>
      </c>
      <c r="L236" t="s">
        <v>909</v>
      </c>
      <c r="M236" t="s">
        <v>2786</v>
      </c>
      <c r="N236" t="s">
        <v>2787</v>
      </c>
      <c r="O236">
        <v>0</v>
      </c>
      <c r="P236">
        <v>0</v>
      </c>
      <c r="Q236">
        <v>-1</v>
      </c>
      <c r="R236">
        <v>0</v>
      </c>
      <c r="S236">
        <v>0</v>
      </c>
      <c r="T236">
        <v>3.02</v>
      </c>
      <c r="U236">
        <v>2420089</v>
      </c>
      <c r="V236">
        <f t="shared" si="3"/>
        <v>3</v>
      </c>
    </row>
    <row r="237" spans="1:22" ht="16.5" customHeight="1" x14ac:dyDescent="0.15">
      <c r="A237">
        <v>2412112</v>
      </c>
      <c r="B237" t="s">
        <v>2788</v>
      </c>
      <c r="C237" t="s">
        <v>2789</v>
      </c>
      <c r="D237" t="s">
        <v>2790</v>
      </c>
      <c r="E237" t="s">
        <v>2791</v>
      </c>
      <c r="F237" t="s">
        <v>2792</v>
      </c>
      <c r="G237" t="s">
        <v>2793</v>
      </c>
      <c r="H237" t="s">
        <v>2794</v>
      </c>
      <c r="I237" t="s">
        <v>2795</v>
      </c>
      <c r="J237" t="s">
        <v>1994</v>
      </c>
      <c r="K237" s="1" t="s">
        <v>2796</v>
      </c>
      <c r="L237" t="s">
        <v>980</v>
      </c>
      <c r="M237" t="s">
        <v>2797</v>
      </c>
      <c r="N237" t="s">
        <v>2798</v>
      </c>
      <c r="O237">
        <v>1</v>
      </c>
      <c r="P237">
        <v>0</v>
      </c>
      <c r="Q237">
        <v>0</v>
      </c>
      <c r="R237">
        <v>2.0699999999999998</v>
      </c>
      <c r="S237">
        <v>0</v>
      </c>
      <c r="T237">
        <v>0</v>
      </c>
      <c r="U237">
        <v>2412112</v>
      </c>
      <c r="V237">
        <f t="shared" si="3"/>
        <v>1</v>
      </c>
    </row>
    <row r="238" spans="1:22" ht="16.5" customHeight="1" x14ac:dyDescent="0.15">
      <c r="A238">
        <v>2412109</v>
      </c>
      <c r="B238" t="s">
        <v>2799</v>
      </c>
      <c r="C238" t="s">
        <v>2800</v>
      </c>
      <c r="D238" t="s">
        <v>2801</v>
      </c>
      <c r="E238" t="s">
        <v>2802</v>
      </c>
      <c r="F238" t="s">
        <v>2803</v>
      </c>
      <c r="G238" t="s">
        <v>2804</v>
      </c>
      <c r="H238" t="s">
        <v>2805</v>
      </c>
      <c r="I238" t="s">
        <v>2806</v>
      </c>
      <c r="J238" t="s">
        <v>1358</v>
      </c>
      <c r="K238" s="1" t="s">
        <v>2807</v>
      </c>
      <c r="L238" t="s">
        <v>921</v>
      </c>
      <c r="M238" t="s">
        <v>2808</v>
      </c>
      <c r="N238" t="s">
        <v>2809</v>
      </c>
      <c r="O238">
        <v>5</v>
      </c>
      <c r="P238">
        <v>1</v>
      </c>
      <c r="Q238">
        <v>-2</v>
      </c>
      <c r="R238">
        <v>2.71</v>
      </c>
      <c r="S238">
        <v>0</v>
      </c>
      <c r="T238">
        <v>0</v>
      </c>
      <c r="U238">
        <v>2412109</v>
      </c>
      <c r="V238">
        <f t="shared" si="3"/>
        <v>1</v>
      </c>
    </row>
    <row r="239" spans="1:22" ht="16.5" customHeight="1" x14ac:dyDescent="0.15">
      <c r="A239">
        <v>2412111</v>
      </c>
      <c r="B239" t="s">
        <v>2810</v>
      </c>
      <c r="C239" t="s">
        <v>2811</v>
      </c>
      <c r="D239" t="s">
        <v>2812</v>
      </c>
      <c r="E239" t="s">
        <v>2813</v>
      </c>
      <c r="F239" t="s">
        <v>2814</v>
      </c>
      <c r="G239" t="s">
        <v>2815</v>
      </c>
      <c r="H239" t="s">
        <v>2816</v>
      </c>
      <c r="I239" t="s">
        <v>2817</v>
      </c>
      <c r="J239" t="s">
        <v>1358</v>
      </c>
      <c r="K239" s="1" t="s">
        <v>2818</v>
      </c>
      <c r="L239" t="s">
        <v>980</v>
      </c>
      <c r="M239" t="s">
        <v>2819</v>
      </c>
      <c r="N239" t="s">
        <v>2820</v>
      </c>
      <c r="O239">
        <v>0</v>
      </c>
      <c r="P239">
        <v>0</v>
      </c>
      <c r="Q239">
        <v>-1</v>
      </c>
      <c r="R239">
        <v>0</v>
      </c>
      <c r="S239">
        <v>0</v>
      </c>
      <c r="T239">
        <v>2.2000000000000002</v>
      </c>
      <c r="U239">
        <v>2412111</v>
      </c>
      <c r="V239">
        <f t="shared" si="3"/>
        <v>3</v>
      </c>
    </row>
    <row r="240" spans="1:22" ht="16.5" customHeight="1" x14ac:dyDescent="0.15">
      <c r="A240">
        <v>2414200</v>
      </c>
      <c r="B240" t="s">
        <v>2821</v>
      </c>
      <c r="C240" t="s">
        <v>2822</v>
      </c>
      <c r="D240" t="s">
        <v>2823</v>
      </c>
      <c r="E240" t="s">
        <v>2824</v>
      </c>
      <c r="F240" t="s">
        <v>2825</v>
      </c>
      <c r="G240" t="s">
        <v>2826</v>
      </c>
      <c r="H240" t="s">
        <v>2827</v>
      </c>
      <c r="I240" t="s">
        <v>2828</v>
      </c>
      <c r="J240" t="s">
        <v>2829</v>
      </c>
      <c r="K240" s="1" t="s">
        <v>2830</v>
      </c>
      <c r="L240" t="s">
        <v>980</v>
      </c>
      <c r="M240" t="s">
        <v>2831</v>
      </c>
      <c r="N240" t="s">
        <v>2832</v>
      </c>
      <c r="O240">
        <v>0</v>
      </c>
      <c r="P240">
        <v>2</v>
      </c>
      <c r="Q240">
        <v>1</v>
      </c>
      <c r="R240">
        <v>0</v>
      </c>
      <c r="S240">
        <v>0</v>
      </c>
      <c r="T240">
        <v>4.5599999999999996</v>
      </c>
      <c r="U240">
        <v>2414200</v>
      </c>
      <c r="V240">
        <f t="shared" si="3"/>
        <v>3</v>
      </c>
    </row>
    <row r="241" spans="1:22" ht="16.5" customHeight="1" x14ac:dyDescent="0.15">
      <c r="A241">
        <v>2414198</v>
      </c>
      <c r="B241" t="s">
        <v>2833</v>
      </c>
      <c r="C241" t="s">
        <v>2834</v>
      </c>
      <c r="D241" t="s">
        <v>2835</v>
      </c>
      <c r="E241" t="s">
        <v>2836</v>
      </c>
      <c r="F241" t="s">
        <v>2837</v>
      </c>
      <c r="G241" t="s">
        <v>2838</v>
      </c>
      <c r="H241" t="s">
        <v>2839</v>
      </c>
      <c r="I241" t="s">
        <v>2840</v>
      </c>
      <c r="J241" t="s">
        <v>2841</v>
      </c>
      <c r="K241" s="1" t="s">
        <v>2842</v>
      </c>
      <c r="L241" t="s">
        <v>980</v>
      </c>
      <c r="M241" t="s">
        <v>2843</v>
      </c>
      <c r="N241" t="s">
        <v>2844</v>
      </c>
      <c r="O241">
        <v>0</v>
      </c>
      <c r="P241">
        <v>0</v>
      </c>
      <c r="Q241">
        <v>0</v>
      </c>
      <c r="R241">
        <v>0</v>
      </c>
      <c r="S241">
        <v>2.96</v>
      </c>
      <c r="T241">
        <v>0</v>
      </c>
      <c r="U241">
        <v>2414198</v>
      </c>
      <c r="V241">
        <f t="shared" si="3"/>
        <v>2</v>
      </c>
    </row>
    <row r="242" spans="1:22" ht="16.5" customHeight="1" x14ac:dyDescent="0.15">
      <c r="A242">
        <v>2407753</v>
      </c>
      <c r="B242" t="s">
        <v>2845</v>
      </c>
      <c r="C242" t="s">
        <v>2846</v>
      </c>
      <c r="D242" t="s">
        <v>2847</v>
      </c>
      <c r="E242" t="s">
        <v>2848</v>
      </c>
      <c r="F242" t="s">
        <v>2849</v>
      </c>
      <c r="G242" t="s">
        <v>2850</v>
      </c>
      <c r="H242" t="s">
        <v>2851</v>
      </c>
      <c r="I242" t="s">
        <v>2852</v>
      </c>
      <c r="J242" t="s">
        <v>2853</v>
      </c>
      <c r="K242" s="1" t="s">
        <v>2854</v>
      </c>
      <c r="L242" t="s">
        <v>980</v>
      </c>
      <c r="M242" t="s">
        <v>2855</v>
      </c>
      <c r="N242" t="s">
        <v>2856</v>
      </c>
      <c r="O242">
        <v>3</v>
      </c>
      <c r="P242">
        <v>2</v>
      </c>
      <c r="Q242">
        <v>-1</v>
      </c>
      <c r="R242">
        <v>0</v>
      </c>
      <c r="S242">
        <v>5.36</v>
      </c>
      <c r="T242">
        <v>0</v>
      </c>
      <c r="U242">
        <v>2407753</v>
      </c>
      <c r="V242">
        <f t="shared" si="3"/>
        <v>2</v>
      </c>
    </row>
    <row r="243" spans="1:22" ht="16.5" customHeight="1" x14ac:dyDescent="0.15">
      <c r="A243">
        <v>2437759</v>
      </c>
      <c r="B243" t="s">
        <v>2857</v>
      </c>
      <c r="C243" t="s">
        <v>2858</v>
      </c>
      <c r="D243" t="s">
        <v>2859</v>
      </c>
      <c r="E243" t="s">
        <v>2860</v>
      </c>
      <c r="F243" t="s">
        <v>2861</v>
      </c>
      <c r="G243" t="s">
        <v>2862</v>
      </c>
      <c r="H243" t="s">
        <v>2863</v>
      </c>
      <c r="I243" t="s">
        <v>2864</v>
      </c>
      <c r="J243" t="s">
        <v>2865</v>
      </c>
      <c r="K243" s="1" t="s">
        <v>2866</v>
      </c>
      <c r="L243" t="s">
        <v>1042</v>
      </c>
      <c r="M243" t="s">
        <v>2867</v>
      </c>
      <c r="N243" t="s">
        <v>2868</v>
      </c>
      <c r="O243">
        <v>2</v>
      </c>
      <c r="P243">
        <v>2</v>
      </c>
      <c r="Q243">
        <v>0</v>
      </c>
      <c r="R243">
        <v>0</v>
      </c>
      <c r="S243">
        <v>3.03</v>
      </c>
      <c r="T243">
        <v>0</v>
      </c>
      <c r="U243">
        <v>2437759</v>
      </c>
      <c r="V243">
        <f t="shared" si="3"/>
        <v>2</v>
      </c>
    </row>
    <row r="244" spans="1:22" ht="16.5" customHeight="1" x14ac:dyDescent="0.15">
      <c r="A244">
        <v>2452844</v>
      </c>
      <c r="B244" t="s">
        <v>2869</v>
      </c>
      <c r="C244" t="s">
        <v>2870</v>
      </c>
      <c r="D244" t="s">
        <v>2871</v>
      </c>
      <c r="E244" t="s">
        <v>2872</v>
      </c>
      <c r="F244" t="s">
        <v>2873</v>
      </c>
      <c r="G244" t="s">
        <v>2874</v>
      </c>
      <c r="H244" t="s">
        <v>2875</v>
      </c>
      <c r="I244" t="s">
        <v>2876</v>
      </c>
      <c r="J244" t="s">
        <v>2877</v>
      </c>
      <c r="K244" s="1" t="s">
        <v>2878</v>
      </c>
      <c r="L244" t="s">
        <v>1042</v>
      </c>
      <c r="M244" t="s">
        <v>2879</v>
      </c>
      <c r="N244" t="s">
        <v>2880</v>
      </c>
      <c r="O244">
        <v>2</v>
      </c>
      <c r="P244">
        <v>3</v>
      </c>
      <c r="Q244">
        <v>0</v>
      </c>
      <c r="R244">
        <v>0</v>
      </c>
      <c r="S244">
        <v>0</v>
      </c>
      <c r="T244">
        <v>2.74</v>
      </c>
      <c r="U244">
        <v>2452844</v>
      </c>
      <c r="V244">
        <f t="shared" si="3"/>
        <v>3</v>
      </c>
    </row>
    <row r="245" spans="1:22" ht="16.5" customHeight="1" x14ac:dyDescent="0.15">
      <c r="A245">
        <v>2408507</v>
      </c>
      <c r="B245" t="s">
        <v>2881</v>
      </c>
      <c r="C245" t="s">
        <v>2882</v>
      </c>
      <c r="D245" t="s">
        <v>2883</v>
      </c>
      <c r="E245" t="s">
        <v>2884</v>
      </c>
      <c r="F245" t="s">
        <v>2885</v>
      </c>
      <c r="G245" t="s">
        <v>2886</v>
      </c>
      <c r="H245" t="s">
        <v>2887</v>
      </c>
      <c r="I245" t="s">
        <v>2888</v>
      </c>
      <c r="J245" t="s">
        <v>784</v>
      </c>
      <c r="K245" s="1" t="s">
        <v>2889</v>
      </c>
      <c r="L245" t="s">
        <v>1042</v>
      </c>
      <c r="M245" t="s">
        <v>2890</v>
      </c>
      <c r="N245" t="s">
        <v>50</v>
      </c>
      <c r="O245">
        <v>2</v>
      </c>
      <c r="P245">
        <v>1</v>
      </c>
      <c r="Q245">
        <v>0</v>
      </c>
      <c r="R245">
        <v>4.93</v>
      </c>
      <c r="S245">
        <v>0</v>
      </c>
      <c r="T245">
        <v>0</v>
      </c>
      <c r="U245">
        <v>2408507</v>
      </c>
      <c r="V245">
        <f t="shared" si="3"/>
        <v>1</v>
      </c>
    </row>
    <row r="246" spans="1:22" ht="16.5" customHeight="1" x14ac:dyDescent="0.15">
      <c r="A246">
        <v>2403545</v>
      </c>
      <c r="B246" t="s">
        <v>2891</v>
      </c>
      <c r="C246" t="s">
        <v>2892</v>
      </c>
      <c r="D246" t="s">
        <v>2893</v>
      </c>
      <c r="E246" t="s">
        <v>2894</v>
      </c>
      <c r="F246" t="s">
        <v>2895</v>
      </c>
      <c r="G246" t="s">
        <v>2896</v>
      </c>
      <c r="H246" t="s">
        <v>2897</v>
      </c>
      <c r="I246" t="s">
        <v>2898</v>
      </c>
      <c r="J246" t="s">
        <v>1238</v>
      </c>
      <c r="K246" s="1" t="s">
        <v>2899</v>
      </c>
      <c r="L246" t="s">
        <v>1017</v>
      </c>
      <c r="M246" t="s">
        <v>2900</v>
      </c>
      <c r="N246" t="s">
        <v>2901</v>
      </c>
      <c r="O246">
        <v>1</v>
      </c>
      <c r="P246">
        <v>0</v>
      </c>
      <c r="Q246">
        <v>0</v>
      </c>
      <c r="R246">
        <v>2.29</v>
      </c>
      <c r="S246">
        <v>0</v>
      </c>
      <c r="T246">
        <v>0</v>
      </c>
      <c r="U246">
        <v>2403545</v>
      </c>
      <c r="V246">
        <f t="shared" si="3"/>
        <v>1</v>
      </c>
    </row>
    <row r="247" spans="1:22" ht="16.5" customHeight="1" x14ac:dyDescent="0.15">
      <c r="A247">
        <v>2436906</v>
      </c>
      <c r="B247" t="s">
        <v>2902</v>
      </c>
      <c r="C247" t="s">
        <v>2903</v>
      </c>
      <c r="D247" t="s">
        <v>2904</v>
      </c>
      <c r="E247" t="s">
        <v>2905</v>
      </c>
      <c r="F247" t="s">
        <v>2906</v>
      </c>
      <c r="G247" t="s">
        <v>2907</v>
      </c>
      <c r="H247" t="s">
        <v>2908</v>
      </c>
      <c r="I247" t="s">
        <v>2909</v>
      </c>
      <c r="J247" t="s">
        <v>2910</v>
      </c>
      <c r="K247" s="1" t="s">
        <v>2911</v>
      </c>
      <c r="L247" t="s">
        <v>1017</v>
      </c>
      <c r="M247" t="s">
        <v>2912</v>
      </c>
      <c r="N247" t="s">
        <v>2913</v>
      </c>
      <c r="O247">
        <v>2</v>
      </c>
      <c r="P247">
        <v>3</v>
      </c>
      <c r="Q247">
        <v>0</v>
      </c>
      <c r="R247">
        <v>0</v>
      </c>
      <c r="S247">
        <v>0</v>
      </c>
      <c r="T247">
        <v>1.98</v>
      </c>
      <c r="U247">
        <v>2436906</v>
      </c>
      <c r="V247">
        <f t="shared" si="3"/>
        <v>3</v>
      </c>
    </row>
    <row r="248" spans="1:22" ht="16.5" customHeight="1" x14ac:dyDescent="0.15">
      <c r="A248">
        <v>2436910</v>
      </c>
      <c r="B248" t="s">
        <v>2914</v>
      </c>
      <c r="C248" t="s">
        <v>2915</v>
      </c>
      <c r="D248" t="s">
        <v>2916</v>
      </c>
      <c r="E248" t="s">
        <v>2917</v>
      </c>
      <c r="F248" t="s">
        <v>2918</v>
      </c>
      <c r="G248" t="s">
        <v>2919</v>
      </c>
      <c r="H248" t="s">
        <v>2920</v>
      </c>
      <c r="I248" t="s">
        <v>2921</v>
      </c>
      <c r="J248" t="s">
        <v>2922</v>
      </c>
      <c r="K248" s="1" t="s">
        <v>2923</v>
      </c>
      <c r="L248" t="s">
        <v>2924</v>
      </c>
      <c r="M248" t="s">
        <v>2925</v>
      </c>
      <c r="N248" t="s">
        <v>2926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3.01</v>
      </c>
      <c r="U248">
        <v>2436910</v>
      </c>
      <c r="V248">
        <f t="shared" si="3"/>
        <v>3</v>
      </c>
    </row>
    <row r="249" spans="1:22" ht="16.5" customHeight="1" x14ac:dyDescent="0.15">
      <c r="A249">
        <v>2452882</v>
      </c>
      <c r="B249" t="s">
        <v>2927</v>
      </c>
      <c r="C249" t="s">
        <v>2928</v>
      </c>
      <c r="D249" t="s">
        <v>2929</v>
      </c>
      <c r="E249" t="s">
        <v>2930</v>
      </c>
      <c r="F249" t="s">
        <v>2931</v>
      </c>
      <c r="G249" t="s">
        <v>2932</v>
      </c>
      <c r="H249" t="s">
        <v>2933</v>
      </c>
      <c r="I249" t="s">
        <v>2934</v>
      </c>
      <c r="J249" t="s">
        <v>2935</v>
      </c>
      <c r="K249" s="1" t="s">
        <v>2936</v>
      </c>
      <c r="L249" t="s">
        <v>2924</v>
      </c>
      <c r="M249" t="s">
        <v>2937</v>
      </c>
      <c r="N249" t="s">
        <v>2938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5.29</v>
      </c>
      <c r="U249">
        <v>2452882</v>
      </c>
      <c r="V249">
        <f t="shared" si="3"/>
        <v>3</v>
      </c>
    </row>
    <row r="250" spans="1:22" ht="16.5" customHeight="1" x14ac:dyDescent="0.15">
      <c r="A250">
        <v>2452883</v>
      </c>
      <c r="B250" t="s">
        <v>2939</v>
      </c>
      <c r="C250" t="s">
        <v>2940</v>
      </c>
      <c r="D250" t="s">
        <v>2941</v>
      </c>
      <c r="E250" t="s">
        <v>2942</v>
      </c>
      <c r="F250" t="s">
        <v>2943</v>
      </c>
      <c r="G250" t="s">
        <v>2944</v>
      </c>
      <c r="H250" t="s">
        <v>2945</v>
      </c>
      <c r="I250" t="s">
        <v>2946</v>
      </c>
      <c r="J250" t="s">
        <v>2947</v>
      </c>
      <c r="K250" s="1" t="s">
        <v>2948</v>
      </c>
      <c r="L250" t="s">
        <v>2924</v>
      </c>
      <c r="M250" t="s">
        <v>2949</v>
      </c>
      <c r="N250" t="s">
        <v>2950</v>
      </c>
      <c r="O250">
        <v>2</v>
      </c>
      <c r="P250">
        <v>1</v>
      </c>
      <c r="Q250">
        <v>0</v>
      </c>
      <c r="R250">
        <v>2.4700000000000002</v>
      </c>
      <c r="S250">
        <v>0</v>
      </c>
      <c r="T250">
        <v>0</v>
      </c>
      <c r="U250">
        <v>2452883</v>
      </c>
      <c r="V250">
        <f t="shared" si="3"/>
        <v>1</v>
      </c>
    </row>
    <row r="251" spans="1:22" ht="16.5" customHeight="1" x14ac:dyDescent="0.15">
      <c r="A251">
        <v>2405188</v>
      </c>
      <c r="B251" t="s">
        <v>2951</v>
      </c>
      <c r="C251" t="s">
        <v>2952</v>
      </c>
      <c r="D251" t="s">
        <v>2953</v>
      </c>
      <c r="E251" t="s">
        <v>2954</v>
      </c>
      <c r="F251" t="s">
        <v>2955</v>
      </c>
      <c r="G251" t="s">
        <v>2956</v>
      </c>
      <c r="H251" t="s">
        <v>2957</v>
      </c>
      <c r="I251" t="s">
        <v>2958</v>
      </c>
      <c r="J251" t="s">
        <v>2959</v>
      </c>
      <c r="K251" s="1" t="s">
        <v>2960</v>
      </c>
      <c r="L251" t="s">
        <v>2924</v>
      </c>
      <c r="M251" t="s">
        <v>2961</v>
      </c>
      <c r="N251" t="s">
        <v>170</v>
      </c>
      <c r="O251">
        <v>0</v>
      </c>
      <c r="P251">
        <v>1</v>
      </c>
      <c r="Q251">
        <v>1</v>
      </c>
      <c r="R251">
        <v>0</v>
      </c>
      <c r="S251">
        <v>3.6</v>
      </c>
      <c r="T251">
        <v>0</v>
      </c>
      <c r="U251">
        <v>2405188</v>
      </c>
      <c r="V251">
        <f t="shared" si="3"/>
        <v>2</v>
      </c>
    </row>
    <row r="252" spans="1:22" ht="16.5" customHeight="1" x14ac:dyDescent="0.15">
      <c r="A252">
        <v>2413795</v>
      </c>
      <c r="B252" t="s">
        <v>2962</v>
      </c>
      <c r="C252" t="s">
        <v>2963</v>
      </c>
      <c r="D252" t="s">
        <v>2964</v>
      </c>
      <c r="E252" t="s">
        <v>2965</v>
      </c>
      <c r="F252" t="s">
        <v>2966</v>
      </c>
      <c r="G252" t="s">
        <v>2967</v>
      </c>
      <c r="H252" t="s">
        <v>2968</v>
      </c>
      <c r="I252" t="s">
        <v>2969</v>
      </c>
      <c r="J252" t="s">
        <v>2970</v>
      </c>
      <c r="K252" s="1" t="s">
        <v>2971</v>
      </c>
      <c r="L252" t="s">
        <v>2924</v>
      </c>
      <c r="M252" t="s">
        <v>147</v>
      </c>
      <c r="N252" t="s">
        <v>391</v>
      </c>
      <c r="O252">
        <v>3</v>
      </c>
      <c r="P252">
        <v>2</v>
      </c>
      <c r="Q252">
        <v>0</v>
      </c>
      <c r="R252">
        <v>3.42</v>
      </c>
      <c r="S252">
        <v>0</v>
      </c>
      <c r="T252">
        <v>0</v>
      </c>
      <c r="U252">
        <v>2413795</v>
      </c>
      <c r="V252">
        <f t="shared" si="3"/>
        <v>1</v>
      </c>
    </row>
    <row r="253" spans="1:22" ht="16.5" customHeight="1" x14ac:dyDescent="0.15">
      <c r="A253">
        <v>2435903</v>
      </c>
      <c r="B253" t="s">
        <v>2972</v>
      </c>
      <c r="C253" t="s">
        <v>2973</v>
      </c>
      <c r="D253" t="s">
        <v>2974</v>
      </c>
      <c r="E253" t="s">
        <v>2975</v>
      </c>
      <c r="F253" t="s">
        <v>2976</v>
      </c>
      <c r="G253" t="s">
        <v>2977</v>
      </c>
      <c r="H253" t="s">
        <v>2978</v>
      </c>
      <c r="I253" t="s">
        <v>2979</v>
      </c>
      <c r="J253" t="s">
        <v>2980</v>
      </c>
      <c r="K253" s="1" t="s">
        <v>2981</v>
      </c>
      <c r="L253" t="s">
        <v>1042</v>
      </c>
      <c r="M253" t="s">
        <v>146</v>
      </c>
      <c r="N253" t="s">
        <v>2982</v>
      </c>
      <c r="O253">
        <v>3</v>
      </c>
      <c r="P253">
        <v>2</v>
      </c>
      <c r="Q253">
        <v>-1</v>
      </c>
      <c r="R253">
        <v>0</v>
      </c>
      <c r="S253">
        <v>3.3</v>
      </c>
      <c r="T253">
        <v>0</v>
      </c>
      <c r="U253">
        <v>2435903</v>
      </c>
      <c r="V253">
        <f t="shared" si="3"/>
        <v>2</v>
      </c>
    </row>
    <row r="254" spans="1:22" ht="16.5" customHeight="1" x14ac:dyDescent="0.15">
      <c r="A254">
        <v>2410432</v>
      </c>
      <c r="B254" t="s">
        <v>2983</v>
      </c>
      <c r="C254" t="s">
        <v>2984</v>
      </c>
      <c r="D254" t="s">
        <v>2985</v>
      </c>
      <c r="E254" t="s">
        <v>2986</v>
      </c>
      <c r="F254" t="s">
        <v>2987</v>
      </c>
      <c r="G254" t="s">
        <v>2988</v>
      </c>
      <c r="H254" t="s">
        <v>2989</v>
      </c>
      <c r="I254" t="s">
        <v>2990</v>
      </c>
      <c r="J254" t="s">
        <v>844</v>
      </c>
      <c r="K254" s="1" t="s">
        <v>2991</v>
      </c>
      <c r="L254" t="s">
        <v>1042</v>
      </c>
      <c r="M254" t="s">
        <v>2992</v>
      </c>
      <c r="N254" t="s">
        <v>2993</v>
      </c>
      <c r="O254">
        <v>4</v>
      </c>
      <c r="P254">
        <v>1</v>
      </c>
      <c r="Q254">
        <v>0</v>
      </c>
      <c r="R254">
        <v>3.52</v>
      </c>
      <c r="S254">
        <v>0</v>
      </c>
      <c r="T254">
        <v>0</v>
      </c>
      <c r="U254">
        <v>2410432</v>
      </c>
      <c r="V254">
        <f t="shared" si="3"/>
        <v>1</v>
      </c>
    </row>
    <row r="255" spans="1:22" ht="16.5" customHeight="1" x14ac:dyDescent="0.15">
      <c r="A255">
        <v>2405177</v>
      </c>
      <c r="B255" t="s">
        <v>2994</v>
      </c>
      <c r="C255" t="s">
        <v>2995</v>
      </c>
      <c r="D255" t="s">
        <v>2996</v>
      </c>
      <c r="E255" t="s">
        <v>2997</v>
      </c>
      <c r="F255" t="s">
        <v>2998</v>
      </c>
      <c r="G255" t="s">
        <v>2999</v>
      </c>
      <c r="H255" t="s">
        <v>3000</v>
      </c>
      <c r="I255" t="s">
        <v>3001</v>
      </c>
      <c r="J255" t="s">
        <v>844</v>
      </c>
      <c r="K255" s="1" t="s">
        <v>3002</v>
      </c>
      <c r="L255" t="s">
        <v>1042</v>
      </c>
      <c r="M255" t="s">
        <v>3003</v>
      </c>
      <c r="N255" t="s">
        <v>3004</v>
      </c>
      <c r="O255">
        <v>2</v>
      </c>
      <c r="P255">
        <v>0</v>
      </c>
      <c r="Q255">
        <v>0</v>
      </c>
      <c r="R255">
        <v>2.14</v>
      </c>
      <c r="S255">
        <v>0</v>
      </c>
      <c r="T255">
        <v>0</v>
      </c>
      <c r="U255">
        <v>2405177</v>
      </c>
      <c r="V255">
        <f t="shared" si="3"/>
        <v>1</v>
      </c>
    </row>
    <row r="256" spans="1:22" ht="16.5" customHeight="1" x14ac:dyDescent="0.15">
      <c r="A256">
        <v>2415689</v>
      </c>
      <c r="B256" t="s">
        <v>3005</v>
      </c>
      <c r="C256" t="s">
        <v>3006</v>
      </c>
      <c r="D256" t="s">
        <v>3007</v>
      </c>
      <c r="E256" t="s">
        <v>3008</v>
      </c>
      <c r="F256" t="s">
        <v>3009</v>
      </c>
      <c r="G256" t="s">
        <v>3010</v>
      </c>
      <c r="H256" t="s">
        <v>3011</v>
      </c>
      <c r="I256" t="s">
        <v>3012</v>
      </c>
      <c r="J256" t="s">
        <v>3013</v>
      </c>
      <c r="K256" s="1" t="s">
        <v>3014</v>
      </c>
      <c r="L256" t="s">
        <v>1042</v>
      </c>
      <c r="M256" t="s">
        <v>3015</v>
      </c>
      <c r="N256" t="s">
        <v>3016</v>
      </c>
      <c r="O256">
        <v>0</v>
      </c>
      <c r="P256">
        <v>3</v>
      </c>
      <c r="Q256">
        <v>0</v>
      </c>
      <c r="R256">
        <v>0</v>
      </c>
      <c r="S256">
        <v>0</v>
      </c>
      <c r="T256">
        <v>1.7</v>
      </c>
      <c r="U256">
        <v>2415689</v>
      </c>
      <c r="V256">
        <f t="shared" si="3"/>
        <v>3</v>
      </c>
    </row>
    <row r="257" spans="1:22" ht="16.5" customHeight="1" x14ac:dyDescent="0.15">
      <c r="A257">
        <v>2428705</v>
      </c>
      <c r="B257" t="s">
        <v>3017</v>
      </c>
      <c r="C257" t="s">
        <v>3018</v>
      </c>
      <c r="D257" t="s">
        <v>3019</v>
      </c>
      <c r="E257" t="s">
        <v>3020</v>
      </c>
      <c r="F257" t="s">
        <v>3021</v>
      </c>
      <c r="G257" t="s">
        <v>3022</v>
      </c>
      <c r="H257" t="s">
        <v>3023</v>
      </c>
      <c r="I257" t="s">
        <v>3024</v>
      </c>
      <c r="J257" t="s">
        <v>3025</v>
      </c>
      <c r="K257" s="1" t="s">
        <v>3026</v>
      </c>
      <c r="L257" t="s">
        <v>301</v>
      </c>
      <c r="M257" t="s">
        <v>3027</v>
      </c>
      <c r="N257" t="s">
        <v>3028</v>
      </c>
      <c r="O257">
        <v>1</v>
      </c>
      <c r="P257">
        <v>0</v>
      </c>
      <c r="Q257">
        <v>0</v>
      </c>
      <c r="R257">
        <v>2.95</v>
      </c>
      <c r="S257">
        <v>0</v>
      </c>
      <c r="T257">
        <v>0</v>
      </c>
      <c r="U257">
        <v>2428705</v>
      </c>
      <c r="V257">
        <f t="shared" ref="V257:V320" si="4">IF(R257&gt;0,1,IF(S257&gt;0,2,IF(T257&gt;0,3,4)))</f>
        <v>1</v>
      </c>
    </row>
    <row r="258" spans="1:22" ht="16.5" customHeight="1" x14ac:dyDescent="0.15">
      <c r="A258">
        <v>2407756</v>
      </c>
      <c r="B258" t="s">
        <v>3029</v>
      </c>
      <c r="C258" t="s">
        <v>3030</v>
      </c>
      <c r="D258" t="s">
        <v>3031</v>
      </c>
      <c r="E258" t="s">
        <v>3032</v>
      </c>
      <c r="F258" t="s">
        <v>3033</v>
      </c>
      <c r="G258" t="s">
        <v>3034</v>
      </c>
      <c r="H258" t="s">
        <v>3035</v>
      </c>
      <c r="I258" t="s">
        <v>3036</v>
      </c>
      <c r="J258" t="s">
        <v>3037</v>
      </c>
      <c r="K258" s="1" t="s">
        <v>3038</v>
      </c>
      <c r="L258" t="s">
        <v>301</v>
      </c>
      <c r="M258" t="s">
        <v>3039</v>
      </c>
      <c r="N258" t="s">
        <v>3040</v>
      </c>
      <c r="O258">
        <v>1</v>
      </c>
      <c r="P258">
        <v>4</v>
      </c>
      <c r="Q258">
        <v>0</v>
      </c>
      <c r="R258">
        <v>0</v>
      </c>
      <c r="S258">
        <v>0</v>
      </c>
      <c r="T258">
        <v>3.05</v>
      </c>
      <c r="U258">
        <v>2407756</v>
      </c>
      <c r="V258">
        <f t="shared" si="4"/>
        <v>3</v>
      </c>
    </row>
    <row r="259" spans="1:22" ht="16.5" customHeight="1" x14ac:dyDescent="0.15">
      <c r="A259">
        <v>2407798</v>
      </c>
      <c r="B259" t="s">
        <v>3041</v>
      </c>
      <c r="C259" t="s">
        <v>3042</v>
      </c>
      <c r="D259" t="s">
        <v>3043</v>
      </c>
      <c r="E259" t="s">
        <v>3044</v>
      </c>
      <c r="F259" t="s">
        <v>3045</v>
      </c>
      <c r="G259" t="s">
        <v>3046</v>
      </c>
      <c r="H259" t="s">
        <v>3047</v>
      </c>
      <c r="I259" t="s">
        <v>3048</v>
      </c>
      <c r="J259" t="s">
        <v>3049</v>
      </c>
      <c r="K259" s="1" t="s">
        <v>3050</v>
      </c>
      <c r="L259" t="s">
        <v>403</v>
      </c>
      <c r="M259" t="s">
        <v>3051</v>
      </c>
      <c r="N259" t="s">
        <v>3052</v>
      </c>
      <c r="O259">
        <v>4</v>
      </c>
      <c r="P259">
        <v>2</v>
      </c>
      <c r="Q259">
        <v>0</v>
      </c>
      <c r="R259">
        <v>4.76</v>
      </c>
      <c r="S259">
        <v>0</v>
      </c>
      <c r="T259">
        <v>0</v>
      </c>
      <c r="U259">
        <v>2407798</v>
      </c>
      <c r="V259">
        <f t="shared" si="4"/>
        <v>1</v>
      </c>
    </row>
    <row r="260" spans="1:22" ht="16.5" customHeight="1" x14ac:dyDescent="0.15">
      <c r="A260">
        <v>2414176</v>
      </c>
      <c r="B260" t="s">
        <v>3053</v>
      </c>
      <c r="C260" t="s">
        <v>3054</v>
      </c>
      <c r="D260" t="s">
        <v>3055</v>
      </c>
      <c r="E260" t="s">
        <v>3056</v>
      </c>
      <c r="F260" t="s">
        <v>3057</v>
      </c>
      <c r="G260" t="s">
        <v>3058</v>
      </c>
      <c r="H260" t="s">
        <v>3059</v>
      </c>
      <c r="I260" t="s">
        <v>3060</v>
      </c>
      <c r="J260" t="s">
        <v>3061</v>
      </c>
      <c r="K260" s="1" t="s">
        <v>3062</v>
      </c>
      <c r="L260" t="s">
        <v>326</v>
      </c>
      <c r="M260" t="s">
        <v>3063</v>
      </c>
      <c r="N260" t="s">
        <v>3064</v>
      </c>
      <c r="O260">
        <v>1</v>
      </c>
      <c r="P260">
        <v>2</v>
      </c>
      <c r="Q260">
        <v>-1</v>
      </c>
      <c r="R260">
        <v>0</v>
      </c>
      <c r="S260">
        <v>0</v>
      </c>
      <c r="T260">
        <v>1.43</v>
      </c>
      <c r="U260">
        <v>2414176</v>
      </c>
      <c r="V260">
        <f t="shared" si="4"/>
        <v>3</v>
      </c>
    </row>
    <row r="261" spans="1:22" ht="16.5" customHeight="1" x14ac:dyDescent="0.15">
      <c r="A261">
        <v>2405178</v>
      </c>
      <c r="B261" t="s">
        <v>3065</v>
      </c>
      <c r="C261" t="s">
        <v>3066</v>
      </c>
      <c r="D261" t="s">
        <v>3067</v>
      </c>
      <c r="E261" t="s">
        <v>3068</v>
      </c>
      <c r="F261" t="s">
        <v>3069</v>
      </c>
      <c r="G261" t="s">
        <v>3070</v>
      </c>
      <c r="H261" t="s">
        <v>3071</v>
      </c>
      <c r="I261" t="s">
        <v>3072</v>
      </c>
      <c r="J261" t="s">
        <v>1322</v>
      </c>
      <c r="K261" s="1" t="s">
        <v>3073</v>
      </c>
      <c r="L261" t="s">
        <v>871</v>
      </c>
      <c r="M261" t="s">
        <v>3074</v>
      </c>
      <c r="N261" t="s">
        <v>171</v>
      </c>
      <c r="O261">
        <v>1</v>
      </c>
      <c r="P261">
        <v>4</v>
      </c>
      <c r="Q261">
        <v>2</v>
      </c>
      <c r="R261">
        <v>0</v>
      </c>
      <c r="S261">
        <v>0</v>
      </c>
      <c r="T261">
        <v>2.41</v>
      </c>
      <c r="U261">
        <v>2405178</v>
      </c>
      <c r="V261">
        <f t="shared" si="4"/>
        <v>3</v>
      </c>
    </row>
    <row r="262" spans="1:22" ht="16.5" customHeight="1" x14ac:dyDescent="0.15">
      <c r="A262">
        <v>2405179</v>
      </c>
      <c r="B262" t="s">
        <v>3075</v>
      </c>
      <c r="C262" t="s">
        <v>3076</v>
      </c>
      <c r="D262" t="s">
        <v>3077</v>
      </c>
      <c r="E262" t="s">
        <v>3078</v>
      </c>
      <c r="F262" t="s">
        <v>3079</v>
      </c>
      <c r="G262" t="s">
        <v>3080</v>
      </c>
      <c r="H262" t="s">
        <v>3081</v>
      </c>
      <c r="I262" t="s">
        <v>3082</v>
      </c>
      <c r="J262" t="s">
        <v>2278</v>
      </c>
      <c r="K262" s="1" t="s">
        <v>3083</v>
      </c>
      <c r="L262" t="s">
        <v>2065</v>
      </c>
      <c r="M262" t="s">
        <v>3084</v>
      </c>
      <c r="N262" t="s">
        <v>3085</v>
      </c>
      <c r="O262">
        <v>2</v>
      </c>
      <c r="P262">
        <v>1</v>
      </c>
      <c r="Q262">
        <v>0</v>
      </c>
      <c r="R262">
        <v>3.07</v>
      </c>
      <c r="S262">
        <v>0</v>
      </c>
      <c r="T262">
        <v>0</v>
      </c>
      <c r="U262">
        <v>2405179</v>
      </c>
      <c r="V262">
        <f t="shared" si="4"/>
        <v>1</v>
      </c>
    </row>
    <row r="263" spans="1:22" ht="16.5" customHeight="1" x14ac:dyDescent="0.15">
      <c r="A263">
        <v>2420093</v>
      </c>
      <c r="B263" t="s">
        <v>3086</v>
      </c>
      <c r="C263" t="s">
        <v>3087</v>
      </c>
      <c r="D263" t="s">
        <v>3088</v>
      </c>
      <c r="E263" t="s">
        <v>3089</v>
      </c>
      <c r="F263" t="s">
        <v>3090</v>
      </c>
      <c r="G263" t="s">
        <v>3091</v>
      </c>
      <c r="H263" t="s">
        <v>3092</v>
      </c>
      <c r="I263" t="s">
        <v>3093</v>
      </c>
      <c r="J263" t="s">
        <v>1900</v>
      </c>
      <c r="K263" s="1" t="s">
        <v>3094</v>
      </c>
      <c r="L263" t="s">
        <v>313</v>
      </c>
      <c r="M263" t="s">
        <v>3095</v>
      </c>
      <c r="N263" t="s">
        <v>3096</v>
      </c>
      <c r="O263">
        <v>0</v>
      </c>
      <c r="P263">
        <v>0</v>
      </c>
      <c r="Q263">
        <v>-2</v>
      </c>
      <c r="R263">
        <v>0</v>
      </c>
      <c r="S263">
        <v>0</v>
      </c>
      <c r="T263">
        <v>2.02</v>
      </c>
      <c r="U263">
        <v>2420093</v>
      </c>
      <c r="V263">
        <f t="shared" si="4"/>
        <v>3</v>
      </c>
    </row>
    <row r="264" spans="1:22" ht="16.5" customHeight="1" x14ac:dyDescent="0.15">
      <c r="A264">
        <v>2402748</v>
      </c>
      <c r="B264" t="s">
        <v>3097</v>
      </c>
      <c r="C264" t="s">
        <v>3098</v>
      </c>
      <c r="D264" t="s">
        <v>3099</v>
      </c>
      <c r="E264" t="s">
        <v>3100</v>
      </c>
      <c r="F264" t="s">
        <v>3101</v>
      </c>
      <c r="G264" t="s">
        <v>3102</v>
      </c>
      <c r="H264" t="s">
        <v>3103</v>
      </c>
      <c r="I264" t="s">
        <v>3104</v>
      </c>
      <c r="J264" t="s">
        <v>844</v>
      </c>
      <c r="K264" s="1" t="s">
        <v>3105</v>
      </c>
      <c r="L264" t="s">
        <v>390</v>
      </c>
      <c r="M264" t="s">
        <v>3106</v>
      </c>
      <c r="N264" t="s">
        <v>3107</v>
      </c>
      <c r="O264">
        <v>1</v>
      </c>
      <c r="P264">
        <v>0</v>
      </c>
      <c r="Q264">
        <v>0</v>
      </c>
      <c r="R264">
        <v>3.17</v>
      </c>
      <c r="S264">
        <v>0</v>
      </c>
      <c r="T264">
        <v>0</v>
      </c>
      <c r="U264">
        <v>2402748</v>
      </c>
      <c r="V264">
        <f t="shared" si="4"/>
        <v>1</v>
      </c>
    </row>
    <row r="265" spans="1:22" ht="16.5" customHeight="1" x14ac:dyDescent="0.15">
      <c r="A265">
        <v>2402753</v>
      </c>
      <c r="B265" t="s">
        <v>3108</v>
      </c>
      <c r="C265" t="s">
        <v>3109</v>
      </c>
      <c r="D265" t="s">
        <v>3110</v>
      </c>
      <c r="E265" t="s">
        <v>3111</v>
      </c>
      <c r="F265" t="s">
        <v>3112</v>
      </c>
      <c r="G265" t="s">
        <v>3113</v>
      </c>
      <c r="H265" t="s">
        <v>3114</v>
      </c>
      <c r="I265" t="s">
        <v>3115</v>
      </c>
      <c r="J265" t="s">
        <v>3116</v>
      </c>
      <c r="K265" s="1" t="s">
        <v>3117</v>
      </c>
      <c r="L265" t="s">
        <v>672</v>
      </c>
      <c r="M265" t="s">
        <v>3118</v>
      </c>
      <c r="N265" t="s">
        <v>3119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2.83</v>
      </c>
      <c r="U265">
        <v>2402753</v>
      </c>
      <c r="V265">
        <f t="shared" si="4"/>
        <v>3</v>
      </c>
    </row>
    <row r="266" spans="1:22" ht="16.5" customHeight="1" x14ac:dyDescent="0.15">
      <c r="A266">
        <v>2402755</v>
      </c>
      <c r="B266" t="s">
        <v>3120</v>
      </c>
      <c r="C266" t="s">
        <v>3121</v>
      </c>
      <c r="D266" t="s">
        <v>3122</v>
      </c>
      <c r="E266" t="s">
        <v>3123</v>
      </c>
      <c r="F266" t="s">
        <v>3124</v>
      </c>
      <c r="G266" t="s">
        <v>3125</v>
      </c>
      <c r="H266" t="s">
        <v>3126</v>
      </c>
      <c r="I266" t="s">
        <v>3127</v>
      </c>
      <c r="J266" t="s">
        <v>1322</v>
      </c>
      <c r="K266" s="1" t="s">
        <v>3128</v>
      </c>
      <c r="L266" t="s">
        <v>1299</v>
      </c>
      <c r="M266" t="s">
        <v>3129</v>
      </c>
      <c r="N266" t="s">
        <v>3130</v>
      </c>
      <c r="O266">
        <v>2</v>
      </c>
      <c r="P266">
        <v>0</v>
      </c>
      <c r="Q266">
        <v>-1</v>
      </c>
      <c r="R266">
        <v>4.01</v>
      </c>
      <c r="S266">
        <v>0</v>
      </c>
      <c r="T266">
        <v>0</v>
      </c>
      <c r="U266">
        <v>2402755</v>
      </c>
      <c r="V266">
        <f t="shared" si="4"/>
        <v>1</v>
      </c>
    </row>
    <row r="267" spans="1:22" ht="16.5" customHeight="1" x14ac:dyDescent="0.15">
      <c r="A267">
        <v>2402756</v>
      </c>
      <c r="B267" t="s">
        <v>3131</v>
      </c>
      <c r="C267" t="s">
        <v>3132</v>
      </c>
      <c r="D267" t="s">
        <v>3133</v>
      </c>
      <c r="E267" t="s">
        <v>3134</v>
      </c>
      <c r="F267" t="s">
        <v>3135</v>
      </c>
      <c r="G267" t="s">
        <v>3136</v>
      </c>
      <c r="H267" t="s">
        <v>3137</v>
      </c>
      <c r="I267" t="s">
        <v>3138</v>
      </c>
      <c r="J267" t="s">
        <v>3139</v>
      </c>
      <c r="K267" s="1" t="s">
        <v>3140</v>
      </c>
      <c r="L267" t="s">
        <v>722</v>
      </c>
      <c r="M267" t="s">
        <v>3141</v>
      </c>
      <c r="N267" t="s">
        <v>3142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3.8</v>
      </c>
      <c r="U267">
        <v>2402756</v>
      </c>
      <c r="V267">
        <f t="shared" si="4"/>
        <v>3</v>
      </c>
    </row>
    <row r="268" spans="1:22" ht="16.5" customHeight="1" x14ac:dyDescent="0.15">
      <c r="A268">
        <v>2408508</v>
      </c>
      <c r="B268" t="s">
        <v>3143</v>
      </c>
      <c r="C268" t="s">
        <v>3144</v>
      </c>
      <c r="D268" t="s">
        <v>3145</v>
      </c>
      <c r="E268" t="s">
        <v>3146</v>
      </c>
      <c r="F268" t="s">
        <v>3147</v>
      </c>
      <c r="G268" t="s">
        <v>3148</v>
      </c>
      <c r="H268" t="s">
        <v>3149</v>
      </c>
      <c r="I268" t="s">
        <v>3150</v>
      </c>
      <c r="J268" t="s">
        <v>784</v>
      </c>
      <c r="K268" s="1" t="s">
        <v>3151</v>
      </c>
      <c r="L268" t="s">
        <v>1405</v>
      </c>
      <c r="M268" t="s">
        <v>3152</v>
      </c>
      <c r="N268" t="s">
        <v>3153</v>
      </c>
      <c r="O268">
        <v>1</v>
      </c>
      <c r="P268">
        <v>4</v>
      </c>
      <c r="Q268">
        <v>0</v>
      </c>
      <c r="R268">
        <v>0</v>
      </c>
      <c r="S268">
        <v>0</v>
      </c>
      <c r="T268">
        <v>2.61</v>
      </c>
      <c r="U268">
        <v>2408508</v>
      </c>
      <c r="V268">
        <f t="shared" si="4"/>
        <v>3</v>
      </c>
    </row>
    <row r="269" spans="1:22" ht="16.5" customHeight="1" x14ac:dyDescent="0.15">
      <c r="A269">
        <v>2408505</v>
      </c>
      <c r="B269" t="s">
        <v>3154</v>
      </c>
      <c r="C269" t="s">
        <v>3155</v>
      </c>
      <c r="D269" t="s">
        <v>3156</v>
      </c>
      <c r="E269" t="s">
        <v>3157</v>
      </c>
      <c r="F269" t="s">
        <v>3158</v>
      </c>
      <c r="G269" t="s">
        <v>3159</v>
      </c>
      <c r="H269" t="s">
        <v>3160</v>
      </c>
      <c r="I269" t="s">
        <v>3161</v>
      </c>
      <c r="J269" t="s">
        <v>784</v>
      </c>
      <c r="K269" s="1" t="s">
        <v>3162</v>
      </c>
      <c r="L269" t="s">
        <v>858</v>
      </c>
      <c r="M269" t="s">
        <v>3163</v>
      </c>
      <c r="N269" t="s">
        <v>3164</v>
      </c>
      <c r="O269">
        <v>2</v>
      </c>
      <c r="P269">
        <v>0</v>
      </c>
      <c r="Q269">
        <v>-1</v>
      </c>
      <c r="R269">
        <v>2.73</v>
      </c>
      <c r="S269">
        <v>0</v>
      </c>
      <c r="T269">
        <v>0</v>
      </c>
      <c r="U269">
        <v>2408505</v>
      </c>
      <c r="V269">
        <f t="shared" si="4"/>
        <v>1</v>
      </c>
    </row>
    <row r="270" spans="1:22" ht="16.5" customHeight="1" x14ac:dyDescent="0.15">
      <c r="A270">
        <v>2363105</v>
      </c>
      <c r="B270" t="s">
        <v>3165</v>
      </c>
      <c r="C270" t="s">
        <v>3166</v>
      </c>
      <c r="D270" t="s">
        <v>3167</v>
      </c>
      <c r="E270" t="s">
        <v>3168</v>
      </c>
      <c r="F270" t="s">
        <v>3169</v>
      </c>
      <c r="G270" t="s">
        <v>3170</v>
      </c>
      <c r="H270" t="s">
        <v>3171</v>
      </c>
      <c r="I270" t="s">
        <v>3172</v>
      </c>
      <c r="J270" t="s">
        <v>3173</v>
      </c>
      <c r="K270" s="1" t="s">
        <v>3174</v>
      </c>
      <c r="L270" t="s">
        <v>3175</v>
      </c>
      <c r="M270" t="s">
        <v>3176</v>
      </c>
      <c r="N270" t="s">
        <v>3177</v>
      </c>
      <c r="O270">
        <v>1</v>
      </c>
      <c r="P270">
        <v>1</v>
      </c>
      <c r="Q270">
        <v>0</v>
      </c>
      <c r="R270">
        <v>0</v>
      </c>
      <c r="S270">
        <v>3.45</v>
      </c>
      <c r="T270">
        <v>0</v>
      </c>
      <c r="U270">
        <v>2363105</v>
      </c>
      <c r="V270">
        <f t="shared" si="4"/>
        <v>2</v>
      </c>
    </row>
    <row r="271" spans="1:22" ht="16.5" customHeight="1" x14ac:dyDescent="0.15">
      <c r="A271">
        <v>2363109</v>
      </c>
      <c r="B271" t="s">
        <v>3178</v>
      </c>
      <c r="C271" t="s">
        <v>3179</v>
      </c>
      <c r="D271" t="s">
        <v>3180</v>
      </c>
      <c r="E271" t="s">
        <v>3181</v>
      </c>
      <c r="F271" t="s">
        <v>3182</v>
      </c>
      <c r="G271" t="s">
        <v>3183</v>
      </c>
      <c r="H271" t="s">
        <v>3184</v>
      </c>
      <c r="I271" t="s">
        <v>3185</v>
      </c>
      <c r="J271" t="s">
        <v>3186</v>
      </c>
      <c r="K271" s="1" t="s">
        <v>3187</v>
      </c>
      <c r="L271" t="s">
        <v>3175</v>
      </c>
      <c r="M271" t="s">
        <v>3188</v>
      </c>
      <c r="N271" t="s">
        <v>3189</v>
      </c>
      <c r="O271">
        <v>0</v>
      </c>
      <c r="P271">
        <v>1</v>
      </c>
      <c r="Q271">
        <v>-2</v>
      </c>
      <c r="R271">
        <v>0</v>
      </c>
      <c r="S271">
        <v>0</v>
      </c>
      <c r="T271">
        <v>1.52</v>
      </c>
      <c r="U271">
        <v>2363109</v>
      </c>
      <c r="V271">
        <f t="shared" si="4"/>
        <v>3</v>
      </c>
    </row>
    <row r="272" spans="1:22" ht="16.5" customHeight="1" x14ac:dyDescent="0.15">
      <c r="A272">
        <v>2364279</v>
      </c>
      <c r="B272" t="s">
        <v>3190</v>
      </c>
      <c r="C272" t="s">
        <v>3191</v>
      </c>
      <c r="D272" t="s">
        <v>3192</v>
      </c>
      <c r="E272" t="s">
        <v>3193</v>
      </c>
      <c r="F272" t="s">
        <v>3194</v>
      </c>
      <c r="G272" t="s">
        <v>3195</v>
      </c>
      <c r="H272" t="s">
        <v>3196</v>
      </c>
      <c r="I272" t="s">
        <v>3197</v>
      </c>
      <c r="J272" t="s">
        <v>3198</v>
      </c>
      <c r="K272" s="1" t="s">
        <v>3199</v>
      </c>
      <c r="L272" t="s">
        <v>3175</v>
      </c>
      <c r="M272" t="s">
        <v>291</v>
      </c>
      <c r="N272" t="s">
        <v>231</v>
      </c>
      <c r="O272">
        <v>0</v>
      </c>
      <c r="P272">
        <v>0</v>
      </c>
      <c r="Q272">
        <v>0</v>
      </c>
      <c r="R272">
        <v>0</v>
      </c>
      <c r="S272">
        <v>3.13</v>
      </c>
      <c r="T272">
        <v>0</v>
      </c>
      <c r="U272">
        <v>2364279</v>
      </c>
      <c r="V272">
        <f t="shared" si="4"/>
        <v>2</v>
      </c>
    </row>
    <row r="273" spans="1:22" ht="16.5" customHeight="1" x14ac:dyDescent="0.15">
      <c r="A273">
        <v>2364277</v>
      </c>
      <c r="B273" t="s">
        <v>3200</v>
      </c>
      <c r="C273" t="s">
        <v>3201</v>
      </c>
      <c r="D273" t="s">
        <v>3202</v>
      </c>
      <c r="E273" t="s">
        <v>3203</v>
      </c>
      <c r="F273" t="s">
        <v>3204</v>
      </c>
      <c r="G273" t="s">
        <v>3205</v>
      </c>
      <c r="H273" t="s">
        <v>3206</v>
      </c>
      <c r="I273" t="s">
        <v>3207</v>
      </c>
      <c r="J273" t="s">
        <v>3208</v>
      </c>
      <c r="K273" s="1" t="s">
        <v>3209</v>
      </c>
      <c r="L273" t="s">
        <v>3175</v>
      </c>
      <c r="M273" t="s">
        <v>243</v>
      </c>
      <c r="N273" t="s">
        <v>302</v>
      </c>
      <c r="O273">
        <v>3</v>
      </c>
      <c r="P273">
        <v>3</v>
      </c>
      <c r="Q273">
        <v>0</v>
      </c>
      <c r="R273">
        <v>0</v>
      </c>
      <c r="S273">
        <v>2.91</v>
      </c>
      <c r="T273">
        <v>0</v>
      </c>
      <c r="U273">
        <v>2364277</v>
      </c>
      <c r="V273">
        <f t="shared" si="4"/>
        <v>2</v>
      </c>
    </row>
    <row r="274" spans="1:22" ht="16.5" customHeight="1" x14ac:dyDescent="0.15">
      <c r="A274">
        <v>2364280</v>
      </c>
      <c r="B274" t="s">
        <v>3210</v>
      </c>
      <c r="C274" t="s">
        <v>3211</v>
      </c>
      <c r="D274" t="s">
        <v>3212</v>
      </c>
      <c r="E274" t="s">
        <v>3213</v>
      </c>
      <c r="F274" t="s">
        <v>3214</v>
      </c>
      <c r="G274" t="s">
        <v>3215</v>
      </c>
      <c r="H274" t="s">
        <v>3216</v>
      </c>
      <c r="I274" t="s">
        <v>3217</v>
      </c>
      <c r="J274" t="s">
        <v>3218</v>
      </c>
      <c r="K274" s="1" t="s">
        <v>3219</v>
      </c>
      <c r="L274" t="s">
        <v>3175</v>
      </c>
      <c r="M274" t="s">
        <v>315</v>
      </c>
      <c r="N274" t="s">
        <v>242</v>
      </c>
      <c r="O274">
        <v>0</v>
      </c>
      <c r="P274">
        <v>0</v>
      </c>
      <c r="Q274">
        <v>0</v>
      </c>
      <c r="R274">
        <v>0</v>
      </c>
      <c r="S274">
        <v>3.22</v>
      </c>
      <c r="T274">
        <v>0</v>
      </c>
      <c r="U274">
        <v>2364280</v>
      </c>
      <c r="V274">
        <f t="shared" si="4"/>
        <v>2</v>
      </c>
    </row>
    <row r="275" spans="1:22" ht="16.5" customHeight="1" x14ac:dyDescent="0.15">
      <c r="A275">
        <v>2364276</v>
      </c>
      <c r="B275" t="s">
        <v>3220</v>
      </c>
      <c r="C275" t="s">
        <v>3221</v>
      </c>
      <c r="D275" t="s">
        <v>3222</v>
      </c>
      <c r="E275" t="s">
        <v>3223</v>
      </c>
      <c r="F275" t="s">
        <v>3224</v>
      </c>
      <c r="G275" t="s">
        <v>3225</v>
      </c>
      <c r="H275" t="s">
        <v>3226</v>
      </c>
      <c r="I275" t="s">
        <v>3227</v>
      </c>
      <c r="J275" t="s">
        <v>3228</v>
      </c>
      <c r="K275" s="1" t="s">
        <v>3229</v>
      </c>
      <c r="L275" t="s">
        <v>3175</v>
      </c>
      <c r="M275" t="s">
        <v>232</v>
      </c>
      <c r="N275" t="s">
        <v>290</v>
      </c>
      <c r="O275">
        <v>0</v>
      </c>
      <c r="P275">
        <v>1</v>
      </c>
      <c r="Q275">
        <v>-1</v>
      </c>
      <c r="R275">
        <v>0</v>
      </c>
      <c r="S275">
        <v>0</v>
      </c>
      <c r="T275">
        <v>1.97</v>
      </c>
      <c r="U275">
        <v>2364276</v>
      </c>
      <c r="V275">
        <f t="shared" si="4"/>
        <v>3</v>
      </c>
    </row>
    <row r="276" spans="1:22" ht="16.5" customHeight="1" x14ac:dyDescent="0.15">
      <c r="A276">
        <v>2436904</v>
      </c>
      <c r="B276" t="s">
        <v>3230</v>
      </c>
      <c r="C276" t="s">
        <v>3231</v>
      </c>
      <c r="D276" t="s">
        <v>3232</v>
      </c>
      <c r="E276" t="s">
        <v>3233</v>
      </c>
      <c r="F276" t="s">
        <v>3234</v>
      </c>
      <c r="G276" t="s">
        <v>3235</v>
      </c>
      <c r="H276" t="s">
        <v>3236</v>
      </c>
      <c r="I276" t="s">
        <v>3237</v>
      </c>
      <c r="J276" t="s">
        <v>2922</v>
      </c>
      <c r="K276" s="1" t="s">
        <v>3238</v>
      </c>
      <c r="L276" t="s">
        <v>3175</v>
      </c>
      <c r="M276" t="s">
        <v>3239</v>
      </c>
      <c r="N276" t="s">
        <v>3240</v>
      </c>
      <c r="O276">
        <v>4</v>
      </c>
      <c r="P276">
        <v>0</v>
      </c>
      <c r="Q276">
        <v>-1</v>
      </c>
      <c r="R276">
        <v>2.75</v>
      </c>
      <c r="S276">
        <v>0</v>
      </c>
      <c r="T276">
        <v>0</v>
      </c>
      <c r="U276">
        <v>2436904</v>
      </c>
      <c r="V276">
        <f t="shared" si="4"/>
        <v>1</v>
      </c>
    </row>
    <row r="277" spans="1:22" ht="16.5" customHeight="1" x14ac:dyDescent="0.15">
      <c r="A277">
        <v>2436905</v>
      </c>
      <c r="B277" t="s">
        <v>3241</v>
      </c>
      <c r="C277" t="s">
        <v>3242</v>
      </c>
      <c r="D277" t="s">
        <v>3243</v>
      </c>
      <c r="E277" t="s">
        <v>3244</v>
      </c>
      <c r="F277" t="s">
        <v>3245</v>
      </c>
      <c r="G277" t="s">
        <v>3246</v>
      </c>
      <c r="H277" t="s">
        <v>3247</v>
      </c>
      <c r="I277" t="s">
        <v>3248</v>
      </c>
      <c r="J277" t="s">
        <v>3249</v>
      </c>
      <c r="K277" s="1" t="s">
        <v>3250</v>
      </c>
      <c r="L277" t="s">
        <v>3175</v>
      </c>
      <c r="M277" t="s">
        <v>3251</v>
      </c>
      <c r="N277" t="s">
        <v>3252</v>
      </c>
      <c r="O277">
        <v>0</v>
      </c>
      <c r="P277">
        <v>0</v>
      </c>
      <c r="Q277">
        <v>0</v>
      </c>
      <c r="R277">
        <v>0</v>
      </c>
      <c r="S277">
        <v>3.29</v>
      </c>
      <c r="T277">
        <v>0</v>
      </c>
      <c r="U277">
        <v>2436905</v>
      </c>
      <c r="V277">
        <f t="shared" si="4"/>
        <v>2</v>
      </c>
    </row>
    <row r="278" spans="1:22" ht="16.5" customHeight="1" x14ac:dyDescent="0.15">
      <c r="A278">
        <v>2437761</v>
      </c>
      <c r="B278" t="s">
        <v>3253</v>
      </c>
      <c r="C278" t="s">
        <v>3254</v>
      </c>
      <c r="D278" t="s">
        <v>3255</v>
      </c>
      <c r="E278" t="s">
        <v>3256</v>
      </c>
      <c r="F278" t="s">
        <v>3257</v>
      </c>
      <c r="G278" t="s">
        <v>3258</v>
      </c>
      <c r="H278" t="s">
        <v>3259</v>
      </c>
      <c r="I278" t="s">
        <v>3260</v>
      </c>
      <c r="J278" t="s">
        <v>3261</v>
      </c>
      <c r="K278" s="1" t="s">
        <v>3262</v>
      </c>
      <c r="L278" t="s">
        <v>365</v>
      </c>
      <c r="M278" t="s">
        <v>3263</v>
      </c>
      <c r="N278" t="s">
        <v>182</v>
      </c>
      <c r="O278">
        <v>1</v>
      </c>
      <c r="P278">
        <v>2</v>
      </c>
      <c r="Q278">
        <v>1</v>
      </c>
      <c r="R278">
        <v>0</v>
      </c>
      <c r="S278">
        <v>4.54</v>
      </c>
      <c r="T278">
        <v>0</v>
      </c>
      <c r="U278">
        <v>2437761</v>
      </c>
      <c r="V278">
        <f t="shared" si="4"/>
        <v>2</v>
      </c>
    </row>
    <row r="279" spans="1:22" ht="16.5" customHeight="1" x14ac:dyDescent="0.15">
      <c r="A279">
        <v>2408506</v>
      </c>
      <c r="B279" t="s">
        <v>3264</v>
      </c>
      <c r="C279" t="s">
        <v>3265</v>
      </c>
      <c r="D279" t="s">
        <v>3266</v>
      </c>
      <c r="E279" t="s">
        <v>3267</v>
      </c>
      <c r="F279" t="s">
        <v>3268</v>
      </c>
      <c r="G279" t="s">
        <v>3269</v>
      </c>
      <c r="H279" t="s">
        <v>3270</v>
      </c>
      <c r="I279" t="s">
        <v>3271</v>
      </c>
      <c r="J279" t="s">
        <v>784</v>
      </c>
      <c r="K279" s="1" t="s">
        <v>3272</v>
      </c>
      <c r="L279" t="s">
        <v>365</v>
      </c>
      <c r="M279" t="s">
        <v>3273</v>
      </c>
      <c r="N279" t="s">
        <v>3274</v>
      </c>
      <c r="O279">
        <v>2</v>
      </c>
      <c r="P279">
        <v>0</v>
      </c>
      <c r="Q279">
        <v>0</v>
      </c>
      <c r="R279">
        <v>1.76</v>
      </c>
      <c r="S279">
        <v>0</v>
      </c>
      <c r="T279">
        <v>0</v>
      </c>
      <c r="U279">
        <v>2408506</v>
      </c>
      <c r="V279">
        <f t="shared" si="4"/>
        <v>1</v>
      </c>
    </row>
    <row r="280" spans="1:22" ht="16.5" customHeight="1" x14ac:dyDescent="0.15">
      <c r="A280">
        <v>2403546</v>
      </c>
      <c r="B280" t="s">
        <v>3275</v>
      </c>
      <c r="C280" t="s">
        <v>3276</v>
      </c>
      <c r="D280" t="s">
        <v>3277</v>
      </c>
      <c r="E280" t="s">
        <v>3278</v>
      </c>
      <c r="F280" t="s">
        <v>3279</v>
      </c>
      <c r="G280" t="s">
        <v>3280</v>
      </c>
      <c r="H280" t="s">
        <v>3281</v>
      </c>
      <c r="I280" t="s">
        <v>3282</v>
      </c>
      <c r="J280" t="s">
        <v>819</v>
      </c>
      <c r="K280" s="1" t="s">
        <v>3283</v>
      </c>
      <c r="L280" t="s">
        <v>365</v>
      </c>
      <c r="M280" t="s">
        <v>3284</v>
      </c>
      <c r="N280" t="s">
        <v>3285</v>
      </c>
      <c r="O280">
        <v>3</v>
      </c>
      <c r="P280">
        <v>2</v>
      </c>
      <c r="Q280">
        <v>0</v>
      </c>
      <c r="R280">
        <v>1.47</v>
      </c>
      <c r="S280">
        <v>0</v>
      </c>
      <c r="T280">
        <v>0</v>
      </c>
      <c r="U280">
        <v>2403546</v>
      </c>
      <c r="V280">
        <f t="shared" si="4"/>
        <v>1</v>
      </c>
    </row>
    <row r="281" spans="1:22" ht="16.5" customHeight="1" x14ac:dyDescent="0.15">
      <c r="A281">
        <v>2435911</v>
      </c>
      <c r="B281" t="s">
        <v>3286</v>
      </c>
      <c r="C281" t="s">
        <v>3287</v>
      </c>
      <c r="D281" t="s">
        <v>3288</v>
      </c>
      <c r="E281" t="s">
        <v>3289</v>
      </c>
      <c r="F281" t="s">
        <v>3290</v>
      </c>
      <c r="G281" t="s">
        <v>3291</v>
      </c>
      <c r="H281" t="s">
        <v>3292</v>
      </c>
      <c r="I281" t="s">
        <v>3293</v>
      </c>
      <c r="J281" t="s">
        <v>388</v>
      </c>
      <c r="K281" s="1" t="s">
        <v>3294</v>
      </c>
      <c r="L281" t="s">
        <v>3295</v>
      </c>
      <c r="M281" t="s">
        <v>3296</v>
      </c>
      <c r="N281" t="s">
        <v>3297</v>
      </c>
      <c r="O281">
        <v>0</v>
      </c>
      <c r="P281">
        <v>0</v>
      </c>
      <c r="Q281">
        <v>0</v>
      </c>
      <c r="R281">
        <v>0</v>
      </c>
      <c r="S281">
        <v>3.33</v>
      </c>
      <c r="T281">
        <v>0</v>
      </c>
      <c r="U281">
        <v>2435911</v>
      </c>
      <c r="V281">
        <f t="shared" si="4"/>
        <v>2</v>
      </c>
    </row>
    <row r="282" spans="1:22" ht="16.5" customHeight="1" x14ac:dyDescent="0.15">
      <c r="A282">
        <v>2405180</v>
      </c>
      <c r="B282" t="s">
        <v>3298</v>
      </c>
      <c r="C282" t="s">
        <v>3299</v>
      </c>
      <c r="D282" t="s">
        <v>3300</v>
      </c>
      <c r="E282" t="s">
        <v>3301</v>
      </c>
      <c r="F282" t="s">
        <v>3302</v>
      </c>
      <c r="G282" t="s">
        <v>3303</v>
      </c>
      <c r="H282" t="s">
        <v>3304</v>
      </c>
      <c r="I282" t="s">
        <v>3305</v>
      </c>
      <c r="J282" t="s">
        <v>2255</v>
      </c>
      <c r="K282" s="1" t="s">
        <v>3306</v>
      </c>
      <c r="L282" t="s">
        <v>3295</v>
      </c>
      <c r="M282" t="s">
        <v>3307</v>
      </c>
      <c r="N282" t="s">
        <v>3308</v>
      </c>
      <c r="O282">
        <v>3</v>
      </c>
      <c r="P282">
        <v>2</v>
      </c>
      <c r="Q282">
        <v>0</v>
      </c>
      <c r="R282">
        <v>5.05</v>
      </c>
      <c r="S282">
        <v>0</v>
      </c>
      <c r="T282">
        <v>0</v>
      </c>
      <c r="U282">
        <v>2405180</v>
      </c>
      <c r="V282">
        <f t="shared" si="4"/>
        <v>1</v>
      </c>
    </row>
    <row r="283" spans="1:22" ht="16.5" customHeight="1" x14ac:dyDescent="0.15">
      <c r="A283">
        <v>2491302</v>
      </c>
      <c r="B283" t="s">
        <v>3309</v>
      </c>
      <c r="C283" t="s">
        <v>3310</v>
      </c>
      <c r="D283" t="s">
        <v>3311</v>
      </c>
      <c r="E283" t="s">
        <v>3312</v>
      </c>
      <c r="F283" t="s">
        <v>3313</v>
      </c>
      <c r="G283" t="s">
        <v>3314</v>
      </c>
      <c r="H283" t="s">
        <v>3315</v>
      </c>
      <c r="I283" t="s">
        <v>3316</v>
      </c>
      <c r="J283" t="s">
        <v>3317</v>
      </c>
      <c r="K283" s="1" t="s">
        <v>3318</v>
      </c>
      <c r="L283" t="s">
        <v>3295</v>
      </c>
      <c r="M283" t="s">
        <v>3319</v>
      </c>
      <c r="N283" t="s">
        <v>3320</v>
      </c>
      <c r="O283">
        <v>99</v>
      </c>
      <c r="P283">
        <v>99</v>
      </c>
      <c r="Q283">
        <v>0</v>
      </c>
      <c r="R283">
        <v>1</v>
      </c>
      <c r="S283">
        <v>1</v>
      </c>
      <c r="T283">
        <v>1</v>
      </c>
      <c r="U283">
        <v>2491302</v>
      </c>
      <c r="V283">
        <f t="shared" si="4"/>
        <v>1</v>
      </c>
    </row>
    <row r="284" spans="1:22" ht="16.5" customHeight="1" x14ac:dyDescent="0.15">
      <c r="A284">
        <v>2426818</v>
      </c>
      <c r="B284" t="s">
        <v>3321</v>
      </c>
      <c r="C284" t="s">
        <v>3322</v>
      </c>
      <c r="D284" t="s">
        <v>3323</v>
      </c>
      <c r="E284" t="s">
        <v>3324</v>
      </c>
      <c r="F284" t="s">
        <v>3325</v>
      </c>
      <c r="G284" t="s">
        <v>3326</v>
      </c>
      <c r="H284" t="s">
        <v>3327</v>
      </c>
      <c r="I284" t="s">
        <v>3328</v>
      </c>
      <c r="J284" t="s">
        <v>3329</v>
      </c>
      <c r="K284" s="1" t="s">
        <v>3330</v>
      </c>
      <c r="L284" t="s">
        <v>3295</v>
      </c>
      <c r="M284" t="s">
        <v>3331</v>
      </c>
      <c r="N284" t="s">
        <v>3332</v>
      </c>
      <c r="O284">
        <v>1</v>
      </c>
      <c r="P284">
        <v>2</v>
      </c>
      <c r="Q284">
        <v>0</v>
      </c>
      <c r="R284">
        <v>0</v>
      </c>
      <c r="S284">
        <v>0</v>
      </c>
      <c r="T284">
        <v>2.02</v>
      </c>
      <c r="U284">
        <v>2426818</v>
      </c>
      <c r="V284">
        <f t="shared" si="4"/>
        <v>3</v>
      </c>
    </row>
    <row r="285" spans="1:22" ht="16.5" customHeight="1" x14ac:dyDescent="0.15">
      <c r="A285">
        <v>2428702</v>
      </c>
      <c r="B285" t="s">
        <v>3333</v>
      </c>
      <c r="C285" t="s">
        <v>3334</v>
      </c>
      <c r="D285" t="s">
        <v>3335</v>
      </c>
      <c r="E285" t="s">
        <v>3336</v>
      </c>
      <c r="F285" t="s">
        <v>3337</v>
      </c>
      <c r="G285" t="s">
        <v>3338</v>
      </c>
      <c r="H285" t="s">
        <v>3339</v>
      </c>
      <c r="I285" t="s">
        <v>3340</v>
      </c>
      <c r="J285" t="s">
        <v>2448</v>
      </c>
      <c r="K285" s="1" t="s">
        <v>3341</v>
      </c>
      <c r="L285" t="s">
        <v>3295</v>
      </c>
      <c r="M285" t="s">
        <v>206</v>
      </c>
      <c r="N285" t="s">
        <v>3342</v>
      </c>
      <c r="O285">
        <v>1</v>
      </c>
      <c r="P285">
        <v>0</v>
      </c>
      <c r="Q285">
        <v>-1</v>
      </c>
      <c r="R285">
        <v>0</v>
      </c>
      <c r="S285">
        <v>2.84</v>
      </c>
      <c r="T285">
        <v>0</v>
      </c>
      <c r="U285">
        <v>2428702</v>
      </c>
      <c r="V285">
        <f t="shared" si="4"/>
        <v>2</v>
      </c>
    </row>
    <row r="286" spans="1:22" ht="16.5" customHeight="1" x14ac:dyDescent="0.15">
      <c r="A286">
        <v>2363095</v>
      </c>
      <c r="B286" t="s">
        <v>3343</v>
      </c>
      <c r="C286" t="s">
        <v>3344</v>
      </c>
      <c r="D286" t="s">
        <v>3345</v>
      </c>
      <c r="E286" t="s">
        <v>3346</v>
      </c>
      <c r="F286" t="s">
        <v>3347</v>
      </c>
      <c r="G286" t="s">
        <v>3348</v>
      </c>
      <c r="H286" t="s">
        <v>3349</v>
      </c>
      <c r="I286" t="s">
        <v>3350</v>
      </c>
      <c r="J286" t="s">
        <v>784</v>
      </c>
      <c r="K286" s="1" t="s">
        <v>3351</v>
      </c>
      <c r="L286" t="s">
        <v>2102</v>
      </c>
      <c r="M286" t="s">
        <v>3352</v>
      </c>
      <c r="N286" t="s">
        <v>3353</v>
      </c>
      <c r="O286">
        <v>2</v>
      </c>
      <c r="P286">
        <v>1</v>
      </c>
      <c r="Q286">
        <v>0</v>
      </c>
      <c r="R286">
        <v>4.51</v>
      </c>
      <c r="S286">
        <v>0</v>
      </c>
      <c r="T286">
        <v>0</v>
      </c>
      <c r="U286">
        <v>2363095</v>
      </c>
      <c r="V286">
        <f t="shared" si="4"/>
        <v>1</v>
      </c>
    </row>
    <row r="287" spans="1:22" ht="16.5" customHeight="1" x14ac:dyDescent="0.15">
      <c r="A287">
        <v>2363111</v>
      </c>
      <c r="B287" t="s">
        <v>3354</v>
      </c>
      <c r="C287" t="s">
        <v>3355</v>
      </c>
      <c r="D287" t="s">
        <v>3356</v>
      </c>
      <c r="E287" t="s">
        <v>3357</v>
      </c>
      <c r="F287" t="s">
        <v>3358</v>
      </c>
      <c r="G287" t="s">
        <v>3359</v>
      </c>
      <c r="H287" t="s">
        <v>3360</v>
      </c>
      <c r="I287" t="s">
        <v>3361</v>
      </c>
      <c r="J287" t="s">
        <v>3362</v>
      </c>
      <c r="K287" s="1" t="s">
        <v>3363</v>
      </c>
      <c r="L287" t="s">
        <v>390</v>
      </c>
      <c r="M287" t="s">
        <v>464</v>
      </c>
      <c r="N287" t="s">
        <v>3364</v>
      </c>
      <c r="O287">
        <v>2</v>
      </c>
      <c r="P287">
        <v>0</v>
      </c>
      <c r="Q287">
        <v>0</v>
      </c>
      <c r="R287">
        <v>2.04</v>
      </c>
      <c r="S287">
        <v>0</v>
      </c>
      <c r="T287">
        <v>0</v>
      </c>
      <c r="U287">
        <v>2363111</v>
      </c>
      <c r="V287">
        <f t="shared" si="4"/>
        <v>1</v>
      </c>
    </row>
    <row r="288" spans="1:22" ht="16.5" customHeight="1" x14ac:dyDescent="0.15">
      <c r="A288">
        <v>2364278</v>
      </c>
      <c r="B288" t="s">
        <v>3365</v>
      </c>
      <c r="C288" t="s">
        <v>3366</v>
      </c>
      <c r="D288" t="s">
        <v>3367</v>
      </c>
      <c r="E288" t="s">
        <v>3368</v>
      </c>
      <c r="F288" t="s">
        <v>3369</v>
      </c>
      <c r="G288" t="s">
        <v>3370</v>
      </c>
      <c r="H288" t="s">
        <v>3371</v>
      </c>
      <c r="I288" t="s">
        <v>3372</v>
      </c>
      <c r="J288" t="s">
        <v>1403</v>
      </c>
      <c r="K288" s="1" t="s">
        <v>3373</v>
      </c>
      <c r="L288" t="s">
        <v>352</v>
      </c>
      <c r="M288" t="s">
        <v>3374</v>
      </c>
      <c r="N288" t="s">
        <v>254</v>
      </c>
      <c r="O288">
        <v>2</v>
      </c>
      <c r="P288">
        <v>1</v>
      </c>
      <c r="Q288">
        <v>0</v>
      </c>
      <c r="R288">
        <v>1.43</v>
      </c>
      <c r="S288">
        <v>0</v>
      </c>
      <c r="T288">
        <v>0</v>
      </c>
      <c r="U288">
        <v>2364278</v>
      </c>
      <c r="V288">
        <f t="shared" si="4"/>
        <v>1</v>
      </c>
    </row>
    <row r="289" spans="1:22" ht="16.5" customHeight="1" x14ac:dyDescent="0.15">
      <c r="A289">
        <v>2364273</v>
      </c>
      <c r="B289" t="s">
        <v>3375</v>
      </c>
      <c r="C289" t="s">
        <v>3376</v>
      </c>
      <c r="D289" t="s">
        <v>3377</v>
      </c>
      <c r="E289" t="s">
        <v>3378</v>
      </c>
      <c r="F289" t="s">
        <v>3379</v>
      </c>
      <c r="G289" t="s">
        <v>3380</v>
      </c>
      <c r="H289" t="s">
        <v>3381</v>
      </c>
      <c r="I289" t="s">
        <v>3382</v>
      </c>
      <c r="J289" t="s">
        <v>3198</v>
      </c>
      <c r="K289" s="1" t="s">
        <v>3383</v>
      </c>
      <c r="L289" t="s">
        <v>313</v>
      </c>
      <c r="M289" t="s">
        <v>279</v>
      </c>
      <c r="N289" t="s">
        <v>314</v>
      </c>
      <c r="O289">
        <v>0</v>
      </c>
      <c r="P289">
        <v>2</v>
      </c>
      <c r="Q289">
        <v>0</v>
      </c>
      <c r="R289">
        <v>0</v>
      </c>
      <c r="S289">
        <v>0</v>
      </c>
      <c r="T289">
        <v>3.35</v>
      </c>
      <c r="U289">
        <v>2364273</v>
      </c>
      <c r="V289">
        <f t="shared" si="4"/>
        <v>3</v>
      </c>
    </row>
    <row r="290" spans="1:22" ht="16.5" customHeight="1" x14ac:dyDescent="0.15">
      <c r="A290">
        <v>2420564</v>
      </c>
      <c r="B290" t="s">
        <v>3384</v>
      </c>
      <c r="C290" t="s">
        <v>3385</v>
      </c>
      <c r="D290" t="s">
        <v>3386</v>
      </c>
      <c r="E290" t="s">
        <v>3387</v>
      </c>
      <c r="F290" t="s">
        <v>3388</v>
      </c>
      <c r="G290" t="s">
        <v>3389</v>
      </c>
      <c r="H290" t="s">
        <v>3390</v>
      </c>
      <c r="I290" t="s">
        <v>3391</v>
      </c>
      <c r="J290" t="s">
        <v>3392</v>
      </c>
      <c r="K290" s="1" t="s">
        <v>3393</v>
      </c>
      <c r="L290" t="s">
        <v>313</v>
      </c>
      <c r="M290" t="s">
        <v>3394</v>
      </c>
      <c r="N290" t="s">
        <v>3395</v>
      </c>
      <c r="O290">
        <v>2</v>
      </c>
      <c r="P290">
        <v>1</v>
      </c>
      <c r="Q290">
        <v>-1</v>
      </c>
      <c r="R290">
        <v>0</v>
      </c>
      <c r="S290">
        <v>3.11</v>
      </c>
      <c r="T290">
        <v>0</v>
      </c>
      <c r="U290">
        <v>2420564</v>
      </c>
      <c r="V290">
        <f t="shared" si="4"/>
        <v>2</v>
      </c>
    </row>
    <row r="291" spans="1:22" ht="16.5" customHeight="1" x14ac:dyDescent="0.15">
      <c r="A291">
        <v>2436944</v>
      </c>
      <c r="B291" t="s">
        <v>3396</v>
      </c>
      <c r="C291" t="s">
        <v>3397</v>
      </c>
      <c r="D291" t="s">
        <v>3398</v>
      </c>
      <c r="E291" t="s">
        <v>3399</v>
      </c>
      <c r="F291" t="s">
        <v>3400</v>
      </c>
      <c r="G291" t="s">
        <v>3401</v>
      </c>
      <c r="H291" t="s">
        <v>3402</v>
      </c>
      <c r="I291" t="s">
        <v>3403</v>
      </c>
      <c r="J291" t="s">
        <v>784</v>
      </c>
      <c r="K291" s="1" t="s">
        <v>3404</v>
      </c>
      <c r="L291" t="s">
        <v>2198</v>
      </c>
      <c r="M291" t="s">
        <v>3405</v>
      </c>
      <c r="N291" t="s">
        <v>3406</v>
      </c>
      <c r="O291">
        <v>1</v>
      </c>
      <c r="P291">
        <v>1</v>
      </c>
      <c r="Q291">
        <v>0</v>
      </c>
      <c r="R291">
        <v>0</v>
      </c>
      <c r="S291">
        <v>5.9</v>
      </c>
      <c r="T291">
        <v>0</v>
      </c>
      <c r="U291">
        <v>2436944</v>
      </c>
      <c r="V291">
        <f t="shared" si="4"/>
        <v>2</v>
      </c>
    </row>
    <row r="292" spans="1:22" ht="16.5" customHeight="1" x14ac:dyDescent="0.15">
      <c r="A292">
        <v>2420566</v>
      </c>
      <c r="B292" t="s">
        <v>3407</v>
      </c>
      <c r="C292" t="s">
        <v>3408</v>
      </c>
      <c r="D292" t="s">
        <v>3409</v>
      </c>
      <c r="E292" t="s">
        <v>3410</v>
      </c>
      <c r="F292" t="s">
        <v>3411</v>
      </c>
      <c r="G292" t="s">
        <v>3412</v>
      </c>
      <c r="H292" t="s">
        <v>3413</v>
      </c>
      <c r="I292" t="s">
        <v>3414</v>
      </c>
      <c r="J292" t="s">
        <v>3415</v>
      </c>
      <c r="K292" s="1" t="s">
        <v>3416</v>
      </c>
      <c r="L292" t="s">
        <v>2198</v>
      </c>
      <c r="M292" t="s">
        <v>3417</v>
      </c>
      <c r="N292" t="s">
        <v>3418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2</v>
      </c>
      <c r="U292">
        <v>2420566</v>
      </c>
      <c r="V292">
        <f t="shared" si="4"/>
        <v>3</v>
      </c>
    </row>
    <row r="293" spans="1:22" ht="16.5" customHeight="1" x14ac:dyDescent="0.15">
      <c r="A293">
        <v>2420565</v>
      </c>
      <c r="B293" t="s">
        <v>3419</v>
      </c>
      <c r="C293" t="s">
        <v>3420</v>
      </c>
      <c r="D293" t="s">
        <v>3421</v>
      </c>
      <c r="E293" t="s">
        <v>3422</v>
      </c>
      <c r="F293" t="s">
        <v>3423</v>
      </c>
      <c r="G293" t="s">
        <v>3424</v>
      </c>
      <c r="H293" t="s">
        <v>3425</v>
      </c>
      <c r="I293" t="s">
        <v>3426</v>
      </c>
      <c r="J293" t="s">
        <v>3427</v>
      </c>
      <c r="K293" s="1" t="s">
        <v>3428</v>
      </c>
      <c r="L293" t="s">
        <v>672</v>
      </c>
      <c r="M293" t="s">
        <v>3429</v>
      </c>
      <c r="N293" t="s">
        <v>3430</v>
      </c>
      <c r="O293">
        <v>6</v>
      </c>
      <c r="P293">
        <v>1</v>
      </c>
      <c r="Q293">
        <v>-1</v>
      </c>
      <c r="R293">
        <v>2.2999999999999998</v>
      </c>
      <c r="S293">
        <v>0</v>
      </c>
      <c r="T293">
        <v>0</v>
      </c>
      <c r="U293">
        <v>2420565</v>
      </c>
      <c r="V293">
        <f t="shared" si="4"/>
        <v>1</v>
      </c>
    </row>
    <row r="294" spans="1:22" ht="16.5" customHeight="1" x14ac:dyDescent="0.15">
      <c r="A294">
        <v>2420567</v>
      </c>
      <c r="B294" t="s">
        <v>3431</v>
      </c>
      <c r="C294" t="s">
        <v>3432</v>
      </c>
      <c r="D294" t="s">
        <v>3433</v>
      </c>
      <c r="E294" t="s">
        <v>3434</v>
      </c>
      <c r="F294" t="s">
        <v>3435</v>
      </c>
      <c r="G294" t="s">
        <v>3436</v>
      </c>
      <c r="H294" t="s">
        <v>3437</v>
      </c>
      <c r="I294" t="s">
        <v>3438</v>
      </c>
      <c r="J294" t="s">
        <v>3439</v>
      </c>
      <c r="K294" s="1" t="s">
        <v>3440</v>
      </c>
      <c r="L294" t="s">
        <v>672</v>
      </c>
      <c r="M294" t="s">
        <v>3441</v>
      </c>
      <c r="N294" t="s">
        <v>3442</v>
      </c>
      <c r="O294">
        <v>1</v>
      </c>
      <c r="P294">
        <v>1</v>
      </c>
      <c r="Q294">
        <v>0</v>
      </c>
      <c r="R294">
        <v>0</v>
      </c>
      <c r="S294">
        <v>4.08</v>
      </c>
      <c r="T294">
        <v>0</v>
      </c>
      <c r="U294">
        <v>2420567</v>
      </c>
      <c r="V294">
        <f t="shared" si="4"/>
        <v>2</v>
      </c>
    </row>
    <row r="295" spans="1:22" ht="16.5" customHeight="1" x14ac:dyDescent="0.15">
      <c r="A295">
        <v>2420568</v>
      </c>
      <c r="B295" t="s">
        <v>3443</v>
      </c>
      <c r="C295" t="s">
        <v>3444</v>
      </c>
      <c r="D295" t="s">
        <v>3445</v>
      </c>
      <c r="E295" t="s">
        <v>3446</v>
      </c>
      <c r="F295" t="s">
        <v>3447</v>
      </c>
      <c r="G295" t="s">
        <v>3448</v>
      </c>
      <c r="H295" t="s">
        <v>3449</v>
      </c>
      <c r="I295" t="s">
        <v>3450</v>
      </c>
      <c r="J295" t="s">
        <v>3451</v>
      </c>
      <c r="K295" s="1" t="s">
        <v>3452</v>
      </c>
      <c r="L295" t="s">
        <v>748</v>
      </c>
      <c r="M295" t="s">
        <v>3453</v>
      </c>
      <c r="N295" t="s">
        <v>3454</v>
      </c>
      <c r="O295">
        <v>2</v>
      </c>
      <c r="P295">
        <v>3</v>
      </c>
      <c r="Q295">
        <v>0</v>
      </c>
      <c r="R295">
        <v>0</v>
      </c>
      <c r="S295">
        <v>0</v>
      </c>
      <c r="T295">
        <v>3.81</v>
      </c>
      <c r="U295">
        <v>2420568</v>
      </c>
      <c r="V295">
        <f t="shared" si="4"/>
        <v>3</v>
      </c>
    </row>
    <row r="296" spans="1:22" ht="16.5" customHeight="1" x14ac:dyDescent="0.15">
      <c r="A296">
        <v>2357616</v>
      </c>
      <c r="B296" t="s">
        <v>3455</v>
      </c>
      <c r="C296" t="s">
        <v>3456</v>
      </c>
      <c r="D296" t="s">
        <v>3457</v>
      </c>
      <c r="E296" t="s">
        <v>3458</v>
      </c>
      <c r="F296" t="s">
        <v>3459</v>
      </c>
      <c r="G296" t="s">
        <v>3460</v>
      </c>
      <c r="H296" t="s">
        <v>3461</v>
      </c>
      <c r="I296" t="s">
        <v>3462</v>
      </c>
      <c r="J296" t="s">
        <v>1517</v>
      </c>
      <c r="K296" s="1" t="s">
        <v>3463</v>
      </c>
      <c r="L296" t="s">
        <v>709</v>
      </c>
      <c r="M296" t="s">
        <v>3464</v>
      </c>
      <c r="N296" t="s">
        <v>3465</v>
      </c>
      <c r="O296">
        <v>1</v>
      </c>
      <c r="P296">
        <v>0</v>
      </c>
      <c r="Q296">
        <v>-1</v>
      </c>
      <c r="R296">
        <v>0</v>
      </c>
      <c r="S296">
        <v>3.6</v>
      </c>
      <c r="T296">
        <v>0</v>
      </c>
      <c r="U296">
        <v>2357616</v>
      </c>
      <c r="V296">
        <f t="shared" si="4"/>
        <v>2</v>
      </c>
    </row>
    <row r="297" spans="1:22" ht="16.5" customHeight="1" x14ac:dyDescent="0.15">
      <c r="A297">
        <v>2357638</v>
      </c>
      <c r="B297" t="s">
        <v>3466</v>
      </c>
      <c r="C297" t="s">
        <v>3467</v>
      </c>
      <c r="D297" t="s">
        <v>3468</v>
      </c>
      <c r="E297" t="s">
        <v>3469</v>
      </c>
      <c r="F297" t="s">
        <v>3470</v>
      </c>
      <c r="G297" t="s">
        <v>3471</v>
      </c>
      <c r="H297" t="s">
        <v>3472</v>
      </c>
      <c r="I297" t="s">
        <v>3473</v>
      </c>
      <c r="J297" t="s">
        <v>2448</v>
      </c>
      <c r="K297" s="1" t="s">
        <v>3474</v>
      </c>
      <c r="L297" t="s">
        <v>833</v>
      </c>
      <c r="M297" t="s">
        <v>3475</v>
      </c>
      <c r="N297" t="s">
        <v>3476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2.78</v>
      </c>
      <c r="U297">
        <v>2357638</v>
      </c>
      <c r="V297">
        <f t="shared" si="4"/>
        <v>3</v>
      </c>
    </row>
    <row r="298" spans="1:22" ht="16.5" customHeight="1" x14ac:dyDescent="0.15">
      <c r="A298">
        <v>2357639</v>
      </c>
      <c r="B298" t="s">
        <v>3477</v>
      </c>
      <c r="C298" t="s">
        <v>3478</v>
      </c>
      <c r="D298" t="s">
        <v>3479</v>
      </c>
      <c r="E298" t="s">
        <v>3480</v>
      </c>
      <c r="F298" t="s">
        <v>3481</v>
      </c>
      <c r="G298" t="s">
        <v>3482</v>
      </c>
      <c r="H298" t="s">
        <v>3483</v>
      </c>
      <c r="I298" t="s">
        <v>3484</v>
      </c>
      <c r="J298" t="s">
        <v>1517</v>
      </c>
      <c r="K298" s="1" t="s">
        <v>3485</v>
      </c>
      <c r="L298" t="s">
        <v>722</v>
      </c>
      <c r="M298" t="s">
        <v>3486</v>
      </c>
      <c r="N298" t="s">
        <v>3487</v>
      </c>
      <c r="O298">
        <v>1</v>
      </c>
      <c r="P298">
        <v>0</v>
      </c>
      <c r="Q298">
        <v>-1</v>
      </c>
      <c r="R298">
        <v>0</v>
      </c>
      <c r="S298">
        <v>3.12</v>
      </c>
      <c r="T298">
        <v>0</v>
      </c>
      <c r="U298">
        <v>2357639</v>
      </c>
      <c r="V298">
        <f t="shared" si="4"/>
        <v>2</v>
      </c>
    </row>
    <row r="299" spans="1:22" ht="16.5" customHeight="1" x14ac:dyDescent="0.15">
      <c r="A299">
        <v>2490535</v>
      </c>
      <c r="B299" t="s">
        <v>3488</v>
      </c>
      <c r="C299" t="s">
        <v>3489</v>
      </c>
      <c r="D299" t="s">
        <v>3490</v>
      </c>
      <c r="E299" t="s">
        <v>3491</v>
      </c>
      <c r="F299" t="s">
        <v>3492</v>
      </c>
      <c r="G299" t="s">
        <v>3493</v>
      </c>
      <c r="H299" t="s">
        <v>3494</v>
      </c>
      <c r="I299" t="s">
        <v>3495</v>
      </c>
      <c r="J299" t="s">
        <v>3496</v>
      </c>
      <c r="K299" s="1" t="s">
        <v>3497</v>
      </c>
      <c r="L299" t="s">
        <v>722</v>
      </c>
      <c r="M299" t="s">
        <v>3498</v>
      </c>
      <c r="N299" t="s">
        <v>3499</v>
      </c>
      <c r="O299">
        <v>3</v>
      </c>
      <c r="P299">
        <v>2</v>
      </c>
      <c r="Q299">
        <v>0</v>
      </c>
      <c r="R299">
        <v>1.62</v>
      </c>
      <c r="S299">
        <v>0</v>
      </c>
      <c r="T299">
        <v>0</v>
      </c>
      <c r="U299">
        <v>2490535</v>
      </c>
      <c r="V299">
        <f t="shared" si="4"/>
        <v>1</v>
      </c>
    </row>
    <row r="300" spans="1:22" ht="16.5" customHeight="1" x14ac:dyDescent="0.15">
      <c r="A300">
        <v>2490536</v>
      </c>
      <c r="B300" t="s">
        <v>3500</v>
      </c>
      <c r="C300" t="s">
        <v>3501</v>
      </c>
      <c r="D300" t="s">
        <v>3502</v>
      </c>
      <c r="E300" t="s">
        <v>3503</v>
      </c>
      <c r="F300" t="s">
        <v>3504</v>
      </c>
      <c r="G300" t="s">
        <v>3505</v>
      </c>
      <c r="H300" t="s">
        <v>3506</v>
      </c>
      <c r="I300" t="s">
        <v>3507</v>
      </c>
      <c r="J300" t="s">
        <v>3508</v>
      </c>
      <c r="K300" s="1" t="s">
        <v>3509</v>
      </c>
      <c r="L300" t="s">
        <v>722</v>
      </c>
      <c r="M300" t="s">
        <v>3510</v>
      </c>
      <c r="N300" t="s">
        <v>3511</v>
      </c>
      <c r="O300">
        <v>0</v>
      </c>
      <c r="P300">
        <v>0</v>
      </c>
      <c r="Q300">
        <v>0</v>
      </c>
      <c r="R300">
        <v>0</v>
      </c>
      <c r="S300">
        <v>3.65</v>
      </c>
      <c r="T300">
        <v>0</v>
      </c>
      <c r="U300">
        <v>2490536</v>
      </c>
      <c r="V300">
        <f t="shared" si="4"/>
        <v>2</v>
      </c>
    </row>
    <row r="301" spans="1:22" ht="16.5" customHeight="1" x14ac:dyDescent="0.15">
      <c r="A301">
        <v>2357649</v>
      </c>
      <c r="B301" t="s">
        <v>3512</v>
      </c>
      <c r="C301" t="s">
        <v>3513</v>
      </c>
      <c r="D301" t="s">
        <v>3514</v>
      </c>
      <c r="E301" t="s">
        <v>3515</v>
      </c>
      <c r="F301" t="s">
        <v>3516</v>
      </c>
      <c r="G301" t="s">
        <v>3517</v>
      </c>
      <c r="H301" t="s">
        <v>3518</v>
      </c>
      <c r="I301" t="s">
        <v>3519</v>
      </c>
      <c r="J301" t="s">
        <v>3520</v>
      </c>
      <c r="K301" s="1" t="s">
        <v>3521</v>
      </c>
      <c r="L301" t="s">
        <v>884</v>
      </c>
      <c r="M301" t="s">
        <v>3522</v>
      </c>
      <c r="N301" t="s">
        <v>3523</v>
      </c>
      <c r="O301">
        <v>4</v>
      </c>
      <c r="P301">
        <v>0</v>
      </c>
      <c r="Q301">
        <v>0</v>
      </c>
      <c r="R301">
        <v>2.35</v>
      </c>
      <c r="S301">
        <v>0</v>
      </c>
      <c r="T301">
        <v>0</v>
      </c>
      <c r="U301">
        <v>2357649</v>
      </c>
      <c r="V301">
        <f t="shared" si="4"/>
        <v>1</v>
      </c>
    </row>
    <row r="302" spans="1:22" ht="16.5" customHeight="1" x14ac:dyDescent="0.15">
      <c r="A302">
        <v>2357647</v>
      </c>
      <c r="B302" t="s">
        <v>3524</v>
      </c>
      <c r="C302" t="s">
        <v>3525</v>
      </c>
      <c r="D302" t="s">
        <v>3526</v>
      </c>
      <c r="E302" t="s">
        <v>3527</v>
      </c>
      <c r="F302" t="s">
        <v>3528</v>
      </c>
      <c r="G302" t="s">
        <v>3529</v>
      </c>
      <c r="H302" t="s">
        <v>3530</v>
      </c>
      <c r="I302" t="s">
        <v>3531</v>
      </c>
      <c r="J302" t="s">
        <v>3532</v>
      </c>
      <c r="K302" s="1" t="s">
        <v>3533</v>
      </c>
      <c r="L302" t="s">
        <v>884</v>
      </c>
      <c r="M302" t="s">
        <v>3534</v>
      </c>
      <c r="N302" t="s">
        <v>3535</v>
      </c>
      <c r="O302">
        <v>1</v>
      </c>
      <c r="P302">
        <v>0</v>
      </c>
      <c r="Q302">
        <v>0</v>
      </c>
      <c r="R302">
        <v>2.1</v>
      </c>
      <c r="S302">
        <v>0</v>
      </c>
      <c r="T302">
        <v>0</v>
      </c>
      <c r="U302">
        <v>2357647</v>
      </c>
      <c r="V302">
        <f t="shared" si="4"/>
        <v>1</v>
      </c>
    </row>
    <row r="303" spans="1:22" ht="16.5" customHeight="1" x14ac:dyDescent="0.15">
      <c r="A303">
        <v>2357650</v>
      </c>
      <c r="B303" t="s">
        <v>3536</v>
      </c>
      <c r="C303" t="s">
        <v>3537</v>
      </c>
      <c r="D303" t="s">
        <v>3538</v>
      </c>
      <c r="E303" t="s">
        <v>3539</v>
      </c>
      <c r="F303" t="s">
        <v>3540</v>
      </c>
      <c r="G303" t="s">
        <v>3541</v>
      </c>
      <c r="H303" t="s">
        <v>3542</v>
      </c>
      <c r="I303" t="s">
        <v>3543</v>
      </c>
      <c r="J303" t="s">
        <v>3544</v>
      </c>
      <c r="K303" s="1" t="s">
        <v>3545</v>
      </c>
      <c r="L303" t="s">
        <v>3546</v>
      </c>
      <c r="M303" t="s">
        <v>3547</v>
      </c>
      <c r="N303" t="s">
        <v>3548</v>
      </c>
      <c r="O303">
        <v>2</v>
      </c>
      <c r="P303">
        <v>2</v>
      </c>
      <c r="Q303">
        <v>0</v>
      </c>
      <c r="R303">
        <v>0</v>
      </c>
      <c r="S303">
        <v>4.55</v>
      </c>
      <c r="T303">
        <v>0</v>
      </c>
      <c r="U303">
        <v>2357650</v>
      </c>
      <c r="V303">
        <f t="shared" si="4"/>
        <v>2</v>
      </c>
    </row>
    <row r="304" spans="1:22" ht="16.5" customHeight="1" x14ac:dyDescent="0.15">
      <c r="A304">
        <v>2357648</v>
      </c>
      <c r="B304" t="s">
        <v>3549</v>
      </c>
      <c r="C304" t="s">
        <v>3550</v>
      </c>
      <c r="D304" t="s">
        <v>3551</v>
      </c>
      <c r="E304" t="s">
        <v>3552</v>
      </c>
      <c r="F304" t="s">
        <v>3553</v>
      </c>
      <c r="G304" t="s">
        <v>3554</v>
      </c>
      <c r="H304" t="s">
        <v>3555</v>
      </c>
      <c r="I304" t="s">
        <v>3556</v>
      </c>
      <c r="J304" t="s">
        <v>3557</v>
      </c>
      <c r="K304" s="1" t="s">
        <v>3558</v>
      </c>
      <c r="L304" t="s">
        <v>3546</v>
      </c>
      <c r="M304" t="s">
        <v>3559</v>
      </c>
      <c r="N304" t="s">
        <v>3560</v>
      </c>
      <c r="O304">
        <v>1</v>
      </c>
      <c r="P304">
        <v>0</v>
      </c>
      <c r="Q304">
        <v>0</v>
      </c>
      <c r="R304">
        <v>3.3</v>
      </c>
      <c r="S304">
        <v>0</v>
      </c>
      <c r="T304">
        <v>0</v>
      </c>
      <c r="U304">
        <v>2357648</v>
      </c>
      <c r="V304">
        <f t="shared" si="4"/>
        <v>1</v>
      </c>
    </row>
    <row r="305" spans="1:22" ht="16.5" customHeight="1" x14ac:dyDescent="0.15">
      <c r="A305">
        <v>2357651</v>
      </c>
      <c r="B305" t="s">
        <v>3561</v>
      </c>
      <c r="C305" t="s">
        <v>3562</v>
      </c>
      <c r="D305" t="s">
        <v>3563</v>
      </c>
      <c r="E305" t="s">
        <v>3564</v>
      </c>
      <c r="F305" t="s">
        <v>3565</v>
      </c>
      <c r="G305" t="s">
        <v>3566</v>
      </c>
      <c r="H305" t="s">
        <v>3567</v>
      </c>
      <c r="I305" t="s">
        <v>3568</v>
      </c>
      <c r="J305" t="s">
        <v>3569</v>
      </c>
      <c r="K305" s="1" t="s">
        <v>3570</v>
      </c>
      <c r="L305" t="s">
        <v>3546</v>
      </c>
      <c r="M305" t="s">
        <v>3571</v>
      </c>
      <c r="N305" t="s">
        <v>3572</v>
      </c>
      <c r="O305">
        <v>0</v>
      </c>
      <c r="P305">
        <v>1</v>
      </c>
      <c r="Q305">
        <v>1</v>
      </c>
      <c r="R305">
        <v>0</v>
      </c>
      <c r="S305">
        <v>2.93</v>
      </c>
      <c r="T305">
        <v>0</v>
      </c>
      <c r="U305">
        <v>2357651</v>
      </c>
      <c r="V305">
        <f t="shared" si="4"/>
        <v>2</v>
      </c>
    </row>
    <row r="306" spans="1:22" ht="16.5" customHeight="1" x14ac:dyDescent="0.15">
      <c r="A306">
        <v>2357613</v>
      </c>
      <c r="B306" t="s">
        <v>3573</v>
      </c>
      <c r="C306" t="s">
        <v>3574</v>
      </c>
      <c r="D306" t="s">
        <v>3575</v>
      </c>
      <c r="E306" t="s">
        <v>3576</v>
      </c>
      <c r="F306" t="s">
        <v>3577</v>
      </c>
      <c r="G306" t="s">
        <v>3578</v>
      </c>
      <c r="H306" t="s">
        <v>3579</v>
      </c>
      <c r="I306" t="s">
        <v>3580</v>
      </c>
      <c r="J306" t="s">
        <v>3581</v>
      </c>
      <c r="K306" s="1" t="s">
        <v>3582</v>
      </c>
      <c r="L306" t="s">
        <v>3546</v>
      </c>
      <c r="M306" t="s">
        <v>3583</v>
      </c>
      <c r="N306" t="s">
        <v>3584</v>
      </c>
      <c r="O306">
        <v>1</v>
      </c>
      <c r="P306">
        <v>1</v>
      </c>
      <c r="Q306">
        <v>0</v>
      </c>
      <c r="R306">
        <v>0</v>
      </c>
      <c r="S306">
        <v>3.19</v>
      </c>
      <c r="T306">
        <v>0</v>
      </c>
      <c r="U306">
        <v>2357613</v>
      </c>
      <c r="V306">
        <f t="shared" si="4"/>
        <v>2</v>
      </c>
    </row>
    <row r="307" spans="1:22" ht="16.5" customHeight="1" x14ac:dyDescent="0.15">
      <c r="A307">
        <v>2357615</v>
      </c>
      <c r="B307" t="s">
        <v>3585</v>
      </c>
      <c r="C307" t="s">
        <v>3586</v>
      </c>
      <c r="D307" t="s">
        <v>3587</v>
      </c>
      <c r="E307" t="s">
        <v>3588</v>
      </c>
      <c r="F307" t="s">
        <v>3589</v>
      </c>
      <c r="G307" t="s">
        <v>3590</v>
      </c>
      <c r="H307" t="s">
        <v>3591</v>
      </c>
      <c r="I307" t="s">
        <v>3592</v>
      </c>
      <c r="J307" t="s">
        <v>449</v>
      </c>
      <c r="K307" s="1" t="s">
        <v>3593</v>
      </c>
      <c r="L307" t="s">
        <v>3546</v>
      </c>
      <c r="M307" t="s">
        <v>3594</v>
      </c>
      <c r="N307" t="s">
        <v>3595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1.58</v>
      </c>
      <c r="U307">
        <v>2357615</v>
      </c>
      <c r="V307">
        <f t="shared" si="4"/>
        <v>3</v>
      </c>
    </row>
    <row r="308" spans="1:22" ht="16.5" customHeight="1" x14ac:dyDescent="0.15">
      <c r="A308">
        <v>2357637</v>
      </c>
      <c r="B308" t="s">
        <v>3596</v>
      </c>
      <c r="C308" t="s">
        <v>3597</v>
      </c>
      <c r="D308" t="s">
        <v>3598</v>
      </c>
      <c r="E308" t="s">
        <v>3599</v>
      </c>
      <c r="F308" t="s">
        <v>3600</v>
      </c>
      <c r="G308" t="s">
        <v>3601</v>
      </c>
      <c r="H308" t="s">
        <v>3602</v>
      </c>
      <c r="I308" t="s">
        <v>3603</v>
      </c>
      <c r="J308" t="s">
        <v>3604</v>
      </c>
      <c r="K308" s="1" t="s">
        <v>3605</v>
      </c>
      <c r="L308" t="s">
        <v>3546</v>
      </c>
      <c r="M308" t="s">
        <v>3606</v>
      </c>
      <c r="N308" t="s">
        <v>3607</v>
      </c>
      <c r="O308">
        <v>0</v>
      </c>
      <c r="P308">
        <v>0</v>
      </c>
      <c r="Q308">
        <v>0</v>
      </c>
      <c r="R308">
        <v>0</v>
      </c>
      <c r="S308">
        <v>3.5</v>
      </c>
      <c r="T308">
        <v>0</v>
      </c>
      <c r="U308">
        <v>2357637</v>
      </c>
      <c r="V308">
        <f t="shared" si="4"/>
        <v>2</v>
      </c>
    </row>
    <row r="309" spans="1:22" ht="16.5" customHeight="1" x14ac:dyDescent="0.15">
      <c r="A309">
        <v>2357614</v>
      </c>
      <c r="B309" t="s">
        <v>3608</v>
      </c>
      <c r="C309" t="s">
        <v>3609</v>
      </c>
      <c r="D309" t="s">
        <v>3610</v>
      </c>
      <c r="E309" t="s">
        <v>3611</v>
      </c>
      <c r="F309" t="s">
        <v>3612</v>
      </c>
      <c r="G309" t="s">
        <v>3613</v>
      </c>
      <c r="H309" t="s">
        <v>3614</v>
      </c>
      <c r="I309" t="s">
        <v>3615</v>
      </c>
      <c r="J309" t="s">
        <v>3616</v>
      </c>
      <c r="K309" s="1" t="s">
        <v>3617</v>
      </c>
      <c r="L309" t="s">
        <v>3546</v>
      </c>
      <c r="M309" t="s">
        <v>3618</v>
      </c>
      <c r="N309" t="s">
        <v>3619</v>
      </c>
      <c r="O309">
        <v>0</v>
      </c>
      <c r="P309">
        <v>2</v>
      </c>
      <c r="Q309">
        <v>1</v>
      </c>
      <c r="R309">
        <v>0</v>
      </c>
      <c r="S309">
        <v>0</v>
      </c>
      <c r="T309">
        <v>4.6399999999999997</v>
      </c>
      <c r="U309">
        <v>2357614</v>
      </c>
      <c r="V309">
        <f t="shared" si="4"/>
        <v>3</v>
      </c>
    </row>
    <row r="310" spans="1:22" ht="16.5" customHeight="1" x14ac:dyDescent="0.15">
      <c r="A310">
        <v>2436950</v>
      </c>
      <c r="B310" t="s">
        <v>3620</v>
      </c>
      <c r="C310" t="s">
        <v>3621</v>
      </c>
      <c r="D310" t="s">
        <v>3622</v>
      </c>
      <c r="E310" t="s">
        <v>3623</v>
      </c>
      <c r="F310" t="s">
        <v>3624</v>
      </c>
      <c r="G310" t="s">
        <v>3625</v>
      </c>
      <c r="H310" t="s">
        <v>3626</v>
      </c>
      <c r="I310" t="s">
        <v>3627</v>
      </c>
      <c r="J310" t="s">
        <v>3362</v>
      </c>
      <c r="K310" s="1" t="s">
        <v>3628</v>
      </c>
      <c r="L310" t="s">
        <v>3546</v>
      </c>
      <c r="M310" t="s">
        <v>3629</v>
      </c>
      <c r="N310" t="s">
        <v>3630</v>
      </c>
      <c r="O310">
        <v>0</v>
      </c>
      <c r="P310">
        <v>2</v>
      </c>
      <c r="Q310">
        <v>0</v>
      </c>
      <c r="R310">
        <v>0</v>
      </c>
      <c r="S310">
        <v>0</v>
      </c>
      <c r="T310">
        <v>2.81</v>
      </c>
      <c r="U310">
        <v>2436950</v>
      </c>
      <c r="V310">
        <f t="shared" si="4"/>
        <v>3</v>
      </c>
    </row>
    <row r="311" spans="1:22" ht="16.5" customHeight="1" x14ac:dyDescent="0.15">
      <c r="A311">
        <v>2436951</v>
      </c>
      <c r="B311" t="s">
        <v>3631</v>
      </c>
      <c r="C311" t="s">
        <v>3632</v>
      </c>
      <c r="D311" t="s">
        <v>3633</v>
      </c>
      <c r="E311" t="s">
        <v>3634</v>
      </c>
      <c r="F311" t="s">
        <v>3635</v>
      </c>
      <c r="G311" t="s">
        <v>3636</v>
      </c>
      <c r="H311" t="s">
        <v>3637</v>
      </c>
      <c r="I311" t="s">
        <v>3638</v>
      </c>
      <c r="J311" t="s">
        <v>784</v>
      </c>
      <c r="K311" s="1" t="s">
        <v>3639</v>
      </c>
      <c r="L311" t="s">
        <v>352</v>
      </c>
      <c r="M311" t="s">
        <v>3640</v>
      </c>
      <c r="N311" t="s">
        <v>3641</v>
      </c>
      <c r="O311">
        <v>4</v>
      </c>
      <c r="P311">
        <v>1</v>
      </c>
      <c r="Q311">
        <v>-1</v>
      </c>
      <c r="R311">
        <v>2.2000000000000002</v>
      </c>
      <c r="S311">
        <v>0</v>
      </c>
      <c r="T311">
        <v>0</v>
      </c>
      <c r="U311">
        <v>2436951</v>
      </c>
      <c r="V311">
        <f t="shared" si="4"/>
        <v>1</v>
      </c>
    </row>
    <row r="312" spans="1:22" ht="16.5" customHeight="1" x14ac:dyDescent="0.15">
      <c r="A312">
        <v>2412434</v>
      </c>
      <c r="B312" t="s">
        <v>3642</v>
      </c>
      <c r="C312" t="s">
        <v>3643</v>
      </c>
      <c r="D312" t="s">
        <v>3644</v>
      </c>
      <c r="E312" t="s">
        <v>3645</v>
      </c>
      <c r="F312" t="s">
        <v>3646</v>
      </c>
      <c r="G312" t="s">
        <v>3647</v>
      </c>
      <c r="H312" t="s">
        <v>3648</v>
      </c>
      <c r="I312" t="s">
        <v>3649</v>
      </c>
      <c r="J312" t="s">
        <v>907</v>
      </c>
      <c r="K312" s="1" t="s">
        <v>3650</v>
      </c>
      <c r="L312" t="s">
        <v>352</v>
      </c>
      <c r="M312" t="s">
        <v>3651</v>
      </c>
      <c r="N312" t="s">
        <v>3652</v>
      </c>
      <c r="O312">
        <v>1</v>
      </c>
      <c r="P312">
        <v>1</v>
      </c>
      <c r="Q312">
        <v>0</v>
      </c>
      <c r="R312">
        <v>0</v>
      </c>
      <c r="S312">
        <v>4.13</v>
      </c>
      <c r="T312">
        <v>0</v>
      </c>
      <c r="U312">
        <v>2412434</v>
      </c>
      <c r="V312">
        <f t="shared" si="4"/>
        <v>2</v>
      </c>
    </row>
    <row r="313" spans="1:22" ht="16.5" customHeight="1" x14ac:dyDescent="0.15">
      <c r="A313">
        <v>2426853</v>
      </c>
      <c r="B313" t="s">
        <v>3653</v>
      </c>
      <c r="C313" t="s">
        <v>3654</v>
      </c>
      <c r="D313" t="s">
        <v>3655</v>
      </c>
      <c r="E313" t="s">
        <v>3656</v>
      </c>
      <c r="F313" t="s">
        <v>3657</v>
      </c>
      <c r="G313" t="s">
        <v>3658</v>
      </c>
      <c r="H313" t="s">
        <v>3659</v>
      </c>
      <c r="I313" t="s">
        <v>3660</v>
      </c>
      <c r="J313" t="s">
        <v>784</v>
      </c>
      <c r="K313" s="1" t="s">
        <v>3661</v>
      </c>
      <c r="L313" t="s">
        <v>352</v>
      </c>
      <c r="M313" t="s">
        <v>3662</v>
      </c>
      <c r="N313" t="s">
        <v>3663</v>
      </c>
      <c r="O313">
        <v>1</v>
      </c>
      <c r="P313">
        <v>2</v>
      </c>
      <c r="Q313">
        <v>0</v>
      </c>
      <c r="R313">
        <v>0</v>
      </c>
      <c r="S313">
        <v>0</v>
      </c>
      <c r="T313">
        <v>4.05</v>
      </c>
      <c r="U313">
        <v>2426853</v>
      </c>
      <c r="V313">
        <f t="shared" si="4"/>
        <v>3</v>
      </c>
    </row>
    <row r="314" spans="1:22" ht="16.5" customHeight="1" x14ac:dyDescent="0.15">
      <c r="A314">
        <v>2435907</v>
      </c>
      <c r="B314" t="s">
        <v>3664</v>
      </c>
      <c r="C314" t="s">
        <v>3665</v>
      </c>
      <c r="D314" t="s">
        <v>3666</v>
      </c>
      <c r="E314" t="s">
        <v>3667</v>
      </c>
      <c r="F314" t="s">
        <v>3668</v>
      </c>
      <c r="G314" t="s">
        <v>3669</v>
      </c>
      <c r="H314" t="s">
        <v>3670</v>
      </c>
      <c r="I314" t="s">
        <v>3671</v>
      </c>
      <c r="J314" t="s">
        <v>3672</v>
      </c>
      <c r="K314" s="1" t="s">
        <v>3673</v>
      </c>
      <c r="L314" t="s">
        <v>921</v>
      </c>
      <c r="M314" t="s">
        <v>3674</v>
      </c>
      <c r="N314" t="s">
        <v>3675</v>
      </c>
      <c r="O314">
        <v>2</v>
      </c>
      <c r="P314">
        <v>1</v>
      </c>
      <c r="Q314">
        <v>-1</v>
      </c>
      <c r="R314">
        <v>0</v>
      </c>
      <c r="S314">
        <v>3.61</v>
      </c>
      <c r="T314">
        <v>0</v>
      </c>
      <c r="U314">
        <v>2435907</v>
      </c>
      <c r="V314">
        <f t="shared" si="4"/>
        <v>2</v>
      </c>
    </row>
    <row r="315" spans="1:22" ht="16.5" customHeight="1" x14ac:dyDescent="0.15">
      <c r="A315">
        <v>2436909</v>
      </c>
      <c r="B315" t="s">
        <v>3676</v>
      </c>
      <c r="C315" t="s">
        <v>3677</v>
      </c>
      <c r="D315" t="s">
        <v>3678</v>
      </c>
      <c r="E315" t="s">
        <v>3679</v>
      </c>
      <c r="F315" t="s">
        <v>3680</v>
      </c>
      <c r="G315" t="s">
        <v>3681</v>
      </c>
      <c r="H315" t="s">
        <v>3682</v>
      </c>
      <c r="I315" t="s">
        <v>3683</v>
      </c>
      <c r="J315" t="s">
        <v>3684</v>
      </c>
      <c r="K315" s="1" t="s">
        <v>3685</v>
      </c>
      <c r="L315" t="s">
        <v>709</v>
      </c>
      <c r="M315" t="s">
        <v>3686</v>
      </c>
      <c r="N315" t="s">
        <v>3687</v>
      </c>
      <c r="O315">
        <v>0</v>
      </c>
      <c r="P315">
        <v>0</v>
      </c>
      <c r="Q315">
        <v>-1</v>
      </c>
      <c r="R315">
        <v>0</v>
      </c>
      <c r="S315">
        <v>0</v>
      </c>
      <c r="T315">
        <v>3.84</v>
      </c>
      <c r="U315">
        <v>2436909</v>
      </c>
      <c r="V315">
        <f t="shared" si="4"/>
        <v>3</v>
      </c>
    </row>
    <row r="316" spans="1:22" ht="16.5" customHeight="1" x14ac:dyDescent="0.15">
      <c r="A316">
        <v>2411756</v>
      </c>
      <c r="B316" t="s">
        <v>3688</v>
      </c>
      <c r="C316" t="s">
        <v>3689</v>
      </c>
      <c r="D316" t="s">
        <v>3690</v>
      </c>
      <c r="E316" t="s">
        <v>3691</v>
      </c>
      <c r="F316" t="s">
        <v>3692</v>
      </c>
      <c r="G316" t="s">
        <v>3693</v>
      </c>
      <c r="H316" t="s">
        <v>3694</v>
      </c>
      <c r="I316" t="s">
        <v>3695</v>
      </c>
      <c r="J316" t="s">
        <v>3696</v>
      </c>
      <c r="K316" s="1" t="s">
        <v>3697</v>
      </c>
      <c r="L316" t="s">
        <v>1405</v>
      </c>
      <c r="M316" t="s">
        <v>3698</v>
      </c>
      <c r="N316" t="s">
        <v>510</v>
      </c>
      <c r="O316">
        <v>2</v>
      </c>
      <c r="P316">
        <v>0</v>
      </c>
      <c r="Q316">
        <v>0</v>
      </c>
      <c r="R316">
        <v>3.15</v>
      </c>
      <c r="S316">
        <v>0</v>
      </c>
      <c r="T316">
        <v>0</v>
      </c>
      <c r="U316">
        <v>2411756</v>
      </c>
      <c r="V316">
        <f t="shared" si="4"/>
        <v>1</v>
      </c>
    </row>
    <row r="317" spans="1:22" ht="16.5" customHeight="1" x14ac:dyDescent="0.15">
      <c r="A317">
        <v>2403534</v>
      </c>
      <c r="B317" t="s">
        <v>3699</v>
      </c>
      <c r="C317" t="s">
        <v>3700</v>
      </c>
      <c r="D317" t="s">
        <v>3701</v>
      </c>
      <c r="E317" t="s">
        <v>3702</v>
      </c>
      <c r="F317" t="s">
        <v>3703</v>
      </c>
      <c r="G317" t="s">
        <v>3704</v>
      </c>
      <c r="H317" t="s">
        <v>3705</v>
      </c>
      <c r="I317" t="s">
        <v>3706</v>
      </c>
      <c r="J317" t="s">
        <v>3707</v>
      </c>
      <c r="K317" s="1" t="s">
        <v>3708</v>
      </c>
      <c r="L317" t="s">
        <v>735</v>
      </c>
      <c r="M317" t="s">
        <v>36</v>
      </c>
      <c r="N317" t="s">
        <v>3709</v>
      </c>
      <c r="O317">
        <v>1</v>
      </c>
      <c r="P317">
        <v>0</v>
      </c>
      <c r="Q317">
        <v>0</v>
      </c>
      <c r="R317">
        <v>2.62</v>
      </c>
      <c r="S317">
        <v>0</v>
      </c>
      <c r="T317">
        <v>0</v>
      </c>
      <c r="U317">
        <v>2403534</v>
      </c>
      <c r="V317">
        <f t="shared" si="4"/>
        <v>1</v>
      </c>
    </row>
    <row r="318" spans="1:22" ht="16.5" customHeight="1" x14ac:dyDescent="0.15">
      <c r="A318">
        <v>2405181</v>
      </c>
      <c r="B318" t="s">
        <v>3710</v>
      </c>
      <c r="C318" t="s">
        <v>3711</v>
      </c>
      <c r="D318" t="s">
        <v>3712</v>
      </c>
      <c r="E318" t="s">
        <v>3713</v>
      </c>
      <c r="F318" t="s">
        <v>3714</v>
      </c>
      <c r="G318" t="s">
        <v>3715</v>
      </c>
      <c r="H318" t="s">
        <v>3716</v>
      </c>
      <c r="I318" t="s">
        <v>3717</v>
      </c>
      <c r="J318" t="s">
        <v>3718</v>
      </c>
      <c r="K318" s="1" t="s">
        <v>3719</v>
      </c>
      <c r="L318" t="s">
        <v>339</v>
      </c>
      <c r="M318" t="s">
        <v>3720</v>
      </c>
      <c r="N318" t="s">
        <v>3721</v>
      </c>
      <c r="O318">
        <v>2</v>
      </c>
      <c r="P318">
        <v>0</v>
      </c>
      <c r="Q318">
        <v>0</v>
      </c>
      <c r="R318">
        <v>2</v>
      </c>
      <c r="S318">
        <v>0</v>
      </c>
      <c r="T318">
        <v>0</v>
      </c>
      <c r="U318">
        <v>2405181</v>
      </c>
      <c r="V318">
        <f t="shared" si="4"/>
        <v>1</v>
      </c>
    </row>
    <row r="319" spans="1:22" ht="16.5" customHeight="1" x14ac:dyDescent="0.15">
      <c r="A319">
        <v>2429676</v>
      </c>
      <c r="B319" t="s">
        <v>3722</v>
      </c>
      <c r="C319" t="s">
        <v>3723</v>
      </c>
      <c r="D319" t="s">
        <v>3724</v>
      </c>
      <c r="E319" t="s">
        <v>3725</v>
      </c>
      <c r="F319" t="s">
        <v>3726</v>
      </c>
      <c r="G319" t="s">
        <v>3727</v>
      </c>
      <c r="H319" t="s">
        <v>3728</v>
      </c>
      <c r="I319" t="s">
        <v>3729</v>
      </c>
      <c r="J319" t="s">
        <v>3730</v>
      </c>
      <c r="K319" s="1" t="s">
        <v>3731</v>
      </c>
      <c r="L319" t="s">
        <v>339</v>
      </c>
      <c r="M319" t="s">
        <v>3732</v>
      </c>
      <c r="N319" t="s">
        <v>3733</v>
      </c>
      <c r="O319">
        <v>99</v>
      </c>
      <c r="P319">
        <v>99</v>
      </c>
      <c r="Q319">
        <v>0</v>
      </c>
      <c r="R319">
        <v>1</v>
      </c>
      <c r="S319">
        <v>1</v>
      </c>
      <c r="T319">
        <v>1</v>
      </c>
      <c r="U319">
        <v>2429676</v>
      </c>
      <c r="V319">
        <f t="shared" si="4"/>
        <v>1</v>
      </c>
    </row>
    <row r="320" spans="1:22" ht="16.5" customHeight="1" x14ac:dyDescent="0.15">
      <c r="A320">
        <v>2437763</v>
      </c>
      <c r="B320" t="s">
        <v>3734</v>
      </c>
      <c r="C320" t="s">
        <v>3735</v>
      </c>
      <c r="D320" t="s">
        <v>3736</v>
      </c>
      <c r="E320" t="s">
        <v>3737</v>
      </c>
      <c r="F320" t="s">
        <v>3738</v>
      </c>
      <c r="G320" t="s">
        <v>3739</v>
      </c>
      <c r="H320" t="s">
        <v>3740</v>
      </c>
      <c r="I320" t="s">
        <v>3741</v>
      </c>
      <c r="J320" t="s">
        <v>3742</v>
      </c>
      <c r="K320" s="1" t="s">
        <v>3743</v>
      </c>
      <c r="L320" t="s">
        <v>2437</v>
      </c>
      <c r="M320" t="s">
        <v>3744</v>
      </c>
      <c r="N320" t="s">
        <v>158</v>
      </c>
      <c r="O320">
        <v>4</v>
      </c>
      <c r="P320">
        <v>1</v>
      </c>
      <c r="Q320">
        <v>0</v>
      </c>
      <c r="R320">
        <v>3.57</v>
      </c>
      <c r="S320">
        <v>0</v>
      </c>
      <c r="T320">
        <v>0</v>
      </c>
      <c r="U320">
        <v>2437763</v>
      </c>
      <c r="V320">
        <f t="shared" si="4"/>
        <v>1</v>
      </c>
    </row>
    <row r="321" spans="1:22" ht="16.5" customHeight="1" x14ac:dyDescent="0.15">
      <c r="A321">
        <v>2405191</v>
      </c>
      <c r="B321" t="s">
        <v>3745</v>
      </c>
      <c r="C321" t="s">
        <v>3746</v>
      </c>
      <c r="D321" t="s">
        <v>3747</v>
      </c>
      <c r="E321" t="s">
        <v>3748</v>
      </c>
      <c r="F321" t="s">
        <v>3749</v>
      </c>
      <c r="G321" t="s">
        <v>3750</v>
      </c>
      <c r="H321" t="s">
        <v>3751</v>
      </c>
      <c r="I321" t="s">
        <v>3752</v>
      </c>
      <c r="J321" t="s">
        <v>3753</v>
      </c>
      <c r="K321" s="1" t="s">
        <v>3754</v>
      </c>
      <c r="L321" t="s">
        <v>2437</v>
      </c>
      <c r="M321" t="s">
        <v>62</v>
      </c>
      <c r="N321" t="s">
        <v>3755</v>
      </c>
      <c r="O321">
        <v>2</v>
      </c>
      <c r="P321">
        <v>0</v>
      </c>
      <c r="Q321">
        <v>-3</v>
      </c>
      <c r="R321">
        <v>0</v>
      </c>
      <c r="S321">
        <v>0</v>
      </c>
      <c r="T321">
        <v>1.94</v>
      </c>
      <c r="U321">
        <v>2405191</v>
      </c>
      <c r="V321">
        <f t="shared" ref="V321:V384" si="5">IF(R321&gt;0,1,IF(S321&gt;0,2,IF(T321&gt;0,3,4)))</f>
        <v>3</v>
      </c>
    </row>
    <row r="322" spans="1:22" ht="16.5" customHeight="1" x14ac:dyDescent="0.15">
      <c r="A322">
        <v>2406089</v>
      </c>
      <c r="B322" t="s">
        <v>3756</v>
      </c>
      <c r="C322" t="s">
        <v>3757</v>
      </c>
      <c r="D322" t="s">
        <v>3758</v>
      </c>
      <c r="E322" t="s">
        <v>3759</v>
      </c>
      <c r="F322" t="s">
        <v>3760</v>
      </c>
      <c r="G322" t="s">
        <v>3761</v>
      </c>
      <c r="H322" t="s">
        <v>3762</v>
      </c>
      <c r="I322" t="s">
        <v>3763</v>
      </c>
      <c r="J322" t="s">
        <v>1493</v>
      </c>
      <c r="K322" s="1" t="s">
        <v>3764</v>
      </c>
      <c r="L322" t="s">
        <v>2437</v>
      </c>
      <c r="M322" t="s">
        <v>3765</v>
      </c>
      <c r="N322" t="s">
        <v>650</v>
      </c>
      <c r="O322">
        <v>0</v>
      </c>
      <c r="P322">
        <v>0</v>
      </c>
      <c r="Q322">
        <v>2</v>
      </c>
      <c r="R322">
        <v>1.94</v>
      </c>
      <c r="S322">
        <v>0</v>
      </c>
      <c r="T322">
        <v>0</v>
      </c>
      <c r="U322">
        <v>2406089</v>
      </c>
      <c r="V322">
        <f t="shared" si="5"/>
        <v>1</v>
      </c>
    </row>
    <row r="323" spans="1:22" ht="16.5" customHeight="1" x14ac:dyDescent="0.15">
      <c r="A323">
        <v>2342829</v>
      </c>
      <c r="B323" t="s">
        <v>3766</v>
      </c>
      <c r="C323" t="s">
        <v>3767</v>
      </c>
      <c r="D323" t="s">
        <v>3768</v>
      </c>
      <c r="E323" t="s">
        <v>3769</v>
      </c>
      <c r="F323" t="s">
        <v>3770</v>
      </c>
      <c r="G323" t="s">
        <v>3771</v>
      </c>
      <c r="H323" t="s">
        <v>3772</v>
      </c>
      <c r="I323" t="s">
        <v>3773</v>
      </c>
      <c r="J323" t="s">
        <v>3774</v>
      </c>
      <c r="K323" s="1" t="s">
        <v>3775</v>
      </c>
      <c r="L323" t="s">
        <v>1299</v>
      </c>
      <c r="M323" t="s">
        <v>3776</v>
      </c>
      <c r="N323" t="s">
        <v>3777</v>
      </c>
      <c r="O323">
        <v>0</v>
      </c>
      <c r="P323">
        <v>2</v>
      </c>
      <c r="Q323">
        <v>1</v>
      </c>
      <c r="R323">
        <v>0</v>
      </c>
      <c r="S323">
        <v>0</v>
      </c>
      <c r="T323">
        <v>2.39</v>
      </c>
      <c r="U323">
        <v>2342829</v>
      </c>
      <c r="V323">
        <f t="shared" si="5"/>
        <v>3</v>
      </c>
    </row>
    <row r="324" spans="1:22" ht="16.5" customHeight="1" x14ac:dyDescent="0.15">
      <c r="A324">
        <v>2342828</v>
      </c>
      <c r="B324" t="s">
        <v>3778</v>
      </c>
      <c r="C324" t="s">
        <v>3779</v>
      </c>
      <c r="D324" t="s">
        <v>3780</v>
      </c>
      <c r="E324" t="s">
        <v>3781</v>
      </c>
      <c r="F324" t="s">
        <v>3782</v>
      </c>
      <c r="G324" t="s">
        <v>3783</v>
      </c>
      <c r="H324" t="s">
        <v>3784</v>
      </c>
      <c r="I324" t="s">
        <v>3785</v>
      </c>
      <c r="J324" t="s">
        <v>3786</v>
      </c>
      <c r="K324" s="1" t="s">
        <v>3787</v>
      </c>
      <c r="L324" t="s">
        <v>1299</v>
      </c>
      <c r="M324" t="s">
        <v>3788</v>
      </c>
      <c r="N324" t="s">
        <v>3789</v>
      </c>
      <c r="O324">
        <v>3</v>
      </c>
      <c r="P324">
        <v>1</v>
      </c>
      <c r="Q324">
        <v>0</v>
      </c>
      <c r="R324">
        <v>2.75</v>
      </c>
      <c r="S324">
        <v>0</v>
      </c>
      <c r="T324">
        <v>0</v>
      </c>
      <c r="U324">
        <v>2342828</v>
      </c>
      <c r="V324">
        <f t="shared" si="5"/>
        <v>1</v>
      </c>
    </row>
    <row r="325" spans="1:22" ht="16.5" customHeight="1" x14ac:dyDescent="0.15">
      <c r="A325">
        <v>2342827</v>
      </c>
      <c r="B325" t="s">
        <v>3790</v>
      </c>
      <c r="C325" t="s">
        <v>3791</v>
      </c>
      <c r="D325" t="s">
        <v>3792</v>
      </c>
      <c r="E325" t="s">
        <v>3793</v>
      </c>
      <c r="F325" t="s">
        <v>3794</v>
      </c>
      <c r="G325" t="s">
        <v>3795</v>
      </c>
      <c r="H325" t="s">
        <v>3796</v>
      </c>
      <c r="I325" t="s">
        <v>3797</v>
      </c>
      <c r="J325" t="s">
        <v>3786</v>
      </c>
      <c r="K325" s="1" t="s">
        <v>3798</v>
      </c>
      <c r="L325" t="s">
        <v>1299</v>
      </c>
      <c r="M325" t="s">
        <v>124</v>
      </c>
      <c r="N325" t="s">
        <v>3799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4.8499999999999996</v>
      </c>
      <c r="U325">
        <v>2342827</v>
      </c>
      <c r="V325">
        <f t="shared" si="5"/>
        <v>3</v>
      </c>
    </row>
    <row r="326" spans="1:22" ht="16.5" customHeight="1" x14ac:dyDescent="0.15">
      <c r="A326">
        <v>2342831</v>
      </c>
      <c r="B326" t="s">
        <v>3800</v>
      </c>
      <c r="C326" t="s">
        <v>3801</v>
      </c>
      <c r="D326" t="s">
        <v>3802</v>
      </c>
      <c r="E326" t="s">
        <v>3803</v>
      </c>
      <c r="F326" t="s">
        <v>3804</v>
      </c>
      <c r="G326" t="s">
        <v>3805</v>
      </c>
      <c r="H326" t="s">
        <v>3806</v>
      </c>
      <c r="I326" t="s">
        <v>3807</v>
      </c>
      <c r="J326" t="s">
        <v>3808</v>
      </c>
      <c r="K326" s="1" t="s">
        <v>3809</v>
      </c>
      <c r="L326" t="s">
        <v>1299</v>
      </c>
      <c r="M326" t="s">
        <v>3810</v>
      </c>
      <c r="N326" t="s">
        <v>3811</v>
      </c>
      <c r="O326">
        <v>3</v>
      </c>
      <c r="P326">
        <v>4</v>
      </c>
      <c r="Q326">
        <v>0</v>
      </c>
      <c r="R326">
        <v>0</v>
      </c>
      <c r="S326">
        <v>0</v>
      </c>
      <c r="T326">
        <v>2.4900000000000002</v>
      </c>
      <c r="U326">
        <v>2342831</v>
      </c>
      <c r="V326">
        <f t="shared" si="5"/>
        <v>3</v>
      </c>
    </row>
    <row r="327" spans="1:22" ht="16.5" customHeight="1" x14ac:dyDescent="0.15">
      <c r="A327">
        <v>2342830</v>
      </c>
      <c r="B327" t="s">
        <v>3812</v>
      </c>
      <c r="C327" t="s">
        <v>3813</v>
      </c>
      <c r="D327" t="s">
        <v>3814</v>
      </c>
      <c r="E327" t="s">
        <v>3815</v>
      </c>
      <c r="F327" t="s">
        <v>3816</v>
      </c>
      <c r="G327" t="s">
        <v>3817</v>
      </c>
      <c r="H327" t="s">
        <v>3818</v>
      </c>
      <c r="I327" t="s">
        <v>3819</v>
      </c>
      <c r="J327" t="s">
        <v>3786</v>
      </c>
      <c r="K327" s="1" t="s">
        <v>3820</v>
      </c>
      <c r="L327" t="s">
        <v>2065</v>
      </c>
      <c r="M327" t="s">
        <v>3821</v>
      </c>
      <c r="N327" t="s">
        <v>3822</v>
      </c>
      <c r="O327">
        <v>1</v>
      </c>
      <c r="P327">
        <v>0</v>
      </c>
      <c r="Q327">
        <v>0</v>
      </c>
      <c r="R327">
        <v>2.0099999999999998</v>
      </c>
      <c r="S327">
        <v>0</v>
      </c>
      <c r="T327">
        <v>0</v>
      </c>
      <c r="U327">
        <v>2342830</v>
      </c>
      <c r="V327">
        <f t="shared" si="5"/>
        <v>1</v>
      </c>
    </row>
    <row r="328" spans="1:22" ht="16.5" customHeight="1" x14ac:dyDescent="0.15">
      <c r="A328">
        <v>2342832</v>
      </c>
      <c r="B328" t="s">
        <v>3823</v>
      </c>
      <c r="C328" t="s">
        <v>3824</v>
      </c>
      <c r="D328" t="s">
        <v>3825</v>
      </c>
      <c r="E328" t="s">
        <v>3826</v>
      </c>
      <c r="F328" t="s">
        <v>3827</v>
      </c>
      <c r="G328" t="s">
        <v>3828</v>
      </c>
      <c r="H328" t="s">
        <v>3829</v>
      </c>
      <c r="I328" t="s">
        <v>3830</v>
      </c>
      <c r="J328" t="s">
        <v>3831</v>
      </c>
      <c r="K328" s="1" t="s">
        <v>3832</v>
      </c>
      <c r="L328" t="s">
        <v>858</v>
      </c>
      <c r="M328" t="s">
        <v>3833</v>
      </c>
      <c r="N328" t="s">
        <v>3834</v>
      </c>
      <c r="O328">
        <v>0</v>
      </c>
      <c r="P328">
        <v>1</v>
      </c>
      <c r="Q328">
        <v>-1</v>
      </c>
      <c r="R328">
        <v>0</v>
      </c>
      <c r="S328">
        <v>0</v>
      </c>
      <c r="T328">
        <v>2.15</v>
      </c>
      <c r="U328">
        <v>2342832</v>
      </c>
      <c r="V328">
        <f t="shared" si="5"/>
        <v>3</v>
      </c>
    </row>
    <row r="329" spans="1:22" ht="16.5" customHeight="1" x14ac:dyDescent="0.15">
      <c r="A329">
        <v>2342825</v>
      </c>
      <c r="B329" t="s">
        <v>3835</v>
      </c>
      <c r="C329" t="s">
        <v>3836</v>
      </c>
      <c r="D329" t="s">
        <v>3837</v>
      </c>
      <c r="E329" t="s">
        <v>3838</v>
      </c>
      <c r="F329" t="s">
        <v>3839</v>
      </c>
      <c r="G329" t="s">
        <v>3840</v>
      </c>
      <c r="H329" t="s">
        <v>3841</v>
      </c>
      <c r="I329" t="s">
        <v>3842</v>
      </c>
      <c r="J329" t="s">
        <v>3843</v>
      </c>
      <c r="K329" s="1" t="s">
        <v>3844</v>
      </c>
      <c r="L329" t="s">
        <v>684</v>
      </c>
      <c r="M329" t="s">
        <v>3845</v>
      </c>
      <c r="N329" t="s">
        <v>3846</v>
      </c>
      <c r="O329">
        <v>0</v>
      </c>
      <c r="P329">
        <v>1</v>
      </c>
      <c r="Q329">
        <v>1</v>
      </c>
      <c r="R329">
        <v>0</v>
      </c>
      <c r="S329">
        <v>4.62</v>
      </c>
      <c r="T329">
        <v>0</v>
      </c>
      <c r="U329">
        <v>2342825</v>
      </c>
      <c r="V329">
        <f t="shared" si="5"/>
        <v>2</v>
      </c>
    </row>
    <row r="330" spans="1:22" ht="16.5" customHeight="1" x14ac:dyDescent="0.15">
      <c r="A330">
        <v>2342826</v>
      </c>
      <c r="B330" t="s">
        <v>3847</v>
      </c>
      <c r="C330" t="s">
        <v>3848</v>
      </c>
      <c r="D330" t="s">
        <v>3849</v>
      </c>
      <c r="E330" t="s">
        <v>3850</v>
      </c>
      <c r="F330" t="s">
        <v>3851</v>
      </c>
      <c r="G330" t="s">
        <v>3852</v>
      </c>
      <c r="H330" t="s">
        <v>3853</v>
      </c>
      <c r="I330" t="s">
        <v>3854</v>
      </c>
      <c r="J330" t="s">
        <v>3855</v>
      </c>
      <c r="K330" s="1" t="s">
        <v>3856</v>
      </c>
      <c r="L330" t="s">
        <v>326</v>
      </c>
      <c r="M330" t="s">
        <v>3857</v>
      </c>
      <c r="N330" t="s">
        <v>3858</v>
      </c>
      <c r="O330">
        <v>3</v>
      </c>
      <c r="P330">
        <v>1</v>
      </c>
      <c r="Q330">
        <v>-1</v>
      </c>
      <c r="R330">
        <v>2.66</v>
      </c>
      <c r="S330">
        <v>0</v>
      </c>
      <c r="T330">
        <v>0</v>
      </c>
      <c r="U330">
        <v>2342826</v>
      </c>
      <c r="V330">
        <f t="shared" si="5"/>
        <v>1</v>
      </c>
    </row>
    <row r="331" spans="1:22" ht="16.5" customHeight="1" x14ac:dyDescent="0.15">
      <c r="A331">
        <v>2415018</v>
      </c>
      <c r="B331" t="s">
        <v>3859</v>
      </c>
      <c r="C331" t="s">
        <v>3860</v>
      </c>
      <c r="D331" t="s">
        <v>3861</v>
      </c>
      <c r="E331" t="s">
        <v>3862</v>
      </c>
      <c r="F331" t="s">
        <v>3863</v>
      </c>
      <c r="G331" t="s">
        <v>3864</v>
      </c>
      <c r="H331" t="s">
        <v>3865</v>
      </c>
      <c r="I331" t="s">
        <v>3866</v>
      </c>
      <c r="J331" t="s">
        <v>844</v>
      </c>
      <c r="K331" s="1" t="s">
        <v>3867</v>
      </c>
      <c r="L331" t="s">
        <v>390</v>
      </c>
      <c r="M331" t="s">
        <v>3868</v>
      </c>
      <c r="N331" t="s">
        <v>3869</v>
      </c>
      <c r="O331">
        <v>4</v>
      </c>
      <c r="P331">
        <v>0</v>
      </c>
      <c r="Q331">
        <v>-1</v>
      </c>
      <c r="R331">
        <v>3.69</v>
      </c>
      <c r="S331">
        <v>0</v>
      </c>
      <c r="T331">
        <v>0</v>
      </c>
      <c r="U331">
        <v>2415018</v>
      </c>
      <c r="V331">
        <f t="shared" si="5"/>
        <v>1</v>
      </c>
    </row>
    <row r="332" spans="1:22" ht="16.5" customHeight="1" x14ac:dyDescent="0.15">
      <c r="A332">
        <v>2414976</v>
      </c>
      <c r="B332" t="s">
        <v>3870</v>
      </c>
      <c r="C332" t="s">
        <v>3871</v>
      </c>
      <c r="D332" t="s">
        <v>3872</v>
      </c>
      <c r="E332" t="s">
        <v>3873</v>
      </c>
      <c r="F332" t="s">
        <v>3874</v>
      </c>
      <c r="G332" t="s">
        <v>3875</v>
      </c>
      <c r="H332" t="s">
        <v>3876</v>
      </c>
      <c r="I332" t="s">
        <v>3877</v>
      </c>
      <c r="J332" t="s">
        <v>3878</v>
      </c>
      <c r="K332" s="1" t="s">
        <v>3879</v>
      </c>
      <c r="L332" t="s">
        <v>1383</v>
      </c>
      <c r="M332" t="s">
        <v>3880</v>
      </c>
      <c r="N332" t="s">
        <v>3881</v>
      </c>
      <c r="O332">
        <v>1</v>
      </c>
      <c r="P332">
        <v>1</v>
      </c>
      <c r="Q332">
        <v>0</v>
      </c>
      <c r="R332">
        <v>0</v>
      </c>
      <c r="S332">
        <v>5.32</v>
      </c>
      <c r="T332">
        <v>0</v>
      </c>
      <c r="U332">
        <v>2414976</v>
      </c>
      <c r="V332">
        <f t="shared" si="5"/>
        <v>2</v>
      </c>
    </row>
    <row r="333" spans="1:22" ht="16.5" customHeight="1" x14ac:dyDescent="0.15">
      <c r="A333">
        <v>2415021</v>
      </c>
      <c r="B333" t="s">
        <v>3882</v>
      </c>
      <c r="C333" t="s">
        <v>3883</v>
      </c>
      <c r="D333" t="s">
        <v>3884</v>
      </c>
      <c r="E333" t="s">
        <v>3885</v>
      </c>
      <c r="F333" t="s">
        <v>3886</v>
      </c>
      <c r="G333" t="s">
        <v>3887</v>
      </c>
      <c r="H333" t="s">
        <v>3888</v>
      </c>
      <c r="I333" t="s">
        <v>3889</v>
      </c>
      <c r="J333" t="s">
        <v>844</v>
      </c>
      <c r="K333" s="1" t="s">
        <v>3890</v>
      </c>
      <c r="L333" t="s">
        <v>709</v>
      </c>
      <c r="M333" t="s">
        <v>3891</v>
      </c>
      <c r="N333" t="s">
        <v>3892</v>
      </c>
      <c r="O333">
        <v>2</v>
      </c>
      <c r="P333">
        <v>3</v>
      </c>
      <c r="Q333">
        <v>0</v>
      </c>
      <c r="R333">
        <v>0</v>
      </c>
      <c r="S333">
        <v>0</v>
      </c>
      <c r="T333">
        <v>2.4500000000000002</v>
      </c>
      <c r="U333">
        <v>2415021</v>
      </c>
      <c r="V333">
        <f t="shared" si="5"/>
        <v>3</v>
      </c>
    </row>
    <row r="334" spans="1:22" ht="16.5" customHeight="1" x14ac:dyDescent="0.15">
      <c r="A334">
        <v>2418614</v>
      </c>
      <c r="B334" t="s">
        <v>3893</v>
      </c>
      <c r="C334" t="s">
        <v>3894</v>
      </c>
      <c r="D334" t="s">
        <v>3895</v>
      </c>
      <c r="E334" t="s">
        <v>3896</v>
      </c>
      <c r="F334" t="s">
        <v>3897</v>
      </c>
      <c r="G334" t="s">
        <v>3898</v>
      </c>
      <c r="H334" t="s">
        <v>3899</v>
      </c>
      <c r="I334" t="s">
        <v>3900</v>
      </c>
      <c r="J334" t="s">
        <v>3901</v>
      </c>
      <c r="K334" s="1" t="s">
        <v>3902</v>
      </c>
      <c r="L334" t="s">
        <v>871</v>
      </c>
      <c r="M334" t="s">
        <v>3903</v>
      </c>
      <c r="N334" t="s">
        <v>3904</v>
      </c>
      <c r="O334">
        <v>3</v>
      </c>
      <c r="P334">
        <v>1</v>
      </c>
      <c r="Q334">
        <v>0</v>
      </c>
      <c r="R334">
        <v>3.96</v>
      </c>
      <c r="S334">
        <v>0</v>
      </c>
      <c r="T334">
        <v>0</v>
      </c>
      <c r="U334">
        <v>2418614</v>
      </c>
      <c r="V334">
        <f t="shared" si="5"/>
        <v>1</v>
      </c>
    </row>
    <row r="335" spans="1:22" ht="16.5" customHeight="1" x14ac:dyDescent="0.15">
      <c r="A335">
        <v>2418616</v>
      </c>
      <c r="B335" t="s">
        <v>3905</v>
      </c>
      <c r="C335" t="s">
        <v>3906</v>
      </c>
      <c r="D335" t="s">
        <v>3907</v>
      </c>
      <c r="E335" t="s">
        <v>3908</v>
      </c>
      <c r="F335" t="s">
        <v>3909</v>
      </c>
      <c r="G335" t="s">
        <v>3910</v>
      </c>
      <c r="H335" t="s">
        <v>3911</v>
      </c>
      <c r="I335" t="s">
        <v>3912</v>
      </c>
      <c r="J335" t="s">
        <v>3913</v>
      </c>
      <c r="K335" s="1" t="s">
        <v>3914</v>
      </c>
      <c r="L335" t="s">
        <v>2102</v>
      </c>
      <c r="M335" t="s">
        <v>3915</v>
      </c>
      <c r="N335" t="s">
        <v>3916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2.81</v>
      </c>
      <c r="U335">
        <v>2418616</v>
      </c>
      <c r="V335">
        <f t="shared" si="5"/>
        <v>3</v>
      </c>
    </row>
    <row r="336" spans="1:22" ht="16.5" customHeight="1" x14ac:dyDescent="0.15">
      <c r="A336">
        <v>2418612</v>
      </c>
      <c r="B336" t="s">
        <v>3917</v>
      </c>
      <c r="C336" t="s">
        <v>3918</v>
      </c>
      <c r="D336" t="s">
        <v>3919</v>
      </c>
      <c r="E336" t="s">
        <v>3920</v>
      </c>
      <c r="F336" t="s">
        <v>3921</v>
      </c>
      <c r="G336" t="s">
        <v>3922</v>
      </c>
      <c r="H336" t="s">
        <v>3923</v>
      </c>
      <c r="I336" t="s">
        <v>3924</v>
      </c>
      <c r="J336" t="s">
        <v>3925</v>
      </c>
      <c r="K336" s="1" t="s">
        <v>3926</v>
      </c>
      <c r="L336" t="s">
        <v>696</v>
      </c>
      <c r="M336" t="s">
        <v>3927</v>
      </c>
      <c r="N336" t="s">
        <v>3928</v>
      </c>
      <c r="O336">
        <v>1</v>
      </c>
      <c r="P336">
        <v>3</v>
      </c>
      <c r="Q336">
        <v>0</v>
      </c>
      <c r="R336">
        <v>0</v>
      </c>
      <c r="S336">
        <v>0</v>
      </c>
      <c r="T336">
        <v>2.56</v>
      </c>
      <c r="U336">
        <v>2418612</v>
      </c>
      <c r="V336">
        <f t="shared" si="5"/>
        <v>3</v>
      </c>
    </row>
    <row r="337" spans="1:22" ht="16.5" customHeight="1" x14ac:dyDescent="0.15">
      <c r="A337">
        <v>2418613</v>
      </c>
      <c r="B337" t="s">
        <v>3929</v>
      </c>
      <c r="C337" t="s">
        <v>3930</v>
      </c>
      <c r="D337" t="s">
        <v>3931</v>
      </c>
      <c r="E337" t="s">
        <v>3932</v>
      </c>
      <c r="F337" t="s">
        <v>3933</v>
      </c>
      <c r="G337" t="s">
        <v>3934</v>
      </c>
      <c r="H337" t="s">
        <v>3935</v>
      </c>
      <c r="I337" t="s">
        <v>3936</v>
      </c>
      <c r="J337" t="s">
        <v>3937</v>
      </c>
      <c r="K337" s="1" t="s">
        <v>3938</v>
      </c>
      <c r="L337" t="s">
        <v>672</v>
      </c>
      <c r="M337" t="s">
        <v>3939</v>
      </c>
      <c r="N337" t="s">
        <v>3940</v>
      </c>
      <c r="O337">
        <v>1</v>
      </c>
      <c r="P337">
        <v>1</v>
      </c>
      <c r="Q337">
        <v>0</v>
      </c>
      <c r="R337">
        <v>0</v>
      </c>
      <c r="S337">
        <v>3.21</v>
      </c>
      <c r="T337">
        <v>0</v>
      </c>
      <c r="U337">
        <v>2418613</v>
      </c>
      <c r="V337">
        <f t="shared" si="5"/>
        <v>2</v>
      </c>
    </row>
    <row r="338" spans="1:22" ht="16.5" customHeight="1" x14ac:dyDescent="0.15">
      <c r="A338">
        <v>2418615</v>
      </c>
      <c r="B338" t="s">
        <v>3941</v>
      </c>
      <c r="C338" t="s">
        <v>3942</v>
      </c>
      <c r="D338" t="s">
        <v>3943</v>
      </c>
      <c r="E338" t="s">
        <v>3944</v>
      </c>
      <c r="F338" t="s">
        <v>3945</v>
      </c>
      <c r="G338" t="s">
        <v>3946</v>
      </c>
      <c r="H338" t="s">
        <v>3947</v>
      </c>
      <c r="I338" t="s">
        <v>3948</v>
      </c>
      <c r="J338" t="s">
        <v>3913</v>
      </c>
      <c r="K338" s="1" t="s">
        <v>3949</v>
      </c>
      <c r="L338" t="s">
        <v>833</v>
      </c>
      <c r="M338" t="s">
        <v>3950</v>
      </c>
      <c r="N338" t="s">
        <v>3951</v>
      </c>
      <c r="O338">
        <v>4</v>
      </c>
      <c r="P338">
        <v>1</v>
      </c>
      <c r="Q338">
        <v>0</v>
      </c>
      <c r="R338">
        <v>2.4</v>
      </c>
      <c r="S338">
        <v>0</v>
      </c>
      <c r="T338">
        <v>0</v>
      </c>
      <c r="U338">
        <v>2418615</v>
      </c>
      <c r="V338">
        <f t="shared" si="5"/>
        <v>1</v>
      </c>
    </row>
    <row r="339" spans="1:22" ht="16.5" customHeight="1" x14ac:dyDescent="0.15">
      <c r="A339">
        <v>2488620</v>
      </c>
      <c r="B339" t="s">
        <v>3952</v>
      </c>
      <c r="C339" t="s">
        <v>3953</v>
      </c>
      <c r="D339" t="s">
        <v>3954</v>
      </c>
      <c r="E339" t="s">
        <v>3955</v>
      </c>
      <c r="F339" t="s">
        <v>3956</v>
      </c>
      <c r="G339" t="s">
        <v>3957</v>
      </c>
      <c r="H339" t="s">
        <v>3958</v>
      </c>
      <c r="I339" t="s">
        <v>3959</v>
      </c>
      <c r="J339" t="s">
        <v>2391</v>
      </c>
      <c r="K339" s="1" t="s">
        <v>3960</v>
      </c>
      <c r="L339" t="s">
        <v>833</v>
      </c>
      <c r="M339" t="s">
        <v>123</v>
      </c>
      <c r="N339" t="s">
        <v>111</v>
      </c>
      <c r="O339">
        <v>1</v>
      </c>
      <c r="P339">
        <v>1</v>
      </c>
      <c r="Q339">
        <v>0</v>
      </c>
      <c r="R339">
        <v>0</v>
      </c>
      <c r="S339">
        <v>4.88</v>
      </c>
      <c r="T339">
        <v>0</v>
      </c>
      <c r="U339">
        <v>2488620</v>
      </c>
      <c r="V339">
        <f t="shared" si="5"/>
        <v>2</v>
      </c>
    </row>
    <row r="340" spans="1:22" ht="16.5" customHeight="1" x14ac:dyDescent="0.15">
      <c r="A340">
        <v>2452885</v>
      </c>
      <c r="B340" t="s">
        <v>3961</v>
      </c>
      <c r="C340" t="s">
        <v>3962</v>
      </c>
      <c r="D340" t="s">
        <v>3963</v>
      </c>
      <c r="E340" t="s">
        <v>3964</v>
      </c>
      <c r="F340" t="s">
        <v>3965</v>
      </c>
      <c r="G340" t="s">
        <v>3966</v>
      </c>
      <c r="H340" t="s">
        <v>3967</v>
      </c>
      <c r="I340" t="s">
        <v>3968</v>
      </c>
      <c r="J340" t="s">
        <v>3969</v>
      </c>
      <c r="K340" s="1" t="s">
        <v>3970</v>
      </c>
      <c r="L340" t="s">
        <v>326</v>
      </c>
      <c r="M340" t="s">
        <v>392</v>
      </c>
      <c r="N340" t="s">
        <v>3971</v>
      </c>
      <c r="O340">
        <v>0</v>
      </c>
      <c r="P340">
        <v>2</v>
      </c>
      <c r="Q340">
        <v>-1</v>
      </c>
      <c r="R340">
        <v>0</v>
      </c>
      <c r="S340">
        <v>0</v>
      </c>
      <c r="T340">
        <v>2.25</v>
      </c>
      <c r="U340">
        <v>2452885</v>
      </c>
      <c r="V340">
        <f t="shared" si="5"/>
        <v>3</v>
      </c>
    </row>
    <row r="341" spans="1:22" ht="16.5" customHeight="1" x14ac:dyDescent="0.15">
      <c r="A341">
        <v>2403561</v>
      </c>
      <c r="B341" t="s">
        <v>3972</v>
      </c>
      <c r="C341" t="s">
        <v>3973</v>
      </c>
      <c r="D341" t="s">
        <v>3974</v>
      </c>
      <c r="E341" t="s">
        <v>3975</v>
      </c>
      <c r="F341" t="s">
        <v>3976</v>
      </c>
      <c r="G341" t="s">
        <v>3977</v>
      </c>
      <c r="H341" t="s">
        <v>3978</v>
      </c>
      <c r="I341" t="s">
        <v>3979</v>
      </c>
      <c r="J341" t="s">
        <v>3718</v>
      </c>
      <c r="K341" s="1" t="s">
        <v>3980</v>
      </c>
      <c r="L341" t="s">
        <v>2198</v>
      </c>
      <c r="M341" t="s">
        <v>3981</v>
      </c>
      <c r="N341" t="s">
        <v>3982</v>
      </c>
      <c r="O341">
        <v>1</v>
      </c>
      <c r="P341">
        <v>1</v>
      </c>
      <c r="Q341">
        <v>0</v>
      </c>
      <c r="R341">
        <v>0</v>
      </c>
      <c r="S341">
        <v>3.05</v>
      </c>
      <c r="T341">
        <v>0</v>
      </c>
      <c r="U341">
        <v>2403561</v>
      </c>
      <c r="V341">
        <f t="shared" si="5"/>
        <v>2</v>
      </c>
    </row>
    <row r="342" spans="1:22" ht="16.5" customHeight="1" x14ac:dyDescent="0.15">
      <c r="A342">
        <v>2410416</v>
      </c>
      <c r="B342" t="s">
        <v>3983</v>
      </c>
      <c r="C342" t="s">
        <v>3984</v>
      </c>
      <c r="D342" t="s">
        <v>3985</v>
      </c>
      <c r="E342" t="s">
        <v>3986</v>
      </c>
      <c r="F342" t="s">
        <v>3987</v>
      </c>
      <c r="G342" t="s">
        <v>3988</v>
      </c>
      <c r="H342" t="s">
        <v>3989</v>
      </c>
      <c r="I342" t="s">
        <v>3990</v>
      </c>
      <c r="J342" t="s">
        <v>3991</v>
      </c>
      <c r="K342" s="1" t="s">
        <v>3992</v>
      </c>
      <c r="L342" t="s">
        <v>313</v>
      </c>
      <c r="M342" t="s">
        <v>3993</v>
      </c>
      <c r="N342" t="s">
        <v>3994</v>
      </c>
      <c r="O342">
        <v>2</v>
      </c>
      <c r="P342">
        <v>1</v>
      </c>
      <c r="Q342">
        <v>0</v>
      </c>
      <c r="R342">
        <v>2.84</v>
      </c>
      <c r="S342">
        <v>0</v>
      </c>
      <c r="T342">
        <v>0</v>
      </c>
      <c r="U342">
        <v>2410416</v>
      </c>
      <c r="V342">
        <f t="shared" si="5"/>
        <v>1</v>
      </c>
    </row>
    <row r="343" spans="1:22" ht="16.5" customHeight="1" x14ac:dyDescent="0.15">
      <c r="A343">
        <v>2411884</v>
      </c>
      <c r="B343" t="s">
        <v>3995</v>
      </c>
      <c r="C343" t="s">
        <v>3996</v>
      </c>
      <c r="D343" t="s">
        <v>3997</v>
      </c>
      <c r="E343" t="s">
        <v>3998</v>
      </c>
      <c r="F343" t="s">
        <v>3999</v>
      </c>
      <c r="G343" t="s">
        <v>4000</v>
      </c>
      <c r="H343" t="s">
        <v>4001</v>
      </c>
      <c r="I343" t="s">
        <v>4002</v>
      </c>
      <c r="J343" t="s">
        <v>796</v>
      </c>
      <c r="K343" s="1" t="s">
        <v>4003</v>
      </c>
      <c r="L343" t="s">
        <v>352</v>
      </c>
      <c r="M343" t="s">
        <v>582</v>
      </c>
      <c r="N343" t="s">
        <v>4004</v>
      </c>
      <c r="O343">
        <v>3</v>
      </c>
      <c r="P343">
        <v>0</v>
      </c>
      <c r="Q343">
        <v>-1</v>
      </c>
      <c r="R343">
        <v>2.21</v>
      </c>
      <c r="S343">
        <v>0</v>
      </c>
      <c r="T343">
        <v>0</v>
      </c>
      <c r="U343">
        <v>2411884</v>
      </c>
      <c r="V343">
        <f t="shared" si="5"/>
        <v>1</v>
      </c>
    </row>
    <row r="344" spans="1:22" ht="16.5" customHeight="1" x14ac:dyDescent="0.15">
      <c r="A344">
        <v>2411779</v>
      </c>
      <c r="B344" t="s">
        <v>4005</v>
      </c>
      <c r="C344" t="s">
        <v>4006</v>
      </c>
      <c r="D344" t="s">
        <v>4007</v>
      </c>
      <c r="E344" t="s">
        <v>4008</v>
      </c>
      <c r="F344" t="s">
        <v>4009</v>
      </c>
      <c r="G344" t="s">
        <v>4010</v>
      </c>
      <c r="H344" t="s">
        <v>4011</v>
      </c>
      <c r="I344" t="s">
        <v>4012</v>
      </c>
      <c r="J344" t="s">
        <v>796</v>
      </c>
      <c r="K344" s="1" t="s">
        <v>4013</v>
      </c>
      <c r="L344" t="s">
        <v>921</v>
      </c>
      <c r="M344" t="s">
        <v>4014</v>
      </c>
      <c r="N344" t="s">
        <v>207</v>
      </c>
      <c r="O344">
        <v>0</v>
      </c>
      <c r="P344">
        <v>0</v>
      </c>
      <c r="Q344">
        <v>0</v>
      </c>
      <c r="R344">
        <v>0</v>
      </c>
      <c r="S344">
        <v>2.27</v>
      </c>
      <c r="T344">
        <v>0</v>
      </c>
      <c r="U344">
        <v>2411779</v>
      </c>
      <c r="V344">
        <f t="shared" si="5"/>
        <v>2</v>
      </c>
    </row>
    <row r="345" spans="1:22" ht="16.5" customHeight="1" x14ac:dyDescent="0.15">
      <c r="A345">
        <v>2412113</v>
      </c>
      <c r="B345" t="s">
        <v>4015</v>
      </c>
      <c r="C345" t="s">
        <v>4016</v>
      </c>
      <c r="D345" t="s">
        <v>4017</v>
      </c>
      <c r="E345" t="s">
        <v>4018</v>
      </c>
      <c r="F345" t="s">
        <v>4019</v>
      </c>
      <c r="G345" t="s">
        <v>4020</v>
      </c>
      <c r="H345" t="s">
        <v>4021</v>
      </c>
      <c r="I345" t="s">
        <v>4022</v>
      </c>
      <c r="J345" t="s">
        <v>2877</v>
      </c>
      <c r="K345" s="1" t="s">
        <v>4023</v>
      </c>
      <c r="L345" t="s">
        <v>1405</v>
      </c>
      <c r="M345" t="s">
        <v>4024</v>
      </c>
      <c r="N345" t="s">
        <v>4025</v>
      </c>
      <c r="O345">
        <v>1</v>
      </c>
      <c r="P345">
        <v>2</v>
      </c>
      <c r="Q345">
        <v>-1</v>
      </c>
      <c r="R345">
        <v>0</v>
      </c>
      <c r="S345">
        <v>0</v>
      </c>
      <c r="T345">
        <v>1.65</v>
      </c>
      <c r="U345">
        <v>2412113</v>
      </c>
      <c r="V345">
        <f t="shared" si="5"/>
        <v>3</v>
      </c>
    </row>
    <row r="346" spans="1:22" ht="16.5" customHeight="1" x14ac:dyDescent="0.15">
      <c r="A346">
        <v>2412114</v>
      </c>
      <c r="B346" t="s">
        <v>4026</v>
      </c>
      <c r="C346" t="s">
        <v>4027</v>
      </c>
      <c r="D346" t="s">
        <v>4028</v>
      </c>
      <c r="E346" t="s">
        <v>4029</v>
      </c>
      <c r="F346" t="s">
        <v>4030</v>
      </c>
      <c r="G346" t="s">
        <v>4031</v>
      </c>
      <c r="H346" t="s">
        <v>4032</v>
      </c>
      <c r="I346" t="s">
        <v>4033</v>
      </c>
      <c r="J346" t="s">
        <v>1994</v>
      </c>
      <c r="K346" s="1" t="s">
        <v>4034</v>
      </c>
      <c r="L346" t="s">
        <v>1405</v>
      </c>
      <c r="M346" t="s">
        <v>4035</v>
      </c>
      <c r="N346" t="s">
        <v>499</v>
      </c>
      <c r="O346">
        <v>3</v>
      </c>
      <c r="P346">
        <v>1</v>
      </c>
      <c r="Q346">
        <v>0</v>
      </c>
      <c r="R346">
        <v>2.1800000000000002</v>
      </c>
      <c r="S346">
        <v>0</v>
      </c>
      <c r="T346">
        <v>0</v>
      </c>
      <c r="U346">
        <v>2412114</v>
      </c>
      <c r="V346">
        <f t="shared" si="5"/>
        <v>1</v>
      </c>
    </row>
    <row r="347" spans="1:22" ht="16.5" customHeight="1" x14ac:dyDescent="0.15">
      <c r="A347">
        <v>2405183</v>
      </c>
      <c r="B347" t="s">
        <v>4036</v>
      </c>
      <c r="C347" t="s">
        <v>4037</v>
      </c>
      <c r="D347" t="s">
        <v>4038</v>
      </c>
      <c r="E347" t="s">
        <v>4039</v>
      </c>
      <c r="F347" t="s">
        <v>4040</v>
      </c>
      <c r="G347" t="s">
        <v>4041</v>
      </c>
      <c r="H347" t="s">
        <v>4042</v>
      </c>
      <c r="I347" t="s">
        <v>4043</v>
      </c>
      <c r="J347" t="s">
        <v>844</v>
      </c>
      <c r="K347" s="1" t="s">
        <v>4044</v>
      </c>
      <c r="L347" t="s">
        <v>2065</v>
      </c>
      <c r="M347" t="s">
        <v>4045</v>
      </c>
      <c r="N347" t="s">
        <v>4046</v>
      </c>
      <c r="O347">
        <v>0</v>
      </c>
      <c r="P347">
        <v>1</v>
      </c>
      <c r="Q347">
        <v>1</v>
      </c>
      <c r="R347">
        <v>0</v>
      </c>
      <c r="S347">
        <v>4.0199999999999996</v>
      </c>
      <c r="T347">
        <v>0</v>
      </c>
      <c r="U347">
        <v>2405183</v>
      </c>
      <c r="V347">
        <f t="shared" si="5"/>
        <v>2</v>
      </c>
    </row>
    <row r="348" spans="1:22" ht="16.5" customHeight="1" x14ac:dyDescent="0.15">
      <c r="A348">
        <v>2405182</v>
      </c>
      <c r="B348" t="s">
        <v>4047</v>
      </c>
      <c r="C348" t="s">
        <v>4048</v>
      </c>
      <c r="D348" t="s">
        <v>4049</v>
      </c>
      <c r="E348" t="s">
        <v>4050</v>
      </c>
      <c r="F348" t="s">
        <v>4051</v>
      </c>
      <c r="G348" t="s">
        <v>4052</v>
      </c>
      <c r="H348" t="s">
        <v>4053</v>
      </c>
      <c r="I348" t="s">
        <v>4054</v>
      </c>
      <c r="J348" t="s">
        <v>1322</v>
      </c>
      <c r="K348" s="1" t="s">
        <v>4055</v>
      </c>
      <c r="L348" t="s">
        <v>2065</v>
      </c>
      <c r="M348" t="s">
        <v>4056</v>
      </c>
      <c r="N348" t="s">
        <v>379</v>
      </c>
      <c r="O348">
        <v>1</v>
      </c>
      <c r="P348">
        <v>7</v>
      </c>
      <c r="Q348">
        <v>2</v>
      </c>
      <c r="R348">
        <v>0</v>
      </c>
      <c r="S348">
        <v>0</v>
      </c>
      <c r="T348">
        <v>2.09</v>
      </c>
      <c r="U348">
        <v>2405182</v>
      </c>
      <c r="V348">
        <f t="shared" si="5"/>
        <v>3</v>
      </c>
    </row>
    <row r="349" spans="1:22" ht="16.5" customHeight="1" x14ac:dyDescent="0.15">
      <c r="A349">
        <v>2408504</v>
      </c>
      <c r="B349" t="s">
        <v>4057</v>
      </c>
      <c r="C349" t="s">
        <v>4058</v>
      </c>
      <c r="D349" t="s">
        <v>4059</v>
      </c>
      <c r="E349" t="s">
        <v>4060</v>
      </c>
      <c r="F349" t="s">
        <v>4061</v>
      </c>
      <c r="G349" t="s">
        <v>4062</v>
      </c>
      <c r="H349" t="s">
        <v>4063</v>
      </c>
      <c r="I349" t="s">
        <v>4064</v>
      </c>
      <c r="J349" t="s">
        <v>449</v>
      </c>
      <c r="K349" s="1" t="s">
        <v>4065</v>
      </c>
      <c r="L349" t="s">
        <v>4066</v>
      </c>
      <c r="M349" t="s">
        <v>477</v>
      </c>
      <c r="N349" t="s">
        <v>4067</v>
      </c>
      <c r="O349">
        <v>2</v>
      </c>
      <c r="P349">
        <v>0</v>
      </c>
      <c r="Q349">
        <v>0</v>
      </c>
      <c r="R349">
        <v>2.76</v>
      </c>
      <c r="S349">
        <v>0</v>
      </c>
      <c r="T349">
        <v>0</v>
      </c>
      <c r="U349">
        <v>2408504</v>
      </c>
      <c r="V349">
        <f t="shared" si="5"/>
        <v>1</v>
      </c>
    </row>
    <row r="350" spans="1:22" ht="16.5" customHeight="1" x14ac:dyDescent="0.15">
      <c r="A350">
        <v>2407752</v>
      </c>
      <c r="B350" t="s">
        <v>4068</v>
      </c>
      <c r="C350" t="s">
        <v>4069</v>
      </c>
      <c r="D350" t="s">
        <v>4070</v>
      </c>
      <c r="E350" t="s">
        <v>4071</v>
      </c>
      <c r="F350" t="s">
        <v>4072</v>
      </c>
      <c r="G350" t="s">
        <v>4073</v>
      </c>
      <c r="H350" t="s">
        <v>4074</v>
      </c>
      <c r="I350" t="s">
        <v>4075</v>
      </c>
      <c r="J350" t="s">
        <v>4076</v>
      </c>
      <c r="K350" s="1" t="s">
        <v>4077</v>
      </c>
      <c r="L350" t="s">
        <v>4066</v>
      </c>
      <c r="M350" t="s">
        <v>4078</v>
      </c>
      <c r="N350" t="s">
        <v>4079</v>
      </c>
      <c r="O350">
        <v>1</v>
      </c>
      <c r="P350">
        <v>1</v>
      </c>
      <c r="Q350">
        <v>0</v>
      </c>
      <c r="R350">
        <v>0</v>
      </c>
      <c r="S350">
        <v>2.27</v>
      </c>
      <c r="T350">
        <v>0</v>
      </c>
      <c r="U350">
        <v>2407752</v>
      </c>
      <c r="V350">
        <f t="shared" si="5"/>
        <v>2</v>
      </c>
    </row>
    <row r="351" spans="1:22" ht="16.5" customHeight="1" x14ac:dyDescent="0.15">
      <c r="A351">
        <v>2402749</v>
      </c>
      <c r="B351" t="s">
        <v>4080</v>
      </c>
      <c r="C351" t="s">
        <v>4081</v>
      </c>
      <c r="D351" t="s">
        <v>4082</v>
      </c>
      <c r="E351" t="s">
        <v>4083</v>
      </c>
      <c r="F351" t="s">
        <v>4084</v>
      </c>
      <c r="G351" t="s">
        <v>4085</v>
      </c>
      <c r="H351" t="s">
        <v>4086</v>
      </c>
      <c r="I351" t="s">
        <v>4087</v>
      </c>
      <c r="J351" t="s">
        <v>4088</v>
      </c>
      <c r="K351" s="1" t="s">
        <v>4089</v>
      </c>
      <c r="L351" t="s">
        <v>4066</v>
      </c>
      <c r="M351" t="s">
        <v>685</v>
      </c>
      <c r="N351" t="s">
        <v>4090</v>
      </c>
      <c r="O351">
        <v>0</v>
      </c>
      <c r="P351">
        <v>0</v>
      </c>
      <c r="Q351">
        <v>-1</v>
      </c>
      <c r="R351">
        <v>0</v>
      </c>
      <c r="S351">
        <v>0</v>
      </c>
      <c r="T351">
        <v>2.87</v>
      </c>
      <c r="U351">
        <v>2402749</v>
      </c>
      <c r="V351">
        <f t="shared" si="5"/>
        <v>3</v>
      </c>
    </row>
    <row r="352" spans="1:22" ht="16.5" customHeight="1" x14ac:dyDescent="0.15">
      <c r="A352">
        <v>2437762</v>
      </c>
      <c r="B352" t="s">
        <v>4091</v>
      </c>
      <c r="C352" t="s">
        <v>4092</v>
      </c>
      <c r="D352" t="s">
        <v>4093</v>
      </c>
      <c r="E352" t="s">
        <v>4094</v>
      </c>
      <c r="F352" t="s">
        <v>4095</v>
      </c>
      <c r="G352" t="s">
        <v>4096</v>
      </c>
      <c r="H352" t="s">
        <v>4097</v>
      </c>
      <c r="I352" t="s">
        <v>4098</v>
      </c>
      <c r="J352" t="s">
        <v>4099</v>
      </c>
      <c r="K352" s="1" t="s">
        <v>4100</v>
      </c>
      <c r="L352" t="s">
        <v>4066</v>
      </c>
      <c r="M352" t="s">
        <v>4101</v>
      </c>
      <c r="N352" t="s">
        <v>4102</v>
      </c>
      <c r="O352">
        <v>2</v>
      </c>
      <c r="P352">
        <v>2</v>
      </c>
      <c r="Q352">
        <v>0</v>
      </c>
      <c r="R352">
        <v>0</v>
      </c>
      <c r="S352">
        <v>3.03</v>
      </c>
      <c r="T352">
        <v>0</v>
      </c>
      <c r="U352">
        <v>2437762</v>
      </c>
      <c r="V352">
        <f t="shared" si="5"/>
        <v>2</v>
      </c>
    </row>
    <row r="353" spans="1:22" ht="16.5" customHeight="1" x14ac:dyDescent="0.15">
      <c r="A353">
        <v>2437768</v>
      </c>
      <c r="B353" t="s">
        <v>4103</v>
      </c>
      <c r="C353" t="s">
        <v>4104</v>
      </c>
      <c r="D353" t="s">
        <v>4105</v>
      </c>
      <c r="E353" t="s">
        <v>4106</v>
      </c>
      <c r="F353" t="s">
        <v>4107</v>
      </c>
      <c r="G353" t="s">
        <v>4108</v>
      </c>
      <c r="H353" t="s">
        <v>4109</v>
      </c>
      <c r="I353" t="s">
        <v>4110</v>
      </c>
      <c r="J353" t="s">
        <v>4111</v>
      </c>
      <c r="K353" s="1" t="s">
        <v>4112</v>
      </c>
      <c r="L353" t="s">
        <v>4066</v>
      </c>
      <c r="M353" t="s">
        <v>4113</v>
      </c>
      <c r="N353" t="s">
        <v>4114</v>
      </c>
      <c r="O353">
        <v>2</v>
      </c>
      <c r="P353">
        <v>1</v>
      </c>
      <c r="Q353">
        <v>0</v>
      </c>
      <c r="R353">
        <v>2.29</v>
      </c>
      <c r="S353">
        <v>0</v>
      </c>
      <c r="T353">
        <v>0</v>
      </c>
      <c r="U353">
        <v>2437768</v>
      </c>
      <c r="V353">
        <f t="shared" si="5"/>
        <v>1</v>
      </c>
    </row>
    <row r="354" spans="1:22" ht="16.5" customHeight="1" x14ac:dyDescent="0.15">
      <c r="A354">
        <v>2437760</v>
      </c>
      <c r="B354" t="s">
        <v>4115</v>
      </c>
      <c r="C354" t="s">
        <v>4116</v>
      </c>
      <c r="D354" t="s">
        <v>4117</v>
      </c>
      <c r="E354" t="s">
        <v>4118</v>
      </c>
      <c r="F354" t="s">
        <v>4119</v>
      </c>
      <c r="G354" t="s">
        <v>4120</v>
      </c>
      <c r="H354" t="s">
        <v>4121</v>
      </c>
      <c r="I354" t="s">
        <v>4122</v>
      </c>
      <c r="J354" t="s">
        <v>401</v>
      </c>
      <c r="K354" s="1" t="s">
        <v>4123</v>
      </c>
      <c r="L354" t="s">
        <v>4066</v>
      </c>
      <c r="M354" t="s">
        <v>341</v>
      </c>
      <c r="N354" t="s">
        <v>4124</v>
      </c>
      <c r="O354">
        <v>4</v>
      </c>
      <c r="P354">
        <v>1</v>
      </c>
      <c r="Q354">
        <v>-1</v>
      </c>
      <c r="R354">
        <v>2.12</v>
      </c>
      <c r="S354">
        <v>0</v>
      </c>
      <c r="T354">
        <v>0</v>
      </c>
      <c r="U354">
        <v>2437760</v>
      </c>
      <c r="V354">
        <f t="shared" si="5"/>
        <v>1</v>
      </c>
    </row>
    <row r="355" spans="1:22" ht="16.5" customHeight="1" x14ac:dyDescent="0.15">
      <c r="A355">
        <v>2452843</v>
      </c>
      <c r="B355" t="s">
        <v>4125</v>
      </c>
      <c r="C355" t="s">
        <v>4126</v>
      </c>
      <c r="D355" t="s">
        <v>4127</v>
      </c>
      <c r="E355" t="s">
        <v>4128</v>
      </c>
      <c r="F355" t="s">
        <v>4129</v>
      </c>
      <c r="G355" t="s">
        <v>4130</v>
      </c>
      <c r="H355" t="s">
        <v>4131</v>
      </c>
      <c r="I355" t="s">
        <v>4132</v>
      </c>
      <c r="J355" t="s">
        <v>2877</v>
      </c>
      <c r="K355" s="1" t="s">
        <v>4133</v>
      </c>
      <c r="L355" t="s">
        <v>4066</v>
      </c>
      <c r="M355" t="s">
        <v>4134</v>
      </c>
      <c r="N355" t="s">
        <v>4135</v>
      </c>
      <c r="O355">
        <v>4</v>
      </c>
      <c r="P355">
        <v>2</v>
      </c>
      <c r="Q355">
        <v>0</v>
      </c>
      <c r="R355">
        <v>2.4900000000000002</v>
      </c>
      <c r="S355">
        <v>0</v>
      </c>
      <c r="T355">
        <v>0</v>
      </c>
      <c r="U355">
        <v>2452843</v>
      </c>
      <c r="V355">
        <f t="shared" si="5"/>
        <v>1</v>
      </c>
    </row>
    <row r="356" spans="1:22" ht="16.5" customHeight="1" x14ac:dyDescent="0.15">
      <c r="A356">
        <v>2452874</v>
      </c>
      <c r="B356" t="s">
        <v>4136</v>
      </c>
      <c r="C356" t="s">
        <v>4137</v>
      </c>
      <c r="D356" t="s">
        <v>4138</v>
      </c>
      <c r="E356" t="s">
        <v>4139</v>
      </c>
      <c r="F356" t="s">
        <v>4140</v>
      </c>
      <c r="G356" t="s">
        <v>4141</v>
      </c>
      <c r="H356" t="s">
        <v>4142</v>
      </c>
      <c r="I356" t="s">
        <v>4143</v>
      </c>
      <c r="J356" t="s">
        <v>4144</v>
      </c>
      <c r="K356" s="1" t="s">
        <v>4145</v>
      </c>
      <c r="L356" t="s">
        <v>4066</v>
      </c>
      <c r="M356" t="s">
        <v>4146</v>
      </c>
      <c r="N356" t="s">
        <v>4147</v>
      </c>
      <c r="O356">
        <v>3</v>
      </c>
      <c r="P356">
        <v>2</v>
      </c>
      <c r="Q356">
        <v>0</v>
      </c>
      <c r="R356">
        <v>1.98</v>
      </c>
      <c r="S356">
        <v>0</v>
      </c>
      <c r="T356">
        <v>0</v>
      </c>
      <c r="U356">
        <v>2452874</v>
      </c>
      <c r="V356">
        <f t="shared" si="5"/>
        <v>1</v>
      </c>
    </row>
    <row r="357" spans="1:22" ht="16.5" customHeight="1" x14ac:dyDescent="0.15">
      <c r="A357">
        <v>2342836</v>
      </c>
      <c r="B357" t="s">
        <v>4148</v>
      </c>
      <c r="C357" t="s">
        <v>4149</v>
      </c>
      <c r="D357" t="s">
        <v>4150</v>
      </c>
      <c r="E357" t="s">
        <v>4151</v>
      </c>
      <c r="F357" t="s">
        <v>4152</v>
      </c>
      <c r="G357" t="s">
        <v>4153</v>
      </c>
      <c r="H357" t="s">
        <v>4154</v>
      </c>
      <c r="I357" t="s">
        <v>4155</v>
      </c>
      <c r="J357" t="s">
        <v>784</v>
      </c>
      <c r="K357" s="1" t="s">
        <v>4156</v>
      </c>
      <c r="L357" t="s">
        <v>722</v>
      </c>
      <c r="M357" t="s">
        <v>4157</v>
      </c>
      <c r="N357" t="s">
        <v>4158</v>
      </c>
      <c r="O357">
        <v>0</v>
      </c>
      <c r="P357">
        <v>1</v>
      </c>
      <c r="Q357">
        <v>-1</v>
      </c>
      <c r="R357">
        <v>0</v>
      </c>
      <c r="S357">
        <v>0</v>
      </c>
      <c r="T357">
        <v>1.76</v>
      </c>
      <c r="U357">
        <v>2342836</v>
      </c>
      <c r="V357">
        <f t="shared" si="5"/>
        <v>3</v>
      </c>
    </row>
    <row r="358" spans="1:22" ht="16.5" customHeight="1" x14ac:dyDescent="0.15">
      <c r="A358">
        <v>2342838</v>
      </c>
      <c r="B358" t="s">
        <v>4159</v>
      </c>
      <c r="C358" t="s">
        <v>4160</v>
      </c>
      <c r="D358" t="s">
        <v>4161</v>
      </c>
      <c r="E358" t="s">
        <v>4162</v>
      </c>
      <c r="F358" t="s">
        <v>4163</v>
      </c>
      <c r="G358" t="s">
        <v>4164</v>
      </c>
      <c r="H358" t="s">
        <v>4165</v>
      </c>
      <c r="I358" t="s">
        <v>4166</v>
      </c>
      <c r="J358" t="s">
        <v>4167</v>
      </c>
      <c r="K358" s="1" t="s">
        <v>4168</v>
      </c>
      <c r="L358" t="s">
        <v>735</v>
      </c>
      <c r="M358" t="s">
        <v>4169</v>
      </c>
      <c r="N358" t="s">
        <v>4170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2.08</v>
      </c>
      <c r="U358">
        <v>2342838</v>
      </c>
      <c r="V358">
        <f t="shared" si="5"/>
        <v>3</v>
      </c>
    </row>
    <row r="359" spans="1:22" ht="16.5" customHeight="1" x14ac:dyDescent="0.15">
      <c r="A359">
        <v>2342835</v>
      </c>
      <c r="B359" t="s">
        <v>4171</v>
      </c>
      <c r="C359" t="s">
        <v>4172</v>
      </c>
      <c r="D359" t="s">
        <v>4173</v>
      </c>
      <c r="E359" t="s">
        <v>4174</v>
      </c>
      <c r="F359" t="s">
        <v>4175</v>
      </c>
      <c r="G359" t="s">
        <v>4176</v>
      </c>
      <c r="H359" t="s">
        <v>4177</v>
      </c>
      <c r="I359" t="s">
        <v>4178</v>
      </c>
      <c r="J359" t="s">
        <v>449</v>
      </c>
      <c r="K359" s="1" t="s">
        <v>4179</v>
      </c>
      <c r="L359" t="s">
        <v>748</v>
      </c>
      <c r="M359" t="s">
        <v>558</v>
      </c>
      <c r="N359" t="s">
        <v>4180</v>
      </c>
      <c r="O359">
        <v>2</v>
      </c>
      <c r="P359">
        <v>0</v>
      </c>
      <c r="Q359">
        <v>-2</v>
      </c>
      <c r="R359">
        <v>0</v>
      </c>
      <c r="S359">
        <v>2.84</v>
      </c>
      <c r="T359">
        <v>0</v>
      </c>
      <c r="U359">
        <v>2342835</v>
      </c>
      <c r="V359">
        <f t="shared" si="5"/>
        <v>2</v>
      </c>
    </row>
    <row r="360" spans="1:22" ht="16.5" customHeight="1" x14ac:dyDescent="0.15">
      <c r="A360">
        <v>2342834</v>
      </c>
      <c r="B360" t="s">
        <v>4181</v>
      </c>
      <c r="C360" t="s">
        <v>4182</v>
      </c>
      <c r="D360" t="s">
        <v>4183</v>
      </c>
      <c r="E360" t="s">
        <v>4184</v>
      </c>
      <c r="F360" t="s">
        <v>4185</v>
      </c>
      <c r="G360" t="s">
        <v>4186</v>
      </c>
      <c r="H360" t="s">
        <v>4187</v>
      </c>
      <c r="I360" t="s">
        <v>4188</v>
      </c>
      <c r="J360" t="s">
        <v>4189</v>
      </c>
      <c r="K360" s="1" t="s">
        <v>4190</v>
      </c>
      <c r="L360" t="s">
        <v>390</v>
      </c>
      <c r="M360" t="s">
        <v>4191</v>
      </c>
      <c r="N360" t="s">
        <v>4192</v>
      </c>
      <c r="O360">
        <v>0</v>
      </c>
      <c r="P360">
        <v>1</v>
      </c>
      <c r="Q360">
        <v>1</v>
      </c>
      <c r="R360">
        <v>0</v>
      </c>
      <c r="S360">
        <v>2.39</v>
      </c>
      <c r="T360">
        <v>0</v>
      </c>
      <c r="U360">
        <v>2342834</v>
      </c>
      <c r="V360">
        <f t="shared" si="5"/>
        <v>2</v>
      </c>
    </row>
    <row r="361" spans="1:22" ht="16.5" customHeight="1" x14ac:dyDescent="0.15">
      <c r="A361">
        <v>2342839</v>
      </c>
      <c r="B361" t="s">
        <v>4193</v>
      </c>
      <c r="C361" t="s">
        <v>4194</v>
      </c>
      <c r="D361" t="s">
        <v>4195</v>
      </c>
      <c r="E361" t="s">
        <v>4196</v>
      </c>
      <c r="F361" t="s">
        <v>4197</v>
      </c>
      <c r="G361" t="s">
        <v>4198</v>
      </c>
      <c r="H361" t="s">
        <v>4199</v>
      </c>
      <c r="I361" t="s">
        <v>4200</v>
      </c>
      <c r="J361" t="s">
        <v>2278</v>
      </c>
      <c r="K361" s="1" t="s">
        <v>4201</v>
      </c>
      <c r="L361" t="s">
        <v>339</v>
      </c>
      <c r="M361" t="s">
        <v>4202</v>
      </c>
      <c r="N361" t="s">
        <v>4203</v>
      </c>
      <c r="O361">
        <v>1</v>
      </c>
      <c r="P361">
        <v>0</v>
      </c>
      <c r="Q361">
        <v>-1</v>
      </c>
      <c r="R361">
        <v>0</v>
      </c>
      <c r="S361">
        <v>2.29</v>
      </c>
      <c r="T361">
        <v>0</v>
      </c>
      <c r="U361">
        <v>2342839</v>
      </c>
      <c r="V361">
        <f t="shared" si="5"/>
        <v>2</v>
      </c>
    </row>
    <row r="362" spans="1:22" ht="16.5" customHeight="1" x14ac:dyDescent="0.15">
      <c r="A362">
        <v>2342833</v>
      </c>
      <c r="B362" t="s">
        <v>4204</v>
      </c>
      <c r="C362" t="s">
        <v>4205</v>
      </c>
      <c r="D362" t="s">
        <v>4206</v>
      </c>
      <c r="E362" t="s">
        <v>4207</v>
      </c>
      <c r="F362" t="s">
        <v>4208</v>
      </c>
      <c r="G362" t="s">
        <v>4209</v>
      </c>
      <c r="H362" t="s">
        <v>4210</v>
      </c>
      <c r="I362" t="s">
        <v>4211</v>
      </c>
      <c r="J362" t="s">
        <v>4212</v>
      </c>
      <c r="K362" s="1" t="s">
        <v>4213</v>
      </c>
      <c r="L362" t="s">
        <v>2102</v>
      </c>
      <c r="M362" t="s">
        <v>4214</v>
      </c>
      <c r="N362" t="s">
        <v>4215</v>
      </c>
      <c r="O362">
        <v>1</v>
      </c>
      <c r="P362">
        <v>3</v>
      </c>
      <c r="Q362">
        <v>0</v>
      </c>
      <c r="R362">
        <v>0</v>
      </c>
      <c r="S362">
        <v>0</v>
      </c>
      <c r="T362">
        <v>4.76</v>
      </c>
      <c r="U362">
        <v>2342833</v>
      </c>
      <c r="V362">
        <f t="shared" si="5"/>
        <v>3</v>
      </c>
    </row>
    <row r="363" spans="1:22" ht="16.5" customHeight="1" x14ac:dyDescent="0.15">
      <c r="A363">
        <v>2342840</v>
      </c>
      <c r="B363" t="s">
        <v>4216</v>
      </c>
      <c r="C363" t="s">
        <v>4217</v>
      </c>
      <c r="D363" t="s">
        <v>4218</v>
      </c>
      <c r="E363" t="s">
        <v>4219</v>
      </c>
      <c r="F363" t="s">
        <v>4220</v>
      </c>
      <c r="G363" t="s">
        <v>4221</v>
      </c>
      <c r="H363" t="s">
        <v>4222</v>
      </c>
      <c r="I363" t="s">
        <v>4223</v>
      </c>
      <c r="J363" t="s">
        <v>844</v>
      </c>
      <c r="K363" s="1" t="s">
        <v>4224</v>
      </c>
      <c r="L363" t="s">
        <v>2102</v>
      </c>
      <c r="M363" t="s">
        <v>4225</v>
      </c>
      <c r="N363" t="s">
        <v>4226</v>
      </c>
      <c r="O363">
        <v>3</v>
      </c>
      <c r="P363">
        <v>3</v>
      </c>
      <c r="Q363">
        <v>1</v>
      </c>
      <c r="R363">
        <v>1.85</v>
      </c>
      <c r="S363">
        <v>0</v>
      </c>
      <c r="T363">
        <v>0</v>
      </c>
      <c r="U363">
        <v>2342840</v>
      </c>
      <c r="V363">
        <f t="shared" si="5"/>
        <v>1</v>
      </c>
    </row>
    <row r="364" spans="1:22" ht="16.5" customHeight="1" x14ac:dyDescent="0.15">
      <c r="A364">
        <v>2342837</v>
      </c>
      <c r="B364" t="s">
        <v>4227</v>
      </c>
      <c r="C364" t="s">
        <v>4228</v>
      </c>
      <c r="D364" t="s">
        <v>4229</v>
      </c>
      <c r="E364" t="s">
        <v>4230</v>
      </c>
      <c r="F364" t="s">
        <v>4231</v>
      </c>
      <c r="G364" t="s">
        <v>4232</v>
      </c>
      <c r="H364" t="s">
        <v>4233</v>
      </c>
      <c r="I364" t="s">
        <v>4234</v>
      </c>
      <c r="J364" t="s">
        <v>784</v>
      </c>
      <c r="K364" s="1" t="s">
        <v>4235</v>
      </c>
      <c r="L364" t="s">
        <v>871</v>
      </c>
      <c r="M364" t="s">
        <v>4236</v>
      </c>
      <c r="N364" t="s">
        <v>4237</v>
      </c>
      <c r="O364">
        <v>3</v>
      </c>
      <c r="P364">
        <v>0</v>
      </c>
      <c r="Q364">
        <v>-1</v>
      </c>
      <c r="R364">
        <v>2.04</v>
      </c>
      <c r="S364">
        <v>0</v>
      </c>
      <c r="T364">
        <v>0</v>
      </c>
      <c r="U364">
        <v>2342837</v>
      </c>
      <c r="V364">
        <f t="shared" si="5"/>
        <v>1</v>
      </c>
    </row>
    <row r="365" spans="1:22" ht="16.5" customHeight="1" x14ac:dyDescent="0.15">
      <c r="A365">
        <v>2410417</v>
      </c>
      <c r="B365" t="s">
        <v>4238</v>
      </c>
      <c r="C365" t="s">
        <v>4239</v>
      </c>
      <c r="D365" t="s">
        <v>4240</v>
      </c>
      <c r="E365" t="s">
        <v>4241</v>
      </c>
      <c r="F365" t="s">
        <v>4242</v>
      </c>
      <c r="G365" t="s">
        <v>4243</v>
      </c>
      <c r="H365" t="s">
        <v>4244</v>
      </c>
      <c r="I365" t="s">
        <v>4245</v>
      </c>
      <c r="J365" t="s">
        <v>2762</v>
      </c>
      <c r="K365" s="1" t="s">
        <v>4246</v>
      </c>
      <c r="L365" t="s">
        <v>871</v>
      </c>
      <c r="M365" t="s">
        <v>488</v>
      </c>
      <c r="N365" t="s">
        <v>328</v>
      </c>
      <c r="O365">
        <v>3</v>
      </c>
      <c r="P365">
        <v>1</v>
      </c>
      <c r="Q365">
        <v>-1</v>
      </c>
      <c r="R365">
        <v>2.1</v>
      </c>
      <c r="S365">
        <v>0</v>
      </c>
      <c r="T365">
        <v>0</v>
      </c>
      <c r="U365">
        <v>2410417</v>
      </c>
      <c r="V365">
        <f t="shared" si="5"/>
        <v>1</v>
      </c>
    </row>
    <row r="366" spans="1:22" ht="16.5" customHeight="1" x14ac:dyDescent="0.15">
      <c r="A366">
        <v>2410418</v>
      </c>
      <c r="B366" t="s">
        <v>4247</v>
      </c>
      <c r="C366" t="s">
        <v>4248</v>
      </c>
      <c r="D366" t="s">
        <v>4249</v>
      </c>
      <c r="E366" t="s">
        <v>4250</v>
      </c>
      <c r="F366" t="s">
        <v>4251</v>
      </c>
      <c r="G366" t="s">
        <v>4252</v>
      </c>
      <c r="H366" t="s">
        <v>4253</v>
      </c>
      <c r="I366" t="s">
        <v>4254</v>
      </c>
      <c r="J366" t="s">
        <v>2762</v>
      </c>
      <c r="K366" s="1" t="s">
        <v>4255</v>
      </c>
      <c r="L366" t="s">
        <v>684</v>
      </c>
      <c r="M366" t="s">
        <v>428</v>
      </c>
      <c r="N366" t="s">
        <v>327</v>
      </c>
      <c r="O366">
        <v>1</v>
      </c>
      <c r="P366">
        <v>1</v>
      </c>
      <c r="Q366">
        <v>-2</v>
      </c>
      <c r="R366">
        <v>0</v>
      </c>
      <c r="S366">
        <v>0</v>
      </c>
      <c r="T366">
        <v>16.420000000000002</v>
      </c>
      <c r="U366">
        <v>2410418</v>
      </c>
      <c r="V366">
        <f t="shared" si="5"/>
        <v>3</v>
      </c>
    </row>
    <row r="367" spans="1:22" ht="16.5" customHeight="1" x14ac:dyDescent="0.15">
      <c r="A367">
        <v>2410419</v>
      </c>
      <c r="B367" t="s">
        <v>4256</v>
      </c>
      <c r="C367" t="s">
        <v>4257</v>
      </c>
      <c r="D367" t="s">
        <v>4258</v>
      </c>
      <c r="E367" t="s">
        <v>4259</v>
      </c>
      <c r="F367" t="s">
        <v>4260</v>
      </c>
      <c r="G367" t="s">
        <v>4261</v>
      </c>
      <c r="H367" t="s">
        <v>4262</v>
      </c>
      <c r="I367" t="s">
        <v>4263</v>
      </c>
      <c r="J367" t="s">
        <v>4264</v>
      </c>
      <c r="K367" s="1" t="s">
        <v>4265</v>
      </c>
      <c r="L367" t="s">
        <v>1383</v>
      </c>
      <c r="M367" t="s">
        <v>4266</v>
      </c>
      <c r="N367" t="s">
        <v>4267</v>
      </c>
      <c r="O367">
        <v>0</v>
      </c>
      <c r="P367">
        <v>0</v>
      </c>
      <c r="Q367">
        <v>0</v>
      </c>
      <c r="R367">
        <v>0</v>
      </c>
      <c r="S367">
        <v>3.61</v>
      </c>
      <c r="T367">
        <v>0</v>
      </c>
      <c r="U367">
        <v>2410419</v>
      </c>
      <c r="V367">
        <f t="shared" si="5"/>
        <v>2</v>
      </c>
    </row>
    <row r="368" spans="1:22" ht="16.5" customHeight="1" x14ac:dyDescent="0.15">
      <c r="A368">
        <v>2436941</v>
      </c>
      <c r="B368" t="s">
        <v>4268</v>
      </c>
      <c r="C368" t="s">
        <v>4269</v>
      </c>
      <c r="D368" t="s">
        <v>4270</v>
      </c>
      <c r="E368" t="s">
        <v>4271</v>
      </c>
      <c r="F368" t="s">
        <v>4272</v>
      </c>
      <c r="G368" t="s">
        <v>4273</v>
      </c>
      <c r="H368" t="s">
        <v>4274</v>
      </c>
      <c r="I368" t="s">
        <v>4275</v>
      </c>
      <c r="J368" t="s">
        <v>784</v>
      </c>
      <c r="K368" s="1" t="s">
        <v>4276</v>
      </c>
      <c r="L368" t="s">
        <v>326</v>
      </c>
      <c r="M368" t="s">
        <v>4277</v>
      </c>
      <c r="N368" t="s">
        <v>4278</v>
      </c>
      <c r="O368">
        <v>99</v>
      </c>
      <c r="P368">
        <v>99</v>
      </c>
      <c r="Q368">
        <v>0</v>
      </c>
      <c r="R368">
        <v>1</v>
      </c>
      <c r="S368">
        <v>1</v>
      </c>
      <c r="T368">
        <v>1</v>
      </c>
      <c r="U368">
        <v>2436941</v>
      </c>
      <c r="V368">
        <f t="shared" si="5"/>
        <v>1</v>
      </c>
    </row>
    <row r="369" spans="1:22" ht="16.5" customHeight="1" x14ac:dyDescent="0.15">
      <c r="A369">
        <v>2407751</v>
      </c>
      <c r="B369" t="s">
        <v>4279</v>
      </c>
      <c r="C369" t="s">
        <v>4280</v>
      </c>
      <c r="D369" t="s">
        <v>4281</v>
      </c>
      <c r="E369" t="s">
        <v>4282</v>
      </c>
      <c r="F369" t="s">
        <v>4283</v>
      </c>
      <c r="G369" t="s">
        <v>4284</v>
      </c>
      <c r="H369" t="s">
        <v>4285</v>
      </c>
      <c r="I369" t="s">
        <v>4286</v>
      </c>
      <c r="J369" t="s">
        <v>4287</v>
      </c>
      <c r="K369" s="1" t="s">
        <v>4288</v>
      </c>
      <c r="L369" t="s">
        <v>980</v>
      </c>
      <c r="M369" t="s">
        <v>4289</v>
      </c>
      <c r="N369" t="s">
        <v>4290</v>
      </c>
      <c r="O369">
        <v>3</v>
      </c>
      <c r="P369">
        <v>0</v>
      </c>
      <c r="Q369">
        <v>-1</v>
      </c>
      <c r="R369">
        <v>3.67</v>
      </c>
      <c r="S369">
        <v>0</v>
      </c>
      <c r="T369">
        <v>0</v>
      </c>
      <c r="U369">
        <v>2407751</v>
      </c>
      <c r="V369">
        <f t="shared" si="5"/>
        <v>1</v>
      </c>
    </row>
    <row r="370" spans="1:22" ht="16.5" customHeight="1" x14ac:dyDescent="0.15">
      <c r="A370">
        <v>2405187</v>
      </c>
      <c r="B370" t="s">
        <v>4291</v>
      </c>
      <c r="C370" t="s">
        <v>4292</v>
      </c>
      <c r="D370" t="s">
        <v>4293</v>
      </c>
      <c r="E370" t="s">
        <v>4294</v>
      </c>
      <c r="F370" t="s">
        <v>4295</v>
      </c>
      <c r="G370" t="s">
        <v>4296</v>
      </c>
      <c r="H370" t="s">
        <v>4297</v>
      </c>
      <c r="I370" t="s">
        <v>4298</v>
      </c>
      <c r="J370" t="s">
        <v>4299</v>
      </c>
      <c r="K370" s="1" t="s">
        <v>4300</v>
      </c>
      <c r="L370" t="s">
        <v>1506</v>
      </c>
      <c r="M370" t="s">
        <v>617</v>
      </c>
      <c r="N370" t="s">
        <v>4301</v>
      </c>
      <c r="O370">
        <v>0</v>
      </c>
      <c r="P370">
        <v>0</v>
      </c>
      <c r="Q370">
        <v>-2</v>
      </c>
      <c r="R370">
        <v>0</v>
      </c>
      <c r="S370">
        <v>0</v>
      </c>
      <c r="T370">
        <v>1.82</v>
      </c>
      <c r="U370">
        <v>2405187</v>
      </c>
      <c r="V370">
        <f t="shared" si="5"/>
        <v>3</v>
      </c>
    </row>
    <row r="371" spans="1:22" ht="16.5" customHeight="1" x14ac:dyDescent="0.15">
      <c r="A371">
        <v>2413802</v>
      </c>
      <c r="B371" t="s">
        <v>4302</v>
      </c>
      <c r="C371" t="s">
        <v>4303</v>
      </c>
      <c r="D371" t="s">
        <v>4304</v>
      </c>
      <c r="E371" t="s">
        <v>4305</v>
      </c>
      <c r="F371" t="s">
        <v>4306</v>
      </c>
      <c r="G371" t="s">
        <v>4307</v>
      </c>
      <c r="H371" t="s">
        <v>4308</v>
      </c>
      <c r="I371" t="s">
        <v>4309</v>
      </c>
      <c r="J371" t="s">
        <v>3753</v>
      </c>
      <c r="K371" s="1" t="s">
        <v>4310</v>
      </c>
      <c r="L371" t="s">
        <v>921</v>
      </c>
      <c r="M371" t="s">
        <v>651</v>
      </c>
      <c r="N371" t="s">
        <v>639</v>
      </c>
      <c r="O371">
        <v>3</v>
      </c>
      <c r="P371">
        <v>0</v>
      </c>
      <c r="Q371">
        <v>-1</v>
      </c>
      <c r="R371">
        <v>5</v>
      </c>
      <c r="S371">
        <v>0</v>
      </c>
      <c r="T371">
        <v>0</v>
      </c>
      <c r="U371">
        <v>2413802</v>
      </c>
      <c r="V371">
        <f t="shared" si="5"/>
        <v>1</v>
      </c>
    </row>
    <row r="372" spans="1:22" ht="16.5" customHeight="1" x14ac:dyDescent="0.15">
      <c r="A372">
        <v>2488618</v>
      </c>
      <c r="B372" t="s">
        <v>4311</v>
      </c>
      <c r="C372" t="s">
        <v>4312</v>
      </c>
      <c r="D372" t="s">
        <v>4313</v>
      </c>
      <c r="E372" t="s">
        <v>4314</v>
      </c>
      <c r="F372" t="s">
        <v>4315</v>
      </c>
      <c r="G372" t="s">
        <v>4316</v>
      </c>
      <c r="H372" t="s">
        <v>4317</v>
      </c>
      <c r="I372" t="s">
        <v>4318</v>
      </c>
      <c r="J372" t="s">
        <v>2391</v>
      </c>
      <c r="K372" s="1" t="s">
        <v>4319</v>
      </c>
      <c r="L372" t="s">
        <v>2065</v>
      </c>
      <c r="M372" t="s">
        <v>4320</v>
      </c>
      <c r="N372" t="s">
        <v>4321</v>
      </c>
      <c r="O372">
        <v>1</v>
      </c>
      <c r="P372">
        <v>2</v>
      </c>
      <c r="Q372">
        <v>1</v>
      </c>
      <c r="R372">
        <v>0</v>
      </c>
      <c r="S372">
        <v>3.92</v>
      </c>
      <c r="T372">
        <v>0</v>
      </c>
      <c r="U372">
        <v>2488618</v>
      </c>
      <c r="V372">
        <f t="shared" si="5"/>
        <v>2</v>
      </c>
    </row>
    <row r="373" spans="1:22" ht="16.5" customHeight="1" x14ac:dyDescent="0.15">
      <c r="A373">
        <v>2403548</v>
      </c>
      <c r="B373" t="s">
        <v>4322</v>
      </c>
      <c r="C373" t="s">
        <v>4323</v>
      </c>
      <c r="D373" t="s">
        <v>4324</v>
      </c>
      <c r="E373" t="s">
        <v>4325</v>
      </c>
      <c r="F373" t="s">
        <v>4326</v>
      </c>
      <c r="G373" t="s">
        <v>4327</v>
      </c>
      <c r="H373" t="s">
        <v>4328</v>
      </c>
      <c r="I373" t="s">
        <v>4329</v>
      </c>
      <c r="J373" t="s">
        <v>819</v>
      </c>
      <c r="K373" s="1" t="s">
        <v>4330</v>
      </c>
      <c r="L373" t="s">
        <v>2578</v>
      </c>
      <c r="M373" t="s">
        <v>4331</v>
      </c>
      <c r="N373" t="s">
        <v>4332</v>
      </c>
      <c r="O373">
        <v>1</v>
      </c>
      <c r="P373">
        <v>0</v>
      </c>
      <c r="Q373">
        <v>0</v>
      </c>
      <c r="R373">
        <v>2.48</v>
      </c>
      <c r="S373">
        <v>0</v>
      </c>
      <c r="T373">
        <v>0</v>
      </c>
      <c r="U373">
        <v>2403548</v>
      </c>
      <c r="V373">
        <f t="shared" si="5"/>
        <v>1</v>
      </c>
    </row>
    <row r="374" spans="1:22" ht="16.5" customHeight="1" x14ac:dyDescent="0.15">
      <c r="A374">
        <v>2403542</v>
      </c>
      <c r="B374" t="s">
        <v>4333</v>
      </c>
      <c r="C374" t="s">
        <v>4334</v>
      </c>
      <c r="D374" t="s">
        <v>4335</v>
      </c>
      <c r="E374" t="s">
        <v>4336</v>
      </c>
      <c r="F374" t="s">
        <v>4337</v>
      </c>
      <c r="G374" t="s">
        <v>4338</v>
      </c>
      <c r="H374" t="s">
        <v>4339</v>
      </c>
      <c r="I374" t="s">
        <v>4340</v>
      </c>
      <c r="J374" t="s">
        <v>1238</v>
      </c>
      <c r="K374" s="1" t="s">
        <v>4341</v>
      </c>
      <c r="L374" t="s">
        <v>2578</v>
      </c>
      <c r="M374" t="s">
        <v>4342</v>
      </c>
      <c r="N374" t="s">
        <v>4343</v>
      </c>
      <c r="O374">
        <v>0</v>
      </c>
      <c r="P374">
        <v>4</v>
      </c>
      <c r="Q374">
        <v>0</v>
      </c>
      <c r="R374">
        <v>0</v>
      </c>
      <c r="S374">
        <v>0</v>
      </c>
      <c r="T374">
        <v>4.1500000000000004</v>
      </c>
      <c r="U374">
        <v>2403542</v>
      </c>
      <c r="V374">
        <f t="shared" si="5"/>
        <v>3</v>
      </c>
    </row>
    <row r="375" spans="1:22" ht="16.5" customHeight="1" x14ac:dyDescent="0.15">
      <c r="A375">
        <v>2407797</v>
      </c>
      <c r="B375" t="s">
        <v>4344</v>
      </c>
      <c r="C375" t="s">
        <v>4345</v>
      </c>
      <c r="D375" t="s">
        <v>4346</v>
      </c>
      <c r="E375" t="s">
        <v>4347</v>
      </c>
      <c r="F375" t="s">
        <v>4348</v>
      </c>
      <c r="G375" t="s">
        <v>4349</v>
      </c>
      <c r="H375" t="s">
        <v>4350</v>
      </c>
      <c r="I375" t="s">
        <v>4351</v>
      </c>
      <c r="J375" t="s">
        <v>4352</v>
      </c>
      <c r="K375" s="1" t="s">
        <v>4353</v>
      </c>
      <c r="L375" t="s">
        <v>2578</v>
      </c>
      <c r="M375" t="s">
        <v>4354</v>
      </c>
      <c r="N375" t="s">
        <v>354</v>
      </c>
      <c r="O375">
        <v>2</v>
      </c>
      <c r="P375">
        <v>3</v>
      </c>
      <c r="Q375">
        <v>1</v>
      </c>
      <c r="R375">
        <v>0</v>
      </c>
      <c r="S375">
        <v>3.68</v>
      </c>
      <c r="T375">
        <v>0</v>
      </c>
      <c r="U375">
        <v>2407797</v>
      </c>
      <c r="V375">
        <f t="shared" si="5"/>
        <v>2</v>
      </c>
    </row>
    <row r="376" spans="1:22" ht="16.5" customHeight="1" x14ac:dyDescent="0.15">
      <c r="A376">
        <v>2407800</v>
      </c>
      <c r="B376" t="s">
        <v>4355</v>
      </c>
      <c r="C376" t="s">
        <v>4356</v>
      </c>
      <c r="D376" t="s">
        <v>4357</v>
      </c>
      <c r="E376" t="s">
        <v>4358</v>
      </c>
      <c r="F376" t="s">
        <v>4359</v>
      </c>
      <c r="G376" t="s">
        <v>4360</v>
      </c>
      <c r="H376" t="s">
        <v>4361</v>
      </c>
      <c r="I376" t="s">
        <v>4362</v>
      </c>
      <c r="J376" t="s">
        <v>3049</v>
      </c>
      <c r="K376" s="1" t="s">
        <v>4363</v>
      </c>
      <c r="L376" t="s">
        <v>2578</v>
      </c>
      <c r="M376" t="s">
        <v>640</v>
      </c>
      <c r="N376" t="s">
        <v>4364</v>
      </c>
      <c r="O376">
        <v>1</v>
      </c>
      <c r="P376">
        <v>2</v>
      </c>
      <c r="Q376">
        <v>0</v>
      </c>
      <c r="R376">
        <v>0</v>
      </c>
      <c r="S376">
        <v>0</v>
      </c>
      <c r="T376">
        <v>4.53</v>
      </c>
      <c r="U376">
        <v>2407800</v>
      </c>
      <c r="V376">
        <f t="shared" si="5"/>
        <v>3</v>
      </c>
    </row>
    <row r="377" spans="1:22" ht="16.5" customHeight="1" x14ac:dyDescent="0.15">
      <c r="A377">
        <v>2407799</v>
      </c>
      <c r="B377" t="s">
        <v>4365</v>
      </c>
      <c r="C377" t="s">
        <v>4366</v>
      </c>
      <c r="D377" t="s">
        <v>4367</v>
      </c>
      <c r="E377" t="s">
        <v>4368</v>
      </c>
      <c r="F377" t="s">
        <v>4369</v>
      </c>
      <c r="G377" t="s">
        <v>4370</v>
      </c>
      <c r="H377" t="s">
        <v>4371</v>
      </c>
      <c r="I377" t="s">
        <v>4372</v>
      </c>
      <c r="J377" t="s">
        <v>3049</v>
      </c>
      <c r="K377" s="1" t="s">
        <v>4373</v>
      </c>
      <c r="L377" t="s">
        <v>748</v>
      </c>
      <c r="M377" t="s">
        <v>4374</v>
      </c>
      <c r="N377" t="s">
        <v>4375</v>
      </c>
      <c r="O377">
        <v>2</v>
      </c>
      <c r="P377">
        <v>3</v>
      </c>
      <c r="Q377">
        <v>0</v>
      </c>
      <c r="R377">
        <v>0</v>
      </c>
      <c r="S377">
        <v>0</v>
      </c>
      <c r="T377">
        <v>4.57</v>
      </c>
      <c r="U377">
        <v>2407799</v>
      </c>
      <c r="V377">
        <f t="shared" si="5"/>
        <v>3</v>
      </c>
    </row>
    <row r="378" spans="1:22" ht="16.5" customHeight="1" x14ac:dyDescent="0.15">
      <c r="A378">
        <v>2429679</v>
      </c>
      <c r="B378" t="s">
        <v>4376</v>
      </c>
      <c r="C378" t="s">
        <v>4377</v>
      </c>
      <c r="D378" t="s">
        <v>4378</v>
      </c>
      <c r="E378" t="s">
        <v>4379</v>
      </c>
      <c r="F378" t="s">
        <v>4380</v>
      </c>
      <c r="G378" t="s">
        <v>4381</v>
      </c>
      <c r="H378" t="s">
        <v>4382</v>
      </c>
      <c r="I378" t="s">
        <v>4383</v>
      </c>
      <c r="J378" t="s">
        <v>2647</v>
      </c>
      <c r="K378" s="1" t="s">
        <v>4384</v>
      </c>
      <c r="L378" t="s">
        <v>696</v>
      </c>
      <c r="M378" t="s">
        <v>4385</v>
      </c>
      <c r="N378" t="s">
        <v>4386</v>
      </c>
      <c r="O378">
        <v>2</v>
      </c>
      <c r="P378">
        <v>0</v>
      </c>
      <c r="Q378">
        <v>0</v>
      </c>
      <c r="R378">
        <v>2.1</v>
      </c>
      <c r="S378">
        <v>0</v>
      </c>
      <c r="T378">
        <v>0</v>
      </c>
      <c r="U378">
        <v>2429679</v>
      </c>
      <c r="V378">
        <f t="shared" si="5"/>
        <v>1</v>
      </c>
    </row>
    <row r="379" spans="1:22" ht="16.5" customHeight="1" x14ac:dyDescent="0.15">
      <c r="A379">
        <v>2429677</v>
      </c>
      <c r="B379" t="s">
        <v>4387</v>
      </c>
      <c r="C379" t="s">
        <v>4388</v>
      </c>
      <c r="D379" t="s">
        <v>4389</v>
      </c>
      <c r="E379" t="s">
        <v>4390</v>
      </c>
      <c r="F379" t="s">
        <v>4391</v>
      </c>
      <c r="G379" t="s">
        <v>4392</v>
      </c>
      <c r="H379" t="s">
        <v>4393</v>
      </c>
      <c r="I379" t="s">
        <v>4394</v>
      </c>
      <c r="J379" t="s">
        <v>4395</v>
      </c>
      <c r="K379" s="1" t="s">
        <v>4396</v>
      </c>
      <c r="L379" t="s">
        <v>390</v>
      </c>
      <c r="M379" t="s">
        <v>4397</v>
      </c>
      <c r="N379" t="s">
        <v>4398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2.34</v>
      </c>
      <c r="U379">
        <v>2429677</v>
      </c>
      <c r="V379">
        <f t="shared" si="5"/>
        <v>3</v>
      </c>
    </row>
    <row r="380" spans="1:22" ht="16.5" customHeight="1" x14ac:dyDescent="0.15">
      <c r="A380">
        <v>2429672</v>
      </c>
      <c r="B380" t="s">
        <v>4399</v>
      </c>
      <c r="C380" t="s">
        <v>4400</v>
      </c>
      <c r="D380" t="s">
        <v>4401</v>
      </c>
      <c r="E380" t="s">
        <v>4402</v>
      </c>
      <c r="F380" t="s">
        <v>4403</v>
      </c>
      <c r="G380" t="s">
        <v>4404</v>
      </c>
      <c r="H380" t="s">
        <v>4405</v>
      </c>
      <c r="I380" t="s">
        <v>4406</v>
      </c>
      <c r="J380" t="s">
        <v>4407</v>
      </c>
      <c r="K380" s="1" t="s">
        <v>4408</v>
      </c>
      <c r="L380" t="s">
        <v>1506</v>
      </c>
      <c r="M380" t="s">
        <v>4409</v>
      </c>
      <c r="N380" t="s">
        <v>4410</v>
      </c>
      <c r="O380">
        <v>2</v>
      </c>
      <c r="P380">
        <v>1</v>
      </c>
      <c r="Q380">
        <v>-1</v>
      </c>
      <c r="R380">
        <v>0</v>
      </c>
      <c r="S380">
        <v>2.76</v>
      </c>
      <c r="T380">
        <v>0</v>
      </c>
      <c r="U380">
        <v>2429672</v>
      </c>
      <c r="V380">
        <f t="shared" si="5"/>
        <v>2</v>
      </c>
    </row>
    <row r="381" spans="1:22" ht="16.5" customHeight="1" x14ac:dyDescent="0.15">
      <c r="A381">
        <v>2429674</v>
      </c>
      <c r="B381" t="s">
        <v>4411</v>
      </c>
      <c r="C381" t="s">
        <v>4412</v>
      </c>
      <c r="D381" t="s">
        <v>4413</v>
      </c>
      <c r="E381" t="s">
        <v>4414</v>
      </c>
      <c r="F381" t="s">
        <v>4415</v>
      </c>
      <c r="G381" t="s">
        <v>4416</v>
      </c>
      <c r="H381" t="s">
        <v>4417</v>
      </c>
      <c r="I381" t="s">
        <v>4418</v>
      </c>
      <c r="J381" t="s">
        <v>2647</v>
      </c>
      <c r="K381" s="1" t="s">
        <v>4419</v>
      </c>
      <c r="L381" t="s">
        <v>722</v>
      </c>
      <c r="M381" t="s">
        <v>4420</v>
      </c>
      <c r="N381" t="s">
        <v>4421</v>
      </c>
      <c r="O381">
        <v>2</v>
      </c>
      <c r="P381">
        <v>1</v>
      </c>
      <c r="Q381">
        <v>0</v>
      </c>
      <c r="R381">
        <v>1.75</v>
      </c>
      <c r="S381">
        <v>0</v>
      </c>
      <c r="T381">
        <v>0</v>
      </c>
      <c r="U381">
        <v>2429674</v>
      </c>
      <c r="V381">
        <f t="shared" si="5"/>
        <v>1</v>
      </c>
    </row>
    <row r="382" spans="1:22" ht="16.5" customHeight="1" x14ac:dyDescent="0.15">
      <c r="A382">
        <v>2436912</v>
      </c>
      <c r="B382" t="s">
        <v>4422</v>
      </c>
      <c r="C382" t="s">
        <v>4423</v>
      </c>
      <c r="D382" t="s">
        <v>4424</v>
      </c>
      <c r="E382" t="s">
        <v>4425</v>
      </c>
      <c r="F382" t="s">
        <v>4426</v>
      </c>
      <c r="G382" t="s">
        <v>4427</v>
      </c>
      <c r="H382" t="s">
        <v>4428</v>
      </c>
      <c r="I382" t="s">
        <v>4429</v>
      </c>
      <c r="J382" t="s">
        <v>2922</v>
      </c>
      <c r="K382" s="1" t="s">
        <v>4430</v>
      </c>
      <c r="L382" t="s">
        <v>871</v>
      </c>
      <c r="M382" t="s">
        <v>4431</v>
      </c>
      <c r="N382" t="s">
        <v>4432</v>
      </c>
      <c r="O382">
        <v>2</v>
      </c>
      <c r="P382">
        <v>0</v>
      </c>
      <c r="Q382">
        <v>0</v>
      </c>
      <c r="R382">
        <v>2.4300000000000002</v>
      </c>
      <c r="S382">
        <v>0</v>
      </c>
      <c r="T382">
        <v>0</v>
      </c>
      <c r="U382">
        <v>2436912</v>
      </c>
      <c r="V382">
        <f t="shared" si="5"/>
        <v>1</v>
      </c>
    </row>
    <row r="383" spans="1:22" ht="16.5" customHeight="1" x14ac:dyDescent="0.15">
      <c r="A383">
        <v>2406092</v>
      </c>
      <c r="B383" t="s">
        <v>4433</v>
      </c>
      <c r="C383" t="s">
        <v>4434</v>
      </c>
      <c r="D383" t="s">
        <v>4435</v>
      </c>
      <c r="E383" t="s">
        <v>4436</v>
      </c>
      <c r="F383" t="s">
        <v>4437</v>
      </c>
      <c r="G383" t="s">
        <v>4438</v>
      </c>
      <c r="H383" t="s">
        <v>4439</v>
      </c>
      <c r="I383" t="s">
        <v>4440</v>
      </c>
      <c r="J383" t="s">
        <v>4441</v>
      </c>
      <c r="K383" s="1" t="s">
        <v>4442</v>
      </c>
      <c r="L383" t="s">
        <v>833</v>
      </c>
      <c r="M383" t="s">
        <v>511</v>
      </c>
      <c r="N383" t="s">
        <v>4443</v>
      </c>
      <c r="O383">
        <v>7</v>
      </c>
      <c r="P383">
        <v>1</v>
      </c>
      <c r="Q383">
        <v>-2</v>
      </c>
      <c r="R383">
        <v>3.72</v>
      </c>
      <c r="S383">
        <v>0</v>
      </c>
      <c r="T383">
        <v>0</v>
      </c>
      <c r="U383">
        <v>2406092</v>
      </c>
      <c r="V383">
        <f t="shared" si="5"/>
        <v>1</v>
      </c>
    </row>
    <row r="384" spans="1:22" ht="16.5" customHeight="1" x14ac:dyDescent="0.15">
      <c r="A384">
        <v>2428703</v>
      </c>
      <c r="B384" t="s">
        <v>4444</v>
      </c>
      <c r="C384" t="s">
        <v>4445</v>
      </c>
      <c r="D384" t="s">
        <v>4446</v>
      </c>
      <c r="E384" t="s">
        <v>4447</v>
      </c>
      <c r="F384" t="s">
        <v>4448</v>
      </c>
      <c r="G384" t="s">
        <v>4449</v>
      </c>
      <c r="H384" t="s">
        <v>4450</v>
      </c>
      <c r="I384" t="s">
        <v>4451</v>
      </c>
      <c r="J384" t="s">
        <v>1493</v>
      </c>
      <c r="K384" s="1" t="s">
        <v>4452</v>
      </c>
      <c r="L384" t="s">
        <v>884</v>
      </c>
      <c r="M384" t="s">
        <v>4453</v>
      </c>
      <c r="N384" t="s">
        <v>4454</v>
      </c>
      <c r="O384">
        <v>2</v>
      </c>
      <c r="P384">
        <v>0</v>
      </c>
      <c r="Q384">
        <v>-1</v>
      </c>
      <c r="R384">
        <v>2.85</v>
      </c>
      <c r="S384">
        <v>0</v>
      </c>
      <c r="T384">
        <v>0</v>
      </c>
      <c r="U384">
        <v>2428703</v>
      </c>
      <c r="V384">
        <f t="shared" si="5"/>
        <v>1</v>
      </c>
    </row>
    <row r="385" spans="1:22" ht="16.5" customHeight="1" x14ac:dyDescent="0.15">
      <c r="A385">
        <v>2426855</v>
      </c>
      <c r="B385" t="s">
        <v>4455</v>
      </c>
      <c r="C385" t="s">
        <v>4456</v>
      </c>
      <c r="D385" t="s">
        <v>4457</v>
      </c>
      <c r="E385" t="s">
        <v>4458</v>
      </c>
      <c r="F385" t="s">
        <v>4459</v>
      </c>
      <c r="G385" t="s">
        <v>4460</v>
      </c>
      <c r="H385" t="s">
        <v>4461</v>
      </c>
      <c r="I385" t="s">
        <v>4462</v>
      </c>
      <c r="J385" t="s">
        <v>449</v>
      </c>
      <c r="K385" s="1" t="s">
        <v>4463</v>
      </c>
      <c r="L385" t="s">
        <v>289</v>
      </c>
      <c r="M385" t="s">
        <v>476</v>
      </c>
      <c r="N385" t="s">
        <v>4464</v>
      </c>
      <c r="O385">
        <v>2</v>
      </c>
      <c r="P385">
        <v>0</v>
      </c>
      <c r="Q385">
        <v>-1</v>
      </c>
      <c r="R385">
        <v>2.2799999999999998</v>
      </c>
      <c r="S385">
        <v>0</v>
      </c>
      <c r="T385">
        <v>0</v>
      </c>
      <c r="U385">
        <v>2426855</v>
      </c>
      <c r="V385">
        <f t="shared" ref="V385:V448" si="6">IF(R385&gt;0,1,IF(S385&gt;0,2,IF(T385&gt;0,3,4)))</f>
        <v>1</v>
      </c>
    </row>
    <row r="386" spans="1:22" ht="16.5" customHeight="1" x14ac:dyDescent="0.15">
      <c r="A386">
        <v>2403560</v>
      </c>
      <c r="B386" t="s">
        <v>4465</v>
      </c>
      <c r="C386" t="s">
        <v>4466</v>
      </c>
      <c r="D386" t="s">
        <v>4467</v>
      </c>
      <c r="E386" t="s">
        <v>4468</v>
      </c>
      <c r="F386" t="s">
        <v>4469</v>
      </c>
      <c r="G386" t="s">
        <v>4470</v>
      </c>
      <c r="H386" t="s">
        <v>4471</v>
      </c>
      <c r="I386" t="s">
        <v>4472</v>
      </c>
      <c r="J386" t="s">
        <v>4473</v>
      </c>
      <c r="K386" s="1" t="s">
        <v>4474</v>
      </c>
      <c r="L386" t="s">
        <v>684</v>
      </c>
      <c r="M386" t="s">
        <v>4475</v>
      </c>
      <c r="N386" t="s">
        <v>674</v>
      </c>
      <c r="O386">
        <v>1</v>
      </c>
      <c r="P386">
        <v>1</v>
      </c>
      <c r="Q386">
        <v>1</v>
      </c>
      <c r="R386">
        <v>2.61</v>
      </c>
      <c r="S386">
        <v>0</v>
      </c>
      <c r="T386">
        <v>0</v>
      </c>
      <c r="U386">
        <v>2403560</v>
      </c>
      <c r="V386">
        <f t="shared" si="6"/>
        <v>1</v>
      </c>
    </row>
    <row r="387" spans="1:22" ht="16.5" customHeight="1" x14ac:dyDescent="0.15">
      <c r="A387">
        <v>2415691</v>
      </c>
      <c r="B387" t="s">
        <v>4476</v>
      </c>
      <c r="C387" t="s">
        <v>4477</v>
      </c>
      <c r="D387" t="s">
        <v>4478</v>
      </c>
      <c r="E387" t="s">
        <v>4479</v>
      </c>
      <c r="F387" t="s">
        <v>4480</v>
      </c>
      <c r="G387" t="s">
        <v>4481</v>
      </c>
      <c r="H387" t="s">
        <v>4482</v>
      </c>
      <c r="I387" t="s">
        <v>4483</v>
      </c>
      <c r="J387" t="s">
        <v>4484</v>
      </c>
      <c r="K387" s="1" t="s">
        <v>4485</v>
      </c>
      <c r="L387" t="s">
        <v>921</v>
      </c>
      <c r="M387" t="s">
        <v>593</v>
      </c>
      <c r="N387" t="s">
        <v>4486</v>
      </c>
      <c r="O387">
        <v>4</v>
      </c>
      <c r="P387">
        <v>0</v>
      </c>
      <c r="Q387">
        <v>-2</v>
      </c>
      <c r="R387">
        <v>2.62</v>
      </c>
      <c r="S387">
        <v>0</v>
      </c>
      <c r="T387">
        <v>0</v>
      </c>
      <c r="U387">
        <v>2415691</v>
      </c>
      <c r="V387">
        <f t="shared" si="6"/>
        <v>1</v>
      </c>
    </row>
    <row r="388" spans="1:22" ht="16.5" customHeight="1" x14ac:dyDescent="0.15">
      <c r="A388">
        <v>2407754</v>
      </c>
      <c r="B388" t="s">
        <v>4487</v>
      </c>
      <c r="C388" t="s">
        <v>4488</v>
      </c>
      <c r="D388" t="s">
        <v>4489</v>
      </c>
      <c r="E388" t="s">
        <v>4490</v>
      </c>
      <c r="F388" t="s">
        <v>4491</v>
      </c>
      <c r="G388" t="s">
        <v>4492</v>
      </c>
      <c r="H388" t="s">
        <v>4493</v>
      </c>
      <c r="I388" t="s">
        <v>4494</v>
      </c>
      <c r="J388" t="s">
        <v>4495</v>
      </c>
      <c r="K388" s="1" t="s">
        <v>4496</v>
      </c>
      <c r="L388" t="s">
        <v>2578</v>
      </c>
      <c r="M388" t="s">
        <v>4497</v>
      </c>
      <c r="N388" t="s">
        <v>4498</v>
      </c>
      <c r="O388">
        <v>0</v>
      </c>
      <c r="P388">
        <v>2</v>
      </c>
      <c r="Q388">
        <v>0</v>
      </c>
      <c r="R388">
        <v>0</v>
      </c>
      <c r="S388">
        <v>0</v>
      </c>
      <c r="T388">
        <v>2.13</v>
      </c>
      <c r="U388">
        <v>2407754</v>
      </c>
      <c r="V388">
        <f t="shared" si="6"/>
        <v>3</v>
      </c>
    </row>
    <row r="389" spans="1:22" ht="16.5" customHeight="1" x14ac:dyDescent="0.15">
      <c r="A389">
        <v>2435904</v>
      </c>
      <c r="B389" t="s">
        <v>4499</v>
      </c>
      <c r="C389" t="s">
        <v>4500</v>
      </c>
      <c r="D389" t="s">
        <v>4501</v>
      </c>
      <c r="E389" t="s">
        <v>4502</v>
      </c>
      <c r="F389" t="s">
        <v>4503</v>
      </c>
      <c r="G389" t="s">
        <v>4504</v>
      </c>
      <c r="H389" t="s">
        <v>4505</v>
      </c>
      <c r="I389" t="s">
        <v>4506</v>
      </c>
      <c r="J389" t="s">
        <v>4507</v>
      </c>
      <c r="K389" s="1" t="s">
        <v>4508</v>
      </c>
      <c r="L389" t="s">
        <v>289</v>
      </c>
      <c r="M389" t="s">
        <v>159</v>
      </c>
      <c r="N389" t="s">
        <v>749</v>
      </c>
      <c r="O389">
        <v>3</v>
      </c>
      <c r="P389">
        <v>4</v>
      </c>
      <c r="Q389">
        <v>-2</v>
      </c>
      <c r="R389">
        <v>0</v>
      </c>
      <c r="S389">
        <v>0</v>
      </c>
      <c r="T389">
        <v>3.28</v>
      </c>
      <c r="U389">
        <v>2435904</v>
      </c>
      <c r="V389">
        <f t="shared" si="6"/>
        <v>3</v>
      </c>
    </row>
    <row r="390" spans="1:22" ht="16.5" customHeight="1" x14ac:dyDescent="0.15">
      <c r="A390">
        <v>2452884</v>
      </c>
      <c r="B390" t="s">
        <v>4509</v>
      </c>
      <c r="C390" t="s">
        <v>4510</v>
      </c>
      <c r="D390" t="s">
        <v>4511</v>
      </c>
      <c r="E390" t="s">
        <v>4512</v>
      </c>
      <c r="F390" t="s">
        <v>4513</v>
      </c>
      <c r="G390" t="s">
        <v>4514</v>
      </c>
      <c r="H390" t="s">
        <v>4515</v>
      </c>
      <c r="I390" t="s">
        <v>4516</v>
      </c>
      <c r="J390" t="s">
        <v>4517</v>
      </c>
      <c r="K390" s="1" t="s">
        <v>4518</v>
      </c>
      <c r="L390" t="s">
        <v>921</v>
      </c>
      <c r="M390" t="s">
        <v>605</v>
      </c>
      <c r="N390" t="s">
        <v>4519</v>
      </c>
      <c r="O390">
        <v>2</v>
      </c>
      <c r="P390">
        <v>1</v>
      </c>
      <c r="Q390">
        <v>-2</v>
      </c>
      <c r="R390">
        <v>0</v>
      </c>
      <c r="S390">
        <v>0</v>
      </c>
      <c r="T390">
        <v>4.53</v>
      </c>
      <c r="U390">
        <v>2452884</v>
      </c>
      <c r="V390">
        <f t="shared" si="6"/>
        <v>3</v>
      </c>
    </row>
    <row r="391" spans="1:22" ht="16.5" customHeight="1" x14ac:dyDescent="0.15">
      <c r="A391">
        <v>2420090</v>
      </c>
      <c r="B391" t="s">
        <v>4520</v>
      </c>
      <c r="C391" t="s">
        <v>4521</v>
      </c>
      <c r="D391" t="s">
        <v>4522</v>
      </c>
      <c r="E391" t="s">
        <v>4523</v>
      </c>
      <c r="F391" t="s">
        <v>4524</v>
      </c>
      <c r="G391" t="s">
        <v>4525</v>
      </c>
      <c r="H391" t="s">
        <v>4526</v>
      </c>
      <c r="I391" t="s">
        <v>4527</v>
      </c>
      <c r="J391" t="s">
        <v>4528</v>
      </c>
      <c r="K391" s="1" t="s">
        <v>4529</v>
      </c>
      <c r="L391" t="s">
        <v>980</v>
      </c>
      <c r="M391" t="s">
        <v>4530</v>
      </c>
      <c r="N391" t="s">
        <v>4531</v>
      </c>
      <c r="O391">
        <v>1</v>
      </c>
      <c r="P391">
        <v>1</v>
      </c>
      <c r="Q391">
        <v>0</v>
      </c>
      <c r="R391">
        <v>0</v>
      </c>
      <c r="S391">
        <v>3.83</v>
      </c>
      <c r="T391">
        <v>0</v>
      </c>
      <c r="U391">
        <v>2420090</v>
      </c>
      <c r="V391">
        <f t="shared" si="6"/>
        <v>2</v>
      </c>
    </row>
    <row r="392" spans="1:22" ht="16.5" customHeight="1" x14ac:dyDescent="0.15">
      <c r="A392">
        <v>2405184</v>
      </c>
      <c r="B392" t="s">
        <v>4532</v>
      </c>
      <c r="C392" t="s">
        <v>4533</v>
      </c>
      <c r="D392" t="s">
        <v>4534</v>
      </c>
      <c r="E392" t="s">
        <v>4535</v>
      </c>
      <c r="F392" t="s">
        <v>4536</v>
      </c>
      <c r="G392" t="s">
        <v>4537</v>
      </c>
      <c r="H392" t="s">
        <v>4538</v>
      </c>
      <c r="I392" t="s">
        <v>4539</v>
      </c>
      <c r="J392" t="s">
        <v>844</v>
      </c>
      <c r="K392" s="1" t="s">
        <v>4540</v>
      </c>
      <c r="L392" t="s">
        <v>289</v>
      </c>
      <c r="M392" t="s">
        <v>4541</v>
      </c>
      <c r="N392" t="s">
        <v>4542</v>
      </c>
      <c r="O392">
        <v>0</v>
      </c>
      <c r="P392">
        <v>2</v>
      </c>
      <c r="Q392">
        <v>1</v>
      </c>
      <c r="R392">
        <v>0</v>
      </c>
      <c r="S392">
        <v>0</v>
      </c>
      <c r="T392">
        <v>3.65</v>
      </c>
      <c r="U392">
        <v>2405184</v>
      </c>
      <c r="V392">
        <f t="shared" si="6"/>
        <v>3</v>
      </c>
    </row>
    <row r="393" spans="1:22" ht="16.5" customHeight="1" x14ac:dyDescent="0.15">
      <c r="A393">
        <v>2402752</v>
      </c>
      <c r="B393" t="s">
        <v>4543</v>
      </c>
      <c r="C393" t="s">
        <v>4544</v>
      </c>
      <c r="D393" t="s">
        <v>4545</v>
      </c>
      <c r="E393" t="s">
        <v>4546</v>
      </c>
      <c r="F393" t="s">
        <v>4547</v>
      </c>
      <c r="G393" t="s">
        <v>4548</v>
      </c>
      <c r="H393" t="s">
        <v>4549</v>
      </c>
      <c r="I393" t="s">
        <v>4550</v>
      </c>
      <c r="J393" t="s">
        <v>4551</v>
      </c>
      <c r="K393" s="1" t="s">
        <v>4552</v>
      </c>
      <c r="L393" t="s">
        <v>2102</v>
      </c>
      <c r="M393" t="s">
        <v>522</v>
      </c>
      <c r="N393" t="s">
        <v>4553</v>
      </c>
      <c r="O393">
        <v>2</v>
      </c>
      <c r="P393">
        <v>0</v>
      </c>
      <c r="Q393">
        <v>-2</v>
      </c>
      <c r="R393">
        <v>0</v>
      </c>
      <c r="S393">
        <v>3.86</v>
      </c>
      <c r="T393">
        <v>0</v>
      </c>
      <c r="U393">
        <v>2402752</v>
      </c>
      <c r="V393">
        <f t="shared" si="6"/>
        <v>2</v>
      </c>
    </row>
    <row r="394" spans="1:22" ht="16.5" customHeight="1" x14ac:dyDescent="0.15">
      <c r="A394">
        <v>2402754</v>
      </c>
      <c r="B394" t="s">
        <v>4554</v>
      </c>
      <c r="C394" t="s">
        <v>4555</v>
      </c>
      <c r="D394" t="s">
        <v>4556</v>
      </c>
      <c r="E394" t="s">
        <v>4557</v>
      </c>
      <c r="F394" t="s">
        <v>4558</v>
      </c>
      <c r="G394" t="s">
        <v>4559</v>
      </c>
      <c r="H394" t="s">
        <v>4560</v>
      </c>
      <c r="I394" t="s">
        <v>4561</v>
      </c>
      <c r="J394" t="s">
        <v>4562</v>
      </c>
      <c r="K394" s="1" t="s">
        <v>4563</v>
      </c>
      <c r="L394" t="s">
        <v>3295</v>
      </c>
      <c r="M394" t="s">
        <v>594</v>
      </c>
      <c r="N394" t="s">
        <v>4564</v>
      </c>
      <c r="O394">
        <v>1</v>
      </c>
      <c r="P394">
        <v>1</v>
      </c>
      <c r="Q394">
        <v>0</v>
      </c>
      <c r="R394">
        <v>0</v>
      </c>
      <c r="S394">
        <v>3.4</v>
      </c>
      <c r="T394">
        <v>0</v>
      </c>
      <c r="U394">
        <v>2402754</v>
      </c>
      <c r="V394">
        <f t="shared" si="6"/>
        <v>2</v>
      </c>
    </row>
    <row r="395" spans="1:22" ht="16.5" customHeight="1" x14ac:dyDescent="0.15">
      <c r="A395">
        <v>2426851</v>
      </c>
      <c r="B395" t="s">
        <v>4565</v>
      </c>
      <c r="C395" t="s">
        <v>4566</v>
      </c>
      <c r="D395" t="s">
        <v>4567</v>
      </c>
      <c r="E395" t="s">
        <v>4568</v>
      </c>
      <c r="F395" t="s">
        <v>4569</v>
      </c>
      <c r="G395" t="s">
        <v>4570</v>
      </c>
      <c r="H395" t="s">
        <v>4571</v>
      </c>
      <c r="I395" t="s">
        <v>4572</v>
      </c>
      <c r="J395" t="s">
        <v>784</v>
      </c>
      <c r="K395" s="1" t="s">
        <v>4573</v>
      </c>
      <c r="L395" t="s">
        <v>1506</v>
      </c>
      <c r="M395" t="s">
        <v>4574</v>
      </c>
      <c r="N395" t="s">
        <v>570</v>
      </c>
      <c r="O395">
        <v>1</v>
      </c>
      <c r="P395">
        <v>2</v>
      </c>
      <c r="Q395">
        <v>0</v>
      </c>
      <c r="R395">
        <v>0</v>
      </c>
      <c r="S395">
        <v>0</v>
      </c>
      <c r="T395">
        <v>3.77</v>
      </c>
      <c r="U395">
        <v>2426851</v>
      </c>
      <c r="V395">
        <f t="shared" si="6"/>
        <v>3</v>
      </c>
    </row>
    <row r="396" spans="1:22" ht="16.5" customHeight="1" x14ac:dyDescent="0.15">
      <c r="A396">
        <v>2412110</v>
      </c>
      <c r="B396" t="s">
        <v>4575</v>
      </c>
      <c r="C396" t="s">
        <v>4576</v>
      </c>
      <c r="D396" t="s">
        <v>4577</v>
      </c>
      <c r="E396" t="s">
        <v>4578</v>
      </c>
      <c r="F396" t="s">
        <v>4579</v>
      </c>
      <c r="G396" t="s">
        <v>4580</v>
      </c>
      <c r="H396" t="s">
        <v>4581</v>
      </c>
      <c r="I396" t="s">
        <v>4582</v>
      </c>
      <c r="J396" t="s">
        <v>1358</v>
      </c>
      <c r="K396" s="1" t="s">
        <v>4583</v>
      </c>
      <c r="L396" t="s">
        <v>696</v>
      </c>
      <c r="M396" t="s">
        <v>4584</v>
      </c>
      <c r="N396" t="s">
        <v>662</v>
      </c>
      <c r="O396">
        <v>0</v>
      </c>
      <c r="P396">
        <v>2</v>
      </c>
      <c r="Q396">
        <v>1</v>
      </c>
      <c r="R396">
        <v>0</v>
      </c>
      <c r="S396">
        <v>0</v>
      </c>
      <c r="T396">
        <v>2.27</v>
      </c>
      <c r="U396">
        <v>2412110</v>
      </c>
      <c r="V396">
        <f t="shared" si="6"/>
        <v>3</v>
      </c>
    </row>
    <row r="397" spans="1:22" ht="16.5" customHeight="1" x14ac:dyDescent="0.15">
      <c r="A397">
        <v>2411777</v>
      </c>
      <c r="B397" t="s">
        <v>4585</v>
      </c>
      <c r="C397" t="s">
        <v>4586</v>
      </c>
      <c r="D397" t="s">
        <v>4587</v>
      </c>
      <c r="E397" t="s">
        <v>4588</v>
      </c>
      <c r="F397" t="s">
        <v>4589</v>
      </c>
      <c r="G397" t="s">
        <v>4590</v>
      </c>
      <c r="H397" t="s">
        <v>4591</v>
      </c>
      <c r="I397" t="s">
        <v>4592</v>
      </c>
      <c r="J397" t="s">
        <v>1924</v>
      </c>
      <c r="K397" s="1" t="s">
        <v>4593</v>
      </c>
      <c r="L397" t="s">
        <v>365</v>
      </c>
      <c r="M397" t="s">
        <v>340</v>
      </c>
      <c r="N397" t="s">
        <v>686</v>
      </c>
      <c r="O397">
        <v>2</v>
      </c>
      <c r="P397">
        <v>0</v>
      </c>
      <c r="Q397">
        <v>0</v>
      </c>
      <c r="R397">
        <v>2.94</v>
      </c>
      <c r="S397">
        <v>0</v>
      </c>
      <c r="T397">
        <v>0</v>
      </c>
      <c r="U397">
        <v>2411777</v>
      </c>
      <c r="V397">
        <f t="shared" si="6"/>
        <v>1</v>
      </c>
    </row>
    <row r="398" spans="1:22" ht="16.5" customHeight="1" x14ac:dyDescent="0.15">
      <c r="A398">
        <v>2410286</v>
      </c>
      <c r="B398" t="s">
        <v>4594</v>
      </c>
      <c r="C398" t="s">
        <v>4595</v>
      </c>
      <c r="D398" t="s">
        <v>4596</v>
      </c>
      <c r="E398" t="s">
        <v>4597</v>
      </c>
      <c r="F398" t="s">
        <v>4598</v>
      </c>
      <c r="G398" t="s">
        <v>4599</v>
      </c>
      <c r="H398" t="s">
        <v>4600</v>
      </c>
      <c r="I398" t="s">
        <v>4601</v>
      </c>
      <c r="J398" t="s">
        <v>4602</v>
      </c>
      <c r="K398" s="1" t="s">
        <v>4603</v>
      </c>
      <c r="L398" t="s">
        <v>463</v>
      </c>
      <c r="M398" t="s">
        <v>673</v>
      </c>
      <c r="N398" t="s">
        <v>4604</v>
      </c>
      <c r="O398">
        <v>3</v>
      </c>
      <c r="P398">
        <v>1</v>
      </c>
      <c r="Q398">
        <v>-2</v>
      </c>
      <c r="R398">
        <v>0</v>
      </c>
      <c r="S398">
        <v>4.79</v>
      </c>
      <c r="T398">
        <v>0</v>
      </c>
      <c r="U398">
        <v>2410286</v>
      </c>
      <c r="V398">
        <f t="shared" si="6"/>
        <v>2</v>
      </c>
    </row>
    <row r="399" spans="1:22" ht="16.5" customHeight="1" x14ac:dyDescent="0.15">
      <c r="A399">
        <v>2436946</v>
      </c>
      <c r="B399" t="s">
        <v>4605</v>
      </c>
      <c r="C399" t="s">
        <v>4606</v>
      </c>
      <c r="D399" t="s">
        <v>4607</v>
      </c>
      <c r="E399" t="s">
        <v>4608</v>
      </c>
      <c r="F399" t="s">
        <v>4609</v>
      </c>
      <c r="G399" t="s">
        <v>4610</v>
      </c>
      <c r="H399" t="s">
        <v>4611</v>
      </c>
      <c r="I399" t="s">
        <v>4612</v>
      </c>
      <c r="J399" t="s">
        <v>2278</v>
      </c>
      <c r="K399" s="1" t="s">
        <v>4613</v>
      </c>
      <c r="L399" t="s">
        <v>2065</v>
      </c>
      <c r="M399" t="s">
        <v>451</v>
      </c>
      <c r="N399" t="s">
        <v>4614</v>
      </c>
      <c r="O399">
        <v>2</v>
      </c>
      <c r="P399">
        <v>1</v>
      </c>
      <c r="Q399">
        <v>-1</v>
      </c>
      <c r="R399">
        <v>0</v>
      </c>
      <c r="S399">
        <v>3.13</v>
      </c>
      <c r="T399">
        <v>0</v>
      </c>
      <c r="U399">
        <v>2436946</v>
      </c>
      <c r="V399">
        <f t="shared" si="6"/>
        <v>2</v>
      </c>
    </row>
    <row r="400" spans="1:22" ht="16.5" customHeight="1" x14ac:dyDescent="0.15">
      <c r="A400">
        <v>2405185</v>
      </c>
      <c r="B400" t="s">
        <v>4615</v>
      </c>
      <c r="C400" t="s">
        <v>4616</v>
      </c>
      <c r="D400" t="s">
        <v>4617</v>
      </c>
      <c r="E400" t="s">
        <v>4618</v>
      </c>
      <c r="F400" t="s">
        <v>4619</v>
      </c>
      <c r="G400" t="s">
        <v>4620</v>
      </c>
      <c r="H400" t="s">
        <v>4621</v>
      </c>
      <c r="I400" t="s">
        <v>4622</v>
      </c>
      <c r="J400" t="s">
        <v>4623</v>
      </c>
      <c r="K400" s="1" t="s">
        <v>4624</v>
      </c>
      <c r="L400" t="s">
        <v>1299</v>
      </c>
      <c r="M400" t="s">
        <v>710</v>
      </c>
      <c r="N400" t="s">
        <v>4625</v>
      </c>
      <c r="O400">
        <v>1</v>
      </c>
      <c r="P400">
        <v>1</v>
      </c>
      <c r="Q400">
        <v>-1</v>
      </c>
      <c r="R400">
        <v>0</v>
      </c>
      <c r="S400">
        <v>0</v>
      </c>
      <c r="T400">
        <v>2.46</v>
      </c>
      <c r="U400">
        <v>2405185</v>
      </c>
      <c r="V400">
        <f t="shared" si="6"/>
        <v>3</v>
      </c>
    </row>
    <row r="401" spans="1:22" ht="16.5" customHeight="1" x14ac:dyDescent="0.15">
      <c r="A401">
        <v>2405192</v>
      </c>
      <c r="B401" t="s">
        <v>4626</v>
      </c>
      <c r="C401" t="s">
        <v>4627</v>
      </c>
      <c r="D401" t="s">
        <v>4628</v>
      </c>
      <c r="E401" t="s">
        <v>4629</v>
      </c>
      <c r="F401" t="s">
        <v>4630</v>
      </c>
      <c r="G401" t="s">
        <v>4631</v>
      </c>
      <c r="H401" t="s">
        <v>4632</v>
      </c>
      <c r="I401" t="s">
        <v>4633</v>
      </c>
      <c r="J401" t="s">
        <v>4634</v>
      </c>
      <c r="K401" s="1" t="s">
        <v>4635</v>
      </c>
      <c r="L401" t="s">
        <v>2578</v>
      </c>
      <c r="M401" t="s">
        <v>404</v>
      </c>
      <c r="N401" t="s">
        <v>440</v>
      </c>
      <c r="O401">
        <v>3</v>
      </c>
      <c r="P401">
        <v>1</v>
      </c>
      <c r="Q401">
        <v>-2</v>
      </c>
      <c r="R401">
        <v>0</v>
      </c>
      <c r="S401">
        <v>3.83</v>
      </c>
      <c r="T401">
        <v>0</v>
      </c>
      <c r="U401">
        <v>2405192</v>
      </c>
      <c r="V401">
        <f t="shared" si="6"/>
        <v>2</v>
      </c>
    </row>
    <row r="402" spans="1:22" ht="16.5" customHeight="1" x14ac:dyDescent="0.15">
      <c r="A402">
        <v>2436911</v>
      </c>
      <c r="B402" t="s">
        <v>4636</v>
      </c>
      <c r="C402" t="s">
        <v>4637</v>
      </c>
      <c r="D402" t="s">
        <v>4638</v>
      </c>
      <c r="E402" t="s">
        <v>4639</v>
      </c>
      <c r="F402" t="s">
        <v>4640</v>
      </c>
      <c r="G402" t="s">
        <v>4641</v>
      </c>
      <c r="H402" t="s">
        <v>4642</v>
      </c>
      <c r="I402" t="s">
        <v>4643</v>
      </c>
      <c r="J402" t="s">
        <v>2922</v>
      </c>
      <c r="K402" s="1" t="s">
        <v>4644</v>
      </c>
      <c r="L402" t="s">
        <v>921</v>
      </c>
      <c r="M402" t="s">
        <v>4645</v>
      </c>
      <c r="N402" t="s">
        <v>4646</v>
      </c>
      <c r="O402">
        <v>3</v>
      </c>
      <c r="P402">
        <v>0</v>
      </c>
      <c r="Q402">
        <v>-1</v>
      </c>
      <c r="R402">
        <v>3.2</v>
      </c>
      <c r="S402">
        <v>0</v>
      </c>
      <c r="T402">
        <v>0</v>
      </c>
      <c r="U402">
        <v>2436911</v>
      </c>
      <c r="V402">
        <f t="shared" si="6"/>
        <v>1</v>
      </c>
    </row>
    <row r="403" spans="1:22" ht="16.5" customHeight="1" x14ac:dyDescent="0.15">
      <c r="A403">
        <v>2436907</v>
      </c>
      <c r="B403" t="s">
        <v>4647</v>
      </c>
      <c r="C403" t="s">
        <v>4648</v>
      </c>
      <c r="D403" t="s">
        <v>4649</v>
      </c>
      <c r="E403" t="s">
        <v>4650</v>
      </c>
      <c r="F403" t="s">
        <v>4651</v>
      </c>
      <c r="G403" t="s">
        <v>4652</v>
      </c>
      <c r="H403" t="s">
        <v>4653</v>
      </c>
      <c r="I403" t="s">
        <v>4654</v>
      </c>
      <c r="J403" t="s">
        <v>4655</v>
      </c>
      <c r="K403" s="1" t="s">
        <v>4656</v>
      </c>
      <c r="L403" t="s">
        <v>921</v>
      </c>
      <c r="M403" t="s">
        <v>4657</v>
      </c>
      <c r="N403" t="s">
        <v>4658</v>
      </c>
      <c r="O403">
        <v>2</v>
      </c>
      <c r="P403">
        <v>2</v>
      </c>
      <c r="Q403">
        <v>0</v>
      </c>
      <c r="R403">
        <v>0</v>
      </c>
      <c r="S403">
        <v>2.5299999999999998</v>
      </c>
      <c r="T403">
        <v>0</v>
      </c>
      <c r="U403">
        <v>2436907</v>
      </c>
      <c r="V403">
        <f t="shared" si="6"/>
        <v>2</v>
      </c>
    </row>
    <row r="404" spans="1:22" ht="16.5" customHeight="1" x14ac:dyDescent="0.15">
      <c r="A404">
        <v>2342789</v>
      </c>
      <c r="B404" t="s">
        <v>4659</v>
      </c>
      <c r="C404" t="s">
        <v>4660</v>
      </c>
      <c r="D404" t="s">
        <v>4661</v>
      </c>
      <c r="E404" t="s">
        <v>4662</v>
      </c>
      <c r="F404" t="s">
        <v>4663</v>
      </c>
      <c r="G404" t="s">
        <v>4664</v>
      </c>
      <c r="H404" t="s">
        <v>4665</v>
      </c>
      <c r="I404" t="s">
        <v>4666</v>
      </c>
      <c r="J404" t="s">
        <v>4667</v>
      </c>
      <c r="K404" s="1" t="s">
        <v>4668</v>
      </c>
      <c r="L404" t="s">
        <v>921</v>
      </c>
      <c r="M404" t="s">
        <v>4669</v>
      </c>
      <c r="N404" t="s">
        <v>4670</v>
      </c>
      <c r="O404">
        <v>1</v>
      </c>
      <c r="P404">
        <v>1</v>
      </c>
      <c r="Q404">
        <v>-1</v>
      </c>
      <c r="R404">
        <v>0</v>
      </c>
      <c r="S404">
        <v>0</v>
      </c>
      <c r="T404">
        <v>3.68</v>
      </c>
      <c r="U404">
        <v>2342789</v>
      </c>
      <c r="V404">
        <f t="shared" si="6"/>
        <v>3</v>
      </c>
    </row>
    <row r="405" spans="1:22" ht="16.5" customHeight="1" x14ac:dyDescent="0.15">
      <c r="A405">
        <v>2465134</v>
      </c>
      <c r="B405" t="s">
        <v>4671</v>
      </c>
      <c r="C405" t="s">
        <v>4672</v>
      </c>
      <c r="D405" t="s">
        <v>4673</v>
      </c>
      <c r="E405" t="s">
        <v>4674</v>
      </c>
      <c r="F405" t="s">
        <v>4675</v>
      </c>
      <c r="G405" t="s">
        <v>4676</v>
      </c>
      <c r="H405" t="s">
        <v>4677</v>
      </c>
      <c r="I405" t="s">
        <v>4678</v>
      </c>
      <c r="J405" t="s">
        <v>4679</v>
      </c>
      <c r="K405" t="s">
        <v>4680</v>
      </c>
      <c r="L405" t="s">
        <v>4681</v>
      </c>
      <c r="M405" t="s">
        <v>4682</v>
      </c>
      <c r="N405" t="s">
        <v>4683</v>
      </c>
      <c r="O405">
        <v>4</v>
      </c>
      <c r="P405">
        <v>0</v>
      </c>
      <c r="Q405">
        <v>-3</v>
      </c>
      <c r="R405">
        <v>3.87</v>
      </c>
      <c r="S405">
        <v>0</v>
      </c>
      <c r="T405">
        <v>0</v>
      </c>
      <c r="U405">
        <v>2465134</v>
      </c>
      <c r="V405">
        <f t="shared" si="6"/>
        <v>1</v>
      </c>
    </row>
    <row r="406" spans="1:22" ht="16.5" customHeight="1" x14ac:dyDescent="0.15">
      <c r="A406">
        <v>2350471</v>
      </c>
      <c r="B406" t="s">
        <v>4684</v>
      </c>
      <c r="C406" t="s">
        <v>4685</v>
      </c>
      <c r="D406" t="s">
        <v>4686</v>
      </c>
      <c r="E406" t="s">
        <v>4687</v>
      </c>
      <c r="F406" t="s">
        <v>4688</v>
      </c>
      <c r="G406" t="s">
        <v>4689</v>
      </c>
      <c r="H406" t="s">
        <v>4690</v>
      </c>
      <c r="I406" t="s">
        <v>4691</v>
      </c>
      <c r="J406" t="s">
        <v>4692</v>
      </c>
      <c r="K406" t="s">
        <v>4693</v>
      </c>
      <c r="L406" t="s">
        <v>1066</v>
      </c>
      <c r="M406" t="s">
        <v>1598</v>
      </c>
      <c r="N406" t="s">
        <v>1610</v>
      </c>
      <c r="O406">
        <v>1</v>
      </c>
      <c r="P406">
        <v>3</v>
      </c>
      <c r="Q406">
        <v>0</v>
      </c>
      <c r="R406">
        <v>0</v>
      </c>
      <c r="S406">
        <v>0</v>
      </c>
      <c r="T406">
        <v>2.76</v>
      </c>
      <c r="U406">
        <v>2350471</v>
      </c>
      <c r="V406">
        <f t="shared" si="6"/>
        <v>3</v>
      </c>
    </row>
    <row r="407" spans="1:22" ht="16.5" customHeight="1" x14ac:dyDescent="0.15">
      <c r="A407">
        <v>2465135</v>
      </c>
      <c r="B407" t="s">
        <v>4694</v>
      </c>
      <c r="C407" t="s">
        <v>4695</v>
      </c>
      <c r="D407" t="s">
        <v>4696</v>
      </c>
      <c r="E407" t="s">
        <v>4697</v>
      </c>
      <c r="F407" t="s">
        <v>4698</v>
      </c>
      <c r="G407" t="s">
        <v>4699</v>
      </c>
      <c r="H407" t="s">
        <v>4700</v>
      </c>
      <c r="I407" t="s">
        <v>4701</v>
      </c>
      <c r="J407" t="s">
        <v>4702</v>
      </c>
      <c r="K407" t="s">
        <v>4703</v>
      </c>
      <c r="L407" t="s">
        <v>4681</v>
      </c>
      <c r="M407" t="s">
        <v>4704</v>
      </c>
      <c r="N407" t="s">
        <v>4705</v>
      </c>
      <c r="O407">
        <v>1</v>
      </c>
      <c r="P407">
        <v>0</v>
      </c>
      <c r="Q407">
        <v>-1</v>
      </c>
      <c r="R407">
        <v>0</v>
      </c>
      <c r="S407">
        <v>4.03</v>
      </c>
      <c r="T407">
        <v>0</v>
      </c>
      <c r="U407">
        <v>2465135</v>
      </c>
      <c r="V407">
        <f t="shared" si="6"/>
        <v>2</v>
      </c>
    </row>
    <row r="408" spans="1:22" ht="16.5" customHeight="1" x14ac:dyDescent="0.15">
      <c r="A408">
        <v>2357171</v>
      </c>
      <c r="B408" t="s">
        <v>4706</v>
      </c>
      <c r="C408" t="s">
        <v>4707</v>
      </c>
      <c r="D408" t="s">
        <v>4708</v>
      </c>
      <c r="E408" t="s">
        <v>4709</v>
      </c>
      <c r="F408" t="s">
        <v>4710</v>
      </c>
      <c r="G408" t="s">
        <v>4711</v>
      </c>
      <c r="H408" t="s">
        <v>4712</v>
      </c>
      <c r="I408" t="s">
        <v>4713</v>
      </c>
      <c r="J408" t="s">
        <v>4714</v>
      </c>
      <c r="K408" t="s">
        <v>4715</v>
      </c>
      <c r="L408" t="s">
        <v>4716</v>
      </c>
      <c r="M408" t="s">
        <v>4717</v>
      </c>
      <c r="N408" t="s">
        <v>4718</v>
      </c>
      <c r="O408">
        <v>1</v>
      </c>
      <c r="P408">
        <v>1</v>
      </c>
      <c r="Q408">
        <v>0</v>
      </c>
      <c r="R408">
        <v>0</v>
      </c>
      <c r="S408">
        <v>2.89</v>
      </c>
      <c r="T408">
        <v>0</v>
      </c>
      <c r="U408">
        <v>2357171</v>
      </c>
      <c r="V408">
        <f t="shared" si="6"/>
        <v>2</v>
      </c>
    </row>
    <row r="409" spans="1:22" ht="16.5" customHeight="1" x14ac:dyDescent="0.15">
      <c r="A409">
        <v>2357173</v>
      </c>
      <c r="B409" t="s">
        <v>4719</v>
      </c>
      <c r="C409" t="s">
        <v>4720</v>
      </c>
      <c r="D409" t="s">
        <v>4721</v>
      </c>
      <c r="E409" t="s">
        <v>4722</v>
      </c>
      <c r="F409" t="s">
        <v>4723</v>
      </c>
      <c r="G409" t="s">
        <v>4724</v>
      </c>
      <c r="H409" t="s">
        <v>4725</v>
      </c>
      <c r="I409" t="s">
        <v>4726</v>
      </c>
      <c r="J409" t="s">
        <v>4727</v>
      </c>
      <c r="K409" t="s">
        <v>4728</v>
      </c>
      <c r="L409" t="s">
        <v>4716</v>
      </c>
      <c r="M409" t="s">
        <v>4729</v>
      </c>
      <c r="N409" t="s">
        <v>4730</v>
      </c>
      <c r="O409">
        <v>2</v>
      </c>
      <c r="P409">
        <v>1</v>
      </c>
      <c r="Q409">
        <v>0</v>
      </c>
      <c r="R409">
        <v>2.77</v>
      </c>
      <c r="S409">
        <v>0</v>
      </c>
      <c r="T409">
        <v>0</v>
      </c>
      <c r="U409">
        <v>2357173</v>
      </c>
      <c r="V409">
        <f t="shared" si="6"/>
        <v>1</v>
      </c>
    </row>
    <row r="410" spans="1:22" ht="16.5" customHeight="1" x14ac:dyDescent="0.15">
      <c r="A410">
        <v>2357172</v>
      </c>
      <c r="B410" t="s">
        <v>4731</v>
      </c>
      <c r="C410" t="s">
        <v>4732</v>
      </c>
      <c r="D410" t="s">
        <v>4733</v>
      </c>
      <c r="E410" t="s">
        <v>4734</v>
      </c>
      <c r="F410" t="s">
        <v>4735</v>
      </c>
      <c r="G410" t="s">
        <v>4736</v>
      </c>
      <c r="H410" t="s">
        <v>4737</v>
      </c>
      <c r="I410" t="s">
        <v>4738</v>
      </c>
      <c r="J410" t="s">
        <v>4727</v>
      </c>
      <c r="K410" t="s">
        <v>4739</v>
      </c>
      <c r="L410" t="s">
        <v>4716</v>
      </c>
      <c r="M410" t="s">
        <v>4740</v>
      </c>
      <c r="N410" t="s">
        <v>4741</v>
      </c>
      <c r="O410">
        <v>4</v>
      </c>
      <c r="P410">
        <v>1</v>
      </c>
      <c r="Q410">
        <v>-1</v>
      </c>
      <c r="R410">
        <v>3.15</v>
      </c>
      <c r="S410">
        <v>0</v>
      </c>
      <c r="T410">
        <v>0</v>
      </c>
      <c r="U410">
        <v>2357172</v>
      </c>
      <c r="V410">
        <f t="shared" si="6"/>
        <v>1</v>
      </c>
    </row>
    <row r="411" spans="1:22" ht="16.5" customHeight="1" x14ac:dyDescent="0.15">
      <c r="A411">
        <v>2415575</v>
      </c>
      <c r="B411" t="s">
        <v>4742</v>
      </c>
      <c r="C411" t="s">
        <v>4743</v>
      </c>
      <c r="D411" t="s">
        <v>4744</v>
      </c>
      <c r="E411" t="s">
        <v>4745</v>
      </c>
      <c r="F411" t="s">
        <v>4746</v>
      </c>
      <c r="G411" t="s">
        <v>4747</v>
      </c>
      <c r="H411" t="s">
        <v>4748</v>
      </c>
      <c r="I411" t="s">
        <v>4749</v>
      </c>
      <c r="J411" t="s">
        <v>4750</v>
      </c>
      <c r="K411" t="s">
        <v>4751</v>
      </c>
      <c r="L411" t="s">
        <v>1383</v>
      </c>
      <c r="M411" t="s">
        <v>4752</v>
      </c>
      <c r="N411" t="s">
        <v>2626</v>
      </c>
      <c r="O411">
        <v>2</v>
      </c>
      <c r="P411">
        <v>1</v>
      </c>
      <c r="Q411">
        <v>-1</v>
      </c>
      <c r="R411">
        <v>0</v>
      </c>
      <c r="S411">
        <v>2.63</v>
      </c>
      <c r="T411">
        <v>0</v>
      </c>
      <c r="U411">
        <v>2415575</v>
      </c>
      <c r="V411">
        <f t="shared" si="6"/>
        <v>2</v>
      </c>
    </row>
    <row r="412" spans="1:22" ht="16.5" customHeight="1" x14ac:dyDescent="0.15">
      <c r="A412">
        <v>2425634</v>
      </c>
      <c r="B412" t="s">
        <v>4753</v>
      </c>
      <c r="C412" t="s">
        <v>4754</v>
      </c>
      <c r="D412" t="s">
        <v>4755</v>
      </c>
      <c r="E412" t="s">
        <v>4756</v>
      </c>
      <c r="F412" t="s">
        <v>4757</v>
      </c>
      <c r="G412" t="s">
        <v>4758</v>
      </c>
      <c r="H412" t="s">
        <v>4759</v>
      </c>
      <c r="I412" t="s">
        <v>4760</v>
      </c>
      <c r="J412" t="s">
        <v>4761</v>
      </c>
      <c r="K412" t="s">
        <v>4762</v>
      </c>
      <c r="L412" t="s">
        <v>1004</v>
      </c>
      <c r="M412" t="s">
        <v>1796</v>
      </c>
      <c r="N412" t="s">
        <v>1715</v>
      </c>
      <c r="O412">
        <v>1</v>
      </c>
      <c r="P412">
        <v>1</v>
      </c>
      <c r="Q412">
        <v>0</v>
      </c>
      <c r="R412">
        <v>0</v>
      </c>
      <c r="S412">
        <v>2.78</v>
      </c>
      <c r="T412">
        <v>0</v>
      </c>
      <c r="U412">
        <v>2425634</v>
      </c>
      <c r="V412">
        <f t="shared" si="6"/>
        <v>2</v>
      </c>
    </row>
    <row r="413" spans="1:22" ht="16.5" customHeight="1" x14ac:dyDescent="0.15">
      <c r="A413">
        <v>2403314</v>
      </c>
      <c r="B413" t="s">
        <v>4763</v>
      </c>
      <c r="C413" t="s">
        <v>4764</v>
      </c>
      <c r="D413" t="s">
        <v>4765</v>
      </c>
      <c r="E413" t="s">
        <v>4766</v>
      </c>
      <c r="F413" t="s">
        <v>4767</v>
      </c>
      <c r="G413" t="s">
        <v>4768</v>
      </c>
      <c r="H413" t="s">
        <v>4769</v>
      </c>
      <c r="I413" t="s">
        <v>4770</v>
      </c>
      <c r="J413" t="s">
        <v>4771</v>
      </c>
      <c r="K413" t="s">
        <v>4772</v>
      </c>
      <c r="L413" t="s">
        <v>339</v>
      </c>
      <c r="M413" t="s">
        <v>821</v>
      </c>
      <c r="N413" t="s">
        <v>1240</v>
      </c>
      <c r="O413">
        <v>1</v>
      </c>
      <c r="P413">
        <v>1</v>
      </c>
      <c r="Q413">
        <v>0</v>
      </c>
      <c r="R413">
        <v>0</v>
      </c>
      <c r="S413">
        <v>4.6399999999999997</v>
      </c>
      <c r="T413">
        <v>0</v>
      </c>
      <c r="U413">
        <v>2403314</v>
      </c>
      <c r="V413">
        <f t="shared" si="6"/>
        <v>2</v>
      </c>
    </row>
    <row r="414" spans="1:22" ht="16.5" customHeight="1" x14ac:dyDescent="0.15">
      <c r="A414">
        <v>2414915</v>
      </c>
      <c r="B414" t="s">
        <v>4773</v>
      </c>
      <c r="C414" t="s">
        <v>4774</v>
      </c>
      <c r="D414" t="s">
        <v>4775</v>
      </c>
      <c r="E414" t="s">
        <v>4776</v>
      </c>
      <c r="F414" t="s">
        <v>4777</v>
      </c>
      <c r="G414" t="s">
        <v>4778</v>
      </c>
      <c r="H414" t="s">
        <v>4779</v>
      </c>
      <c r="I414" t="s">
        <v>4780</v>
      </c>
      <c r="J414" t="s">
        <v>4781</v>
      </c>
      <c r="K414" t="s">
        <v>4782</v>
      </c>
      <c r="L414" t="s">
        <v>365</v>
      </c>
      <c r="M414" t="s">
        <v>3880</v>
      </c>
      <c r="N414" t="s">
        <v>1830</v>
      </c>
      <c r="O414">
        <v>3</v>
      </c>
      <c r="P414">
        <v>2</v>
      </c>
      <c r="Q414">
        <v>-1</v>
      </c>
      <c r="R414">
        <v>0</v>
      </c>
      <c r="S414">
        <v>2.82</v>
      </c>
      <c r="T414">
        <v>0</v>
      </c>
      <c r="U414">
        <v>2414915</v>
      </c>
      <c r="V414">
        <f t="shared" si="6"/>
        <v>2</v>
      </c>
    </row>
    <row r="415" spans="1:22" ht="16.5" customHeight="1" x14ac:dyDescent="0.15">
      <c r="A415">
        <v>2414913</v>
      </c>
      <c r="B415" t="s">
        <v>4783</v>
      </c>
      <c r="C415" t="s">
        <v>4784</v>
      </c>
      <c r="D415" t="s">
        <v>4785</v>
      </c>
      <c r="E415" t="s">
        <v>4786</v>
      </c>
      <c r="F415" t="s">
        <v>4787</v>
      </c>
      <c r="G415" t="s">
        <v>4788</v>
      </c>
      <c r="H415" t="s">
        <v>4789</v>
      </c>
      <c r="I415" t="s">
        <v>4790</v>
      </c>
      <c r="J415" t="s">
        <v>4791</v>
      </c>
      <c r="K415" t="s">
        <v>4792</v>
      </c>
      <c r="L415" t="s">
        <v>365</v>
      </c>
      <c r="M415" t="s">
        <v>859</v>
      </c>
      <c r="N415" t="s">
        <v>4793</v>
      </c>
      <c r="O415">
        <v>2</v>
      </c>
      <c r="P415">
        <v>2</v>
      </c>
      <c r="Q415">
        <v>0</v>
      </c>
      <c r="R415">
        <v>0</v>
      </c>
      <c r="S415">
        <v>3.92</v>
      </c>
      <c r="T415">
        <v>0</v>
      </c>
      <c r="U415">
        <v>2414913</v>
      </c>
      <c r="V415">
        <f t="shared" si="6"/>
        <v>2</v>
      </c>
    </row>
    <row r="416" spans="1:22" ht="16.5" customHeight="1" x14ac:dyDescent="0.15">
      <c r="A416">
        <v>2411721</v>
      </c>
      <c r="B416" t="s">
        <v>4794</v>
      </c>
      <c r="C416" t="s">
        <v>4795</v>
      </c>
      <c r="D416" t="s">
        <v>4796</v>
      </c>
      <c r="E416" t="s">
        <v>4797</v>
      </c>
      <c r="F416" t="s">
        <v>4798</v>
      </c>
      <c r="G416" t="s">
        <v>4799</v>
      </c>
      <c r="H416" t="s">
        <v>4800</v>
      </c>
      <c r="I416" t="s">
        <v>4801</v>
      </c>
      <c r="J416" t="s">
        <v>4781</v>
      </c>
      <c r="K416" t="s">
        <v>4802</v>
      </c>
      <c r="L416" t="s">
        <v>313</v>
      </c>
      <c r="M416" t="s">
        <v>2752</v>
      </c>
      <c r="N416" t="s">
        <v>4014</v>
      </c>
      <c r="O416">
        <v>1</v>
      </c>
      <c r="P416">
        <v>1</v>
      </c>
      <c r="Q416">
        <v>0</v>
      </c>
      <c r="R416">
        <v>0</v>
      </c>
      <c r="S416">
        <v>2.59</v>
      </c>
      <c r="T416">
        <v>0</v>
      </c>
      <c r="U416">
        <v>2411721</v>
      </c>
      <c r="V416">
        <f t="shared" si="6"/>
        <v>2</v>
      </c>
    </row>
    <row r="417" spans="1:22" ht="16.5" customHeight="1" x14ac:dyDescent="0.15">
      <c r="A417">
        <v>2420028</v>
      </c>
      <c r="B417" t="s">
        <v>4803</v>
      </c>
      <c r="C417" t="s">
        <v>4804</v>
      </c>
      <c r="D417" t="s">
        <v>4805</v>
      </c>
      <c r="E417" t="s">
        <v>4806</v>
      </c>
      <c r="F417" t="s">
        <v>4807</v>
      </c>
      <c r="G417" t="s">
        <v>4808</v>
      </c>
      <c r="H417" t="s">
        <v>4809</v>
      </c>
      <c r="I417" t="s">
        <v>4810</v>
      </c>
      <c r="J417" t="s">
        <v>4811</v>
      </c>
      <c r="K417" t="s">
        <v>4812</v>
      </c>
      <c r="L417" t="s">
        <v>696</v>
      </c>
      <c r="M417" t="s">
        <v>1182</v>
      </c>
      <c r="N417" t="s">
        <v>3096</v>
      </c>
      <c r="O417">
        <v>1</v>
      </c>
      <c r="P417">
        <v>0</v>
      </c>
      <c r="Q417">
        <v>-1</v>
      </c>
      <c r="R417">
        <v>0</v>
      </c>
      <c r="S417">
        <v>1.95</v>
      </c>
      <c r="T417">
        <v>0</v>
      </c>
      <c r="U417">
        <v>2420028</v>
      </c>
      <c r="V417">
        <f t="shared" si="6"/>
        <v>2</v>
      </c>
    </row>
    <row r="418" spans="1:22" ht="16.5" customHeight="1" x14ac:dyDescent="0.15">
      <c r="A418">
        <v>2410018</v>
      </c>
      <c r="B418" t="s">
        <v>4813</v>
      </c>
      <c r="C418" t="s">
        <v>4814</v>
      </c>
      <c r="D418" t="s">
        <v>4815</v>
      </c>
      <c r="E418" t="s">
        <v>4816</v>
      </c>
      <c r="F418" t="s">
        <v>4817</v>
      </c>
      <c r="G418" t="s">
        <v>4818</v>
      </c>
      <c r="H418" t="s">
        <v>4819</v>
      </c>
      <c r="I418" t="s">
        <v>4820</v>
      </c>
      <c r="J418" t="s">
        <v>4821</v>
      </c>
      <c r="K418" t="s">
        <v>4822</v>
      </c>
      <c r="L418" t="s">
        <v>352</v>
      </c>
      <c r="M418" t="s">
        <v>1903</v>
      </c>
      <c r="N418" t="s">
        <v>835</v>
      </c>
      <c r="O418">
        <v>2</v>
      </c>
      <c r="P418">
        <v>0</v>
      </c>
      <c r="Q418">
        <v>-2</v>
      </c>
      <c r="R418">
        <v>0</v>
      </c>
      <c r="S418">
        <v>4.16</v>
      </c>
      <c r="T418">
        <v>0</v>
      </c>
      <c r="U418">
        <v>2410018</v>
      </c>
      <c r="V418">
        <f t="shared" si="6"/>
        <v>2</v>
      </c>
    </row>
    <row r="419" spans="1:22" ht="16.5" customHeight="1" x14ac:dyDescent="0.15">
      <c r="A419">
        <v>2342626</v>
      </c>
      <c r="B419" t="s">
        <v>4823</v>
      </c>
      <c r="C419" t="s">
        <v>4824</v>
      </c>
      <c r="D419" t="s">
        <v>4825</v>
      </c>
      <c r="E419" t="s">
        <v>4826</v>
      </c>
      <c r="F419" t="s">
        <v>4827</v>
      </c>
      <c r="G419" t="s">
        <v>4828</v>
      </c>
      <c r="H419" t="s">
        <v>4829</v>
      </c>
      <c r="I419" t="s">
        <v>4830</v>
      </c>
      <c r="J419" t="s">
        <v>4831</v>
      </c>
      <c r="K419" t="s">
        <v>4832</v>
      </c>
      <c r="L419" t="s">
        <v>3546</v>
      </c>
      <c r="M419" t="s">
        <v>4237</v>
      </c>
      <c r="N419" t="s">
        <v>4170</v>
      </c>
      <c r="O419">
        <v>1</v>
      </c>
      <c r="P419">
        <v>1</v>
      </c>
      <c r="Q419">
        <v>1</v>
      </c>
      <c r="R419">
        <v>3.6</v>
      </c>
      <c r="S419">
        <v>0</v>
      </c>
      <c r="T419">
        <v>0</v>
      </c>
      <c r="U419">
        <v>2342626</v>
      </c>
      <c r="V419">
        <f t="shared" si="6"/>
        <v>1</v>
      </c>
    </row>
    <row r="420" spans="1:22" ht="16.5" customHeight="1" x14ac:dyDescent="0.15">
      <c r="A420">
        <v>2403327</v>
      </c>
      <c r="B420" t="s">
        <v>4833</v>
      </c>
      <c r="C420" t="s">
        <v>4834</v>
      </c>
      <c r="D420" t="s">
        <v>4835</v>
      </c>
      <c r="E420" t="s">
        <v>4836</v>
      </c>
      <c r="F420" t="s">
        <v>4837</v>
      </c>
      <c r="G420" t="s">
        <v>4838</v>
      </c>
      <c r="H420" t="s">
        <v>4839</v>
      </c>
      <c r="I420" t="s">
        <v>4840</v>
      </c>
      <c r="J420" t="s">
        <v>4841</v>
      </c>
      <c r="K420" t="s">
        <v>4842</v>
      </c>
      <c r="L420" t="s">
        <v>390</v>
      </c>
      <c r="M420" t="s">
        <v>2684</v>
      </c>
      <c r="N420" t="s">
        <v>4843</v>
      </c>
      <c r="O420">
        <v>0</v>
      </c>
      <c r="P420">
        <v>0</v>
      </c>
      <c r="Q420">
        <v>0</v>
      </c>
      <c r="R420">
        <v>0</v>
      </c>
      <c r="S420">
        <v>2.4300000000000002</v>
      </c>
      <c r="T420">
        <v>0</v>
      </c>
      <c r="U420">
        <v>2403327</v>
      </c>
      <c r="V420">
        <f t="shared" si="6"/>
        <v>2</v>
      </c>
    </row>
    <row r="421" spans="1:22" ht="16.5" customHeight="1" x14ac:dyDescent="0.15">
      <c r="A421">
        <v>2412411</v>
      </c>
      <c r="B421" t="s">
        <v>4844</v>
      </c>
      <c r="C421" t="s">
        <v>4845</v>
      </c>
      <c r="D421" t="s">
        <v>4846</v>
      </c>
      <c r="E421" t="s">
        <v>4847</v>
      </c>
      <c r="F421" t="s">
        <v>4848</v>
      </c>
      <c r="G421" t="s">
        <v>4849</v>
      </c>
      <c r="H421" t="s">
        <v>4850</v>
      </c>
      <c r="I421" t="s">
        <v>4851</v>
      </c>
      <c r="J421" t="s">
        <v>4852</v>
      </c>
      <c r="K421" t="s">
        <v>4853</v>
      </c>
      <c r="L421" t="s">
        <v>403</v>
      </c>
      <c r="M421" t="s">
        <v>885</v>
      </c>
      <c r="N421" t="s">
        <v>934</v>
      </c>
      <c r="O421">
        <v>0</v>
      </c>
      <c r="P421">
        <v>0</v>
      </c>
      <c r="Q421">
        <v>-1</v>
      </c>
      <c r="R421">
        <v>0</v>
      </c>
      <c r="S421">
        <v>0</v>
      </c>
      <c r="T421">
        <v>2.23</v>
      </c>
      <c r="U421">
        <v>2412411</v>
      </c>
      <c r="V421">
        <f t="shared" si="6"/>
        <v>3</v>
      </c>
    </row>
    <row r="422" spans="1:22" ht="16.5" customHeight="1" x14ac:dyDescent="0.15">
      <c r="A422">
        <v>2412410</v>
      </c>
      <c r="B422" t="s">
        <v>4854</v>
      </c>
      <c r="C422" t="s">
        <v>4855</v>
      </c>
      <c r="D422" t="s">
        <v>4856</v>
      </c>
      <c r="E422" t="s">
        <v>4857</v>
      </c>
      <c r="F422" t="s">
        <v>4858</v>
      </c>
      <c r="G422" t="s">
        <v>4859</v>
      </c>
      <c r="H422" t="s">
        <v>4860</v>
      </c>
      <c r="I422" t="s">
        <v>4861</v>
      </c>
      <c r="J422" t="s">
        <v>4862</v>
      </c>
      <c r="K422" t="s">
        <v>4863</v>
      </c>
      <c r="L422" t="s">
        <v>403</v>
      </c>
      <c r="M422" t="s">
        <v>923</v>
      </c>
      <c r="N422" t="s">
        <v>3652</v>
      </c>
      <c r="O422">
        <v>2</v>
      </c>
      <c r="P422">
        <v>2</v>
      </c>
      <c r="Q422">
        <v>0</v>
      </c>
      <c r="R422">
        <v>0</v>
      </c>
      <c r="S422">
        <v>3.58</v>
      </c>
      <c r="T422">
        <v>0</v>
      </c>
      <c r="U422">
        <v>2412410</v>
      </c>
      <c r="V422">
        <f t="shared" si="6"/>
        <v>2</v>
      </c>
    </row>
    <row r="423" spans="1:22" ht="16.5" customHeight="1" x14ac:dyDescent="0.15">
      <c r="A423">
        <v>2412412</v>
      </c>
      <c r="B423" t="s">
        <v>4864</v>
      </c>
      <c r="C423" t="s">
        <v>4865</v>
      </c>
      <c r="D423" t="s">
        <v>4866</v>
      </c>
      <c r="E423" t="s">
        <v>4867</v>
      </c>
      <c r="F423" t="s">
        <v>4868</v>
      </c>
      <c r="G423" t="s">
        <v>4869</v>
      </c>
      <c r="H423" t="s">
        <v>4870</v>
      </c>
      <c r="I423" t="s">
        <v>4871</v>
      </c>
      <c r="J423" t="s">
        <v>4872</v>
      </c>
      <c r="K423" t="s">
        <v>4873</v>
      </c>
      <c r="L423" t="s">
        <v>403</v>
      </c>
      <c r="M423" t="s">
        <v>886</v>
      </c>
      <c r="N423" t="s">
        <v>898</v>
      </c>
      <c r="O423">
        <v>1</v>
      </c>
      <c r="P423">
        <v>0</v>
      </c>
      <c r="Q423">
        <v>-1</v>
      </c>
      <c r="R423">
        <v>0</v>
      </c>
      <c r="S423">
        <v>3.08</v>
      </c>
      <c r="T423">
        <v>0</v>
      </c>
      <c r="U423">
        <v>2412412</v>
      </c>
      <c r="V423">
        <f t="shared" si="6"/>
        <v>2</v>
      </c>
    </row>
    <row r="424" spans="1:22" ht="16.5" customHeight="1" x14ac:dyDescent="0.15">
      <c r="A424">
        <v>2412409</v>
      </c>
      <c r="B424" t="s">
        <v>4874</v>
      </c>
      <c r="C424" t="s">
        <v>4875</v>
      </c>
      <c r="D424" t="s">
        <v>4876</v>
      </c>
      <c r="E424" t="s">
        <v>4877</v>
      </c>
      <c r="F424" t="s">
        <v>4878</v>
      </c>
      <c r="G424" t="s">
        <v>4879</v>
      </c>
      <c r="H424" t="s">
        <v>4880</v>
      </c>
      <c r="I424" t="s">
        <v>4881</v>
      </c>
      <c r="J424" t="s">
        <v>4882</v>
      </c>
      <c r="K424" t="s">
        <v>4883</v>
      </c>
      <c r="L424" t="s">
        <v>403</v>
      </c>
      <c r="M424" t="s">
        <v>1301</v>
      </c>
      <c r="N424" t="s">
        <v>910</v>
      </c>
      <c r="O424">
        <v>5</v>
      </c>
      <c r="P424">
        <v>1</v>
      </c>
      <c r="Q424">
        <v>-1</v>
      </c>
      <c r="R424">
        <v>3.57</v>
      </c>
      <c r="S424">
        <v>0</v>
      </c>
      <c r="T424">
        <v>0</v>
      </c>
      <c r="U424">
        <v>2412409</v>
      </c>
      <c r="V424">
        <f t="shared" si="6"/>
        <v>1</v>
      </c>
    </row>
    <row r="425" spans="1:22" ht="16.5" customHeight="1" x14ac:dyDescent="0.15">
      <c r="A425">
        <v>2412413</v>
      </c>
      <c r="B425" t="s">
        <v>4884</v>
      </c>
      <c r="C425" t="s">
        <v>4885</v>
      </c>
      <c r="D425" t="s">
        <v>4886</v>
      </c>
      <c r="E425" t="s">
        <v>4887</v>
      </c>
      <c r="F425" t="s">
        <v>4888</v>
      </c>
      <c r="G425" t="s">
        <v>4889</v>
      </c>
      <c r="H425" t="s">
        <v>4890</v>
      </c>
      <c r="I425" t="s">
        <v>4891</v>
      </c>
      <c r="J425" t="s">
        <v>4892</v>
      </c>
      <c r="K425" t="s">
        <v>4893</v>
      </c>
      <c r="L425" t="s">
        <v>403</v>
      </c>
      <c r="M425" t="s">
        <v>1938</v>
      </c>
      <c r="N425" t="s">
        <v>897</v>
      </c>
      <c r="O425">
        <v>1</v>
      </c>
      <c r="P425">
        <v>4</v>
      </c>
      <c r="Q425">
        <v>0</v>
      </c>
      <c r="R425">
        <v>0</v>
      </c>
      <c r="S425">
        <v>0</v>
      </c>
      <c r="T425">
        <v>3.04</v>
      </c>
      <c r="U425">
        <v>2412413</v>
      </c>
      <c r="V425">
        <f t="shared" si="6"/>
        <v>3</v>
      </c>
    </row>
    <row r="426" spans="1:22" ht="16.5" customHeight="1" x14ac:dyDescent="0.15">
      <c r="A426">
        <v>2412417</v>
      </c>
      <c r="B426" t="s">
        <v>4894</v>
      </c>
      <c r="C426" t="s">
        <v>4895</v>
      </c>
      <c r="D426" t="s">
        <v>4896</v>
      </c>
      <c r="E426" t="s">
        <v>4897</v>
      </c>
      <c r="F426" t="s">
        <v>4898</v>
      </c>
      <c r="G426" t="s">
        <v>4899</v>
      </c>
      <c r="H426" t="s">
        <v>4900</v>
      </c>
      <c r="I426" t="s">
        <v>4901</v>
      </c>
      <c r="J426" t="s">
        <v>4892</v>
      </c>
      <c r="K426" t="s">
        <v>4902</v>
      </c>
      <c r="L426" t="s">
        <v>403</v>
      </c>
      <c r="M426" t="s">
        <v>1300</v>
      </c>
      <c r="N426" t="s">
        <v>922</v>
      </c>
      <c r="O426">
        <v>3</v>
      </c>
      <c r="P426">
        <v>0</v>
      </c>
      <c r="Q426">
        <v>-1</v>
      </c>
      <c r="R426">
        <v>2.0499999999999998</v>
      </c>
      <c r="S426">
        <v>0</v>
      </c>
      <c r="T426">
        <v>0</v>
      </c>
      <c r="U426">
        <v>2412417</v>
      </c>
      <c r="V426">
        <f t="shared" si="6"/>
        <v>1</v>
      </c>
    </row>
    <row r="427" spans="1:22" ht="16.5" customHeight="1" x14ac:dyDescent="0.15">
      <c r="A427">
        <v>2357174</v>
      </c>
      <c r="B427" t="s">
        <v>4903</v>
      </c>
      <c r="C427" t="s">
        <v>4904</v>
      </c>
      <c r="D427" t="s">
        <v>4905</v>
      </c>
      <c r="E427" t="s">
        <v>4906</v>
      </c>
      <c r="F427" t="s">
        <v>4907</v>
      </c>
      <c r="G427" t="s">
        <v>4908</v>
      </c>
      <c r="H427" t="s">
        <v>4909</v>
      </c>
      <c r="I427" t="s">
        <v>4910</v>
      </c>
      <c r="J427" t="s">
        <v>4911</v>
      </c>
      <c r="K427" t="s">
        <v>4912</v>
      </c>
      <c r="L427" t="s">
        <v>4913</v>
      </c>
      <c r="M427" t="s">
        <v>4914</v>
      </c>
      <c r="N427" t="s">
        <v>4915</v>
      </c>
      <c r="O427">
        <v>1</v>
      </c>
      <c r="P427">
        <v>2</v>
      </c>
      <c r="Q427">
        <v>0</v>
      </c>
      <c r="R427">
        <v>0</v>
      </c>
      <c r="S427">
        <v>0</v>
      </c>
      <c r="T427">
        <v>1.63</v>
      </c>
      <c r="U427">
        <v>2357174</v>
      </c>
      <c r="V427">
        <f t="shared" si="6"/>
        <v>3</v>
      </c>
    </row>
    <row r="428" spans="1:22" ht="16.5" customHeight="1" x14ac:dyDescent="0.15">
      <c r="A428">
        <v>2435822</v>
      </c>
      <c r="B428" t="s">
        <v>4916</v>
      </c>
      <c r="C428" t="s">
        <v>4917</v>
      </c>
      <c r="D428" t="s">
        <v>4918</v>
      </c>
      <c r="E428" t="s">
        <v>4919</v>
      </c>
      <c r="F428" t="s">
        <v>4920</v>
      </c>
      <c r="G428" t="s">
        <v>4921</v>
      </c>
      <c r="H428" t="s">
        <v>4922</v>
      </c>
      <c r="I428" t="s">
        <v>4923</v>
      </c>
      <c r="J428" t="s">
        <v>4924</v>
      </c>
      <c r="K428" t="s">
        <v>4925</v>
      </c>
      <c r="L428" t="s">
        <v>871</v>
      </c>
      <c r="M428" t="s">
        <v>2695</v>
      </c>
      <c r="N428" t="s">
        <v>1854</v>
      </c>
      <c r="O428">
        <v>0</v>
      </c>
      <c r="P428">
        <v>0</v>
      </c>
      <c r="Q428">
        <v>-1</v>
      </c>
      <c r="R428">
        <v>0</v>
      </c>
      <c r="S428">
        <v>0</v>
      </c>
      <c r="T428">
        <v>2.37</v>
      </c>
      <c r="U428">
        <v>2435822</v>
      </c>
      <c r="V428">
        <f t="shared" si="6"/>
        <v>3</v>
      </c>
    </row>
    <row r="429" spans="1:22" ht="16.5" customHeight="1" x14ac:dyDescent="0.15">
      <c r="A429">
        <v>2436682</v>
      </c>
      <c r="B429" t="s">
        <v>4926</v>
      </c>
      <c r="C429" t="s">
        <v>4927</v>
      </c>
      <c r="D429" t="s">
        <v>4928</v>
      </c>
      <c r="E429" t="s">
        <v>4929</v>
      </c>
      <c r="F429" t="s">
        <v>4930</v>
      </c>
      <c r="G429" t="s">
        <v>4931</v>
      </c>
      <c r="H429" t="s">
        <v>4932</v>
      </c>
      <c r="I429" t="s">
        <v>4933</v>
      </c>
      <c r="J429" t="s">
        <v>4934</v>
      </c>
      <c r="K429" t="s">
        <v>4935</v>
      </c>
      <c r="L429" t="s">
        <v>2065</v>
      </c>
      <c r="M429" t="s">
        <v>2926</v>
      </c>
      <c r="N429" t="s">
        <v>4645</v>
      </c>
      <c r="O429">
        <v>1</v>
      </c>
      <c r="P429">
        <v>0</v>
      </c>
      <c r="Q429">
        <v>0</v>
      </c>
      <c r="R429">
        <v>3.02</v>
      </c>
      <c r="S429">
        <v>0</v>
      </c>
      <c r="T429">
        <v>0</v>
      </c>
      <c r="U429">
        <v>2436682</v>
      </c>
      <c r="V429">
        <f t="shared" si="6"/>
        <v>1</v>
      </c>
    </row>
    <row r="430" spans="1:22" ht="16.5" customHeight="1" x14ac:dyDescent="0.15">
      <c r="A430">
        <v>2406633</v>
      </c>
      <c r="B430" t="s">
        <v>4936</v>
      </c>
      <c r="C430" t="s">
        <v>4937</v>
      </c>
      <c r="D430" t="s">
        <v>4938</v>
      </c>
      <c r="E430" t="s">
        <v>4939</v>
      </c>
      <c r="F430" t="s">
        <v>4940</v>
      </c>
      <c r="G430" t="s">
        <v>4941</v>
      </c>
      <c r="H430" t="s">
        <v>4942</v>
      </c>
      <c r="I430" t="s">
        <v>4943</v>
      </c>
      <c r="J430" t="s">
        <v>4944</v>
      </c>
      <c r="K430" t="s">
        <v>4945</v>
      </c>
      <c r="L430" t="s">
        <v>463</v>
      </c>
      <c r="M430" t="s">
        <v>945</v>
      </c>
      <c r="N430" t="s">
        <v>1030</v>
      </c>
      <c r="O430">
        <v>2</v>
      </c>
      <c r="P430">
        <v>1</v>
      </c>
      <c r="Q430">
        <v>0</v>
      </c>
      <c r="R430">
        <v>3.97</v>
      </c>
      <c r="S430">
        <v>0</v>
      </c>
      <c r="T430">
        <v>0</v>
      </c>
      <c r="U430">
        <v>2406633</v>
      </c>
      <c r="V430">
        <f t="shared" si="6"/>
        <v>1</v>
      </c>
    </row>
    <row r="431" spans="1:22" ht="16.5" customHeight="1" x14ac:dyDescent="0.15">
      <c r="A431">
        <v>2406631</v>
      </c>
      <c r="B431" t="s">
        <v>4946</v>
      </c>
      <c r="C431" t="s">
        <v>4947</v>
      </c>
      <c r="D431" t="s">
        <v>4948</v>
      </c>
      <c r="E431" t="s">
        <v>4949</v>
      </c>
      <c r="F431" t="s">
        <v>4950</v>
      </c>
      <c r="G431" t="s">
        <v>4951</v>
      </c>
      <c r="H431" t="s">
        <v>4952</v>
      </c>
      <c r="I431" t="s">
        <v>4953</v>
      </c>
      <c r="J431" t="s">
        <v>4954</v>
      </c>
      <c r="K431" t="s">
        <v>4955</v>
      </c>
      <c r="L431" t="s">
        <v>463</v>
      </c>
      <c r="M431" t="s">
        <v>957</v>
      </c>
      <c r="N431" t="s">
        <v>4956</v>
      </c>
      <c r="O431">
        <v>0</v>
      </c>
      <c r="P431">
        <v>2</v>
      </c>
      <c r="Q431">
        <v>0</v>
      </c>
      <c r="R431">
        <v>0</v>
      </c>
      <c r="S431">
        <v>0</v>
      </c>
      <c r="T431">
        <v>4.32</v>
      </c>
      <c r="U431">
        <v>2406631</v>
      </c>
      <c r="V431">
        <f t="shared" si="6"/>
        <v>3</v>
      </c>
    </row>
    <row r="432" spans="1:22" ht="16.5" customHeight="1" x14ac:dyDescent="0.15">
      <c r="A432">
        <v>2406627</v>
      </c>
      <c r="B432" t="s">
        <v>4957</v>
      </c>
      <c r="C432" t="s">
        <v>4958</v>
      </c>
      <c r="D432" t="s">
        <v>4959</v>
      </c>
      <c r="E432" t="s">
        <v>4960</v>
      </c>
      <c r="F432" t="s">
        <v>4961</v>
      </c>
      <c r="G432" t="s">
        <v>4962</v>
      </c>
      <c r="H432" t="s">
        <v>4963</v>
      </c>
      <c r="I432" t="s">
        <v>4964</v>
      </c>
      <c r="J432" t="s">
        <v>4965</v>
      </c>
      <c r="K432" t="s">
        <v>4966</v>
      </c>
      <c r="L432" t="s">
        <v>463</v>
      </c>
      <c r="M432" t="s">
        <v>969</v>
      </c>
      <c r="N432" t="s">
        <v>4967</v>
      </c>
      <c r="O432">
        <v>1</v>
      </c>
      <c r="P432">
        <v>0</v>
      </c>
      <c r="Q432">
        <v>0</v>
      </c>
      <c r="R432">
        <v>2.17</v>
      </c>
      <c r="S432">
        <v>0</v>
      </c>
      <c r="T432">
        <v>0</v>
      </c>
      <c r="U432">
        <v>2406627</v>
      </c>
      <c r="V432">
        <f t="shared" si="6"/>
        <v>1</v>
      </c>
    </row>
    <row r="433" spans="1:22" ht="16.5" customHeight="1" x14ac:dyDescent="0.15">
      <c r="A433">
        <v>2406632</v>
      </c>
      <c r="B433" t="s">
        <v>4968</v>
      </c>
      <c r="C433" t="s">
        <v>4969</v>
      </c>
      <c r="D433" t="s">
        <v>4970</v>
      </c>
      <c r="E433" t="s">
        <v>4971</v>
      </c>
      <c r="F433" t="s">
        <v>4972</v>
      </c>
      <c r="G433" t="s">
        <v>4973</v>
      </c>
      <c r="H433" t="s">
        <v>4974</v>
      </c>
      <c r="I433" t="s">
        <v>4975</v>
      </c>
      <c r="J433" t="s">
        <v>4976</v>
      </c>
      <c r="K433" t="s">
        <v>4977</v>
      </c>
      <c r="L433" t="s">
        <v>463</v>
      </c>
      <c r="M433" t="s">
        <v>1005</v>
      </c>
      <c r="N433" t="s">
        <v>982</v>
      </c>
      <c r="O433">
        <v>3</v>
      </c>
      <c r="P433">
        <v>1</v>
      </c>
      <c r="Q433">
        <v>-1</v>
      </c>
      <c r="R433">
        <v>2.99</v>
      </c>
      <c r="S433">
        <v>0</v>
      </c>
      <c r="T433">
        <v>0</v>
      </c>
      <c r="U433">
        <v>2406632</v>
      </c>
      <c r="V433">
        <f t="shared" si="6"/>
        <v>1</v>
      </c>
    </row>
    <row r="434" spans="1:22" ht="16.5" customHeight="1" x14ac:dyDescent="0.15">
      <c r="A434">
        <v>2406628</v>
      </c>
      <c r="B434" t="s">
        <v>4978</v>
      </c>
      <c r="C434" t="s">
        <v>4979</v>
      </c>
      <c r="D434" t="s">
        <v>4980</v>
      </c>
      <c r="E434" t="s">
        <v>4981</v>
      </c>
      <c r="F434" t="s">
        <v>4982</v>
      </c>
      <c r="G434" t="s">
        <v>4983</v>
      </c>
      <c r="H434" t="s">
        <v>4984</v>
      </c>
      <c r="I434" t="s">
        <v>4985</v>
      </c>
      <c r="J434" t="s">
        <v>4986</v>
      </c>
      <c r="K434" t="s">
        <v>4987</v>
      </c>
      <c r="L434" t="s">
        <v>463</v>
      </c>
      <c r="M434" t="s">
        <v>958</v>
      </c>
      <c r="N434" t="s">
        <v>993</v>
      </c>
      <c r="O434">
        <v>2</v>
      </c>
      <c r="P434">
        <v>0</v>
      </c>
      <c r="Q434">
        <v>0</v>
      </c>
      <c r="R434">
        <v>2.41</v>
      </c>
      <c r="S434">
        <v>0</v>
      </c>
      <c r="T434">
        <v>0</v>
      </c>
      <c r="U434">
        <v>2406628</v>
      </c>
      <c r="V434">
        <f t="shared" si="6"/>
        <v>1</v>
      </c>
    </row>
    <row r="435" spans="1:22" ht="16.5" customHeight="1" x14ac:dyDescent="0.15">
      <c r="A435">
        <v>2406626</v>
      </c>
      <c r="B435" t="s">
        <v>4988</v>
      </c>
      <c r="C435" t="s">
        <v>4989</v>
      </c>
      <c r="D435" t="s">
        <v>4990</v>
      </c>
      <c r="E435" t="s">
        <v>4991</v>
      </c>
      <c r="F435" t="s">
        <v>4992</v>
      </c>
      <c r="G435" t="s">
        <v>4993</v>
      </c>
      <c r="H435" t="s">
        <v>4994</v>
      </c>
      <c r="I435" t="s">
        <v>4995</v>
      </c>
      <c r="J435" t="s">
        <v>4996</v>
      </c>
      <c r="K435" t="s">
        <v>4997</v>
      </c>
      <c r="L435" t="s">
        <v>463</v>
      </c>
      <c r="M435" t="s">
        <v>1019</v>
      </c>
      <c r="N435" t="s">
        <v>946</v>
      </c>
      <c r="O435">
        <v>2</v>
      </c>
      <c r="P435">
        <v>0</v>
      </c>
      <c r="Q435">
        <v>0</v>
      </c>
      <c r="R435">
        <v>1.79</v>
      </c>
      <c r="S435">
        <v>0</v>
      </c>
      <c r="T435">
        <v>0</v>
      </c>
      <c r="U435">
        <v>2406626</v>
      </c>
      <c r="V435">
        <f t="shared" si="6"/>
        <v>1</v>
      </c>
    </row>
    <row r="436" spans="1:22" ht="16.5" customHeight="1" x14ac:dyDescent="0.15">
      <c r="A436">
        <v>2406629</v>
      </c>
      <c r="B436" t="s">
        <v>4998</v>
      </c>
      <c r="C436" t="s">
        <v>4999</v>
      </c>
      <c r="D436" t="s">
        <v>5000</v>
      </c>
      <c r="E436" t="s">
        <v>5001</v>
      </c>
      <c r="F436" t="s">
        <v>5002</v>
      </c>
      <c r="G436" t="s">
        <v>5003</v>
      </c>
      <c r="H436" t="s">
        <v>5004</v>
      </c>
      <c r="I436" t="s">
        <v>5005</v>
      </c>
      <c r="J436" t="s">
        <v>4976</v>
      </c>
      <c r="K436" t="s">
        <v>5006</v>
      </c>
      <c r="L436" t="s">
        <v>463</v>
      </c>
      <c r="M436" t="s">
        <v>1006</v>
      </c>
      <c r="N436" t="s">
        <v>1031</v>
      </c>
      <c r="O436">
        <v>1</v>
      </c>
      <c r="P436">
        <v>0</v>
      </c>
      <c r="Q436">
        <v>0</v>
      </c>
      <c r="R436">
        <v>1.85</v>
      </c>
      <c r="S436">
        <v>0</v>
      </c>
      <c r="T436">
        <v>0</v>
      </c>
      <c r="U436">
        <v>2406629</v>
      </c>
      <c r="V436">
        <f t="shared" si="6"/>
        <v>1</v>
      </c>
    </row>
    <row r="437" spans="1:22" ht="16.5" customHeight="1" x14ac:dyDescent="0.15">
      <c r="A437">
        <v>2406634</v>
      </c>
      <c r="B437" t="s">
        <v>5007</v>
      </c>
      <c r="C437" t="s">
        <v>5008</v>
      </c>
      <c r="D437" t="s">
        <v>5009</v>
      </c>
      <c r="E437" t="s">
        <v>5010</v>
      </c>
      <c r="F437" t="s">
        <v>5011</v>
      </c>
      <c r="G437" t="s">
        <v>5012</v>
      </c>
      <c r="H437" t="s">
        <v>5013</v>
      </c>
      <c r="I437" t="s">
        <v>5014</v>
      </c>
      <c r="J437" t="s">
        <v>4996</v>
      </c>
      <c r="K437" t="s">
        <v>5015</v>
      </c>
      <c r="L437" t="s">
        <v>463</v>
      </c>
      <c r="M437" t="s">
        <v>1961</v>
      </c>
      <c r="N437" t="s">
        <v>981</v>
      </c>
      <c r="O437">
        <v>0</v>
      </c>
      <c r="P437">
        <v>4</v>
      </c>
      <c r="Q437">
        <v>0</v>
      </c>
      <c r="R437">
        <v>0</v>
      </c>
      <c r="S437">
        <v>0</v>
      </c>
      <c r="T437">
        <v>2.21</v>
      </c>
      <c r="U437">
        <v>2406634</v>
      </c>
      <c r="V437">
        <f t="shared" si="6"/>
        <v>3</v>
      </c>
    </row>
    <row r="438" spans="1:22" ht="16.5" customHeight="1" x14ac:dyDescent="0.15">
      <c r="A438">
        <v>2405997</v>
      </c>
      <c r="B438" t="s">
        <v>5016</v>
      </c>
      <c r="C438" t="s">
        <v>5017</v>
      </c>
      <c r="D438" t="s">
        <v>5018</v>
      </c>
      <c r="E438" t="s">
        <v>5019</v>
      </c>
      <c r="F438" t="s">
        <v>5020</v>
      </c>
      <c r="G438" t="s">
        <v>5021</v>
      </c>
      <c r="H438" t="s">
        <v>5022</v>
      </c>
      <c r="I438" t="s">
        <v>5023</v>
      </c>
      <c r="J438" t="s">
        <v>5024</v>
      </c>
      <c r="K438" t="s">
        <v>5025</v>
      </c>
      <c r="L438" t="s">
        <v>557</v>
      </c>
      <c r="M438" t="s">
        <v>1114</v>
      </c>
      <c r="N438" t="s">
        <v>1080</v>
      </c>
      <c r="O438">
        <v>1</v>
      </c>
      <c r="P438">
        <v>1</v>
      </c>
      <c r="Q438">
        <v>-1</v>
      </c>
      <c r="R438">
        <v>0</v>
      </c>
      <c r="S438">
        <v>0</v>
      </c>
      <c r="T438">
        <v>4.17</v>
      </c>
      <c r="U438">
        <v>2405997</v>
      </c>
      <c r="V438">
        <f t="shared" si="6"/>
        <v>3</v>
      </c>
    </row>
    <row r="439" spans="1:22" ht="16.5" customHeight="1" x14ac:dyDescent="0.15">
      <c r="A439">
        <v>2405974</v>
      </c>
      <c r="B439" t="s">
        <v>5026</v>
      </c>
      <c r="C439" t="s">
        <v>5027</v>
      </c>
      <c r="D439" t="s">
        <v>5028</v>
      </c>
      <c r="E439" t="s">
        <v>5029</v>
      </c>
      <c r="F439" t="s">
        <v>5030</v>
      </c>
      <c r="G439" t="s">
        <v>5031</v>
      </c>
      <c r="H439" t="s">
        <v>5032</v>
      </c>
      <c r="I439" t="s">
        <v>5033</v>
      </c>
      <c r="J439" t="s">
        <v>5034</v>
      </c>
      <c r="K439" t="s">
        <v>5035</v>
      </c>
      <c r="L439" t="s">
        <v>557</v>
      </c>
      <c r="M439" t="s">
        <v>1101</v>
      </c>
      <c r="N439" t="s">
        <v>1054</v>
      </c>
      <c r="O439">
        <v>0</v>
      </c>
      <c r="P439">
        <v>2</v>
      </c>
      <c r="Q439">
        <v>0</v>
      </c>
      <c r="R439">
        <v>0</v>
      </c>
      <c r="S439">
        <v>0</v>
      </c>
      <c r="T439">
        <v>2.63</v>
      </c>
      <c r="U439">
        <v>2405974</v>
      </c>
      <c r="V439">
        <f t="shared" si="6"/>
        <v>3</v>
      </c>
    </row>
    <row r="440" spans="1:22" ht="16.5" customHeight="1" x14ac:dyDescent="0.15">
      <c r="A440">
        <v>2405972</v>
      </c>
      <c r="B440" t="s">
        <v>5036</v>
      </c>
      <c r="C440" t="s">
        <v>5037</v>
      </c>
      <c r="D440" t="s">
        <v>5038</v>
      </c>
      <c r="E440" t="s">
        <v>5039</v>
      </c>
      <c r="F440" t="s">
        <v>5040</v>
      </c>
      <c r="G440" t="s">
        <v>5041</v>
      </c>
      <c r="H440" t="s">
        <v>5042</v>
      </c>
      <c r="I440" t="s">
        <v>5043</v>
      </c>
      <c r="J440" t="s">
        <v>5024</v>
      </c>
      <c r="K440" t="s">
        <v>5044</v>
      </c>
      <c r="L440" t="s">
        <v>557</v>
      </c>
      <c r="M440" t="s">
        <v>1102</v>
      </c>
      <c r="N440" t="s">
        <v>1136</v>
      </c>
      <c r="O440">
        <v>2</v>
      </c>
      <c r="P440">
        <v>0</v>
      </c>
      <c r="Q440">
        <v>-1</v>
      </c>
      <c r="R440">
        <v>2.17</v>
      </c>
      <c r="S440">
        <v>0</v>
      </c>
      <c r="T440">
        <v>0</v>
      </c>
      <c r="U440">
        <v>2405972</v>
      </c>
      <c r="V440">
        <f t="shared" si="6"/>
        <v>1</v>
      </c>
    </row>
    <row r="441" spans="1:22" ht="16.5" customHeight="1" x14ac:dyDescent="0.15">
      <c r="A441">
        <v>2405976</v>
      </c>
      <c r="B441" t="s">
        <v>5045</v>
      </c>
      <c r="C441" t="s">
        <v>5046</v>
      </c>
      <c r="D441" t="s">
        <v>5047</v>
      </c>
      <c r="E441" t="s">
        <v>5048</v>
      </c>
      <c r="F441" t="s">
        <v>5049</v>
      </c>
      <c r="G441" t="s">
        <v>5050</v>
      </c>
      <c r="H441" t="s">
        <v>5051</v>
      </c>
      <c r="I441" t="s">
        <v>5052</v>
      </c>
      <c r="J441" t="s">
        <v>5024</v>
      </c>
      <c r="K441" t="s">
        <v>5053</v>
      </c>
      <c r="L441" t="s">
        <v>557</v>
      </c>
      <c r="M441" t="s">
        <v>1124</v>
      </c>
      <c r="N441" t="s">
        <v>1043</v>
      </c>
      <c r="O441">
        <v>1</v>
      </c>
      <c r="P441">
        <v>1</v>
      </c>
      <c r="Q441">
        <v>-1</v>
      </c>
      <c r="R441">
        <v>0</v>
      </c>
      <c r="S441">
        <v>0</v>
      </c>
      <c r="T441">
        <v>2.73</v>
      </c>
      <c r="U441">
        <v>2405976</v>
      </c>
      <c r="V441">
        <f t="shared" si="6"/>
        <v>3</v>
      </c>
    </row>
    <row r="442" spans="1:22" ht="16.5" customHeight="1" x14ac:dyDescent="0.15">
      <c r="A442">
        <v>2405968</v>
      </c>
      <c r="B442" t="s">
        <v>5054</v>
      </c>
      <c r="C442" t="s">
        <v>5055</v>
      </c>
      <c r="D442" t="s">
        <v>5056</v>
      </c>
      <c r="E442" t="s">
        <v>5057</v>
      </c>
      <c r="F442" t="s">
        <v>5058</v>
      </c>
      <c r="G442" t="s">
        <v>5059</v>
      </c>
      <c r="H442" t="s">
        <v>5060</v>
      </c>
      <c r="I442" t="s">
        <v>5061</v>
      </c>
      <c r="J442" t="s">
        <v>5062</v>
      </c>
      <c r="K442" t="s">
        <v>5063</v>
      </c>
      <c r="L442" t="s">
        <v>557</v>
      </c>
      <c r="M442" t="s">
        <v>1091</v>
      </c>
      <c r="N442" t="s">
        <v>1079</v>
      </c>
      <c r="O442">
        <v>3</v>
      </c>
      <c r="P442">
        <v>1</v>
      </c>
      <c r="Q442">
        <v>-1</v>
      </c>
      <c r="R442">
        <v>4.1399999999999997</v>
      </c>
      <c r="S442">
        <v>0</v>
      </c>
      <c r="T442">
        <v>0</v>
      </c>
      <c r="U442">
        <v>2405968</v>
      </c>
      <c r="V442">
        <f t="shared" si="6"/>
        <v>1</v>
      </c>
    </row>
    <row r="443" spans="1:22" ht="16.5" customHeight="1" x14ac:dyDescent="0.15">
      <c r="A443">
        <v>2405970</v>
      </c>
      <c r="B443" t="s">
        <v>5064</v>
      </c>
      <c r="C443" t="s">
        <v>5065</v>
      </c>
      <c r="D443" t="s">
        <v>5066</v>
      </c>
      <c r="E443" t="s">
        <v>5067</v>
      </c>
      <c r="F443" t="s">
        <v>5068</v>
      </c>
      <c r="G443" t="s">
        <v>5069</v>
      </c>
      <c r="H443" t="s">
        <v>5070</v>
      </c>
      <c r="I443" t="s">
        <v>5071</v>
      </c>
      <c r="J443" t="s">
        <v>5072</v>
      </c>
      <c r="K443" t="s">
        <v>5073</v>
      </c>
      <c r="L443" t="s">
        <v>557</v>
      </c>
      <c r="M443" t="s">
        <v>1044</v>
      </c>
      <c r="N443" t="s">
        <v>1055</v>
      </c>
      <c r="O443">
        <v>1</v>
      </c>
      <c r="P443">
        <v>3</v>
      </c>
      <c r="Q443">
        <v>0</v>
      </c>
      <c r="R443">
        <v>0</v>
      </c>
      <c r="S443">
        <v>0</v>
      </c>
      <c r="T443">
        <v>3.77</v>
      </c>
      <c r="U443">
        <v>2405970</v>
      </c>
      <c r="V443">
        <f t="shared" si="6"/>
        <v>3</v>
      </c>
    </row>
    <row r="444" spans="1:22" ht="16.5" customHeight="1" x14ac:dyDescent="0.15">
      <c r="A444">
        <v>2405973</v>
      </c>
      <c r="B444" t="s">
        <v>5074</v>
      </c>
      <c r="C444" t="s">
        <v>5075</v>
      </c>
      <c r="D444" t="s">
        <v>5076</v>
      </c>
      <c r="E444" t="s">
        <v>5077</v>
      </c>
      <c r="F444" t="s">
        <v>5078</v>
      </c>
      <c r="G444" t="s">
        <v>5079</v>
      </c>
      <c r="H444" t="s">
        <v>5080</v>
      </c>
      <c r="I444" t="s">
        <v>5081</v>
      </c>
      <c r="J444" t="s">
        <v>5082</v>
      </c>
      <c r="K444" t="s">
        <v>5083</v>
      </c>
      <c r="L444" t="s">
        <v>557</v>
      </c>
      <c r="M444" t="s">
        <v>1068</v>
      </c>
      <c r="N444" t="s">
        <v>1147</v>
      </c>
      <c r="O444">
        <v>1</v>
      </c>
      <c r="P444">
        <v>0</v>
      </c>
      <c r="Q444">
        <v>-2</v>
      </c>
      <c r="R444">
        <v>0</v>
      </c>
      <c r="S444">
        <v>0</v>
      </c>
      <c r="T444">
        <v>2.81</v>
      </c>
      <c r="U444">
        <v>2405973</v>
      </c>
      <c r="V444">
        <f t="shared" si="6"/>
        <v>3</v>
      </c>
    </row>
    <row r="445" spans="1:22" ht="16.5" customHeight="1" x14ac:dyDescent="0.15">
      <c r="A445">
        <v>2405975</v>
      </c>
      <c r="B445" t="s">
        <v>5084</v>
      </c>
      <c r="C445" t="s">
        <v>5085</v>
      </c>
      <c r="D445" t="s">
        <v>5086</v>
      </c>
      <c r="E445" t="s">
        <v>5087</v>
      </c>
      <c r="F445" t="s">
        <v>5088</v>
      </c>
      <c r="G445" t="s">
        <v>5089</v>
      </c>
      <c r="H445" t="s">
        <v>5090</v>
      </c>
      <c r="I445" t="s">
        <v>5091</v>
      </c>
      <c r="J445" t="s">
        <v>5092</v>
      </c>
      <c r="K445" t="s">
        <v>5093</v>
      </c>
      <c r="L445" t="s">
        <v>557</v>
      </c>
      <c r="M445" t="s">
        <v>1090</v>
      </c>
      <c r="N445" t="s">
        <v>1067</v>
      </c>
      <c r="O445">
        <v>1</v>
      </c>
      <c r="P445">
        <v>1</v>
      </c>
      <c r="Q445">
        <v>0</v>
      </c>
      <c r="R445">
        <v>0</v>
      </c>
      <c r="S445">
        <v>7.87</v>
      </c>
      <c r="T445">
        <v>0</v>
      </c>
      <c r="U445">
        <v>2405975</v>
      </c>
      <c r="V445">
        <f t="shared" si="6"/>
        <v>2</v>
      </c>
    </row>
    <row r="446" spans="1:22" ht="16.5" customHeight="1" x14ac:dyDescent="0.15">
      <c r="A446">
        <v>2405971</v>
      </c>
      <c r="B446" t="s">
        <v>5094</v>
      </c>
      <c r="C446" t="s">
        <v>5095</v>
      </c>
      <c r="D446" t="s">
        <v>5096</v>
      </c>
      <c r="E446" t="s">
        <v>5097</v>
      </c>
      <c r="F446" t="s">
        <v>5098</v>
      </c>
      <c r="G446" t="s">
        <v>5099</v>
      </c>
      <c r="H446" t="s">
        <v>5100</v>
      </c>
      <c r="I446" t="s">
        <v>5101</v>
      </c>
      <c r="J446" t="s">
        <v>5082</v>
      </c>
      <c r="K446" t="s">
        <v>5102</v>
      </c>
      <c r="L446" t="s">
        <v>557</v>
      </c>
      <c r="M446" t="s">
        <v>1125</v>
      </c>
      <c r="N446" t="s">
        <v>1146</v>
      </c>
      <c r="O446">
        <v>1</v>
      </c>
      <c r="P446">
        <v>2</v>
      </c>
      <c r="Q446">
        <v>0</v>
      </c>
      <c r="R446">
        <v>0</v>
      </c>
      <c r="S446">
        <v>0</v>
      </c>
      <c r="T446">
        <v>1.66</v>
      </c>
      <c r="U446">
        <v>2405971</v>
      </c>
      <c r="V446">
        <f t="shared" si="6"/>
        <v>3</v>
      </c>
    </row>
    <row r="447" spans="1:22" ht="16.5" customHeight="1" x14ac:dyDescent="0.15">
      <c r="A447">
        <v>2405969</v>
      </c>
      <c r="B447" t="s">
        <v>5103</v>
      </c>
      <c r="C447" t="s">
        <v>5104</v>
      </c>
      <c r="D447" t="s">
        <v>5105</v>
      </c>
      <c r="E447" t="s">
        <v>5106</v>
      </c>
      <c r="F447" t="s">
        <v>5107</v>
      </c>
      <c r="G447" t="s">
        <v>5108</v>
      </c>
      <c r="H447" t="s">
        <v>5109</v>
      </c>
      <c r="I447" t="s">
        <v>5110</v>
      </c>
      <c r="J447" t="s">
        <v>5082</v>
      </c>
      <c r="K447" t="s">
        <v>5111</v>
      </c>
      <c r="L447" t="s">
        <v>557</v>
      </c>
      <c r="M447" t="s">
        <v>1113</v>
      </c>
      <c r="N447" t="s">
        <v>1135</v>
      </c>
      <c r="O447">
        <v>0</v>
      </c>
      <c r="P447">
        <v>1</v>
      </c>
      <c r="Q447">
        <v>1</v>
      </c>
      <c r="R447">
        <v>0</v>
      </c>
      <c r="S447">
        <v>4.51</v>
      </c>
      <c r="T447">
        <v>0</v>
      </c>
      <c r="U447">
        <v>2405969</v>
      </c>
      <c r="V447">
        <f t="shared" si="6"/>
        <v>2</v>
      </c>
    </row>
    <row r="448" spans="1:22" ht="16.5" customHeight="1" x14ac:dyDescent="0.15">
      <c r="A448">
        <v>2428433</v>
      </c>
      <c r="B448" t="s">
        <v>5112</v>
      </c>
      <c r="C448" t="s">
        <v>5113</v>
      </c>
      <c r="D448" t="s">
        <v>5114</v>
      </c>
      <c r="E448" t="s">
        <v>5115</v>
      </c>
      <c r="F448" t="s">
        <v>5116</v>
      </c>
      <c r="G448" t="s">
        <v>5117</v>
      </c>
      <c r="H448" t="s">
        <v>5118</v>
      </c>
      <c r="I448" t="s">
        <v>5119</v>
      </c>
      <c r="J448" t="s">
        <v>4714</v>
      </c>
      <c r="K448" t="s">
        <v>5120</v>
      </c>
      <c r="L448" t="s">
        <v>684</v>
      </c>
      <c r="M448" t="s">
        <v>5121</v>
      </c>
      <c r="N448" t="s">
        <v>3342</v>
      </c>
      <c r="O448">
        <v>0</v>
      </c>
      <c r="P448">
        <v>1</v>
      </c>
      <c r="Q448">
        <v>1</v>
      </c>
      <c r="R448">
        <v>0</v>
      </c>
      <c r="S448">
        <v>3.41</v>
      </c>
      <c r="T448">
        <v>0</v>
      </c>
      <c r="U448">
        <v>2428433</v>
      </c>
      <c r="V448">
        <f t="shared" si="6"/>
        <v>2</v>
      </c>
    </row>
    <row r="449" spans="1:22" ht="16.5" customHeight="1" x14ac:dyDescent="0.15">
      <c r="A449">
        <v>2404627</v>
      </c>
      <c r="B449" t="s">
        <v>5122</v>
      </c>
      <c r="C449" t="s">
        <v>5123</v>
      </c>
      <c r="D449" t="s">
        <v>5124</v>
      </c>
      <c r="E449" t="s">
        <v>5125</v>
      </c>
      <c r="F449" t="s">
        <v>5126</v>
      </c>
      <c r="G449" t="s">
        <v>5127</v>
      </c>
      <c r="H449" t="s">
        <v>5128</v>
      </c>
      <c r="I449" t="s">
        <v>5129</v>
      </c>
      <c r="J449" t="s">
        <v>5130</v>
      </c>
      <c r="K449" t="s">
        <v>5131</v>
      </c>
      <c r="L449" t="s">
        <v>672</v>
      </c>
      <c r="M449" t="s">
        <v>3003</v>
      </c>
      <c r="N449" t="s">
        <v>3074</v>
      </c>
      <c r="O449">
        <v>1</v>
      </c>
      <c r="P449">
        <v>1</v>
      </c>
      <c r="Q449">
        <v>0</v>
      </c>
      <c r="R449">
        <v>0</v>
      </c>
      <c r="S449">
        <v>4.83</v>
      </c>
      <c r="T449">
        <v>0</v>
      </c>
      <c r="U449">
        <v>2404627</v>
      </c>
      <c r="V449">
        <f t="shared" ref="V449:V512" si="7">IF(R449&gt;0,1,IF(S449&gt;0,2,IF(T449&gt;0,3,4)))</f>
        <v>2</v>
      </c>
    </row>
    <row r="450" spans="1:22" ht="16.5" customHeight="1" x14ac:dyDescent="0.15">
      <c r="A450">
        <v>2407715</v>
      </c>
      <c r="B450" t="s">
        <v>5132</v>
      </c>
      <c r="C450" t="s">
        <v>5133</v>
      </c>
      <c r="D450" t="s">
        <v>5134</v>
      </c>
      <c r="E450" t="s">
        <v>5135</v>
      </c>
      <c r="F450" t="s">
        <v>5136</v>
      </c>
      <c r="G450" t="s">
        <v>5137</v>
      </c>
      <c r="H450" t="s">
        <v>5138</v>
      </c>
      <c r="I450" t="s">
        <v>5139</v>
      </c>
      <c r="J450" t="s">
        <v>5140</v>
      </c>
      <c r="K450" t="s">
        <v>5141</v>
      </c>
      <c r="L450" t="s">
        <v>709</v>
      </c>
      <c r="M450" t="s">
        <v>1194</v>
      </c>
      <c r="N450" t="s">
        <v>4079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2.34</v>
      </c>
      <c r="U450">
        <v>2407715</v>
      </c>
      <c r="V450">
        <f t="shared" si="7"/>
        <v>3</v>
      </c>
    </row>
    <row r="451" spans="1:22" ht="16.5" customHeight="1" x14ac:dyDescent="0.15">
      <c r="A451">
        <v>2437642</v>
      </c>
      <c r="B451" t="s">
        <v>5142</v>
      </c>
      <c r="C451" t="s">
        <v>5143</v>
      </c>
      <c r="D451" t="s">
        <v>5144</v>
      </c>
      <c r="E451" t="s">
        <v>5145</v>
      </c>
      <c r="F451" t="s">
        <v>5146</v>
      </c>
      <c r="G451" t="s">
        <v>5147</v>
      </c>
      <c r="H451" t="s">
        <v>5148</v>
      </c>
      <c r="I451" t="s">
        <v>5149</v>
      </c>
      <c r="J451" t="s">
        <v>5150</v>
      </c>
      <c r="K451" t="s">
        <v>5151</v>
      </c>
      <c r="L451" t="s">
        <v>722</v>
      </c>
      <c r="M451" t="s">
        <v>750</v>
      </c>
      <c r="N451" t="s">
        <v>341</v>
      </c>
      <c r="O451">
        <v>2</v>
      </c>
      <c r="P451">
        <v>1</v>
      </c>
      <c r="Q451">
        <v>0</v>
      </c>
      <c r="R451">
        <v>2.56</v>
      </c>
      <c r="S451">
        <v>0</v>
      </c>
      <c r="T451">
        <v>0</v>
      </c>
      <c r="U451">
        <v>2437642</v>
      </c>
      <c r="V451">
        <f t="shared" si="7"/>
        <v>1</v>
      </c>
    </row>
    <row r="452" spans="1:22" ht="16.5" customHeight="1" x14ac:dyDescent="0.15">
      <c r="A452">
        <v>2413493</v>
      </c>
      <c r="B452" t="s">
        <v>5152</v>
      </c>
      <c r="C452" t="s">
        <v>5153</v>
      </c>
      <c r="D452" t="s">
        <v>5154</v>
      </c>
      <c r="E452" t="s">
        <v>5155</v>
      </c>
      <c r="F452" t="s">
        <v>5156</v>
      </c>
      <c r="G452" t="s">
        <v>5157</v>
      </c>
      <c r="H452" t="s">
        <v>5158</v>
      </c>
      <c r="I452" t="s">
        <v>5159</v>
      </c>
      <c r="J452" t="s">
        <v>5160</v>
      </c>
      <c r="K452" t="s">
        <v>5161</v>
      </c>
      <c r="L452" t="s">
        <v>735</v>
      </c>
      <c r="M452" t="s">
        <v>1217</v>
      </c>
      <c r="N452" t="s">
        <v>147</v>
      </c>
      <c r="O452">
        <v>0</v>
      </c>
      <c r="P452">
        <v>0</v>
      </c>
      <c r="Q452">
        <v>1</v>
      </c>
      <c r="R452">
        <v>2.85</v>
      </c>
      <c r="S452">
        <v>0</v>
      </c>
      <c r="T452">
        <v>0</v>
      </c>
      <c r="U452">
        <v>2413493</v>
      </c>
      <c r="V452">
        <f t="shared" si="7"/>
        <v>1</v>
      </c>
    </row>
    <row r="453" spans="1:22" ht="16.5" customHeight="1" x14ac:dyDescent="0.15">
      <c r="A453">
        <v>2408303</v>
      </c>
      <c r="B453" t="s">
        <v>5162</v>
      </c>
      <c r="C453" t="s">
        <v>5163</v>
      </c>
      <c r="D453" t="s">
        <v>5164</v>
      </c>
      <c r="E453" t="s">
        <v>5165</v>
      </c>
      <c r="F453" t="s">
        <v>5166</v>
      </c>
      <c r="G453" t="s">
        <v>5167</v>
      </c>
      <c r="H453" t="s">
        <v>5168</v>
      </c>
      <c r="I453" t="s">
        <v>5169</v>
      </c>
      <c r="J453" t="s">
        <v>5170</v>
      </c>
      <c r="K453" t="s">
        <v>5171</v>
      </c>
      <c r="L453" t="s">
        <v>748</v>
      </c>
      <c r="M453" t="s">
        <v>3163</v>
      </c>
      <c r="N453" t="s">
        <v>50</v>
      </c>
      <c r="O453">
        <v>2</v>
      </c>
      <c r="P453">
        <v>5</v>
      </c>
      <c r="Q453">
        <v>0</v>
      </c>
      <c r="R453">
        <v>0</v>
      </c>
      <c r="S453">
        <v>0</v>
      </c>
      <c r="T453">
        <v>2.0299999999999998</v>
      </c>
      <c r="U453">
        <v>2408303</v>
      </c>
      <c r="V453">
        <f t="shared" si="7"/>
        <v>3</v>
      </c>
    </row>
    <row r="454" spans="1:22" ht="16.5" customHeight="1" x14ac:dyDescent="0.15">
      <c r="A454">
        <v>2403311</v>
      </c>
      <c r="B454" t="s">
        <v>5172</v>
      </c>
      <c r="C454" t="s">
        <v>5173</v>
      </c>
      <c r="D454" t="s">
        <v>5174</v>
      </c>
      <c r="E454" t="s">
        <v>5175</v>
      </c>
      <c r="F454" t="s">
        <v>5176</v>
      </c>
      <c r="G454" t="s">
        <v>5177</v>
      </c>
      <c r="H454" t="s">
        <v>5178</v>
      </c>
      <c r="I454" t="s">
        <v>5179</v>
      </c>
      <c r="J454" t="s">
        <v>4934</v>
      </c>
      <c r="K454" t="s">
        <v>5180</v>
      </c>
      <c r="L454" t="s">
        <v>339</v>
      </c>
      <c r="M454" t="s">
        <v>2900</v>
      </c>
      <c r="N454" t="s">
        <v>4331</v>
      </c>
      <c r="O454">
        <v>2</v>
      </c>
      <c r="P454">
        <v>0</v>
      </c>
      <c r="Q454">
        <v>0</v>
      </c>
      <c r="R454">
        <v>1.86</v>
      </c>
      <c r="S454">
        <v>0</v>
      </c>
      <c r="T454">
        <v>0</v>
      </c>
      <c r="U454">
        <v>2403311</v>
      </c>
      <c r="V454">
        <f t="shared" si="7"/>
        <v>1</v>
      </c>
    </row>
    <row r="455" spans="1:22" ht="16.5" customHeight="1" x14ac:dyDescent="0.15">
      <c r="A455">
        <v>2435011</v>
      </c>
      <c r="B455" t="s">
        <v>5181</v>
      </c>
      <c r="C455" t="s">
        <v>5182</v>
      </c>
      <c r="D455" t="s">
        <v>5183</v>
      </c>
      <c r="E455" t="s">
        <v>5184</v>
      </c>
      <c r="F455" t="s">
        <v>5185</v>
      </c>
      <c r="G455" t="s">
        <v>5186</v>
      </c>
      <c r="H455" t="s">
        <v>5187</v>
      </c>
      <c r="I455" t="s">
        <v>5188</v>
      </c>
      <c r="J455" t="s">
        <v>5189</v>
      </c>
      <c r="K455" t="s">
        <v>5190</v>
      </c>
      <c r="L455" t="s">
        <v>773</v>
      </c>
      <c r="M455" t="s">
        <v>1277</v>
      </c>
      <c r="N455" t="s">
        <v>1253</v>
      </c>
      <c r="O455">
        <v>1</v>
      </c>
      <c r="P455">
        <v>0</v>
      </c>
      <c r="Q455">
        <v>0</v>
      </c>
      <c r="R455">
        <v>2</v>
      </c>
      <c r="S455">
        <v>0</v>
      </c>
      <c r="T455">
        <v>0</v>
      </c>
      <c r="U455">
        <v>2435011</v>
      </c>
      <c r="V455">
        <f t="shared" si="7"/>
        <v>1</v>
      </c>
    </row>
    <row r="456" spans="1:22" ht="16.5" customHeight="1" x14ac:dyDescent="0.15">
      <c r="A456">
        <v>2402660</v>
      </c>
      <c r="B456" t="s">
        <v>5191</v>
      </c>
      <c r="C456" t="s">
        <v>5192</v>
      </c>
      <c r="D456" t="s">
        <v>5193</v>
      </c>
      <c r="E456" t="s">
        <v>5194</v>
      </c>
      <c r="F456" t="s">
        <v>5195</v>
      </c>
      <c r="G456" t="s">
        <v>5196</v>
      </c>
      <c r="H456" t="s">
        <v>5197</v>
      </c>
      <c r="I456" t="s">
        <v>5198</v>
      </c>
      <c r="J456" t="s">
        <v>5199</v>
      </c>
      <c r="K456" t="s">
        <v>5200</v>
      </c>
      <c r="L456" t="s">
        <v>833</v>
      </c>
      <c r="M456" t="s">
        <v>416</v>
      </c>
      <c r="N456" t="s">
        <v>3119</v>
      </c>
      <c r="O456">
        <v>0</v>
      </c>
      <c r="P456">
        <v>1</v>
      </c>
      <c r="Q456">
        <v>-2</v>
      </c>
      <c r="R456">
        <v>0</v>
      </c>
      <c r="S456">
        <v>0</v>
      </c>
      <c r="T456">
        <v>1.63</v>
      </c>
      <c r="U456">
        <v>2402660</v>
      </c>
      <c r="V456">
        <f t="shared" si="7"/>
        <v>3</v>
      </c>
    </row>
    <row r="457" spans="1:22" ht="16.5" customHeight="1" x14ac:dyDescent="0.15">
      <c r="A457">
        <v>2409991</v>
      </c>
      <c r="B457" t="s">
        <v>5201</v>
      </c>
      <c r="C457" t="s">
        <v>5202</v>
      </c>
      <c r="D457" t="s">
        <v>5203</v>
      </c>
      <c r="E457" t="s">
        <v>5204</v>
      </c>
      <c r="F457" t="s">
        <v>5205</v>
      </c>
      <c r="G457" t="s">
        <v>5206</v>
      </c>
      <c r="H457" t="s">
        <v>5207</v>
      </c>
      <c r="I457" t="s">
        <v>5208</v>
      </c>
      <c r="J457" t="s">
        <v>5209</v>
      </c>
      <c r="K457" t="s">
        <v>5210</v>
      </c>
      <c r="L457" t="s">
        <v>846</v>
      </c>
      <c r="M457" t="s">
        <v>2993</v>
      </c>
      <c r="N457" t="s">
        <v>2245</v>
      </c>
      <c r="O457">
        <v>0</v>
      </c>
      <c r="P457">
        <v>0</v>
      </c>
      <c r="Q457">
        <v>0</v>
      </c>
      <c r="R457">
        <v>0</v>
      </c>
      <c r="S457">
        <v>2.89</v>
      </c>
      <c r="T457">
        <v>0</v>
      </c>
      <c r="U457">
        <v>2409991</v>
      </c>
      <c r="V457">
        <f t="shared" si="7"/>
        <v>2</v>
      </c>
    </row>
    <row r="458" spans="1:22" ht="16.5" customHeight="1" x14ac:dyDescent="0.15">
      <c r="A458">
        <v>2426507</v>
      </c>
      <c r="B458" t="s">
        <v>5211</v>
      </c>
      <c r="C458" t="s">
        <v>5212</v>
      </c>
      <c r="D458" t="s">
        <v>5213</v>
      </c>
      <c r="E458" t="s">
        <v>5214</v>
      </c>
      <c r="F458" t="s">
        <v>5215</v>
      </c>
      <c r="G458" t="s">
        <v>5216</v>
      </c>
      <c r="H458" t="s">
        <v>5217</v>
      </c>
      <c r="I458" t="s">
        <v>5218</v>
      </c>
      <c r="J458" t="s">
        <v>4714</v>
      </c>
      <c r="K458" t="s">
        <v>5219</v>
      </c>
      <c r="L458" t="s">
        <v>326</v>
      </c>
      <c r="M458" t="s">
        <v>809</v>
      </c>
      <c r="N458" t="s">
        <v>1738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7.9</v>
      </c>
      <c r="U458">
        <v>2426507</v>
      </c>
      <c r="V458">
        <f t="shared" si="7"/>
        <v>3</v>
      </c>
    </row>
    <row r="459" spans="1:22" ht="16.5" customHeight="1" x14ac:dyDescent="0.15">
      <c r="A459">
        <v>2347604</v>
      </c>
      <c r="B459" t="s">
        <v>5220</v>
      </c>
      <c r="C459" t="s">
        <v>5221</v>
      </c>
      <c r="D459" t="s">
        <v>5222</v>
      </c>
      <c r="E459" t="s">
        <v>5223</v>
      </c>
      <c r="F459" t="s">
        <v>5224</v>
      </c>
      <c r="G459" t="s">
        <v>5225</v>
      </c>
      <c r="H459" t="s">
        <v>5226</v>
      </c>
      <c r="I459" t="s">
        <v>5227</v>
      </c>
      <c r="J459" t="s">
        <v>5228</v>
      </c>
      <c r="K459" t="s">
        <v>5229</v>
      </c>
      <c r="L459" t="s">
        <v>5230</v>
      </c>
      <c r="M459" t="s">
        <v>5231</v>
      </c>
      <c r="N459" t="s">
        <v>5232</v>
      </c>
      <c r="O459">
        <v>0</v>
      </c>
      <c r="P459">
        <v>3</v>
      </c>
      <c r="Q459">
        <v>2</v>
      </c>
      <c r="R459">
        <v>0</v>
      </c>
      <c r="S459">
        <v>0</v>
      </c>
      <c r="T459">
        <v>2.99</v>
      </c>
      <c r="U459">
        <v>2347604</v>
      </c>
      <c r="V459">
        <f t="shared" si="7"/>
        <v>3</v>
      </c>
    </row>
    <row r="460" spans="1:22" ht="16.5" customHeight="1" x14ac:dyDescent="0.15">
      <c r="A460">
        <v>2347605</v>
      </c>
      <c r="B460" t="s">
        <v>5233</v>
      </c>
      <c r="C460" t="s">
        <v>5234</v>
      </c>
      <c r="D460" t="s">
        <v>5235</v>
      </c>
      <c r="E460" t="s">
        <v>5236</v>
      </c>
      <c r="F460" t="s">
        <v>5237</v>
      </c>
      <c r="G460" t="s">
        <v>5238</v>
      </c>
      <c r="H460" t="s">
        <v>5239</v>
      </c>
      <c r="I460" t="s">
        <v>5240</v>
      </c>
      <c r="J460" t="s">
        <v>5241</v>
      </c>
      <c r="K460" t="s">
        <v>5242</v>
      </c>
      <c r="L460" t="s">
        <v>5230</v>
      </c>
      <c r="M460" t="s">
        <v>5243</v>
      </c>
      <c r="N460" t="s">
        <v>5244</v>
      </c>
      <c r="O460">
        <v>1</v>
      </c>
      <c r="P460">
        <v>2</v>
      </c>
      <c r="Q460">
        <v>-2</v>
      </c>
      <c r="R460">
        <v>0</v>
      </c>
      <c r="S460">
        <v>0</v>
      </c>
      <c r="T460">
        <v>1.63</v>
      </c>
      <c r="U460">
        <v>2347605</v>
      </c>
      <c r="V460">
        <f t="shared" si="7"/>
        <v>3</v>
      </c>
    </row>
    <row r="461" spans="1:22" ht="16.5" customHeight="1" x14ac:dyDescent="0.15">
      <c r="A461">
        <v>2347606</v>
      </c>
      <c r="B461" t="s">
        <v>5245</v>
      </c>
      <c r="C461" t="s">
        <v>5246</v>
      </c>
      <c r="D461" t="s">
        <v>5247</v>
      </c>
      <c r="E461" t="s">
        <v>5248</v>
      </c>
      <c r="F461" t="s">
        <v>5249</v>
      </c>
      <c r="G461" t="s">
        <v>5250</v>
      </c>
      <c r="H461" t="s">
        <v>5251</v>
      </c>
      <c r="I461" t="s">
        <v>5252</v>
      </c>
      <c r="J461" t="s">
        <v>5253</v>
      </c>
      <c r="K461" t="s">
        <v>5254</v>
      </c>
      <c r="L461" t="s">
        <v>5230</v>
      </c>
      <c r="M461" t="s">
        <v>5255</v>
      </c>
      <c r="N461" t="s">
        <v>328</v>
      </c>
      <c r="O461">
        <v>0</v>
      </c>
      <c r="P461">
        <v>2</v>
      </c>
      <c r="Q461">
        <v>0</v>
      </c>
      <c r="R461">
        <v>0</v>
      </c>
      <c r="S461">
        <v>0</v>
      </c>
      <c r="T461">
        <v>2.78</v>
      </c>
      <c r="U461">
        <v>2347606</v>
      </c>
      <c r="V461">
        <f t="shared" si="7"/>
        <v>3</v>
      </c>
    </row>
    <row r="462" spans="1:22" ht="16.5" customHeight="1" x14ac:dyDescent="0.15">
      <c r="A462">
        <v>2347607</v>
      </c>
      <c r="B462" t="s">
        <v>5256</v>
      </c>
      <c r="C462" t="s">
        <v>5257</v>
      </c>
      <c r="D462" t="s">
        <v>5258</v>
      </c>
      <c r="E462" t="s">
        <v>5259</v>
      </c>
      <c r="F462" t="s">
        <v>5260</v>
      </c>
      <c r="G462" t="s">
        <v>5261</v>
      </c>
      <c r="H462" t="s">
        <v>5262</v>
      </c>
      <c r="I462" t="s">
        <v>5263</v>
      </c>
      <c r="J462" t="s">
        <v>5264</v>
      </c>
      <c r="K462" t="s">
        <v>5265</v>
      </c>
      <c r="L462" t="s">
        <v>5230</v>
      </c>
      <c r="M462" t="s">
        <v>5266</v>
      </c>
      <c r="N462" t="s">
        <v>5267</v>
      </c>
      <c r="O462">
        <v>3</v>
      </c>
      <c r="P462">
        <v>0</v>
      </c>
      <c r="Q462">
        <v>0</v>
      </c>
      <c r="R462">
        <v>3.63</v>
      </c>
      <c r="S462">
        <v>0</v>
      </c>
      <c r="T462">
        <v>0</v>
      </c>
      <c r="U462">
        <v>2347607</v>
      </c>
      <c r="V462">
        <f t="shared" si="7"/>
        <v>1</v>
      </c>
    </row>
    <row r="463" spans="1:22" ht="16.5" customHeight="1" x14ac:dyDescent="0.15">
      <c r="A463">
        <v>2347608</v>
      </c>
      <c r="B463" t="s">
        <v>5268</v>
      </c>
      <c r="C463" t="s">
        <v>5269</v>
      </c>
      <c r="D463" t="s">
        <v>5270</v>
      </c>
      <c r="E463" t="s">
        <v>5271</v>
      </c>
      <c r="F463" t="s">
        <v>5272</v>
      </c>
      <c r="G463" t="s">
        <v>5273</v>
      </c>
      <c r="H463" t="s">
        <v>5274</v>
      </c>
      <c r="I463" t="s">
        <v>5275</v>
      </c>
      <c r="J463" t="s">
        <v>5253</v>
      </c>
      <c r="K463" t="s">
        <v>5276</v>
      </c>
      <c r="L463" t="s">
        <v>5230</v>
      </c>
      <c r="M463" t="s">
        <v>5277</v>
      </c>
      <c r="N463" t="s">
        <v>5278</v>
      </c>
      <c r="O463">
        <v>0</v>
      </c>
      <c r="P463">
        <v>1</v>
      </c>
      <c r="Q463">
        <v>2</v>
      </c>
      <c r="R463">
        <v>2.38</v>
      </c>
      <c r="S463">
        <v>0</v>
      </c>
      <c r="T463">
        <v>0</v>
      </c>
      <c r="U463">
        <v>2347608</v>
      </c>
      <c r="V463">
        <f t="shared" si="7"/>
        <v>1</v>
      </c>
    </row>
    <row r="464" spans="1:22" ht="16.5" customHeight="1" x14ac:dyDescent="0.15">
      <c r="A464">
        <v>2340229</v>
      </c>
      <c r="B464" t="s">
        <v>5279</v>
      </c>
      <c r="C464" t="s">
        <v>5280</v>
      </c>
      <c r="D464" t="s">
        <v>5281</v>
      </c>
      <c r="E464" t="s">
        <v>5282</v>
      </c>
      <c r="F464" t="s">
        <v>5283</v>
      </c>
      <c r="G464" t="s">
        <v>5284</v>
      </c>
      <c r="H464" t="s">
        <v>5285</v>
      </c>
      <c r="I464" t="s">
        <v>5286</v>
      </c>
      <c r="J464" t="s">
        <v>5287</v>
      </c>
      <c r="K464" t="s">
        <v>5288</v>
      </c>
      <c r="L464" t="s">
        <v>5289</v>
      </c>
      <c r="M464" t="s">
        <v>5290</v>
      </c>
      <c r="N464" t="s">
        <v>5291</v>
      </c>
      <c r="O464">
        <v>0</v>
      </c>
      <c r="P464">
        <v>3</v>
      </c>
      <c r="Q464">
        <v>0</v>
      </c>
      <c r="R464">
        <v>0</v>
      </c>
      <c r="S464">
        <v>0</v>
      </c>
      <c r="T464">
        <v>3.55</v>
      </c>
      <c r="U464">
        <v>2340229</v>
      </c>
      <c r="V464">
        <f t="shared" si="7"/>
        <v>3</v>
      </c>
    </row>
    <row r="465" spans="1:22" ht="16.5" customHeight="1" x14ac:dyDescent="0.15">
      <c r="A465">
        <v>2340230</v>
      </c>
      <c r="B465" t="s">
        <v>5292</v>
      </c>
      <c r="C465" t="s">
        <v>5293</v>
      </c>
      <c r="D465" t="s">
        <v>5294</v>
      </c>
      <c r="E465" t="s">
        <v>5295</v>
      </c>
      <c r="F465" t="s">
        <v>5296</v>
      </c>
      <c r="G465" t="s">
        <v>5297</v>
      </c>
      <c r="H465" t="s">
        <v>5298</v>
      </c>
      <c r="I465" t="s">
        <v>5299</v>
      </c>
      <c r="J465" t="s">
        <v>5300</v>
      </c>
      <c r="K465" t="s">
        <v>5301</v>
      </c>
      <c r="L465" t="s">
        <v>5289</v>
      </c>
      <c r="M465" t="s">
        <v>5302</v>
      </c>
      <c r="N465" t="s">
        <v>5303</v>
      </c>
      <c r="O465">
        <v>2</v>
      </c>
      <c r="P465">
        <v>2</v>
      </c>
      <c r="Q465">
        <v>-3</v>
      </c>
      <c r="R465">
        <v>0</v>
      </c>
      <c r="S465">
        <v>0</v>
      </c>
      <c r="T465">
        <v>2.4</v>
      </c>
      <c r="U465">
        <v>2340230</v>
      </c>
      <c r="V465">
        <f t="shared" si="7"/>
        <v>3</v>
      </c>
    </row>
    <row r="466" spans="1:22" ht="16.5" customHeight="1" x14ac:dyDescent="0.15">
      <c r="A466">
        <v>2340231</v>
      </c>
      <c r="B466" t="s">
        <v>5304</v>
      </c>
      <c r="C466" t="s">
        <v>5305</v>
      </c>
      <c r="D466" t="s">
        <v>5306</v>
      </c>
      <c r="E466" t="s">
        <v>5307</v>
      </c>
      <c r="F466" t="s">
        <v>5308</v>
      </c>
      <c r="G466" t="s">
        <v>5309</v>
      </c>
      <c r="H466" t="s">
        <v>5310</v>
      </c>
      <c r="I466" t="s">
        <v>5311</v>
      </c>
      <c r="J466" t="s">
        <v>5312</v>
      </c>
      <c r="K466" t="s">
        <v>5313</v>
      </c>
      <c r="L466" t="s">
        <v>5289</v>
      </c>
      <c r="M466" t="s">
        <v>5314</v>
      </c>
      <c r="N466" t="s">
        <v>5315</v>
      </c>
      <c r="O466">
        <v>2</v>
      </c>
      <c r="P466">
        <v>0</v>
      </c>
      <c r="Q466">
        <v>0</v>
      </c>
      <c r="R466">
        <v>3.42</v>
      </c>
      <c r="S466">
        <v>0</v>
      </c>
      <c r="T466">
        <v>0</v>
      </c>
      <c r="U466">
        <v>2340231</v>
      </c>
      <c r="V466">
        <f t="shared" si="7"/>
        <v>1</v>
      </c>
    </row>
    <row r="467" spans="1:22" ht="16.5" customHeight="1" x14ac:dyDescent="0.15">
      <c r="A467">
        <v>2340232</v>
      </c>
      <c r="B467" t="s">
        <v>5316</v>
      </c>
      <c r="C467" t="s">
        <v>5317</v>
      </c>
      <c r="D467" t="s">
        <v>5318</v>
      </c>
      <c r="E467" t="s">
        <v>5319</v>
      </c>
      <c r="F467" t="s">
        <v>5320</v>
      </c>
      <c r="G467" t="s">
        <v>5321</v>
      </c>
      <c r="H467" t="s">
        <v>5322</v>
      </c>
      <c r="I467" t="s">
        <v>5323</v>
      </c>
      <c r="J467" t="s">
        <v>5324</v>
      </c>
      <c r="K467" t="s">
        <v>5325</v>
      </c>
      <c r="L467" t="s">
        <v>5289</v>
      </c>
      <c r="M467" t="s">
        <v>5326</v>
      </c>
      <c r="N467" t="s">
        <v>5327</v>
      </c>
      <c r="O467">
        <v>1</v>
      </c>
      <c r="P467">
        <v>2</v>
      </c>
      <c r="Q467">
        <v>0</v>
      </c>
      <c r="R467">
        <v>0</v>
      </c>
      <c r="S467">
        <v>0</v>
      </c>
      <c r="T467">
        <v>1.37</v>
      </c>
      <c r="U467">
        <v>2340232</v>
      </c>
      <c r="V467">
        <f t="shared" si="7"/>
        <v>3</v>
      </c>
    </row>
    <row r="468" spans="1:22" ht="16.5" customHeight="1" x14ac:dyDescent="0.15">
      <c r="A468">
        <v>2452539</v>
      </c>
      <c r="B468" t="s">
        <v>5328</v>
      </c>
      <c r="C468" t="s">
        <v>5329</v>
      </c>
      <c r="D468" t="s">
        <v>5330</v>
      </c>
      <c r="E468" t="s">
        <v>5331</v>
      </c>
      <c r="F468" t="s">
        <v>5332</v>
      </c>
      <c r="G468" t="s">
        <v>5333</v>
      </c>
      <c r="H468" t="s">
        <v>5334</v>
      </c>
      <c r="I468" t="s">
        <v>5335</v>
      </c>
      <c r="J468" t="s">
        <v>5336</v>
      </c>
      <c r="K468" t="s">
        <v>5337</v>
      </c>
      <c r="L468" t="s">
        <v>884</v>
      </c>
      <c r="M468" t="s">
        <v>5338</v>
      </c>
      <c r="N468" t="s">
        <v>2007</v>
      </c>
      <c r="O468">
        <v>2</v>
      </c>
      <c r="P468">
        <v>2</v>
      </c>
      <c r="Q468">
        <v>-1</v>
      </c>
      <c r="R468">
        <v>0</v>
      </c>
      <c r="S468">
        <v>0</v>
      </c>
      <c r="T468">
        <v>2.42</v>
      </c>
      <c r="U468">
        <v>2452539</v>
      </c>
      <c r="V468">
        <f t="shared" si="7"/>
        <v>3</v>
      </c>
    </row>
    <row r="469" spans="1:22" ht="16.5" customHeight="1" x14ac:dyDescent="0.15">
      <c r="A469">
        <v>2435814</v>
      </c>
      <c r="B469" t="s">
        <v>5339</v>
      </c>
      <c r="C469" t="s">
        <v>5340</v>
      </c>
      <c r="D469" t="s">
        <v>5341</v>
      </c>
      <c r="E469" t="s">
        <v>5342</v>
      </c>
      <c r="F469" t="s">
        <v>5343</v>
      </c>
      <c r="G469" t="s">
        <v>5344</v>
      </c>
      <c r="H469" t="s">
        <v>5345</v>
      </c>
      <c r="I469" t="s">
        <v>5346</v>
      </c>
      <c r="J469" t="s">
        <v>5347</v>
      </c>
      <c r="K469" t="s">
        <v>5348</v>
      </c>
      <c r="L469" t="s">
        <v>871</v>
      </c>
      <c r="M469" t="s">
        <v>1855</v>
      </c>
      <c r="N469" t="s">
        <v>1349</v>
      </c>
      <c r="O469">
        <v>2</v>
      </c>
      <c r="P469">
        <v>1</v>
      </c>
      <c r="Q469">
        <v>0</v>
      </c>
      <c r="R469">
        <v>2.73</v>
      </c>
      <c r="S469">
        <v>0</v>
      </c>
      <c r="T469">
        <v>0</v>
      </c>
      <c r="U469">
        <v>2435814</v>
      </c>
      <c r="V469">
        <f t="shared" si="7"/>
        <v>1</v>
      </c>
    </row>
    <row r="470" spans="1:22" ht="16.5" customHeight="1" x14ac:dyDescent="0.15">
      <c r="A470">
        <v>2435821</v>
      </c>
      <c r="B470" t="s">
        <v>5349</v>
      </c>
      <c r="C470" t="s">
        <v>5350</v>
      </c>
      <c r="D470" t="s">
        <v>5351</v>
      </c>
      <c r="E470" t="s">
        <v>5352</v>
      </c>
      <c r="F470" t="s">
        <v>5353</v>
      </c>
      <c r="G470" t="s">
        <v>5354</v>
      </c>
      <c r="H470" t="s">
        <v>5355</v>
      </c>
      <c r="I470" t="s">
        <v>5356</v>
      </c>
      <c r="J470" t="s">
        <v>5357</v>
      </c>
      <c r="K470" t="s">
        <v>5358</v>
      </c>
      <c r="L470" t="s">
        <v>871</v>
      </c>
      <c r="M470" t="s">
        <v>500</v>
      </c>
      <c r="N470" t="s">
        <v>3296</v>
      </c>
      <c r="O470">
        <v>0</v>
      </c>
      <c r="P470">
        <v>1</v>
      </c>
      <c r="Q470">
        <v>-1</v>
      </c>
      <c r="R470">
        <v>0</v>
      </c>
      <c r="S470">
        <v>0</v>
      </c>
      <c r="T470">
        <v>2.21</v>
      </c>
      <c r="U470">
        <v>2435821</v>
      </c>
      <c r="V470">
        <f t="shared" si="7"/>
        <v>3</v>
      </c>
    </row>
    <row r="471" spans="1:22" ht="16.5" customHeight="1" x14ac:dyDescent="0.15">
      <c r="A471">
        <v>2428435</v>
      </c>
      <c r="B471" t="s">
        <v>5359</v>
      </c>
      <c r="C471" t="s">
        <v>5360</v>
      </c>
      <c r="D471" t="s">
        <v>5361</v>
      </c>
      <c r="E471" t="s">
        <v>5362</v>
      </c>
      <c r="F471" t="s">
        <v>5363</v>
      </c>
      <c r="G471" t="s">
        <v>5364</v>
      </c>
      <c r="H471" t="s">
        <v>5365</v>
      </c>
      <c r="I471" t="s">
        <v>5366</v>
      </c>
      <c r="J471" t="s">
        <v>4714</v>
      </c>
      <c r="K471" t="s">
        <v>5367</v>
      </c>
      <c r="L471" t="s">
        <v>684</v>
      </c>
      <c r="M471" t="s">
        <v>4453</v>
      </c>
      <c r="N471" t="s">
        <v>5368</v>
      </c>
      <c r="O471">
        <v>1</v>
      </c>
      <c r="P471">
        <v>0</v>
      </c>
      <c r="Q471">
        <v>-1</v>
      </c>
      <c r="R471">
        <v>0</v>
      </c>
      <c r="S471">
        <v>4.4800000000000004</v>
      </c>
      <c r="T471">
        <v>0</v>
      </c>
      <c r="U471">
        <v>2428435</v>
      </c>
      <c r="V471">
        <f t="shared" si="7"/>
        <v>2</v>
      </c>
    </row>
    <row r="472" spans="1:22" ht="16.5" customHeight="1" x14ac:dyDescent="0.15">
      <c r="A472">
        <v>2436722</v>
      </c>
      <c r="B472" t="s">
        <v>5369</v>
      </c>
      <c r="C472" t="s">
        <v>5370</v>
      </c>
      <c r="D472" t="s">
        <v>5371</v>
      </c>
      <c r="E472" t="s">
        <v>5372</v>
      </c>
      <c r="F472" t="s">
        <v>5373</v>
      </c>
      <c r="G472" t="s">
        <v>5374</v>
      </c>
      <c r="H472" t="s">
        <v>5375</v>
      </c>
      <c r="I472" t="s">
        <v>5376</v>
      </c>
      <c r="J472" t="s">
        <v>5377</v>
      </c>
      <c r="K472" t="s">
        <v>5378</v>
      </c>
      <c r="L472" t="s">
        <v>921</v>
      </c>
      <c r="M472" t="s">
        <v>5379</v>
      </c>
      <c r="N472" t="s">
        <v>5380</v>
      </c>
      <c r="O472">
        <v>2</v>
      </c>
      <c r="P472">
        <v>0</v>
      </c>
      <c r="Q472">
        <v>0</v>
      </c>
      <c r="R472">
        <v>2.63</v>
      </c>
      <c r="S472">
        <v>0</v>
      </c>
      <c r="T472">
        <v>0</v>
      </c>
      <c r="U472">
        <v>2436722</v>
      </c>
      <c r="V472">
        <f t="shared" si="7"/>
        <v>1</v>
      </c>
    </row>
    <row r="473" spans="1:22" ht="16.5" customHeight="1" x14ac:dyDescent="0.15">
      <c r="A473">
        <v>2364097</v>
      </c>
      <c r="B473" t="s">
        <v>5381</v>
      </c>
      <c r="C473" t="s">
        <v>5382</v>
      </c>
      <c r="D473" t="s">
        <v>5383</v>
      </c>
      <c r="E473" t="s">
        <v>5384</v>
      </c>
      <c r="F473" t="s">
        <v>5385</v>
      </c>
      <c r="G473" t="s">
        <v>5386</v>
      </c>
      <c r="H473" t="s">
        <v>5387</v>
      </c>
      <c r="I473" t="s">
        <v>5388</v>
      </c>
      <c r="J473" t="s">
        <v>5389</v>
      </c>
      <c r="K473" t="s">
        <v>5390</v>
      </c>
      <c r="L473" t="s">
        <v>909</v>
      </c>
      <c r="M473" t="s">
        <v>242</v>
      </c>
      <c r="N473" t="s">
        <v>231</v>
      </c>
      <c r="O473">
        <v>4</v>
      </c>
      <c r="P473">
        <v>1</v>
      </c>
      <c r="Q473">
        <v>0</v>
      </c>
      <c r="R473">
        <v>5.88</v>
      </c>
      <c r="S473">
        <v>0</v>
      </c>
      <c r="T473">
        <v>0</v>
      </c>
      <c r="U473">
        <v>2364097</v>
      </c>
      <c r="V473">
        <f t="shared" si="7"/>
        <v>1</v>
      </c>
    </row>
    <row r="474" spans="1:22" ht="16.5" customHeight="1" x14ac:dyDescent="0.15">
      <c r="A474">
        <v>2364099</v>
      </c>
      <c r="B474" t="s">
        <v>5381</v>
      </c>
      <c r="C474" t="s">
        <v>5382</v>
      </c>
      <c r="D474" t="s">
        <v>5391</v>
      </c>
      <c r="E474" t="s">
        <v>5392</v>
      </c>
      <c r="F474" t="s">
        <v>5393</v>
      </c>
      <c r="G474" t="s">
        <v>5394</v>
      </c>
      <c r="H474" t="s">
        <v>5395</v>
      </c>
      <c r="I474" t="s">
        <v>5396</v>
      </c>
      <c r="J474" t="s">
        <v>5397</v>
      </c>
      <c r="K474" t="s">
        <v>5398</v>
      </c>
      <c r="L474" t="s">
        <v>909</v>
      </c>
      <c r="M474" t="s">
        <v>314</v>
      </c>
      <c r="N474" t="s">
        <v>303</v>
      </c>
      <c r="O474">
        <v>3</v>
      </c>
      <c r="P474">
        <v>3</v>
      </c>
      <c r="Q474">
        <v>0</v>
      </c>
      <c r="R474">
        <v>0</v>
      </c>
      <c r="S474">
        <v>3.45</v>
      </c>
      <c r="T474">
        <v>0</v>
      </c>
      <c r="U474">
        <v>2364099</v>
      </c>
      <c r="V474">
        <f t="shared" si="7"/>
        <v>2</v>
      </c>
    </row>
    <row r="475" spans="1:22" ht="16.5" customHeight="1" x14ac:dyDescent="0.15">
      <c r="A475">
        <v>2426474</v>
      </c>
      <c r="B475" t="s">
        <v>5399</v>
      </c>
      <c r="C475" t="s">
        <v>5400</v>
      </c>
      <c r="D475" t="s">
        <v>5401</v>
      </c>
      <c r="E475" t="s">
        <v>5402</v>
      </c>
      <c r="F475" t="s">
        <v>5403</v>
      </c>
      <c r="G475" t="s">
        <v>5404</v>
      </c>
      <c r="H475" t="s">
        <v>5405</v>
      </c>
      <c r="I475" t="s">
        <v>5406</v>
      </c>
      <c r="J475" t="s">
        <v>5407</v>
      </c>
      <c r="K475" t="s">
        <v>5408</v>
      </c>
      <c r="L475" t="s">
        <v>2728</v>
      </c>
      <c r="M475" t="s">
        <v>3332</v>
      </c>
      <c r="N475" t="s">
        <v>5409</v>
      </c>
      <c r="O475">
        <v>2</v>
      </c>
      <c r="P475">
        <v>1</v>
      </c>
      <c r="Q475">
        <v>-1</v>
      </c>
      <c r="R475">
        <v>0</v>
      </c>
      <c r="S475">
        <v>2.42</v>
      </c>
      <c r="T475">
        <v>0</v>
      </c>
      <c r="U475">
        <v>2426474</v>
      </c>
      <c r="V475">
        <f t="shared" si="7"/>
        <v>2</v>
      </c>
    </row>
    <row r="476" spans="1:22" ht="16.5" customHeight="1" x14ac:dyDescent="0.15">
      <c r="A476">
        <v>2420422</v>
      </c>
      <c r="B476" t="s">
        <v>5410</v>
      </c>
      <c r="C476" t="s">
        <v>5411</v>
      </c>
      <c r="D476" t="s">
        <v>5412</v>
      </c>
      <c r="E476" t="s">
        <v>5413</v>
      </c>
      <c r="F476" t="s">
        <v>5414</v>
      </c>
      <c r="G476" t="s">
        <v>5415</v>
      </c>
      <c r="H476" t="s">
        <v>5416</v>
      </c>
      <c r="I476" t="s">
        <v>5417</v>
      </c>
      <c r="J476" t="s">
        <v>5418</v>
      </c>
      <c r="K476" t="s">
        <v>5419</v>
      </c>
      <c r="L476" t="s">
        <v>980</v>
      </c>
      <c r="M476" t="s">
        <v>3454</v>
      </c>
      <c r="N476" t="s">
        <v>1448</v>
      </c>
      <c r="O476">
        <v>1</v>
      </c>
      <c r="P476">
        <v>4</v>
      </c>
      <c r="Q476">
        <v>0</v>
      </c>
      <c r="R476">
        <v>0</v>
      </c>
      <c r="S476">
        <v>0</v>
      </c>
      <c r="T476">
        <v>8.4700000000000006</v>
      </c>
      <c r="U476">
        <v>2420422</v>
      </c>
      <c r="V476">
        <f t="shared" si="7"/>
        <v>3</v>
      </c>
    </row>
    <row r="477" spans="1:22" ht="16.5" customHeight="1" x14ac:dyDescent="0.15">
      <c r="A477">
        <v>2436715</v>
      </c>
      <c r="B477" t="s">
        <v>5420</v>
      </c>
      <c r="C477" t="s">
        <v>5421</v>
      </c>
      <c r="D477" t="s">
        <v>5422</v>
      </c>
      <c r="E477" t="s">
        <v>5423</v>
      </c>
      <c r="F477" t="s">
        <v>5424</v>
      </c>
      <c r="G477" t="s">
        <v>5425</v>
      </c>
      <c r="H477" t="s">
        <v>5426</v>
      </c>
      <c r="I477" t="s">
        <v>5427</v>
      </c>
      <c r="J477" t="s">
        <v>5428</v>
      </c>
      <c r="K477" t="s">
        <v>5429</v>
      </c>
      <c r="L477" t="s">
        <v>921</v>
      </c>
      <c r="M477" t="s">
        <v>5430</v>
      </c>
      <c r="N477" t="s">
        <v>4277</v>
      </c>
      <c r="O477">
        <v>1</v>
      </c>
      <c r="P477">
        <v>2</v>
      </c>
      <c r="Q477">
        <v>0</v>
      </c>
      <c r="R477">
        <v>0</v>
      </c>
      <c r="S477">
        <v>0</v>
      </c>
      <c r="T477">
        <v>2.15</v>
      </c>
      <c r="U477">
        <v>2436715</v>
      </c>
      <c r="V477">
        <f t="shared" si="7"/>
        <v>3</v>
      </c>
    </row>
    <row r="478" spans="1:22" ht="16.5" customHeight="1" x14ac:dyDescent="0.15">
      <c r="A478">
        <v>2364096</v>
      </c>
      <c r="B478" t="s">
        <v>5431</v>
      </c>
      <c r="C478" t="s">
        <v>5432</v>
      </c>
      <c r="D478" t="s">
        <v>5433</v>
      </c>
      <c r="E478" t="s">
        <v>5434</v>
      </c>
      <c r="F478" t="s">
        <v>5435</v>
      </c>
      <c r="G478" t="s">
        <v>5436</v>
      </c>
      <c r="H478" t="s">
        <v>5437</v>
      </c>
      <c r="I478" t="s">
        <v>5438</v>
      </c>
      <c r="J478" t="s">
        <v>5397</v>
      </c>
      <c r="K478" t="s">
        <v>5439</v>
      </c>
      <c r="L478" t="s">
        <v>909</v>
      </c>
      <c r="M478" t="s">
        <v>266</v>
      </c>
      <c r="N478" t="s">
        <v>219</v>
      </c>
      <c r="O478">
        <v>1</v>
      </c>
      <c r="P478">
        <v>1</v>
      </c>
      <c r="Q478">
        <v>0</v>
      </c>
      <c r="R478">
        <v>0</v>
      </c>
      <c r="S478">
        <v>1.96</v>
      </c>
      <c r="T478">
        <v>0</v>
      </c>
      <c r="U478">
        <v>2364096</v>
      </c>
      <c r="V478">
        <f t="shared" si="7"/>
        <v>2</v>
      </c>
    </row>
    <row r="479" spans="1:22" ht="16.5" customHeight="1" x14ac:dyDescent="0.15">
      <c r="A479">
        <v>2364098</v>
      </c>
      <c r="B479" t="s">
        <v>5440</v>
      </c>
      <c r="C479" t="s">
        <v>5441</v>
      </c>
      <c r="D479" t="s">
        <v>5442</v>
      </c>
      <c r="E479" t="s">
        <v>5443</v>
      </c>
      <c r="F479" t="s">
        <v>5444</v>
      </c>
      <c r="G479" t="s">
        <v>5445</v>
      </c>
      <c r="H479" t="s">
        <v>5446</v>
      </c>
      <c r="I479" t="s">
        <v>5447</v>
      </c>
      <c r="J479" t="s">
        <v>5448</v>
      </c>
      <c r="K479" t="s">
        <v>5449</v>
      </c>
      <c r="L479" t="s">
        <v>909</v>
      </c>
      <c r="M479" t="s">
        <v>302</v>
      </c>
      <c r="N479" t="s">
        <v>3374</v>
      </c>
      <c r="O479">
        <v>2</v>
      </c>
      <c r="P479">
        <v>1</v>
      </c>
      <c r="Q479">
        <v>-1</v>
      </c>
      <c r="R479">
        <v>0</v>
      </c>
      <c r="S479">
        <v>2.31</v>
      </c>
      <c r="T479">
        <v>0</v>
      </c>
      <c r="U479">
        <v>2364098</v>
      </c>
      <c r="V479">
        <f t="shared" si="7"/>
        <v>2</v>
      </c>
    </row>
    <row r="480" spans="1:22" ht="16.5" customHeight="1" x14ac:dyDescent="0.15">
      <c r="A480">
        <v>2420424</v>
      </c>
      <c r="B480" t="s">
        <v>5450</v>
      </c>
      <c r="C480" t="s">
        <v>5451</v>
      </c>
      <c r="D480" t="s">
        <v>5452</v>
      </c>
      <c r="E480" t="s">
        <v>5453</v>
      </c>
      <c r="F480" t="s">
        <v>5454</v>
      </c>
      <c r="G480" t="s">
        <v>5455</v>
      </c>
      <c r="H480" t="s">
        <v>5456</v>
      </c>
      <c r="I480" t="s">
        <v>5457</v>
      </c>
      <c r="J480" t="s">
        <v>5458</v>
      </c>
      <c r="K480" t="s">
        <v>5459</v>
      </c>
      <c r="L480" t="s">
        <v>980</v>
      </c>
      <c r="M480" t="s">
        <v>3430</v>
      </c>
      <c r="N480" t="s">
        <v>3442</v>
      </c>
      <c r="O480">
        <v>2</v>
      </c>
      <c r="P480">
        <v>1</v>
      </c>
      <c r="Q480">
        <v>0</v>
      </c>
      <c r="R480">
        <v>3.35</v>
      </c>
      <c r="S480">
        <v>0</v>
      </c>
      <c r="T480">
        <v>0</v>
      </c>
      <c r="U480">
        <v>2420424</v>
      </c>
      <c r="V480">
        <f t="shared" si="7"/>
        <v>1</v>
      </c>
    </row>
    <row r="481" spans="1:22" ht="16.5" customHeight="1" x14ac:dyDescent="0.15">
      <c r="A481">
        <v>2420423</v>
      </c>
      <c r="B481" t="s">
        <v>5460</v>
      </c>
      <c r="C481" t="s">
        <v>5461</v>
      </c>
      <c r="D481" t="s">
        <v>5462</v>
      </c>
      <c r="E481" t="s">
        <v>5463</v>
      </c>
      <c r="F481" t="s">
        <v>5464</v>
      </c>
      <c r="G481" t="s">
        <v>5465</v>
      </c>
      <c r="H481" t="s">
        <v>5466</v>
      </c>
      <c r="I481" t="s">
        <v>5467</v>
      </c>
      <c r="J481" t="s">
        <v>5458</v>
      </c>
      <c r="K481" t="s">
        <v>5468</v>
      </c>
      <c r="L481" t="s">
        <v>980</v>
      </c>
      <c r="M481" t="s">
        <v>3453</v>
      </c>
      <c r="N481" t="s">
        <v>3441</v>
      </c>
      <c r="O481">
        <v>1</v>
      </c>
      <c r="P481">
        <v>0</v>
      </c>
      <c r="Q481">
        <v>-1</v>
      </c>
      <c r="R481">
        <v>0</v>
      </c>
      <c r="S481">
        <v>2.8</v>
      </c>
      <c r="T481">
        <v>0</v>
      </c>
      <c r="U481">
        <v>2420423</v>
      </c>
      <c r="V481">
        <f t="shared" si="7"/>
        <v>2</v>
      </c>
    </row>
    <row r="482" spans="1:22" ht="16.5" customHeight="1" x14ac:dyDescent="0.15">
      <c r="A482">
        <v>2350472</v>
      </c>
      <c r="B482" t="s">
        <v>5469</v>
      </c>
      <c r="C482" t="s">
        <v>5470</v>
      </c>
      <c r="D482" t="s">
        <v>5471</v>
      </c>
      <c r="E482" t="s">
        <v>5472</v>
      </c>
      <c r="F482" t="s">
        <v>5473</v>
      </c>
      <c r="G482" t="s">
        <v>5474</v>
      </c>
      <c r="H482" t="s">
        <v>5475</v>
      </c>
      <c r="I482" t="s">
        <v>5476</v>
      </c>
      <c r="J482" t="s">
        <v>4692</v>
      </c>
      <c r="K482" t="s">
        <v>5477</v>
      </c>
      <c r="L482" t="s">
        <v>1066</v>
      </c>
      <c r="M482" t="s">
        <v>1531</v>
      </c>
      <c r="N482" t="s">
        <v>1576</v>
      </c>
      <c r="O482">
        <v>3</v>
      </c>
      <c r="P482">
        <v>1</v>
      </c>
      <c r="Q482">
        <v>0</v>
      </c>
      <c r="R482">
        <v>3.26</v>
      </c>
      <c r="S482">
        <v>0</v>
      </c>
      <c r="T482">
        <v>0</v>
      </c>
      <c r="U482">
        <v>2350472</v>
      </c>
      <c r="V482">
        <f t="shared" si="7"/>
        <v>1</v>
      </c>
    </row>
    <row r="483" spans="1:22" ht="16.5" customHeight="1" x14ac:dyDescent="0.15">
      <c r="A483">
        <v>2466053</v>
      </c>
      <c r="B483" t="s">
        <v>5478</v>
      </c>
      <c r="C483" t="s">
        <v>5479</v>
      </c>
      <c r="D483" t="s">
        <v>5480</v>
      </c>
      <c r="E483" t="s">
        <v>5481</v>
      </c>
      <c r="F483" t="s">
        <v>5482</v>
      </c>
      <c r="G483" t="s">
        <v>5483</v>
      </c>
      <c r="H483" t="s">
        <v>5484</v>
      </c>
      <c r="I483" t="s">
        <v>5485</v>
      </c>
      <c r="J483" t="s">
        <v>5486</v>
      </c>
      <c r="K483" t="s">
        <v>5487</v>
      </c>
      <c r="L483" t="s">
        <v>5488</v>
      </c>
      <c r="M483" t="s">
        <v>5489</v>
      </c>
      <c r="N483" t="s">
        <v>5490</v>
      </c>
      <c r="O483">
        <v>1</v>
      </c>
      <c r="P483">
        <v>1</v>
      </c>
      <c r="Q483">
        <v>0</v>
      </c>
      <c r="R483">
        <v>0</v>
      </c>
      <c r="S483">
        <v>3.91</v>
      </c>
      <c r="T483">
        <v>0</v>
      </c>
      <c r="U483">
        <v>2466053</v>
      </c>
      <c r="V483">
        <f t="shared" si="7"/>
        <v>2</v>
      </c>
    </row>
    <row r="484" spans="1:22" ht="16.5" customHeight="1" x14ac:dyDescent="0.15">
      <c r="A484">
        <v>2425628</v>
      </c>
      <c r="B484" t="s">
        <v>5491</v>
      </c>
      <c r="C484" t="s">
        <v>5492</v>
      </c>
      <c r="D484" t="s">
        <v>5493</v>
      </c>
      <c r="E484" t="s">
        <v>5494</v>
      </c>
      <c r="F484" t="s">
        <v>5495</v>
      </c>
      <c r="G484" t="s">
        <v>5496</v>
      </c>
      <c r="H484" t="s">
        <v>5497</v>
      </c>
      <c r="I484" t="s">
        <v>5498</v>
      </c>
      <c r="J484" t="s">
        <v>5499</v>
      </c>
      <c r="K484" t="s">
        <v>5500</v>
      </c>
      <c r="L484" t="s">
        <v>1004</v>
      </c>
      <c r="M484" t="s">
        <v>1471</v>
      </c>
      <c r="N484" t="s">
        <v>1704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4.1500000000000004</v>
      </c>
      <c r="U484">
        <v>2425628</v>
      </c>
      <c r="V484">
        <f t="shared" si="7"/>
        <v>3</v>
      </c>
    </row>
    <row r="485" spans="1:22" ht="16.5" customHeight="1" x14ac:dyDescent="0.15">
      <c r="A485">
        <v>2357188</v>
      </c>
      <c r="B485" t="s">
        <v>5501</v>
      </c>
      <c r="C485" t="s">
        <v>5502</v>
      </c>
      <c r="D485" t="s">
        <v>5503</v>
      </c>
      <c r="E485" t="s">
        <v>5504</v>
      </c>
      <c r="F485" t="s">
        <v>5505</v>
      </c>
      <c r="G485" t="s">
        <v>5506</v>
      </c>
      <c r="H485" t="s">
        <v>5507</v>
      </c>
      <c r="I485" t="s">
        <v>5508</v>
      </c>
      <c r="J485" t="s">
        <v>4714</v>
      </c>
      <c r="K485" t="s">
        <v>5509</v>
      </c>
      <c r="L485" t="s">
        <v>1042</v>
      </c>
      <c r="M485" t="s">
        <v>3583</v>
      </c>
      <c r="N485" t="s">
        <v>3595</v>
      </c>
      <c r="O485">
        <v>1</v>
      </c>
      <c r="P485">
        <v>1</v>
      </c>
      <c r="Q485">
        <v>0</v>
      </c>
      <c r="R485">
        <v>0</v>
      </c>
      <c r="S485">
        <v>3.22</v>
      </c>
      <c r="T485">
        <v>0</v>
      </c>
      <c r="U485">
        <v>2357188</v>
      </c>
      <c r="V485">
        <f t="shared" si="7"/>
        <v>2</v>
      </c>
    </row>
    <row r="486" spans="1:22" ht="16.5" customHeight="1" x14ac:dyDescent="0.15">
      <c r="A486">
        <v>2357181</v>
      </c>
      <c r="B486" t="s">
        <v>5510</v>
      </c>
      <c r="C486" t="s">
        <v>5511</v>
      </c>
      <c r="D486" t="s">
        <v>5512</v>
      </c>
      <c r="E486" t="s">
        <v>5513</v>
      </c>
      <c r="F486" t="s">
        <v>5514</v>
      </c>
      <c r="G486" t="s">
        <v>5515</v>
      </c>
      <c r="H486" t="s">
        <v>5516</v>
      </c>
      <c r="I486" t="s">
        <v>5517</v>
      </c>
      <c r="J486" t="s">
        <v>5518</v>
      </c>
      <c r="K486" t="s">
        <v>5519</v>
      </c>
      <c r="L486" t="s">
        <v>1042</v>
      </c>
      <c r="M486" t="s">
        <v>1507</v>
      </c>
      <c r="N486" t="s">
        <v>1621</v>
      </c>
      <c r="O486">
        <v>3</v>
      </c>
      <c r="P486">
        <v>1</v>
      </c>
      <c r="Q486">
        <v>-1</v>
      </c>
      <c r="R486">
        <v>3.19</v>
      </c>
      <c r="S486">
        <v>0</v>
      </c>
      <c r="T486">
        <v>0</v>
      </c>
      <c r="U486">
        <v>2357181</v>
      </c>
      <c r="V486">
        <f t="shared" si="7"/>
        <v>1</v>
      </c>
    </row>
    <row r="487" spans="1:22" ht="16.5" customHeight="1" x14ac:dyDescent="0.15">
      <c r="A487">
        <v>2357184</v>
      </c>
      <c r="B487" t="s">
        <v>5520</v>
      </c>
      <c r="C487" t="s">
        <v>5521</v>
      </c>
      <c r="D487" t="s">
        <v>5522</v>
      </c>
      <c r="E487" t="s">
        <v>5523</v>
      </c>
      <c r="F487" t="s">
        <v>5524</v>
      </c>
      <c r="G487" t="s">
        <v>5525</v>
      </c>
      <c r="H487" t="s">
        <v>5526</v>
      </c>
      <c r="I487" t="s">
        <v>5527</v>
      </c>
      <c r="J487" t="s">
        <v>5170</v>
      </c>
      <c r="K487" t="s">
        <v>5528</v>
      </c>
      <c r="L487" t="s">
        <v>1042</v>
      </c>
      <c r="M487" t="s">
        <v>3476</v>
      </c>
      <c r="N487" t="s">
        <v>3619</v>
      </c>
      <c r="O487">
        <v>0</v>
      </c>
      <c r="P487">
        <v>2</v>
      </c>
      <c r="Q487">
        <v>0</v>
      </c>
      <c r="R487">
        <v>0</v>
      </c>
      <c r="S487">
        <v>0</v>
      </c>
      <c r="T487">
        <v>2.87</v>
      </c>
      <c r="U487">
        <v>2357184</v>
      </c>
      <c r="V487">
        <f t="shared" si="7"/>
        <v>3</v>
      </c>
    </row>
    <row r="488" spans="1:22" ht="16.5" customHeight="1" x14ac:dyDescent="0.15">
      <c r="A488">
        <v>2357189</v>
      </c>
      <c r="B488" t="s">
        <v>5529</v>
      </c>
      <c r="C488" t="s">
        <v>5530</v>
      </c>
      <c r="D488" t="s">
        <v>5531</v>
      </c>
      <c r="E488" t="s">
        <v>5532</v>
      </c>
      <c r="F488" t="s">
        <v>5533</v>
      </c>
      <c r="G488" t="s">
        <v>5534</v>
      </c>
      <c r="H488" t="s">
        <v>5535</v>
      </c>
      <c r="I488" t="s">
        <v>5536</v>
      </c>
      <c r="J488" t="s">
        <v>5537</v>
      </c>
      <c r="K488" t="s">
        <v>5538</v>
      </c>
      <c r="L488" t="s">
        <v>1042</v>
      </c>
      <c r="M488" t="s">
        <v>3584</v>
      </c>
      <c r="N488" t="s">
        <v>1679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1.62</v>
      </c>
      <c r="U488">
        <v>2357189</v>
      </c>
      <c r="V488">
        <f t="shared" si="7"/>
        <v>3</v>
      </c>
    </row>
    <row r="489" spans="1:22" ht="16.5" customHeight="1" x14ac:dyDescent="0.15">
      <c r="A489">
        <v>2357185</v>
      </c>
      <c r="B489" t="s">
        <v>5539</v>
      </c>
      <c r="C489" t="s">
        <v>5540</v>
      </c>
      <c r="D489" t="s">
        <v>5541</v>
      </c>
      <c r="E489" t="s">
        <v>5542</v>
      </c>
      <c r="F489" t="s">
        <v>5543</v>
      </c>
      <c r="G489" t="s">
        <v>5544</v>
      </c>
      <c r="H489" t="s">
        <v>5545</v>
      </c>
      <c r="I489" t="s">
        <v>5546</v>
      </c>
      <c r="J489" t="s">
        <v>5537</v>
      </c>
      <c r="K489" t="s">
        <v>5547</v>
      </c>
      <c r="L489" t="s">
        <v>1042</v>
      </c>
      <c r="M489" t="s">
        <v>3465</v>
      </c>
      <c r="N489" t="s">
        <v>3606</v>
      </c>
      <c r="O489">
        <v>0</v>
      </c>
      <c r="P489">
        <v>4</v>
      </c>
      <c r="Q489">
        <v>1</v>
      </c>
      <c r="R489">
        <v>0</v>
      </c>
      <c r="S489">
        <v>0</v>
      </c>
      <c r="T489">
        <v>3.53</v>
      </c>
      <c r="U489">
        <v>2357185</v>
      </c>
      <c r="V489">
        <f t="shared" si="7"/>
        <v>3</v>
      </c>
    </row>
    <row r="490" spans="1:22" ht="16.5" customHeight="1" x14ac:dyDescent="0.15">
      <c r="A490">
        <v>2357182</v>
      </c>
      <c r="B490" t="s">
        <v>5548</v>
      </c>
      <c r="C490" t="s">
        <v>5549</v>
      </c>
      <c r="D490" t="s">
        <v>5550</v>
      </c>
      <c r="E490" t="s">
        <v>5551</v>
      </c>
      <c r="F490" t="s">
        <v>5552</v>
      </c>
      <c r="G490" t="s">
        <v>5553</v>
      </c>
      <c r="H490" t="s">
        <v>5554</v>
      </c>
      <c r="I490" t="s">
        <v>5555</v>
      </c>
      <c r="J490" t="s">
        <v>5556</v>
      </c>
      <c r="K490" t="s">
        <v>5557</v>
      </c>
      <c r="L490" t="s">
        <v>1042</v>
      </c>
      <c r="M490" t="s">
        <v>3486</v>
      </c>
      <c r="N490" t="s">
        <v>1519</v>
      </c>
      <c r="O490">
        <v>1</v>
      </c>
      <c r="P490">
        <v>0</v>
      </c>
      <c r="Q490">
        <v>0</v>
      </c>
      <c r="R490">
        <v>2.2799999999999998</v>
      </c>
      <c r="S490">
        <v>0</v>
      </c>
      <c r="T490">
        <v>0</v>
      </c>
      <c r="U490">
        <v>2357182</v>
      </c>
      <c r="V490">
        <f t="shared" si="7"/>
        <v>1</v>
      </c>
    </row>
    <row r="491" spans="1:22" ht="16.5" customHeight="1" x14ac:dyDescent="0.15">
      <c r="A491">
        <v>2350479</v>
      </c>
      <c r="B491" t="s">
        <v>5558</v>
      </c>
      <c r="C491" t="s">
        <v>5559</v>
      </c>
      <c r="D491" t="s">
        <v>5560</v>
      </c>
      <c r="E491" t="s">
        <v>5561</v>
      </c>
      <c r="F491" t="s">
        <v>5562</v>
      </c>
      <c r="G491" t="s">
        <v>5563</v>
      </c>
      <c r="H491" t="s">
        <v>5564</v>
      </c>
      <c r="I491" t="s">
        <v>5565</v>
      </c>
      <c r="J491" t="s">
        <v>5566</v>
      </c>
      <c r="K491" t="s">
        <v>5567</v>
      </c>
      <c r="L491" t="s">
        <v>1066</v>
      </c>
      <c r="M491" t="s">
        <v>1599</v>
      </c>
      <c r="N491" t="s">
        <v>23</v>
      </c>
      <c r="O491">
        <v>3</v>
      </c>
      <c r="P491">
        <v>1</v>
      </c>
      <c r="Q491">
        <v>0</v>
      </c>
      <c r="R491">
        <v>2.98</v>
      </c>
      <c r="S491">
        <v>0</v>
      </c>
      <c r="T491">
        <v>0</v>
      </c>
      <c r="U491">
        <v>2350479</v>
      </c>
      <c r="V491">
        <f t="shared" si="7"/>
        <v>1</v>
      </c>
    </row>
    <row r="492" spans="1:22" ht="16.5" customHeight="1" x14ac:dyDescent="0.15">
      <c r="A492">
        <v>2350478</v>
      </c>
      <c r="B492" t="s">
        <v>5568</v>
      </c>
      <c r="C492" t="s">
        <v>5569</v>
      </c>
      <c r="D492" t="s">
        <v>5570</v>
      </c>
      <c r="E492" t="s">
        <v>5571</v>
      </c>
      <c r="F492" t="s">
        <v>5572</v>
      </c>
      <c r="G492" t="s">
        <v>5573</v>
      </c>
      <c r="H492" t="s">
        <v>5574</v>
      </c>
      <c r="I492" t="s">
        <v>5575</v>
      </c>
      <c r="J492" t="s">
        <v>4692</v>
      </c>
      <c r="K492" t="s">
        <v>5576</v>
      </c>
      <c r="L492" t="s">
        <v>1066</v>
      </c>
      <c r="M492" t="s">
        <v>1588</v>
      </c>
      <c r="N492" t="s">
        <v>1555</v>
      </c>
      <c r="O492">
        <v>2</v>
      </c>
      <c r="P492">
        <v>1</v>
      </c>
      <c r="Q492">
        <v>0</v>
      </c>
      <c r="R492">
        <v>1.97</v>
      </c>
      <c r="S492">
        <v>0</v>
      </c>
      <c r="T492">
        <v>0</v>
      </c>
      <c r="U492">
        <v>2350478</v>
      </c>
      <c r="V492">
        <f t="shared" si="7"/>
        <v>1</v>
      </c>
    </row>
    <row r="493" spans="1:22" ht="16.5" customHeight="1" x14ac:dyDescent="0.15">
      <c r="A493">
        <v>2350477</v>
      </c>
      <c r="B493" t="s">
        <v>5577</v>
      </c>
      <c r="C493" t="s">
        <v>5578</v>
      </c>
      <c r="D493" t="s">
        <v>5579</v>
      </c>
      <c r="E493" t="s">
        <v>5580</v>
      </c>
      <c r="F493" t="s">
        <v>5581</v>
      </c>
      <c r="G493" t="s">
        <v>5582</v>
      </c>
      <c r="H493" t="s">
        <v>5583</v>
      </c>
      <c r="I493" t="s">
        <v>5584</v>
      </c>
      <c r="J493" t="s">
        <v>4692</v>
      </c>
      <c r="K493" t="s">
        <v>5585</v>
      </c>
      <c r="L493" t="s">
        <v>1066</v>
      </c>
      <c r="M493" t="s">
        <v>1532</v>
      </c>
      <c r="N493" t="s">
        <v>11</v>
      </c>
      <c r="O493">
        <v>1</v>
      </c>
      <c r="P493">
        <v>2</v>
      </c>
      <c r="Q493">
        <v>0</v>
      </c>
      <c r="R493">
        <v>0</v>
      </c>
      <c r="S493">
        <v>0</v>
      </c>
      <c r="T493">
        <v>4.84</v>
      </c>
      <c r="U493">
        <v>2350477</v>
      </c>
      <c r="V493">
        <f t="shared" si="7"/>
        <v>3</v>
      </c>
    </row>
    <row r="494" spans="1:22" ht="16.5" customHeight="1" x14ac:dyDescent="0.15">
      <c r="A494">
        <v>2350475</v>
      </c>
      <c r="B494" t="s">
        <v>5586</v>
      </c>
      <c r="C494" t="s">
        <v>5587</v>
      </c>
      <c r="D494" t="s">
        <v>5588</v>
      </c>
      <c r="E494" t="s">
        <v>5589</v>
      </c>
      <c r="F494" t="s">
        <v>5590</v>
      </c>
      <c r="G494" t="s">
        <v>5591</v>
      </c>
      <c r="H494" t="s">
        <v>5592</v>
      </c>
      <c r="I494" t="s">
        <v>5593</v>
      </c>
      <c r="J494" t="s">
        <v>5566</v>
      </c>
      <c r="K494" t="s">
        <v>5594</v>
      </c>
      <c r="L494" t="s">
        <v>1066</v>
      </c>
      <c r="M494" t="s">
        <v>1544</v>
      </c>
      <c r="N494" t="s">
        <v>12</v>
      </c>
      <c r="O494">
        <v>1</v>
      </c>
      <c r="P494">
        <v>6</v>
      </c>
      <c r="Q494">
        <v>0</v>
      </c>
      <c r="R494">
        <v>0</v>
      </c>
      <c r="S494">
        <v>0</v>
      </c>
      <c r="T494">
        <v>2.33</v>
      </c>
      <c r="U494">
        <v>2350475</v>
      </c>
      <c r="V494">
        <f t="shared" si="7"/>
        <v>3</v>
      </c>
    </row>
    <row r="495" spans="1:22" ht="16.5" customHeight="1" x14ac:dyDescent="0.15">
      <c r="A495">
        <v>2350474</v>
      </c>
      <c r="B495" t="s">
        <v>5595</v>
      </c>
      <c r="C495" t="s">
        <v>5596</v>
      </c>
      <c r="D495" t="s">
        <v>5597</v>
      </c>
      <c r="E495" t="s">
        <v>5598</v>
      </c>
      <c r="F495" t="s">
        <v>5599</v>
      </c>
      <c r="G495" t="s">
        <v>5600</v>
      </c>
      <c r="H495" t="s">
        <v>5601</v>
      </c>
      <c r="I495" t="s">
        <v>5602</v>
      </c>
      <c r="J495" t="s">
        <v>4692</v>
      </c>
      <c r="K495" t="s">
        <v>5603</v>
      </c>
      <c r="L495" t="s">
        <v>1066</v>
      </c>
      <c r="M495" t="s">
        <v>1609</v>
      </c>
      <c r="N495" t="s">
        <v>1565</v>
      </c>
      <c r="O495">
        <v>2</v>
      </c>
      <c r="P495">
        <v>0</v>
      </c>
      <c r="Q495">
        <v>1</v>
      </c>
      <c r="R495">
        <v>3.53</v>
      </c>
      <c r="S495">
        <v>0</v>
      </c>
      <c r="T495">
        <v>0</v>
      </c>
      <c r="U495">
        <v>2350474</v>
      </c>
      <c r="V495">
        <f t="shared" si="7"/>
        <v>1</v>
      </c>
    </row>
    <row r="496" spans="1:22" ht="16.5" customHeight="1" x14ac:dyDescent="0.15">
      <c r="A496">
        <v>2350476</v>
      </c>
      <c r="B496" t="s">
        <v>5604</v>
      </c>
      <c r="C496" t="s">
        <v>5605</v>
      </c>
      <c r="D496" t="s">
        <v>5606</v>
      </c>
      <c r="E496" t="s">
        <v>5607</v>
      </c>
      <c r="F496" t="s">
        <v>5608</v>
      </c>
      <c r="G496" t="s">
        <v>5609</v>
      </c>
      <c r="H496" t="s">
        <v>5610</v>
      </c>
      <c r="I496" t="s">
        <v>5611</v>
      </c>
      <c r="J496" t="s">
        <v>5566</v>
      </c>
      <c r="K496" t="s">
        <v>5612</v>
      </c>
      <c r="L496" t="s">
        <v>1066</v>
      </c>
      <c r="M496" t="s">
        <v>1587</v>
      </c>
      <c r="N496" t="s">
        <v>24</v>
      </c>
      <c r="O496">
        <v>3</v>
      </c>
      <c r="P496">
        <v>1</v>
      </c>
      <c r="Q496">
        <v>0</v>
      </c>
      <c r="R496">
        <v>1.94</v>
      </c>
      <c r="S496">
        <v>0</v>
      </c>
      <c r="T496">
        <v>0</v>
      </c>
      <c r="U496">
        <v>2350476</v>
      </c>
      <c r="V496">
        <f t="shared" si="7"/>
        <v>1</v>
      </c>
    </row>
    <row r="497" spans="1:22" ht="16.5" customHeight="1" x14ac:dyDescent="0.15">
      <c r="A497">
        <v>2357186</v>
      </c>
      <c r="B497" t="s">
        <v>5613</v>
      </c>
      <c r="C497" t="s">
        <v>5614</v>
      </c>
      <c r="D497" t="s">
        <v>5615</v>
      </c>
      <c r="E497" t="s">
        <v>5616</v>
      </c>
      <c r="F497" t="s">
        <v>5617</v>
      </c>
      <c r="G497" t="s">
        <v>5618</v>
      </c>
      <c r="H497" t="s">
        <v>5619</v>
      </c>
      <c r="I497" t="s">
        <v>5620</v>
      </c>
      <c r="J497" t="s">
        <v>5621</v>
      </c>
      <c r="K497" t="s">
        <v>5622</v>
      </c>
      <c r="L497" t="s">
        <v>1042</v>
      </c>
      <c r="M497" t="s">
        <v>1680</v>
      </c>
      <c r="N497" t="s">
        <v>3487</v>
      </c>
      <c r="O497">
        <v>2</v>
      </c>
      <c r="P497">
        <v>1</v>
      </c>
      <c r="Q497">
        <v>-1</v>
      </c>
      <c r="R497">
        <v>0</v>
      </c>
      <c r="S497">
        <v>4.09</v>
      </c>
      <c r="T497">
        <v>0</v>
      </c>
      <c r="U497">
        <v>2357186</v>
      </c>
      <c r="V497">
        <f t="shared" si="7"/>
        <v>2</v>
      </c>
    </row>
    <row r="498" spans="1:22" ht="16.5" customHeight="1" x14ac:dyDescent="0.15">
      <c r="A498">
        <v>2357187</v>
      </c>
      <c r="B498" t="s">
        <v>5623</v>
      </c>
      <c r="C498" t="s">
        <v>5624</v>
      </c>
      <c r="D498" t="s">
        <v>5625</v>
      </c>
      <c r="E498" t="s">
        <v>5626</v>
      </c>
      <c r="F498" t="s">
        <v>5627</v>
      </c>
      <c r="G498" t="s">
        <v>5628</v>
      </c>
      <c r="H498" t="s">
        <v>5629</v>
      </c>
      <c r="I498" t="s">
        <v>5630</v>
      </c>
      <c r="J498" t="s">
        <v>5631</v>
      </c>
      <c r="K498" t="s">
        <v>5632</v>
      </c>
      <c r="L498" t="s">
        <v>1042</v>
      </c>
      <c r="M498" t="s">
        <v>3594</v>
      </c>
      <c r="N498" t="s">
        <v>1508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3.53</v>
      </c>
      <c r="U498">
        <v>2357187</v>
      </c>
      <c r="V498">
        <f t="shared" si="7"/>
        <v>3</v>
      </c>
    </row>
    <row r="499" spans="1:22" ht="16.5" customHeight="1" x14ac:dyDescent="0.15">
      <c r="A499">
        <v>2357180</v>
      </c>
      <c r="B499" t="s">
        <v>5633</v>
      </c>
      <c r="C499" t="s">
        <v>5634</v>
      </c>
      <c r="D499" t="s">
        <v>5635</v>
      </c>
      <c r="E499" t="s">
        <v>5636</v>
      </c>
      <c r="F499" t="s">
        <v>5637</v>
      </c>
      <c r="G499" t="s">
        <v>5638</v>
      </c>
      <c r="H499" t="s">
        <v>5639</v>
      </c>
      <c r="I499" t="s">
        <v>5640</v>
      </c>
      <c r="J499" t="s">
        <v>5641</v>
      </c>
      <c r="K499" t="s">
        <v>5642</v>
      </c>
      <c r="L499" t="s">
        <v>1042</v>
      </c>
      <c r="M499" t="s">
        <v>1520</v>
      </c>
      <c r="N499" t="s">
        <v>3464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1.8</v>
      </c>
      <c r="U499">
        <v>2357180</v>
      </c>
      <c r="V499">
        <f t="shared" si="7"/>
        <v>3</v>
      </c>
    </row>
    <row r="500" spans="1:22" ht="16.5" customHeight="1" x14ac:dyDescent="0.15">
      <c r="A500">
        <v>2357179</v>
      </c>
      <c r="B500" t="s">
        <v>5643</v>
      </c>
      <c r="C500" t="s">
        <v>5644</v>
      </c>
      <c r="D500" t="s">
        <v>5645</v>
      </c>
      <c r="E500" t="s">
        <v>5646</v>
      </c>
      <c r="F500" t="s">
        <v>5647</v>
      </c>
      <c r="G500" t="s">
        <v>5648</v>
      </c>
      <c r="H500" t="s">
        <v>5649</v>
      </c>
      <c r="I500" t="s">
        <v>5650</v>
      </c>
      <c r="J500" t="s">
        <v>5537</v>
      </c>
      <c r="K500" t="s">
        <v>5651</v>
      </c>
      <c r="L500" t="s">
        <v>1042</v>
      </c>
      <c r="M500" t="s">
        <v>3475</v>
      </c>
      <c r="N500" t="s">
        <v>1622</v>
      </c>
      <c r="O500">
        <v>0</v>
      </c>
      <c r="P500">
        <v>4</v>
      </c>
      <c r="Q500">
        <v>0</v>
      </c>
      <c r="R500">
        <v>0</v>
      </c>
      <c r="S500">
        <v>0</v>
      </c>
      <c r="T500">
        <v>2.87</v>
      </c>
      <c r="U500">
        <v>2357179</v>
      </c>
      <c r="V500">
        <f t="shared" si="7"/>
        <v>3</v>
      </c>
    </row>
    <row r="501" spans="1:22" ht="16.5" customHeight="1" x14ac:dyDescent="0.15">
      <c r="A501">
        <v>2357183</v>
      </c>
      <c r="B501" t="s">
        <v>5652</v>
      </c>
      <c r="C501" t="s">
        <v>5653</v>
      </c>
      <c r="D501" t="s">
        <v>5654</v>
      </c>
      <c r="E501" t="s">
        <v>5655</v>
      </c>
      <c r="F501" t="s">
        <v>5656</v>
      </c>
      <c r="G501" t="s">
        <v>5657</v>
      </c>
      <c r="H501" t="s">
        <v>5658</v>
      </c>
      <c r="I501" t="s">
        <v>5659</v>
      </c>
      <c r="J501" t="s">
        <v>5660</v>
      </c>
      <c r="K501" t="s">
        <v>5661</v>
      </c>
      <c r="L501" t="s">
        <v>1042</v>
      </c>
      <c r="M501" t="s">
        <v>3618</v>
      </c>
      <c r="N501" t="s">
        <v>3607</v>
      </c>
      <c r="O501">
        <v>0</v>
      </c>
      <c r="P501">
        <v>0</v>
      </c>
      <c r="Q501">
        <v>0</v>
      </c>
      <c r="R501">
        <v>0</v>
      </c>
      <c r="S501">
        <v>8.4499999999999993</v>
      </c>
      <c r="T501">
        <v>0</v>
      </c>
      <c r="U501">
        <v>2357183</v>
      </c>
      <c r="V501">
        <f t="shared" si="7"/>
        <v>2</v>
      </c>
    </row>
    <row r="502" spans="1:22" ht="16.5" customHeight="1" x14ac:dyDescent="0.15">
      <c r="A502">
        <v>2357176</v>
      </c>
      <c r="B502" t="s">
        <v>5662</v>
      </c>
      <c r="C502" t="s">
        <v>5663</v>
      </c>
      <c r="D502" t="s">
        <v>5664</v>
      </c>
      <c r="E502" t="s">
        <v>5665</v>
      </c>
      <c r="F502" t="s">
        <v>5666</v>
      </c>
      <c r="G502" t="s">
        <v>5667</v>
      </c>
      <c r="H502" t="s">
        <v>5668</v>
      </c>
      <c r="I502" t="s">
        <v>5669</v>
      </c>
      <c r="J502" t="s">
        <v>5670</v>
      </c>
      <c r="K502" t="s">
        <v>5671</v>
      </c>
      <c r="L502" t="s">
        <v>2924</v>
      </c>
      <c r="M502" t="s">
        <v>3548</v>
      </c>
      <c r="N502" t="s">
        <v>3572</v>
      </c>
      <c r="O502">
        <v>3</v>
      </c>
      <c r="P502">
        <v>0</v>
      </c>
      <c r="Q502">
        <v>1</v>
      </c>
      <c r="R502">
        <v>2.58</v>
      </c>
      <c r="S502">
        <v>0</v>
      </c>
      <c r="T502">
        <v>0</v>
      </c>
      <c r="U502">
        <v>2357176</v>
      </c>
      <c r="V502">
        <f t="shared" si="7"/>
        <v>1</v>
      </c>
    </row>
    <row r="503" spans="1:22" ht="16.5" customHeight="1" x14ac:dyDescent="0.15">
      <c r="A503">
        <v>2357197</v>
      </c>
      <c r="B503" t="s">
        <v>5672</v>
      </c>
      <c r="C503" t="s">
        <v>5673</v>
      </c>
      <c r="D503" t="s">
        <v>5674</v>
      </c>
      <c r="E503" t="s">
        <v>5675</v>
      </c>
      <c r="F503" t="s">
        <v>5676</v>
      </c>
      <c r="G503" t="s">
        <v>5677</v>
      </c>
      <c r="H503" t="s">
        <v>5678</v>
      </c>
      <c r="I503" t="s">
        <v>5679</v>
      </c>
      <c r="J503" t="s">
        <v>5680</v>
      </c>
      <c r="K503" t="s">
        <v>5681</v>
      </c>
      <c r="L503" t="s">
        <v>2924</v>
      </c>
      <c r="M503" t="s">
        <v>3522</v>
      </c>
      <c r="N503" t="s">
        <v>3535</v>
      </c>
      <c r="O503">
        <v>3</v>
      </c>
      <c r="P503">
        <v>3</v>
      </c>
      <c r="Q503">
        <v>0</v>
      </c>
      <c r="R503">
        <v>0</v>
      </c>
      <c r="S503">
        <v>6.35</v>
      </c>
      <c r="T503">
        <v>0</v>
      </c>
      <c r="U503">
        <v>2357197</v>
      </c>
      <c r="V503">
        <f t="shared" si="7"/>
        <v>2</v>
      </c>
    </row>
    <row r="504" spans="1:22" ht="16.5" customHeight="1" x14ac:dyDescent="0.15">
      <c r="A504">
        <v>2429396</v>
      </c>
      <c r="B504" t="s">
        <v>5682</v>
      </c>
      <c r="C504" t="s">
        <v>5683</v>
      </c>
      <c r="D504" t="s">
        <v>5684</v>
      </c>
      <c r="E504" t="s">
        <v>5685</v>
      </c>
      <c r="F504" t="s">
        <v>5686</v>
      </c>
      <c r="G504" t="s">
        <v>5687</v>
      </c>
      <c r="H504" t="s">
        <v>5688</v>
      </c>
      <c r="I504" t="s">
        <v>5689</v>
      </c>
      <c r="J504" t="s">
        <v>5690</v>
      </c>
      <c r="K504" t="s">
        <v>5691</v>
      </c>
      <c r="L504" t="s">
        <v>1299</v>
      </c>
      <c r="M504" t="s">
        <v>4398</v>
      </c>
      <c r="N504" t="s">
        <v>1762</v>
      </c>
      <c r="O504">
        <v>1</v>
      </c>
      <c r="P504">
        <v>1</v>
      </c>
      <c r="Q504">
        <v>0</v>
      </c>
      <c r="R504">
        <v>0</v>
      </c>
      <c r="S504">
        <v>4.18</v>
      </c>
      <c r="T504">
        <v>0</v>
      </c>
      <c r="U504">
        <v>2429396</v>
      </c>
      <c r="V504">
        <f t="shared" si="7"/>
        <v>2</v>
      </c>
    </row>
    <row r="505" spans="1:22" ht="16.5" customHeight="1" x14ac:dyDescent="0.15">
      <c r="A505">
        <v>2354010</v>
      </c>
      <c r="B505" t="s">
        <v>5692</v>
      </c>
      <c r="C505" t="s">
        <v>5693</v>
      </c>
      <c r="D505" t="s">
        <v>5694</v>
      </c>
      <c r="E505" t="s">
        <v>5695</v>
      </c>
      <c r="F505" t="s">
        <v>5696</v>
      </c>
      <c r="G505" t="s">
        <v>5697</v>
      </c>
      <c r="H505" t="s">
        <v>5698</v>
      </c>
      <c r="I505" t="s">
        <v>5699</v>
      </c>
      <c r="J505" t="s">
        <v>5537</v>
      </c>
      <c r="K505" t="s">
        <v>5700</v>
      </c>
      <c r="L505" t="s">
        <v>1017</v>
      </c>
      <c r="M505" t="s">
        <v>3511</v>
      </c>
      <c r="N505" t="s">
        <v>3499</v>
      </c>
      <c r="O505">
        <v>1</v>
      </c>
      <c r="P505">
        <v>2</v>
      </c>
      <c r="Q505">
        <v>0</v>
      </c>
      <c r="R505">
        <v>0</v>
      </c>
      <c r="S505">
        <v>0</v>
      </c>
      <c r="T505">
        <v>2.29</v>
      </c>
      <c r="U505">
        <v>2354010</v>
      </c>
      <c r="V505">
        <f t="shared" si="7"/>
        <v>3</v>
      </c>
    </row>
    <row r="506" spans="1:22" ht="16.5" customHeight="1" x14ac:dyDescent="0.15">
      <c r="A506">
        <v>2354009</v>
      </c>
      <c r="B506" t="s">
        <v>5701</v>
      </c>
      <c r="C506" t="s">
        <v>5702</v>
      </c>
      <c r="D506" t="s">
        <v>5703</v>
      </c>
      <c r="E506" t="s">
        <v>5704</v>
      </c>
      <c r="F506" t="s">
        <v>5705</v>
      </c>
      <c r="G506" t="s">
        <v>5706</v>
      </c>
      <c r="H506" t="s">
        <v>5707</v>
      </c>
      <c r="I506" t="s">
        <v>5708</v>
      </c>
      <c r="J506" t="s">
        <v>5709</v>
      </c>
      <c r="K506" t="s">
        <v>5710</v>
      </c>
      <c r="L506" t="s">
        <v>1017</v>
      </c>
      <c r="M506" t="s">
        <v>1495</v>
      </c>
      <c r="N506" t="s">
        <v>3498</v>
      </c>
      <c r="O506">
        <v>0</v>
      </c>
      <c r="P506">
        <v>0</v>
      </c>
      <c r="Q506">
        <v>0</v>
      </c>
      <c r="R506">
        <v>0</v>
      </c>
      <c r="S506">
        <v>5.59</v>
      </c>
      <c r="T506">
        <v>0</v>
      </c>
      <c r="U506">
        <v>2354009</v>
      </c>
      <c r="V506">
        <f t="shared" si="7"/>
        <v>2</v>
      </c>
    </row>
    <row r="507" spans="1:22" ht="16.5" customHeight="1" x14ac:dyDescent="0.15">
      <c r="A507">
        <v>2414911</v>
      </c>
      <c r="B507" t="s">
        <v>5711</v>
      </c>
      <c r="C507" t="s">
        <v>5712</v>
      </c>
      <c r="D507" t="s">
        <v>5713</v>
      </c>
      <c r="E507" t="s">
        <v>5714</v>
      </c>
      <c r="F507" t="s">
        <v>5715</v>
      </c>
      <c r="G507" t="s">
        <v>5716</v>
      </c>
      <c r="H507" t="s">
        <v>5717</v>
      </c>
      <c r="I507" t="s">
        <v>5718</v>
      </c>
      <c r="J507" t="s">
        <v>5719</v>
      </c>
      <c r="K507" t="s">
        <v>5720</v>
      </c>
      <c r="L507" t="s">
        <v>365</v>
      </c>
      <c r="M507" t="s">
        <v>1808</v>
      </c>
      <c r="N507" t="s">
        <v>1831</v>
      </c>
      <c r="O507">
        <v>99</v>
      </c>
      <c r="P507">
        <v>99</v>
      </c>
      <c r="Q507">
        <v>0</v>
      </c>
      <c r="R507">
        <v>1</v>
      </c>
      <c r="S507">
        <v>1</v>
      </c>
      <c r="T507">
        <v>1</v>
      </c>
      <c r="U507">
        <v>2414911</v>
      </c>
      <c r="V507">
        <f t="shared" si="7"/>
        <v>1</v>
      </c>
    </row>
    <row r="508" spans="1:22" ht="16.5" customHeight="1" x14ac:dyDescent="0.15">
      <c r="A508">
        <v>2414914</v>
      </c>
      <c r="B508" t="s">
        <v>5721</v>
      </c>
      <c r="C508" t="s">
        <v>5722</v>
      </c>
      <c r="D508" t="s">
        <v>5723</v>
      </c>
      <c r="E508" t="s">
        <v>5724</v>
      </c>
      <c r="F508" t="s">
        <v>5725</v>
      </c>
      <c r="G508" t="s">
        <v>5726</v>
      </c>
      <c r="H508" t="s">
        <v>5727</v>
      </c>
      <c r="I508" t="s">
        <v>5728</v>
      </c>
      <c r="J508" t="s">
        <v>4781</v>
      </c>
      <c r="K508" t="s">
        <v>5729</v>
      </c>
      <c r="L508" t="s">
        <v>365</v>
      </c>
      <c r="M508" t="s">
        <v>848</v>
      </c>
      <c r="N508" t="s">
        <v>3869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3.43</v>
      </c>
      <c r="U508">
        <v>2414914</v>
      </c>
      <c r="V508">
        <f t="shared" si="7"/>
        <v>3</v>
      </c>
    </row>
    <row r="509" spans="1:22" ht="16.5" customHeight="1" x14ac:dyDescent="0.15">
      <c r="A509">
        <v>2414937</v>
      </c>
      <c r="B509" t="s">
        <v>5730</v>
      </c>
      <c r="C509" t="s">
        <v>5731</v>
      </c>
      <c r="D509" t="s">
        <v>5732</v>
      </c>
      <c r="E509" t="s">
        <v>5733</v>
      </c>
      <c r="F509" t="s">
        <v>5734</v>
      </c>
      <c r="G509" t="s">
        <v>5735</v>
      </c>
      <c r="H509" t="s">
        <v>5736</v>
      </c>
      <c r="I509" t="s">
        <v>5737</v>
      </c>
      <c r="J509" t="s">
        <v>4781</v>
      </c>
      <c r="K509" t="s">
        <v>5738</v>
      </c>
      <c r="L509" t="s">
        <v>365</v>
      </c>
      <c r="M509" t="s">
        <v>3881</v>
      </c>
      <c r="N509" t="s">
        <v>3892</v>
      </c>
      <c r="O509">
        <v>5</v>
      </c>
      <c r="P509">
        <v>3</v>
      </c>
      <c r="Q509">
        <v>0</v>
      </c>
      <c r="R509">
        <v>2.4</v>
      </c>
      <c r="S509">
        <v>0</v>
      </c>
      <c r="T509">
        <v>0</v>
      </c>
      <c r="U509">
        <v>2414937</v>
      </c>
      <c r="V509">
        <f t="shared" si="7"/>
        <v>1</v>
      </c>
    </row>
    <row r="510" spans="1:22" ht="16.5" customHeight="1" x14ac:dyDescent="0.15">
      <c r="A510">
        <v>2411720</v>
      </c>
      <c r="B510" t="s">
        <v>5739</v>
      </c>
      <c r="C510" t="s">
        <v>5740</v>
      </c>
      <c r="D510" t="s">
        <v>5741</v>
      </c>
      <c r="E510" t="s">
        <v>5742</v>
      </c>
      <c r="F510" t="s">
        <v>5743</v>
      </c>
      <c r="G510" t="s">
        <v>5744</v>
      </c>
      <c r="H510" t="s">
        <v>5745</v>
      </c>
      <c r="I510" t="s">
        <v>5746</v>
      </c>
      <c r="J510" t="s">
        <v>4781</v>
      </c>
      <c r="K510" t="s">
        <v>5747</v>
      </c>
      <c r="L510" t="s">
        <v>313</v>
      </c>
      <c r="M510" t="s">
        <v>1927</v>
      </c>
      <c r="N510" t="s">
        <v>799</v>
      </c>
      <c r="O510">
        <v>1</v>
      </c>
      <c r="P510">
        <v>0</v>
      </c>
      <c r="Q510">
        <v>-1</v>
      </c>
      <c r="R510">
        <v>0</v>
      </c>
      <c r="S510">
        <v>2.48</v>
      </c>
      <c r="T510">
        <v>0</v>
      </c>
      <c r="U510">
        <v>2411720</v>
      </c>
      <c r="V510">
        <f t="shared" si="7"/>
        <v>2</v>
      </c>
    </row>
    <row r="511" spans="1:22" ht="16.5" customHeight="1" x14ac:dyDescent="0.15">
      <c r="A511">
        <v>2466057</v>
      </c>
      <c r="B511" t="s">
        <v>5748</v>
      </c>
      <c r="C511" t="s">
        <v>5749</v>
      </c>
      <c r="D511" t="s">
        <v>5750</v>
      </c>
      <c r="E511" t="s">
        <v>5751</v>
      </c>
      <c r="F511" t="s">
        <v>5752</v>
      </c>
      <c r="G511" t="s">
        <v>5753</v>
      </c>
      <c r="H511" t="s">
        <v>5754</v>
      </c>
      <c r="I511" t="s">
        <v>5755</v>
      </c>
      <c r="J511" t="s">
        <v>5756</v>
      </c>
      <c r="K511" t="s">
        <v>5757</v>
      </c>
      <c r="L511" t="s">
        <v>5488</v>
      </c>
      <c r="M511" t="s">
        <v>5758</v>
      </c>
      <c r="N511" t="s">
        <v>5759</v>
      </c>
      <c r="O511">
        <v>0</v>
      </c>
      <c r="P511">
        <v>0</v>
      </c>
      <c r="Q511">
        <v>-1</v>
      </c>
      <c r="R511">
        <v>0</v>
      </c>
      <c r="S511">
        <v>0</v>
      </c>
      <c r="T511">
        <v>2.69</v>
      </c>
      <c r="U511">
        <v>2466057</v>
      </c>
      <c r="V511">
        <f t="shared" si="7"/>
        <v>3</v>
      </c>
    </row>
    <row r="512" spans="1:22" ht="16.5" customHeight="1" x14ac:dyDescent="0.15">
      <c r="A512">
        <v>2404742</v>
      </c>
      <c r="B512" t="s">
        <v>5760</v>
      </c>
      <c r="C512" t="s">
        <v>5761</v>
      </c>
      <c r="D512" t="s">
        <v>5762</v>
      </c>
      <c r="E512" t="s">
        <v>5763</v>
      </c>
      <c r="F512" t="s">
        <v>5764</v>
      </c>
      <c r="G512" t="s">
        <v>5765</v>
      </c>
      <c r="H512" t="s">
        <v>5766</v>
      </c>
      <c r="I512" t="s">
        <v>5767</v>
      </c>
      <c r="J512" t="s">
        <v>5768</v>
      </c>
      <c r="K512" t="s">
        <v>5769</v>
      </c>
      <c r="L512" t="s">
        <v>1405</v>
      </c>
      <c r="M512" t="s">
        <v>2150</v>
      </c>
      <c r="N512" t="s">
        <v>62</v>
      </c>
      <c r="O512">
        <v>1</v>
      </c>
      <c r="P512">
        <v>2</v>
      </c>
      <c r="Q512">
        <v>1</v>
      </c>
      <c r="R512">
        <v>0</v>
      </c>
      <c r="S512">
        <v>3.54</v>
      </c>
      <c r="T512">
        <v>0</v>
      </c>
      <c r="U512">
        <v>2404742</v>
      </c>
      <c r="V512">
        <f t="shared" si="7"/>
        <v>2</v>
      </c>
    </row>
    <row r="513" spans="1:22" ht="16.5" customHeight="1" x14ac:dyDescent="0.15">
      <c r="A513">
        <v>2418514</v>
      </c>
      <c r="B513" t="s">
        <v>5770</v>
      </c>
      <c r="C513" t="s">
        <v>5771</v>
      </c>
      <c r="D513" t="s">
        <v>5772</v>
      </c>
      <c r="E513" t="s">
        <v>5773</v>
      </c>
      <c r="F513" t="s">
        <v>5774</v>
      </c>
      <c r="G513" t="s">
        <v>5775</v>
      </c>
      <c r="H513" t="s">
        <v>5776</v>
      </c>
      <c r="I513" t="s">
        <v>5777</v>
      </c>
      <c r="J513" t="s">
        <v>5778</v>
      </c>
      <c r="K513" t="s">
        <v>5779</v>
      </c>
      <c r="L513" t="s">
        <v>3295</v>
      </c>
      <c r="M513" t="s">
        <v>3928</v>
      </c>
      <c r="N513" t="s">
        <v>3951</v>
      </c>
      <c r="O513">
        <v>3</v>
      </c>
      <c r="P513">
        <v>1</v>
      </c>
      <c r="Q513">
        <v>0</v>
      </c>
      <c r="R513">
        <v>3.36</v>
      </c>
      <c r="S513">
        <v>0</v>
      </c>
      <c r="T513">
        <v>0</v>
      </c>
      <c r="U513">
        <v>2418514</v>
      </c>
      <c r="V513">
        <f t="shared" ref="V513:V576" si="8">IF(R513&gt;0,1,IF(S513&gt;0,2,IF(T513&gt;0,3,4)))</f>
        <v>1</v>
      </c>
    </row>
    <row r="514" spans="1:22" ht="16.5" customHeight="1" x14ac:dyDescent="0.15">
      <c r="A514">
        <v>2418532</v>
      </c>
      <c r="B514" t="s">
        <v>5780</v>
      </c>
      <c r="C514" t="s">
        <v>5781</v>
      </c>
      <c r="D514" t="s">
        <v>5782</v>
      </c>
      <c r="E514" t="s">
        <v>5783</v>
      </c>
      <c r="F514" t="s">
        <v>5784</v>
      </c>
      <c r="G514" t="s">
        <v>5785</v>
      </c>
      <c r="H514" t="s">
        <v>5786</v>
      </c>
      <c r="I514" t="s">
        <v>5787</v>
      </c>
      <c r="J514" t="s">
        <v>5788</v>
      </c>
      <c r="K514" t="s">
        <v>5789</v>
      </c>
      <c r="L514" t="s">
        <v>3295</v>
      </c>
      <c r="M514" t="s">
        <v>3927</v>
      </c>
      <c r="N514" t="s">
        <v>5790</v>
      </c>
      <c r="O514">
        <v>0</v>
      </c>
      <c r="P514">
        <v>5</v>
      </c>
      <c r="Q514">
        <v>0</v>
      </c>
      <c r="R514">
        <v>0</v>
      </c>
      <c r="S514">
        <v>0</v>
      </c>
      <c r="T514">
        <v>2.62</v>
      </c>
      <c r="U514">
        <v>2418532</v>
      </c>
      <c r="V514">
        <f t="shared" si="8"/>
        <v>3</v>
      </c>
    </row>
    <row r="515" spans="1:22" ht="16.5" customHeight="1" x14ac:dyDescent="0.15">
      <c r="A515">
        <v>2418533</v>
      </c>
      <c r="B515" t="s">
        <v>5791</v>
      </c>
      <c r="C515" t="s">
        <v>5792</v>
      </c>
      <c r="D515" t="s">
        <v>5793</v>
      </c>
      <c r="E515" t="s">
        <v>5794</v>
      </c>
      <c r="F515" t="s">
        <v>5795</v>
      </c>
      <c r="G515" t="s">
        <v>5796</v>
      </c>
      <c r="H515" t="s">
        <v>5797</v>
      </c>
      <c r="I515" t="s">
        <v>5798</v>
      </c>
      <c r="J515" t="s">
        <v>5799</v>
      </c>
      <c r="K515" t="s">
        <v>5800</v>
      </c>
      <c r="L515" t="s">
        <v>3295</v>
      </c>
      <c r="M515" t="s">
        <v>3939</v>
      </c>
      <c r="N515" t="s">
        <v>3950</v>
      </c>
      <c r="O515">
        <v>3</v>
      </c>
      <c r="P515">
        <v>1</v>
      </c>
      <c r="Q515">
        <v>0</v>
      </c>
      <c r="R515">
        <v>1.53</v>
      </c>
      <c r="S515">
        <v>0</v>
      </c>
      <c r="T515">
        <v>0</v>
      </c>
      <c r="U515">
        <v>2418533</v>
      </c>
      <c r="V515">
        <f t="shared" si="8"/>
        <v>1</v>
      </c>
    </row>
    <row r="516" spans="1:22" ht="16.5" customHeight="1" x14ac:dyDescent="0.15">
      <c r="A516">
        <v>2341215</v>
      </c>
      <c r="B516" t="s">
        <v>5801</v>
      </c>
      <c r="C516" t="s">
        <v>5802</v>
      </c>
      <c r="D516" t="s">
        <v>5803</v>
      </c>
      <c r="E516" t="s">
        <v>5804</v>
      </c>
      <c r="F516" t="s">
        <v>5805</v>
      </c>
      <c r="G516" t="s">
        <v>5806</v>
      </c>
      <c r="H516" t="s">
        <v>5807</v>
      </c>
      <c r="I516" t="s">
        <v>5808</v>
      </c>
      <c r="J516" t="s">
        <v>5809</v>
      </c>
      <c r="K516" t="s">
        <v>5810</v>
      </c>
      <c r="L516" t="s">
        <v>1926</v>
      </c>
      <c r="M516" t="s">
        <v>2613</v>
      </c>
      <c r="N516" t="s">
        <v>2602</v>
      </c>
      <c r="O516">
        <v>1</v>
      </c>
      <c r="P516">
        <v>0</v>
      </c>
      <c r="Q516">
        <v>-1</v>
      </c>
      <c r="R516">
        <v>0</v>
      </c>
      <c r="S516">
        <v>3.72</v>
      </c>
      <c r="T516">
        <v>0</v>
      </c>
      <c r="U516">
        <v>2341215</v>
      </c>
      <c r="V516">
        <f t="shared" si="8"/>
        <v>2</v>
      </c>
    </row>
    <row r="517" spans="1:22" ht="16.5" customHeight="1" x14ac:dyDescent="0.15">
      <c r="A517">
        <v>2425629</v>
      </c>
      <c r="B517" t="s">
        <v>5811</v>
      </c>
      <c r="C517" t="s">
        <v>5812</v>
      </c>
      <c r="D517" t="s">
        <v>5813</v>
      </c>
      <c r="E517" t="s">
        <v>5814</v>
      </c>
      <c r="F517" t="s">
        <v>5815</v>
      </c>
      <c r="G517" t="s">
        <v>5816</v>
      </c>
      <c r="H517" t="s">
        <v>5817</v>
      </c>
      <c r="I517" t="s">
        <v>5818</v>
      </c>
      <c r="J517" t="s">
        <v>4761</v>
      </c>
      <c r="K517" t="s">
        <v>5819</v>
      </c>
      <c r="L517" t="s">
        <v>1004</v>
      </c>
      <c r="M517" t="s">
        <v>2032</v>
      </c>
      <c r="N517" t="s">
        <v>1633</v>
      </c>
      <c r="O517">
        <v>4</v>
      </c>
      <c r="P517">
        <v>1</v>
      </c>
      <c r="Q517">
        <v>0</v>
      </c>
      <c r="R517">
        <v>2.19</v>
      </c>
      <c r="S517">
        <v>0</v>
      </c>
      <c r="T517">
        <v>0</v>
      </c>
      <c r="U517">
        <v>2425629</v>
      </c>
      <c r="V517">
        <f t="shared" si="8"/>
        <v>1</v>
      </c>
    </row>
    <row r="518" spans="1:22" ht="16.5" customHeight="1" x14ac:dyDescent="0.15">
      <c r="A518">
        <v>2425633</v>
      </c>
      <c r="B518" t="s">
        <v>5820</v>
      </c>
      <c r="C518" t="s">
        <v>5821</v>
      </c>
      <c r="D518" t="s">
        <v>5822</v>
      </c>
      <c r="E518" t="s">
        <v>5823</v>
      </c>
      <c r="F518" t="s">
        <v>5824</v>
      </c>
      <c r="G518" t="s">
        <v>5825</v>
      </c>
      <c r="H518" t="s">
        <v>5826</v>
      </c>
      <c r="I518" t="s">
        <v>5827</v>
      </c>
      <c r="J518" t="s">
        <v>5828</v>
      </c>
      <c r="K518" t="s">
        <v>5829</v>
      </c>
      <c r="L518" t="s">
        <v>1004</v>
      </c>
      <c r="M518" t="s">
        <v>2042</v>
      </c>
      <c r="N518" t="s">
        <v>1880</v>
      </c>
      <c r="O518">
        <v>2</v>
      </c>
      <c r="P518">
        <v>2</v>
      </c>
      <c r="Q518">
        <v>-1</v>
      </c>
      <c r="R518">
        <v>0</v>
      </c>
      <c r="S518">
        <v>0</v>
      </c>
      <c r="T518">
        <v>2.8</v>
      </c>
      <c r="U518">
        <v>2425633</v>
      </c>
      <c r="V518">
        <f t="shared" si="8"/>
        <v>3</v>
      </c>
    </row>
    <row r="519" spans="1:22" ht="16.5" customHeight="1" x14ac:dyDescent="0.15">
      <c r="A519">
        <v>2425631</v>
      </c>
      <c r="B519" t="s">
        <v>5830</v>
      </c>
      <c r="C519" t="s">
        <v>5831</v>
      </c>
      <c r="D519" t="s">
        <v>5832</v>
      </c>
      <c r="E519" t="s">
        <v>5833</v>
      </c>
      <c r="F519" t="s">
        <v>5834</v>
      </c>
      <c r="G519" t="s">
        <v>5835</v>
      </c>
      <c r="H519" t="s">
        <v>5836</v>
      </c>
      <c r="I519" t="s">
        <v>5837</v>
      </c>
      <c r="J519" t="s">
        <v>5838</v>
      </c>
      <c r="K519" t="s">
        <v>5839</v>
      </c>
      <c r="L519" t="s">
        <v>1004</v>
      </c>
      <c r="M519" t="s">
        <v>1797</v>
      </c>
      <c r="N519" t="s">
        <v>1472</v>
      </c>
      <c r="O519">
        <v>1</v>
      </c>
      <c r="P519">
        <v>0</v>
      </c>
      <c r="Q519">
        <v>0</v>
      </c>
      <c r="R519">
        <v>3.36</v>
      </c>
      <c r="S519">
        <v>0</v>
      </c>
      <c r="T519">
        <v>0</v>
      </c>
      <c r="U519">
        <v>2425631</v>
      </c>
      <c r="V519">
        <f t="shared" si="8"/>
        <v>1</v>
      </c>
    </row>
    <row r="520" spans="1:22" ht="16.5" customHeight="1" x14ac:dyDescent="0.15">
      <c r="A520">
        <v>2406625</v>
      </c>
      <c r="B520" t="s">
        <v>5840</v>
      </c>
      <c r="C520" t="s">
        <v>5841</v>
      </c>
      <c r="D520" t="s">
        <v>5842</v>
      </c>
      <c r="E520" t="s">
        <v>5843</v>
      </c>
      <c r="F520" t="s">
        <v>5844</v>
      </c>
      <c r="G520" t="s">
        <v>5845</v>
      </c>
      <c r="H520" t="s">
        <v>5846</v>
      </c>
      <c r="I520" t="s">
        <v>5847</v>
      </c>
      <c r="J520" t="s">
        <v>5848</v>
      </c>
      <c r="K520" t="s">
        <v>5849</v>
      </c>
      <c r="L520" t="s">
        <v>463</v>
      </c>
      <c r="M520" t="s">
        <v>970</v>
      </c>
      <c r="N520" t="s">
        <v>1962</v>
      </c>
      <c r="O520">
        <v>2</v>
      </c>
      <c r="P520">
        <v>0</v>
      </c>
      <c r="Q520">
        <v>0</v>
      </c>
      <c r="R520">
        <v>2.2400000000000002</v>
      </c>
      <c r="S520">
        <v>0</v>
      </c>
      <c r="T520">
        <v>0</v>
      </c>
      <c r="U520">
        <v>2406625</v>
      </c>
      <c r="V520">
        <f t="shared" si="8"/>
        <v>1</v>
      </c>
    </row>
    <row r="521" spans="1:22" ht="16.5" customHeight="1" x14ac:dyDescent="0.15">
      <c r="A521">
        <v>2420026</v>
      </c>
      <c r="B521" t="s">
        <v>5850</v>
      </c>
      <c r="C521" t="s">
        <v>5851</v>
      </c>
      <c r="D521" t="s">
        <v>5852</v>
      </c>
      <c r="E521" t="s">
        <v>5853</v>
      </c>
      <c r="F521" t="s">
        <v>5854</v>
      </c>
      <c r="G521" t="s">
        <v>5855</v>
      </c>
      <c r="H521" t="s">
        <v>5856</v>
      </c>
      <c r="I521" t="s">
        <v>5857</v>
      </c>
      <c r="J521" t="s">
        <v>5858</v>
      </c>
      <c r="K521" t="s">
        <v>5859</v>
      </c>
      <c r="L521" t="s">
        <v>696</v>
      </c>
      <c r="M521" t="s">
        <v>5860</v>
      </c>
      <c r="N521" t="s">
        <v>5861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3.02</v>
      </c>
      <c r="U521">
        <v>2420026</v>
      </c>
      <c r="V521">
        <f t="shared" si="8"/>
        <v>3</v>
      </c>
    </row>
    <row r="522" spans="1:22" ht="16.5" customHeight="1" x14ac:dyDescent="0.15">
      <c r="A522">
        <v>2410019</v>
      </c>
      <c r="B522" t="s">
        <v>5862</v>
      </c>
      <c r="C522" t="s">
        <v>5863</v>
      </c>
      <c r="D522" t="s">
        <v>5864</v>
      </c>
      <c r="E522" t="s">
        <v>5865</v>
      </c>
      <c r="F522" t="s">
        <v>5866</v>
      </c>
      <c r="G522" t="s">
        <v>5867</v>
      </c>
      <c r="H522" t="s">
        <v>5868</v>
      </c>
      <c r="I522" t="s">
        <v>5869</v>
      </c>
      <c r="J522" t="s">
        <v>5870</v>
      </c>
      <c r="K522" t="s">
        <v>5871</v>
      </c>
      <c r="L522" t="s">
        <v>352</v>
      </c>
      <c r="M522" t="s">
        <v>2765</v>
      </c>
      <c r="N522" t="s">
        <v>3994</v>
      </c>
      <c r="O522">
        <v>0</v>
      </c>
      <c r="P522">
        <v>0</v>
      </c>
      <c r="Q522">
        <v>0</v>
      </c>
      <c r="R522">
        <v>0</v>
      </c>
      <c r="S522">
        <v>4.1900000000000004</v>
      </c>
      <c r="T522">
        <v>0</v>
      </c>
      <c r="U522">
        <v>2410019</v>
      </c>
      <c r="V522">
        <f t="shared" si="8"/>
        <v>2</v>
      </c>
    </row>
    <row r="523" spans="1:22" ht="16.5" customHeight="1" x14ac:dyDescent="0.15">
      <c r="A523">
        <v>2390077</v>
      </c>
      <c r="B523" t="s">
        <v>5872</v>
      </c>
      <c r="C523" t="s">
        <v>5873</v>
      </c>
      <c r="D523" t="s">
        <v>5874</v>
      </c>
      <c r="E523" t="s">
        <v>5875</v>
      </c>
      <c r="F523" t="s">
        <v>5876</v>
      </c>
      <c r="G523" t="s">
        <v>5877</v>
      </c>
      <c r="H523" t="s">
        <v>5878</v>
      </c>
      <c r="I523" t="s">
        <v>5879</v>
      </c>
      <c r="J523" t="s">
        <v>5880</v>
      </c>
      <c r="K523" t="s">
        <v>5881</v>
      </c>
      <c r="L523" t="s">
        <v>5882</v>
      </c>
      <c r="M523" t="s">
        <v>5883</v>
      </c>
      <c r="N523" t="s">
        <v>5884</v>
      </c>
      <c r="O523">
        <v>3</v>
      </c>
      <c r="P523">
        <v>0</v>
      </c>
      <c r="Q523">
        <v>0</v>
      </c>
      <c r="R523">
        <v>2.94</v>
      </c>
      <c r="S523">
        <v>0</v>
      </c>
      <c r="T523">
        <v>0</v>
      </c>
      <c r="U523">
        <v>2390077</v>
      </c>
      <c r="V523">
        <f t="shared" si="8"/>
        <v>1</v>
      </c>
    </row>
    <row r="524" spans="1:22" ht="16.5" customHeight="1" x14ac:dyDescent="0.15">
      <c r="A524">
        <v>2342631</v>
      </c>
      <c r="B524" t="s">
        <v>5885</v>
      </c>
      <c r="C524" t="s">
        <v>5886</v>
      </c>
      <c r="D524" t="s">
        <v>5887</v>
      </c>
      <c r="E524" t="s">
        <v>5888</v>
      </c>
      <c r="F524" t="s">
        <v>5889</v>
      </c>
      <c r="G524" t="s">
        <v>5890</v>
      </c>
      <c r="H524" t="s">
        <v>5891</v>
      </c>
      <c r="I524" t="s">
        <v>5892</v>
      </c>
      <c r="J524" t="s">
        <v>5893</v>
      </c>
      <c r="K524" t="s">
        <v>5894</v>
      </c>
      <c r="L524" t="s">
        <v>4066</v>
      </c>
      <c r="M524" t="s">
        <v>5895</v>
      </c>
      <c r="N524" t="s">
        <v>5896</v>
      </c>
      <c r="O524">
        <v>2</v>
      </c>
      <c r="P524">
        <v>4</v>
      </c>
      <c r="Q524">
        <v>-1</v>
      </c>
      <c r="R524">
        <v>0</v>
      </c>
      <c r="S524">
        <v>0</v>
      </c>
      <c r="T524">
        <v>3.14</v>
      </c>
      <c r="U524">
        <v>2342631</v>
      </c>
      <c r="V524">
        <f t="shared" si="8"/>
        <v>3</v>
      </c>
    </row>
    <row r="525" spans="1:22" ht="16.5" customHeight="1" x14ac:dyDescent="0.15">
      <c r="A525">
        <v>2411708</v>
      </c>
      <c r="B525" t="s">
        <v>5897</v>
      </c>
      <c r="C525" t="s">
        <v>5898</v>
      </c>
      <c r="D525" t="s">
        <v>5899</v>
      </c>
      <c r="E525" t="s">
        <v>5900</v>
      </c>
      <c r="F525" t="s">
        <v>5901</v>
      </c>
      <c r="G525" t="s">
        <v>5902</v>
      </c>
      <c r="H525" t="s">
        <v>5903</v>
      </c>
      <c r="I525" t="s">
        <v>5904</v>
      </c>
      <c r="J525" t="s">
        <v>4781</v>
      </c>
      <c r="K525" t="s">
        <v>5905</v>
      </c>
      <c r="L525" t="s">
        <v>313</v>
      </c>
      <c r="M525" t="s">
        <v>340</v>
      </c>
      <c r="N525" t="s">
        <v>1749</v>
      </c>
      <c r="O525">
        <v>4</v>
      </c>
      <c r="P525">
        <v>0</v>
      </c>
      <c r="Q525">
        <v>-1</v>
      </c>
      <c r="R525">
        <v>2.66</v>
      </c>
      <c r="S525">
        <v>0</v>
      </c>
      <c r="T525">
        <v>0</v>
      </c>
      <c r="U525">
        <v>2411708</v>
      </c>
      <c r="V525">
        <f t="shared" si="8"/>
        <v>1</v>
      </c>
    </row>
    <row r="526" spans="1:22" ht="16.5" customHeight="1" x14ac:dyDescent="0.15">
      <c r="A526">
        <v>2403308</v>
      </c>
      <c r="B526" t="s">
        <v>5906</v>
      </c>
      <c r="C526" t="s">
        <v>5907</v>
      </c>
      <c r="D526" t="s">
        <v>5908</v>
      </c>
      <c r="E526" t="s">
        <v>5909</v>
      </c>
      <c r="F526" t="s">
        <v>5910</v>
      </c>
      <c r="G526" t="s">
        <v>5911</v>
      </c>
      <c r="H526" t="s">
        <v>5912</v>
      </c>
      <c r="I526" t="s">
        <v>5913</v>
      </c>
      <c r="J526" t="s">
        <v>5914</v>
      </c>
      <c r="K526" t="s">
        <v>5915</v>
      </c>
      <c r="L526" t="s">
        <v>339</v>
      </c>
      <c r="M526" t="s">
        <v>4343</v>
      </c>
      <c r="N526" t="s">
        <v>2116</v>
      </c>
      <c r="O526">
        <v>2</v>
      </c>
      <c r="P526">
        <v>2</v>
      </c>
      <c r="Q526">
        <v>-1</v>
      </c>
      <c r="R526">
        <v>0</v>
      </c>
      <c r="S526">
        <v>0</v>
      </c>
      <c r="T526">
        <v>1.85</v>
      </c>
      <c r="U526">
        <v>2403308</v>
      </c>
      <c r="V526">
        <f t="shared" si="8"/>
        <v>3</v>
      </c>
    </row>
    <row r="527" spans="1:22" ht="16.5" customHeight="1" x14ac:dyDescent="0.15">
      <c r="A527">
        <v>2425632</v>
      </c>
      <c r="B527" t="s">
        <v>5916</v>
      </c>
      <c r="C527" t="s">
        <v>5917</v>
      </c>
      <c r="D527" t="s">
        <v>5918</v>
      </c>
      <c r="E527" t="s">
        <v>5919</v>
      </c>
      <c r="F527" t="s">
        <v>5920</v>
      </c>
      <c r="G527" t="s">
        <v>5921</v>
      </c>
      <c r="H527" t="s">
        <v>5922</v>
      </c>
      <c r="I527" t="s">
        <v>5923</v>
      </c>
      <c r="J527" t="s">
        <v>5924</v>
      </c>
      <c r="K527" t="s">
        <v>5925</v>
      </c>
      <c r="L527" t="s">
        <v>1004</v>
      </c>
      <c r="M527" t="s">
        <v>2043</v>
      </c>
      <c r="N527" t="s">
        <v>2031</v>
      </c>
      <c r="O527">
        <v>2</v>
      </c>
      <c r="P527">
        <v>1</v>
      </c>
      <c r="Q527">
        <v>0</v>
      </c>
      <c r="R527">
        <v>2.95</v>
      </c>
      <c r="S527">
        <v>0</v>
      </c>
      <c r="T527">
        <v>0</v>
      </c>
      <c r="U527">
        <v>2425632</v>
      </c>
      <c r="V527">
        <f t="shared" si="8"/>
        <v>1</v>
      </c>
    </row>
    <row r="528" spans="1:22" ht="16.5" customHeight="1" x14ac:dyDescent="0.15">
      <c r="A528">
        <v>2413494</v>
      </c>
      <c r="B528" t="s">
        <v>5926</v>
      </c>
      <c r="C528" t="s">
        <v>5927</v>
      </c>
      <c r="D528" t="s">
        <v>5928</v>
      </c>
      <c r="E528" t="s">
        <v>5929</v>
      </c>
      <c r="F528" t="s">
        <v>5930</v>
      </c>
      <c r="G528" t="s">
        <v>5931</v>
      </c>
      <c r="H528" t="s">
        <v>5932</v>
      </c>
      <c r="I528" t="s">
        <v>5933</v>
      </c>
      <c r="J528" t="s">
        <v>5357</v>
      </c>
      <c r="K528" t="s">
        <v>5934</v>
      </c>
      <c r="L528" t="s">
        <v>735</v>
      </c>
      <c r="M528" t="s">
        <v>417</v>
      </c>
      <c r="N528" t="s">
        <v>2078</v>
      </c>
      <c r="O528">
        <v>3</v>
      </c>
      <c r="P528">
        <v>1</v>
      </c>
      <c r="Q528">
        <v>-1</v>
      </c>
      <c r="R528">
        <v>2.37</v>
      </c>
      <c r="S528">
        <v>0</v>
      </c>
      <c r="T528">
        <v>0</v>
      </c>
      <c r="U528">
        <v>2413494</v>
      </c>
      <c r="V528">
        <f t="shared" si="8"/>
        <v>1</v>
      </c>
    </row>
    <row r="529" spans="1:22" ht="16.5" customHeight="1" x14ac:dyDescent="0.15">
      <c r="A529">
        <v>2413491</v>
      </c>
      <c r="B529" t="s">
        <v>5935</v>
      </c>
      <c r="C529" t="s">
        <v>5936</v>
      </c>
      <c r="D529" t="s">
        <v>5937</v>
      </c>
      <c r="E529" t="s">
        <v>5938</v>
      </c>
      <c r="F529" t="s">
        <v>5939</v>
      </c>
      <c r="G529" t="s">
        <v>5940</v>
      </c>
      <c r="H529" t="s">
        <v>5941</v>
      </c>
      <c r="I529" t="s">
        <v>5942</v>
      </c>
      <c r="J529" t="s">
        <v>5943</v>
      </c>
      <c r="K529" t="s">
        <v>5944</v>
      </c>
      <c r="L529" t="s">
        <v>735</v>
      </c>
      <c r="M529" t="s">
        <v>639</v>
      </c>
      <c r="N529" t="s">
        <v>1218</v>
      </c>
      <c r="O529">
        <v>1</v>
      </c>
      <c r="P529">
        <v>3</v>
      </c>
      <c r="Q529">
        <v>-1</v>
      </c>
      <c r="R529">
        <v>0</v>
      </c>
      <c r="S529">
        <v>0</v>
      </c>
      <c r="T529">
        <v>2</v>
      </c>
      <c r="U529">
        <v>2413491</v>
      </c>
      <c r="V529">
        <f t="shared" si="8"/>
        <v>3</v>
      </c>
    </row>
    <row r="530" spans="1:22" ht="16.5" customHeight="1" x14ac:dyDescent="0.15">
      <c r="A530">
        <v>2413492</v>
      </c>
      <c r="B530" t="s">
        <v>5945</v>
      </c>
      <c r="C530" t="s">
        <v>5946</v>
      </c>
      <c r="D530" t="s">
        <v>5947</v>
      </c>
      <c r="E530" t="s">
        <v>5948</v>
      </c>
      <c r="F530" t="s">
        <v>5949</v>
      </c>
      <c r="G530" t="s">
        <v>5950</v>
      </c>
      <c r="H530" t="s">
        <v>5951</v>
      </c>
      <c r="I530" t="s">
        <v>5952</v>
      </c>
      <c r="J530" t="s">
        <v>5953</v>
      </c>
      <c r="K530" t="s">
        <v>5954</v>
      </c>
      <c r="L530" t="s">
        <v>735</v>
      </c>
      <c r="M530" t="s">
        <v>534</v>
      </c>
      <c r="N530" t="s">
        <v>2066</v>
      </c>
      <c r="O530">
        <v>1</v>
      </c>
      <c r="P530">
        <v>2</v>
      </c>
      <c r="Q530">
        <v>0</v>
      </c>
      <c r="R530">
        <v>0</v>
      </c>
      <c r="S530">
        <v>0</v>
      </c>
      <c r="T530">
        <v>4.24</v>
      </c>
      <c r="U530">
        <v>2413492</v>
      </c>
      <c r="V530">
        <f t="shared" si="8"/>
        <v>3</v>
      </c>
    </row>
    <row r="531" spans="1:22" ht="16.5" customHeight="1" x14ac:dyDescent="0.15">
      <c r="A531">
        <v>2413490</v>
      </c>
      <c r="B531" t="s">
        <v>5955</v>
      </c>
      <c r="C531" t="s">
        <v>5956</v>
      </c>
      <c r="D531" t="s">
        <v>5957</v>
      </c>
      <c r="E531" t="s">
        <v>5958</v>
      </c>
      <c r="F531" t="s">
        <v>5959</v>
      </c>
      <c r="G531" t="s">
        <v>5960</v>
      </c>
      <c r="H531" t="s">
        <v>5961</v>
      </c>
      <c r="I531" t="s">
        <v>5962</v>
      </c>
      <c r="J531" t="s">
        <v>5963</v>
      </c>
      <c r="K531" t="s">
        <v>5964</v>
      </c>
      <c r="L531" t="s">
        <v>735</v>
      </c>
      <c r="M531" t="s">
        <v>2054</v>
      </c>
      <c r="N531" t="s">
        <v>2067</v>
      </c>
      <c r="O531">
        <v>1</v>
      </c>
      <c r="P531">
        <v>1</v>
      </c>
      <c r="Q531">
        <v>0</v>
      </c>
      <c r="R531">
        <v>0</v>
      </c>
      <c r="S531">
        <v>4.46</v>
      </c>
      <c r="T531">
        <v>0</v>
      </c>
      <c r="U531">
        <v>2413490</v>
      </c>
      <c r="V531">
        <f t="shared" si="8"/>
        <v>2</v>
      </c>
    </row>
    <row r="532" spans="1:22" ht="16.5" customHeight="1" x14ac:dyDescent="0.15">
      <c r="A532">
        <v>2413495</v>
      </c>
      <c r="B532" t="s">
        <v>5965</v>
      </c>
      <c r="C532" t="s">
        <v>5966</v>
      </c>
      <c r="D532" t="s">
        <v>5967</v>
      </c>
      <c r="E532" t="s">
        <v>5968</v>
      </c>
      <c r="F532" t="s">
        <v>5969</v>
      </c>
      <c r="G532" t="s">
        <v>5970</v>
      </c>
      <c r="H532" t="s">
        <v>5971</v>
      </c>
      <c r="I532" t="s">
        <v>5972</v>
      </c>
      <c r="J532" t="s">
        <v>5973</v>
      </c>
      <c r="K532" t="s">
        <v>5974</v>
      </c>
      <c r="L532" t="s">
        <v>735</v>
      </c>
      <c r="M532" t="s">
        <v>2103</v>
      </c>
      <c r="N532" t="s">
        <v>2079</v>
      </c>
      <c r="O532">
        <v>1</v>
      </c>
      <c r="P532">
        <v>1</v>
      </c>
      <c r="Q532">
        <v>0</v>
      </c>
      <c r="R532">
        <v>0</v>
      </c>
      <c r="S532">
        <v>3.35</v>
      </c>
      <c r="T532">
        <v>0</v>
      </c>
      <c r="U532">
        <v>2413495</v>
      </c>
      <c r="V532">
        <f t="shared" si="8"/>
        <v>2</v>
      </c>
    </row>
    <row r="533" spans="1:22" ht="16.5" customHeight="1" x14ac:dyDescent="0.15">
      <c r="A533">
        <v>2404636</v>
      </c>
      <c r="B533" t="s">
        <v>5975</v>
      </c>
      <c r="C533" t="s">
        <v>5976</v>
      </c>
      <c r="D533" t="s">
        <v>5977</v>
      </c>
      <c r="E533" t="s">
        <v>5978</v>
      </c>
      <c r="F533" t="s">
        <v>5979</v>
      </c>
      <c r="G533" t="s">
        <v>5980</v>
      </c>
      <c r="H533" t="s">
        <v>5981</v>
      </c>
      <c r="I533" t="s">
        <v>5982</v>
      </c>
      <c r="J533" t="s">
        <v>5983</v>
      </c>
      <c r="K533" t="s">
        <v>5984</v>
      </c>
      <c r="L533" t="s">
        <v>1405</v>
      </c>
      <c r="M533" t="s">
        <v>1868</v>
      </c>
      <c r="N533" t="s">
        <v>3755</v>
      </c>
      <c r="O533">
        <v>2</v>
      </c>
      <c r="P533">
        <v>2</v>
      </c>
      <c r="Q533">
        <v>0</v>
      </c>
      <c r="R533">
        <v>0</v>
      </c>
      <c r="S533">
        <v>3.27</v>
      </c>
      <c r="T533">
        <v>0</v>
      </c>
      <c r="U533">
        <v>2404636</v>
      </c>
      <c r="V533">
        <f t="shared" si="8"/>
        <v>2</v>
      </c>
    </row>
    <row r="534" spans="1:22" ht="16.5" customHeight="1" x14ac:dyDescent="0.15">
      <c r="A534">
        <v>2404739</v>
      </c>
      <c r="B534" t="s">
        <v>5985</v>
      </c>
      <c r="C534" t="s">
        <v>5986</v>
      </c>
      <c r="D534" t="s">
        <v>5987</v>
      </c>
      <c r="E534" t="s">
        <v>5988</v>
      </c>
      <c r="F534" t="s">
        <v>5989</v>
      </c>
      <c r="G534" t="s">
        <v>5990</v>
      </c>
      <c r="H534" t="s">
        <v>5991</v>
      </c>
      <c r="I534" t="s">
        <v>5992</v>
      </c>
      <c r="J534" t="s">
        <v>5993</v>
      </c>
      <c r="K534" t="s">
        <v>5994</v>
      </c>
      <c r="L534" t="s">
        <v>1405</v>
      </c>
      <c r="M534" t="s">
        <v>617</v>
      </c>
      <c r="N534" t="s">
        <v>2163</v>
      </c>
      <c r="O534">
        <v>2</v>
      </c>
      <c r="P534">
        <v>0</v>
      </c>
      <c r="Q534">
        <v>-2</v>
      </c>
      <c r="R534">
        <v>0</v>
      </c>
      <c r="S534">
        <v>3.62</v>
      </c>
      <c r="T534">
        <v>0</v>
      </c>
      <c r="U534">
        <v>2404739</v>
      </c>
      <c r="V534">
        <f t="shared" si="8"/>
        <v>2</v>
      </c>
    </row>
    <row r="535" spans="1:22" ht="16.5" customHeight="1" x14ac:dyDescent="0.15">
      <c r="A535">
        <v>2404740</v>
      </c>
      <c r="B535" t="s">
        <v>5995</v>
      </c>
      <c r="C535" t="s">
        <v>5996</v>
      </c>
      <c r="D535" t="s">
        <v>5997</v>
      </c>
      <c r="E535" t="s">
        <v>5998</v>
      </c>
      <c r="F535" t="s">
        <v>5999</v>
      </c>
      <c r="G535" t="s">
        <v>6000</v>
      </c>
      <c r="H535" t="s">
        <v>6001</v>
      </c>
      <c r="I535" t="s">
        <v>6002</v>
      </c>
      <c r="J535" t="s">
        <v>6003</v>
      </c>
      <c r="K535" t="s">
        <v>6004</v>
      </c>
      <c r="L535" t="s">
        <v>1405</v>
      </c>
      <c r="M535" t="s">
        <v>2961</v>
      </c>
      <c r="N535" t="s">
        <v>2174</v>
      </c>
      <c r="O535">
        <v>0</v>
      </c>
      <c r="P535">
        <v>2</v>
      </c>
      <c r="Q535">
        <v>0</v>
      </c>
      <c r="R535">
        <v>0</v>
      </c>
      <c r="S535">
        <v>0</v>
      </c>
      <c r="T535">
        <v>3.59</v>
      </c>
      <c r="U535">
        <v>2404740</v>
      </c>
      <c r="V535">
        <f t="shared" si="8"/>
        <v>3</v>
      </c>
    </row>
    <row r="536" spans="1:22" ht="16.5" customHeight="1" x14ac:dyDescent="0.15">
      <c r="A536">
        <v>2404741</v>
      </c>
      <c r="B536" t="s">
        <v>6005</v>
      </c>
      <c r="C536" t="s">
        <v>6006</v>
      </c>
      <c r="D536" t="s">
        <v>6007</v>
      </c>
      <c r="E536" t="s">
        <v>6008</v>
      </c>
      <c r="F536" t="s">
        <v>6009</v>
      </c>
      <c r="G536" t="s">
        <v>6010</v>
      </c>
      <c r="H536" t="s">
        <v>6011</v>
      </c>
      <c r="I536" t="s">
        <v>6012</v>
      </c>
      <c r="J536" t="s">
        <v>6013</v>
      </c>
      <c r="K536" t="s">
        <v>6014</v>
      </c>
      <c r="L536" t="s">
        <v>1405</v>
      </c>
      <c r="M536" t="s">
        <v>4301</v>
      </c>
      <c r="N536" t="s">
        <v>2138</v>
      </c>
      <c r="O536">
        <v>1</v>
      </c>
      <c r="P536">
        <v>1</v>
      </c>
      <c r="Q536">
        <v>-1</v>
      </c>
      <c r="R536">
        <v>0</v>
      </c>
      <c r="S536">
        <v>0</v>
      </c>
      <c r="T536">
        <v>3.36</v>
      </c>
      <c r="U536">
        <v>2404741</v>
      </c>
      <c r="V536">
        <f t="shared" si="8"/>
        <v>3</v>
      </c>
    </row>
    <row r="537" spans="1:22" ht="16.5" customHeight="1" x14ac:dyDescent="0.15">
      <c r="A537">
        <v>2404745</v>
      </c>
      <c r="B537" t="s">
        <v>6015</v>
      </c>
      <c r="C537" t="s">
        <v>6016</v>
      </c>
      <c r="D537" t="s">
        <v>6017</v>
      </c>
      <c r="E537" t="s">
        <v>6018</v>
      </c>
      <c r="F537" t="s">
        <v>6019</v>
      </c>
      <c r="G537" t="s">
        <v>6020</v>
      </c>
      <c r="H537" t="s">
        <v>6021</v>
      </c>
      <c r="I537" t="s">
        <v>6022</v>
      </c>
      <c r="J537" t="s">
        <v>6013</v>
      </c>
      <c r="K537" t="s">
        <v>6023</v>
      </c>
      <c r="L537" t="s">
        <v>1405</v>
      </c>
      <c r="M537" t="s">
        <v>2139</v>
      </c>
      <c r="N537" t="s">
        <v>4625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2.61</v>
      </c>
      <c r="U537">
        <v>2404745</v>
      </c>
      <c r="V537">
        <f t="shared" si="8"/>
        <v>3</v>
      </c>
    </row>
    <row r="538" spans="1:22" ht="16.5" customHeight="1" x14ac:dyDescent="0.15">
      <c r="A538">
        <v>2406003</v>
      </c>
      <c r="B538" t="s">
        <v>6024</v>
      </c>
      <c r="C538" t="s">
        <v>6025</v>
      </c>
      <c r="D538" t="s">
        <v>6026</v>
      </c>
      <c r="E538" t="s">
        <v>6027</v>
      </c>
      <c r="F538" t="s">
        <v>6028</v>
      </c>
      <c r="G538" t="s">
        <v>6029</v>
      </c>
      <c r="H538" t="s">
        <v>6030</v>
      </c>
      <c r="I538" t="s">
        <v>6031</v>
      </c>
      <c r="J538" t="s">
        <v>6032</v>
      </c>
      <c r="K538" t="s">
        <v>6033</v>
      </c>
      <c r="L538" t="s">
        <v>858</v>
      </c>
      <c r="M538" t="s">
        <v>1336</v>
      </c>
      <c r="N538" t="s">
        <v>2451</v>
      </c>
      <c r="O538">
        <v>0</v>
      </c>
      <c r="P538">
        <v>2</v>
      </c>
      <c r="Q538">
        <v>0</v>
      </c>
      <c r="R538">
        <v>0</v>
      </c>
      <c r="S538">
        <v>0</v>
      </c>
      <c r="T538">
        <v>4.3</v>
      </c>
      <c r="U538">
        <v>2406003</v>
      </c>
      <c r="V538">
        <f t="shared" si="8"/>
        <v>3</v>
      </c>
    </row>
    <row r="539" spans="1:22" ht="16.5" customHeight="1" x14ac:dyDescent="0.15">
      <c r="A539">
        <v>2406001</v>
      </c>
      <c r="B539" t="s">
        <v>6034</v>
      </c>
      <c r="C539" t="s">
        <v>6035</v>
      </c>
      <c r="D539" t="s">
        <v>6036</v>
      </c>
      <c r="E539" t="s">
        <v>6037</v>
      </c>
      <c r="F539" t="s">
        <v>6038</v>
      </c>
      <c r="G539" t="s">
        <v>6039</v>
      </c>
      <c r="H539" t="s">
        <v>6040</v>
      </c>
      <c r="I539" t="s">
        <v>6041</v>
      </c>
      <c r="J539" t="s">
        <v>6032</v>
      </c>
      <c r="K539" t="s">
        <v>6042</v>
      </c>
      <c r="L539" t="s">
        <v>858</v>
      </c>
      <c r="M539" t="s">
        <v>2438</v>
      </c>
      <c r="N539" t="s">
        <v>4443</v>
      </c>
      <c r="O539">
        <v>1</v>
      </c>
      <c r="P539">
        <v>3</v>
      </c>
      <c r="Q539">
        <v>0</v>
      </c>
      <c r="R539">
        <v>0</v>
      </c>
      <c r="S539">
        <v>0</v>
      </c>
      <c r="T539">
        <v>2.56</v>
      </c>
      <c r="U539">
        <v>2406001</v>
      </c>
      <c r="V539">
        <f t="shared" si="8"/>
        <v>3</v>
      </c>
    </row>
    <row r="540" spans="1:22" ht="16.5" customHeight="1" x14ac:dyDescent="0.15">
      <c r="A540">
        <v>2406002</v>
      </c>
      <c r="B540" t="s">
        <v>6043</v>
      </c>
      <c r="C540" t="s">
        <v>6044</v>
      </c>
      <c r="D540" t="s">
        <v>6045</v>
      </c>
      <c r="E540" t="s">
        <v>6046</v>
      </c>
      <c r="F540" t="s">
        <v>6047</v>
      </c>
      <c r="G540" t="s">
        <v>6048</v>
      </c>
      <c r="H540" t="s">
        <v>6049</v>
      </c>
      <c r="I540" t="s">
        <v>6050</v>
      </c>
      <c r="J540" t="s">
        <v>5170</v>
      </c>
      <c r="K540" t="s">
        <v>6051</v>
      </c>
      <c r="L540" t="s">
        <v>858</v>
      </c>
      <c r="M540" t="s">
        <v>2462</v>
      </c>
      <c r="N540" t="s">
        <v>2461</v>
      </c>
      <c r="O540">
        <v>1</v>
      </c>
      <c r="P540">
        <v>2</v>
      </c>
      <c r="Q540">
        <v>0</v>
      </c>
      <c r="R540">
        <v>0</v>
      </c>
      <c r="S540">
        <v>0</v>
      </c>
      <c r="T540">
        <v>2.89</v>
      </c>
      <c r="U540">
        <v>2406002</v>
      </c>
      <c r="V540">
        <f t="shared" si="8"/>
        <v>3</v>
      </c>
    </row>
    <row r="541" spans="1:22" ht="16.5" customHeight="1" x14ac:dyDescent="0.15">
      <c r="A541">
        <v>2406000</v>
      </c>
      <c r="B541" t="s">
        <v>6052</v>
      </c>
      <c r="C541" t="s">
        <v>6053</v>
      </c>
      <c r="D541" t="s">
        <v>6054</v>
      </c>
      <c r="E541" t="s">
        <v>6055</v>
      </c>
      <c r="F541" t="s">
        <v>6056</v>
      </c>
      <c r="G541" t="s">
        <v>6057</v>
      </c>
      <c r="H541" t="s">
        <v>6058</v>
      </c>
      <c r="I541" t="s">
        <v>6059</v>
      </c>
      <c r="J541" t="s">
        <v>4714</v>
      </c>
      <c r="K541" t="s">
        <v>6060</v>
      </c>
      <c r="L541" t="s">
        <v>858</v>
      </c>
      <c r="M541" t="s">
        <v>2450</v>
      </c>
      <c r="N541" t="s">
        <v>2439</v>
      </c>
      <c r="O541">
        <v>4</v>
      </c>
      <c r="P541">
        <v>1</v>
      </c>
      <c r="Q541">
        <v>-1</v>
      </c>
      <c r="R541">
        <v>2.35</v>
      </c>
      <c r="S541">
        <v>0</v>
      </c>
      <c r="T541">
        <v>0</v>
      </c>
      <c r="U541">
        <v>2406000</v>
      </c>
      <c r="V541">
        <f t="shared" si="8"/>
        <v>1</v>
      </c>
    </row>
    <row r="542" spans="1:22" ht="16.5" customHeight="1" x14ac:dyDescent="0.15">
      <c r="A542">
        <v>2405999</v>
      </c>
      <c r="B542" t="s">
        <v>6061</v>
      </c>
      <c r="C542" t="s">
        <v>6062</v>
      </c>
      <c r="D542" t="s">
        <v>6063</v>
      </c>
      <c r="E542" t="s">
        <v>6064</v>
      </c>
      <c r="F542" t="s">
        <v>6065</v>
      </c>
      <c r="G542" t="s">
        <v>6066</v>
      </c>
      <c r="H542" t="s">
        <v>6067</v>
      </c>
      <c r="I542" t="s">
        <v>6068</v>
      </c>
      <c r="J542" t="s">
        <v>4714</v>
      </c>
      <c r="K542" t="s">
        <v>6069</v>
      </c>
      <c r="L542" t="s">
        <v>858</v>
      </c>
      <c r="M542" t="s">
        <v>3765</v>
      </c>
      <c r="N542" t="s">
        <v>1337</v>
      </c>
      <c r="O542">
        <v>2</v>
      </c>
      <c r="P542">
        <v>1</v>
      </c>
      <c r="Q542">
        <v>1</v>
      </c>
      <c r="R542">
        <v>2.5299999999999998</v>
      </c>
      <c r="S542">
        <v>0</v>
      </c>
      <c r="T542">
        <v>0</v>
      </c>
      <c r="U542">
        <v>2405999</v>
      </c>
      <c r="V542">
        <f t="shared" si="8"/>
        <v>1</v>
      </c>
    </row>
    <row r="543" spans="1:22" ht="16.5" customHeight="1" x14ac:dyDescent="0.15">
      <c r="A543">
        <v>2409986</v>
      </c>
      <c r="B543" t="s">
        <v>6070</v>
      </c>
      <c r="C543" t="s">
        <v>6071</v>
      </c>
      <c r="D543" t="s">
        <v>6072</v>
      </c>
      <c r="E543" t="s">
        <v>6073</v>
      </c>
      <c r="F543" t="s">
        <v>6074</v>
      </c>
      <c r="G543" t="s">
        <v>6075</v>
      </c>
      <c r="H543" t="s">
        <v>6076</v>
      </c>
      <c r="I543" t="s">
        <v>6077</v>
      </c>
      <c r="J543" t="s">
        <v>6078</v>
      </c>
      <c r="K543" t="s">
        <v>6079</v>
      </c>
      <c r="L543" t="s">
        <v>846</v>
      </c>
      <c r="M543" t="s">
        <v>2186</v>
      </c>
      <c r="N543" t="s">
        <v>2280</v>
      </c>
      <c r="O543">
        <v>0</v>
      </c>
      <c r="P543">
        <v>0</v>
      </c>
      <c r="Q543">
        <v>0</v>
      </c>
      <c r="R543">
        <v>0</v>
      </c>
      <c r="S543">
        <v>5.44</v>
      </c>
      <c r="T543">
        <v>0</v>
      </c>
      <c r="U543">
        <v>2409986</v>
      </c>
      <c r="V543">
        <f t="shared" si="8"/>
        <v>2</v>
      </c>
    </row>
    <row r="544" spans="1:22" ht="16.5" customHeight="1" x14ac:dyDescent="0.15">
      <c r="A544">
        <v>2409987</v>
      </c>
      <c r="B544" t="s">
        <v>6080</v>
      </c>
      <c r="C544" t="s">
        <v>6081</v>
      </c>
      <c r="D544" t="s">
        <v>6082</v>
      </c>
      <c r="E544" t="s">
        <v>6083</v>
      </c>
      <c r="F544" t="s">
        <v>6084</v>
      </c>
      <c r="G544" t="s">
        <v>6085</v>
      </c>
      <c r="H544" t="s">
        <v>6086</v>
      </c>
      <c r="I544" t="s">
        <v>6087</v>
      </c>
      <c r="J544" t="s">
        <v>6088</v>
      </c>
      <c r="K544" t="s">
        <v>6089</v>
      </c>
      <c r="L544" t="s">
        <v>846</v>
      </c>
      <c r="M544" t="s">
        <v>2281</v>
      </c>
      <c r="N544" t="s">
        <v>2268</v>
      </c>
      <c r="O544">
        <v>2</v>
      </c>
      <c r="P544">
        <v>1</v>
      </c>
      <c r="Q544">
        <v>-1</v>
      </c>
      <c r="R544">
        <v>0</v>
      </c>
      <c r="S544">
        <v>3.4</v>
      </c>
      <c r="T544">
        <v>0</v>
      </c>
      <c r="U544">
        <v>2409987</v>
      </c>
      <c r="V544">
        <f t="shared" si="8"/>
        <v>2</v>
      </c>
    </row>
    <row r="545" spans="1:22" ht="16.5" customHeight="1" x14ac:dyDescent="0.15">
      <c r="A545">
        <v>2409989</v>
      </c>
      <c r="B545" t="s">
        <v>6090</v>
      </c>
      <c r="C545" t="s">
        <v>6091</v>
      </c>
      <c r="D545" t="s">
        <v>6092</v>
      </c>
      <c r="E545" t="s">
        <v>6093</v>
      </c>
      <c r="F545" t="s">
        <v>6094</v>
      </c>
      <c r="G545" t="s">
        <v>6095</v>
      </c>
      <c r="H545" t="s">
        <v>6096</v>
      </c>
      <c r="I545" t="s">
        <v>6097</v>
      </c>
      <c r="J545" t="s">
        <v>6098</v>
      </c>
      <c r="K545" t="s">
        <v>6099</v>
      </c>
      <c r="L545" t="s">
        <v>846</v>
      </c>
      <c r="M545" t="s">
        <v>2187</v>
      </c>
      <c r="N545" t="s">
        <v>2233</v>
      </c>
      <c r="O545">
        <v>1</v>
      </c>
      <c r="P545">
        <v>2</v>
      </c>
      <c r="Q545">
        <v>0</v>
      </c>
      <c r="R545">
        <v>0</v>
      </c>
      <c r="S545">
        <v>0</v>
      </c>
      <c r="T545">
        <v>2.27</v>
      </c>
      <c r="U545">
        <v>2409989</v>
      </c>
      <c r="V545">
        <f t="shared" si="8"/>
        <v>3</v>
      </c>
    </row>
    <row r="546" spans="1:22" ht="16.5" customHeight="1" x14ac:dyDescent="0.15">
      <c r="A546">
        <v>2409993</v>
      </c>
      <c r="B546" t="s">
        <v>6100</v>
      </c>
      <c r="C546" t="s">
        <v>6101</v>
      </c>
      <c r="D546" t="s">
        <v>6102</v>
      </c>
      <c r="E546" t="s">
        <v>6103</v>
      </c>
      <c r="F546" t="s">
        <v>6104</v>
      </c>
      <c r="G546" t="s">
        <v>6105</v>
      </c>
      <c r="H546" t="s">
        <v>6106</v>
      </c>
      <c r="I546" t="s">
        <v>6107</v>
      </c>
      <c r="J546" t="s">
        <v>6108</v>
      </c>
      <c r="K546" t="s">
        <v>6109</v>
      </c>
      <c r="L546" t="s">
        <v>846</v>
      </c>
      <c r="M546" t="s">
        <v>2223</v>
      </c>
      <c r="N546" t="s">
        <v>2210</v>
      </c>
      <c r="O546">
        <v>2</v>
      </c>
      <c r="P546">
        <v>2</v>
      </c>
      <c r="Q546">
        <v>-1</v>
      </c>
      <c r="R546">
        <v>0</v>
      </c>
      <c r="S546">
        <v>0</v>
      </c>
      <c r="T546">
        <v>2.2400000000000002</v>
      </c>
      <c r="U546">
        <v>2409993</v>
      </c>
      <c r="V546">
        <f t="shared" si="8"/>
        <v>3</v>
      </c>
    </row>
    <row r="547" spans="1:22" ht="16.5" customHeight="1" x14ac:dyDescent="0.15">
      <c r="A547">
        <v>2409994</v>
      </c>
      <c r="B547" t="s">
        <v>6110</v>
      </c>
      <c r="C547" t="s">
        <v>6111</v>
      </c>
      <c r="D547" t="s">
        <v>6112</v>
      </c>
      <c r="E547" t="s">
        <v>6113</v>
      </c>
      <c r="F547" t="s">
        <v>6114</v>
      </c>
      <c r="G547" t="s">
        <v>6115</v>
      </c>
      <c r="H547" t="s">
        <v>6116</v>
      </c>
      <c r="I547" t="s">
        <v>6117</v>
      </c>
      <c r="J547" t="s">
        <v>4781</v>
      </c>
      <c r="K547" t="s">
        <v>6118</v>
      </c>
      <c r="L547" t="s">
        <v>846</v>
      </c>
      <c r="M547" t="s">
        <v>2291</v>
      </c>
      <c r="N547" t="s">
        <v>1325</v>
      </c>
      <c r="O547">
        <v>1</v>
      </c>
      <c r="P547">
        <v>2</v>
      </c>
      <c r="Q547">
        <v>0</v>
      </c>
      <c r="R547">
        <v>0</v>
      </c>
      <c r="S547">
        <v>0</v>
      </c>
      <c r="T547">
        <v>4.05</v>
      </c>
      <c r="U547">
        <v>2409994</v>
      </c>
      <c r="V547">
        <f t="shared" si="8"/>
        <v>3</v>
      </c>
    </row>
    <row r="548" spans="1:22" ht="16.5" customHeight="1" x14ac:dyDescent="0.15">
      <c r="A548">
        <v>2409995</v>
      </c>
      <c r="B548" t="s">
        <v>6119</v>
      </c>
      <c r="C548" t="s">
        <v>6120</v>
      </c>
      <c r="D548" t="s">
        <v>6121</v>
      </c>
      <c r="E548" t="s">
        <v>6122</v>
      </c>
      <c r="F548" t="s">
        <v>6123</v>
      </c>
      <c r="G548" t="s">
        <v>6124</v>
      </c>
      <c r="H548" t="s">
        <v>6125</v>
      </c>
      <c r="I548" t="s">
        <v>6126</v>
      </c>
      <c r="J548" t="s">
        <v>4781</v>
      </c>
      <c r="K548" t="s">
        <v>6127</v>
      </c>
      <c r="L548" t="s">
        <v>846</v>
      </c>
      <c r="M548" t="s">
        <v>1324</v>
      </c>
      <c r="N548" t="s">
        <v>2234</v>
      </c>
      <c r="O548">
        <v>4</v>
      </c>
      <c r="P548">
        <v>1</v>
      </c>
      <c r="Q548">
        <v>0</v>
      </c>
      <c r="R548">
        <v>2.5299999999999998</v>
      </c>
      <c r="S548">
        <v>0</v>
      </c>
      <c r="T548">
        <v>0</v>
      </c>
      <c r="U548">
        <v>2409995</v>
      </c>
      <c r="V548">
        <f t="shared" si="8"/>
        <v>1</v>
      </c>
    </row>
    <row r="549" spans="1:22" ht="16.5" customHeight="1" x14ac:dyDescent="0.15">
      <c r="A549">
        <v>2409996</v>
      </c>
      <c r="B549" t="s">
        <v>6128</v>
      </c>
      <c r="C549" t="s">
        <v>6129</v>
      </c>
      <c r="D549" t="s">
        <v>6130</v>
      </c>
      <c r="E549" t="s">
        <v>6131</v>
      </c>
      <c r="F549" t="s">
        <v>6132</v>
      </c>
      <c r="G549" t="s">
        <v>6133</v>
      </c>
      <c r="H549" t="s">
        <v>6134</v>
      </c>
      <c r="I549" t="s">
        <v>6135</v>
      </c>
      <c r="J549" t="s">
        <v>6136</v>
      </c>
      <c r="K549" t="s">
        <v>6137</v>
      </c>
      <c r="L549" t="s">
        <v>846</v>
      </c>
      <c r="M549" t="s">
        <v>2992</v>
      </c>
      <c r="N549" t="s">
        <v>2269</v>
      </c>
      <c r="O549">
        <v>2</v>
      </c>
      <c r="P549">
        <v>1</v>
      </c>
      <c r="Q549">
        <v>0</v>
      </c>
      <c r="R549">
        <v>2.14</v>
      </c>
      <c r="S549">
        <v>0</v>
      </c>
      <c r="T549">
        <v>0</v>
      </c>
      <c r="U549">
        <v>2409996</v>
      </c>
      <c r="V549">
        <f t="shared" si="8"/>
        <v>1</v>
      </c>
    </row>
    <row r="550" spans="1:22" ht="16.5" customHeight="1" x14ac:dyDescent="0.15">
      <c r="A550">
        <v>2410037</v>
      </c>
      <c r="B550" t="s">
        <v>6138</v>
      </c>
      <c r="C550" t="s">
        <v>6139</v>
      </c>
      <c r="D550" t="s">
        <v>6140</v>
      </c>
      <c r="E550" t="s">
        <v>6141</v>
      </c>
      <c r="F550" t="s">
        <v>6142</v>
      </c>
      <c r="G550" t="s">
        <v>6143</v>
      </c>
      <c r="H550" t="s">
        <v>6144</v>
      </c>
      <c r="I550" t="s">
        <v>6145</v>
      </c>
      <c r="J550" t="s">
        <v>6146</v>
      </c>
      <c r="K550" t="s">
        <v>6147</v>
      </c>
      <c r="L550" t="s">
        <v>846</v>
      </c>
      <c r="M550" t="s">
        <v>2246</v>
      </c>
      <c r="N550" t="s">
        <v>2200</v>
      </c>
      <c r="O550">
        <v>1</v>
      </c>
      <c r="P550">
        <v>0</v>
      </c>
      <c r="Q550">
        <v>-1</v>
      </c>
      <c r="R550">
        <v>0</v>
      </c>
      <c r="S550">
        <v>3.76</v>
      </c>
      <c r="T550">
        <v>0</v>
      </c>
      <c r="U550">
        <v>2410037</v>
      </c>
      <c r="V550">
        <f t="shared" si="8"/>
        <v>2</v>
      </c>
    </row>
    <row r="551" spans="1:22" ht="16.5" customHeight="1" x14ac:dyDescent="0.15">
      <c r="A551">
        <v>2430932</v>
      </c>
      <c r="B551" t="s">
        <v>6148</v>
      </c>
      <c r="C551" t="s">
        <v>6149</v>
      </c>
      <c r="D551" t="s">
        <v>6150</v>
      </c>
      <c r="E551" t="s">
        <v>6151</v>
      </c>
      <c r="F551" t="s">
        <v>6152</v>
      </c>
      <c r="G551" t="s">
        <v>6153</v>
      </c>
      <c r="H551" t="s">
        <v>6154</v>
      </c>
      <c r="I551" t="s">
        <v>6155</v>
      </c>
      <c r="J551" t="s">
        <v>6156</v>
      </c>
      <c r="K551" t="s">
        <v>6157</v>
      </c>
      <c r="L551" t="s">
        <v>6158</v>
      </c>
      <c r="M551" t="s">
        <v>2303</v>
      </c>
      <c r="N551" t="s">
        <v>2404</v>
      </c>
      <c r="O551">
        <v>1</v>
      </c>
      <c r="P551">
        <v>1</v>
      </c>
      <c r="Q551">
        <v>0</v>
      </c>
      <c r="R551">
        <v>0</v>
      </c>
      <c r="S551">
        <v>4.0999999999999996</v>
      </c>
      <c r="T551">
        <v>0</v>
      </c>
      <c r="U551">
        <v>2430932</v>
      </c>
      <c r="V551">
        <f t="shared" si="8"/>
        <v>2</v>
      </c>
    </row>
    <row r="552" spans="1:22" ht="16.5" customHeight="1" x14ac:dyDescent="0.15">
      <c r="A552">
        <v>2430933</v>
      </c>
      <c r="B552" t="s">
        <v>6159</v>
      </c>
      <c r="C552" t="s">
        <v>6160</v>
      </c>
      <c r="D552" t="s">
        <v>6161</v>
      </c>
      <c r="E552" t="s">
        <v>6162</v>
      </c>
      <c r="F552" t="s">
        <v>6163</v>
      </c>
      <c r="G552" t="s">
        <v>6164</v>
      </c>
      <c r="H552" t="s">
        <v>6165</v>
      </c>
      <c r="I552" t="s">
        <v>6166</v>
      </c>
      <c r="J552" t="s">
        <v>6167</v>
      </c>
      <c r="K552" t="s">
        <v>6168</v>
      </c>
      <c r="L552" t="s">
        <v>6158</v>
      </c>
      <c r="M552" t="s">
        <v>2315</v>
      </c>
      <c r="N552" t="s">
        <v>99</v>
      </c>
      <c r="O552">
        <v>2</v>
      </c>
      <c r="P552">
        <v>1</v>
      </c>
      <c r="Q552">
        <v>-1</v>
      </c>
      <c r="R552">
        <v>0</v>
      </c>
      <c r="S552">
        <v>2.68</v>
      </c>
      <c r="T552">
        <v>0</v>
      </c>
      <c r="U552">
        <v>2430933</v>
      </c>
      <c r="V552">
        <f t="shared" si="8"/>
        <v>2</v>
      </c>
    </row>
    <row r="553" spans="1:22" ht="16.5" customHeight="1" x14ac:dyDescent="0.15">
      <c r="A553">
        <v>2430934</v>
      </c>
      <c r="B553" t="s">
        <v>6169</v>
      </c>
      <c r="C553" t="s">
        <v>6170</v>
      </c>
      <c r="D553" t="s">
        <v>6171</v>
      </c>
      <c r="E553" t="s">
        <v>6172</v>
      </c>
      <c r="F553" t="s">
        <v>6173</v>
      </c>
      <c r="G553" t="s">
        <v>6174</v>
      </c>
      <c r="H553" t="s">
        <v>6175</v>
      </c>
      <c r="I553" t="s">
        <v>6176</v>
      </c>
      <c r="J553" t="s">
        <v>4996</v>
      </c>
      <c r="K553" t="s">
        <v>6177</v>
      </c>
      <c r="L553" t="s">
        <v>6158</v>
      </c>
      <c r="M553" t="s">
        <v>2405</v>
      </c>
      <c r="N553" t="s">
        <v>86</v>
      </c>
      <c r="O553">
        <v>3</v>
      </c>
      <c r="P553">
        <v>0</v>
      </c>
      <c r="Q553">
        <v>0</v>
      </c>
      <c r="R553">
        <v>2.02</v>
      </c>
      <c r="S553">
        <v>0</v>
      </c>
      <c r="T553">
        <v>0</v>
      </c>
      <c r="U553">
        <v>2430934</v>
      </c>
      <c r="V553">
        <f t="shared" si="8"/>
        <v>1</v>
      </c>
    </row>
    <row r="554" spans="1:22" ht="16.5" customHeight="1" x14ac:dyDescent="0.15">
      <c r="A554">
        <v>2430935</v>
      </c>
      <c r="B554" t="s">
        <v>6178</v>
      </c>
      <c r="C554" t="s">
        <v>6179</v>
      </c>
      <c r="D554" t="s">
        <v>6180</v>
      </c>
      <c r="E554" t="s">
        <v>6181</v>
      </c>
      <c r="F554" t="s">
        <v>6182</v>
      </c>
      <c r="G554" t="s">
        <v>6183</v>
      </c>
      <c r="H554" t="s">
        <v>6184</v>
      </c>
      <c r="I554" t="s">
        <v>6185</v>
      </c>
      <c r="J554" t="s">
        <v>6186</v>
      </c>
      <c r="K554" t="s">
        <v>6187</v>
      </c>
      <c r="L554" t="s">
        <v>6158</v>
      </c>
      <c r="M554" t="s">
        <v>2427</v>
      </c>
      <c r="N554" t="s">
        <v>6188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2.39</v>
      </c>
      <c r="U554">
        <v>2430935</v>
      </c>
      <c r="V554">
        <f t="shared" si="8"/>
        <v>3</v>
      </c>
    </row>
    <row r="555" spans="1:22" ht="16.5" customHeight="1" x14ac:dyDescent="0.15">
      <c r="A555">
        <v>2430936</v>
      </c>
      <c r="B555" t="s">
        <v>6189</v>
      </c>
      <c r="C555" t="s">
        <v>6190</v>
      </c>
      <c r="D555" t="s">
        <v>6191</v>
      </c>
      <c r="E555" t="s">
        <v>6192</v>
      </c>
      <c r="F555" t="s">
        <v>6193</v>
      </c>
      <c r="G555" t="s">
        <v>6194</v>
      </c>
      <c r="H555" t="s">
        <v>6195</v>
      </c>
      <c r="I555" t="s">
        <v>6196</v>
      </c>
      <c r="J555" t="s">
        <v>4996</v>
      </c>
      <c r="K555" t="s">
        <v>6197</v>
      </c>
      <c r="L555" t="s">
        <v>6158</v>
      </c>
      <c r="M555" t="s">
        <v>6198</v>
      </c>
      <c r="N555" t="s">
        <v>6199</v>
      </c>
      <c r="O555">
        <v>2</v>
      </c>
      <c r="P555">
        <v>1</v>
      </c>
      <c r="Q555">
        <v>-1</v>
      </c>
      <c r="R555">
        <v>0</v>
      </c>
      <c r="S555">
        <v>2.71</v>
      </c>
      <c r="T555">
        <v>0</v>
      </c>
      <c r="U555">
        <v>2430936</v>
      </c>
      <c r="V555">
        <f t="shared" si="8"/>
        <v>2</v>
      </c>
    </row>
    <row r="556" spans="1:22" ht="16.5" customHeight="1" x14ac:dyDescent="0.15">
      <c r="A556">
        <v>2430957</v>
      </c>
      <c r="B556" t="s">
        <v>6200</v>
      </c>
      <c r="C556" t="s">
        <v>6201</v>
      </c>
      <c r="D556" t="s">
        <v>6202</v>
      </c>
      <c r="E556" t="s">
        <v>6203</v>
      </c>
      <c r="F556" t="s">
        <v>6204</v>
      </c>
      <c r="G556" t="s">
        <v>6205</v>
      </c>
      <c r="H556" t="s">
        <v>6206</v>
      </c>
      <c r="I556" t="s">
        <v>6207</v>
      </c>
      <c r="J556" t="s">
        <v>4976</v>
      </c>
      <c r="K556" t="s">
        <v>6208</v>
      </c>
      <c r="L556" t="s">
        <v>6158</v>
      </c>
      <c r="M556" t="s">
        <v>6209</v>
      </c>
      <c r="N556" t="s">
        <v>6210</v>
      </c>
      <c r="O556">
        <v>1</v>
      </c>
      <c r="P556">
        <v>1</v>
      </c>
      <c r="Q556">
        <v>0</v>
      </c>
      <c r="R556">
        <v>0</v>
      </c>
      <c r="S556">
        <v>3.37</v>
      </c>
      <c r="T556">
        <v>0</v>
      </c>
      <c r="U556">
        <v>2430957</v>
      </c>
      <c r="V556">
        <f t="shared" si="8"/>
        <v>2</v>
      </c>
    </row>
    <row r="557" spans="1:22" ht="16.5" customHeight="1" x14ac:dyDescent="0.15">
      <c r="A557">
        <v>2430958</v>
      </c>
      <c r="B557" t="s">
        <v>6211</v>
      </c>
      <c r="C557" t="s">
        <v>6212</v>
      </c>
      <c r="D557" t="s">
        <v>6213</v>
      </c>
      <c r="E557" t="s">
        <v>6214</v>
      </c>
      <c r="F557" t="s">
        <v>6215</v>
      </c>
      <c r="G557" t="s">
        <v>6216</v>
      </c>
      <c r="H557" t="s">
        <v>6217</v>
      </c>
      <c r="I557" t="s">
        <v>6218</v>
      </c>
      <c r="J557" t="s">
        <v>4976</v>
      </c>
      <c r="K557" t="s">
        <v>6219</v>
      </c>
      <c r="L557" t="s">
        <v>6158</v>
      </c>
      <c r="M557" t="s">
        <v>6220</v>
      </c>
      <c r="N557" t="s">
        <v>2393</v>
      </c>
      <c r="O557">
        <v>3</v>
      </c>
      <c r="P557">
        <v>0</v>
      </c>
      <c r="Q557">
        <v>-1</v>
      </c>
      <c r="R557">
        <v>2.11</v>
      </c>
      <c r="S557">
        <v>0</v>
      </c>
      <c r="T557">
        <v>0</v>
      </c>
      <c r="U557">
        <v>2430958</v>
      </c>
      <c r="V557">
        <f t="shared" si="8"/>
        <v>1</v>
      </c>
    </row>
    <row r="558" spans="1:22" ht="16.5" customHeight="1" x14ac:dyDescent="0.15">
      <c r="A558">
        <v>2430959</v>
      </c>
      <c r="B558" t="s">
        <v>6221</v>
      </c>
      <c r="C558" t="s">
        <v>6222</v>
      </c>
      <c r="D558" t="s">
        <v>6223</v>
      </c>
      <c r="E558" t="s">
        <v>6224</v>
      </c>
      <c r="F558" t="s">
        <v>6225</v>
      </c>
      <c r="G558" t="s">
        <v>6226</v>
      </c>
      <c r="H558" t="s">
        <v>6227</v>
      </c>
      <c r="I558" t="s">
        <v>6228</v>
      </c>
      <c r="J558" t="s">
        <v>6229</v>
      </c>
      <c r="K558" t="s">
        <v>6230</v>
      </c>
      <c r="L558" t="s">
        <v>6158</v>
      </c>
      <c r="M558" t="s">
        <v>6231</v>
      </c>
      <c r="N558" t="s">
        <v>6232</v>
      </c>
      <c r="O558">
        <v>1</v>
      </c>
      <c r="P558">
        <v>1</v>
      </c>
      <c r="Q558">
        <v>0</v>
      </c>
      <c r="R558">
        <v>0</v>
      </c>
      <c r="S558">
        <v>3.43</v>
      </c>
      <c r="T558">
        <v>0</v>
      </c>
      <c r="U558">
        <v>2430959</v>
      </c>
      <c r="V558">
        <f t="shared" si="8"/>
        <v>2</v>
      </c>
    </row>
    <row r="559" spans="1:22" ht="16.5" customHeight="1" x14ac:dyDescent="0.15">
      <c r="A559">
        <v>2430960</v>
      </c>
      <c r="B559" t="s">
        <v>6233</v>
      </c>
      <c r="C559" t="s">
        <v>6234</v>
      </c>
      <c r="D559" t="s">
        <v>6235</v>
      </c>
      <c r="E559" t="s">
        <v>6236</v>
      </c>
      <c r="F559" t="s">
        <v>6237</v>
      </c>
      <c r="G559" t="s">
        <v>6238</v>
      </c>
      <c r="H559" t="s">
        <v>6239</v>
      </c>
      <c r="I559" t="s">
        <v>6240</v>
      </c>
      <c r="J559" t="s">
        <v>4996</v>
      </c>
      <c r="K559" t="s">
        <v>6241</v>
      </c>
      <c r="L559" t="s">
        <v>6158</v>
      </c>
      <c r="M559" t="s">
        <v>2416</v>
      </c>
      <c r="N559" t="s">
        <v>111</v>
      </c>
      <c r="O559">
        <v>1</v>
      </c>
      <c r="P559">
        <v>2</v>
      </c>
      <c r="Q559">
        <v>-1</v>
      </c>
      <c r="R559">
        <v>0</v>
      </c>
      <c r="S559">
        <v>0</v>
      </c>
      <c r="T559">
        <v>1.74</v>
      </c>
      <c r="U559">
        <v>2430960</v>
      </c>
      <c r="V559">
        <f t="shared" si="8"/>
        <v>3</v>
      </c>
    </row>
    <row r="560" spans="1:22" ht="16.5" customHeight="1" x14ac:dyDescent="0.15">
      <c r="A560">
        <v>2430961</v>
      </c>
      <c r="B560" t="s">
        <v>6242</v>
      </c>
      <c r="C560" t="s">
        <v>6243</v>
      </c>
      <c r="D560" t="s">
        <v>6244</v>
      </c>
      <c r="E560" t="s">
        <v>6245</v>
      </c>
      <c r="F560" t="s">
        <v>6246</v>
      </c>
      <c r="G560" t="s">
        <v>6247</v>
      </c>
      <c r="H560" t="s">
        <v>6248</v>
      </c>
      <c r="I560" t="s">
        <v>6249</v>
      </c>
      <c r="J560" t="s">
        <v>4996</v>
      </c>
      <c r="K560" t="s">
        <v>6250</v>
      </c>
      <c r="L560" t="s">
        <v>6158</v>
      </c>
      <c r="M560" t="s">
        <v>4321</v>
      </c>
      <c r="N560" t="s">
        <v>75</v>
      </c>
      <c r="O560">
        <v>1</v>
      </c>
      <c r="P560">
        <v>1</v>
      </c>
      <c r="Q560">
        <v>-1</v>
      </c>
      <c r="R560">
        <v>0</v>
      </c>
      <c r="S560">
        <v>0</v>
      </c>
      <c r="T560">
        <v>9.6199999999999992</v>
      </c>
      <c r="U560">
        <v>2430961</v>
      </c>
      <c r="V560">
        <f t="shared" si="8"/>
        <v>3</v>
      </c>
    </row>
    <row r="561" spans="1:22" ht="16.5" customHeight="1" x14ac:dyDescent="0.15">
      <c r="A561">
        <v>2430962</v>
      </c>
      <c r="B561" t="s">
        <v>6251</v>
      </c>
      <c r="C561" t="s">
        <v>6252</v>
      </c>
      <c r="D561" t="s">
        <v>6253</v>
      </c>
      <c r="E561" t="s">
        <v>6254</v>
      </c>
      <c r="F561" t="s">
        <v>6255</v>
      </c>
      <c r="G561" t="s">
        <v>6256</v>
      </c>
      <c r="H561" t="s">
        <v>6257</v>
      </c>
      <c r="I561" t="s">
        <v>6258</v>
      </c>
      <c r="J561" t="s">
        <v>6259</v>
      </c>
      <c r="K561" t="s">
        <v>6260</v>
      </c>
      <c r="L561" t="s">
        <v>6158</v>
      </c>
      <c r="M561" t="s">
        <v>110</v>
      </c>
      <c r="N561" t="s">
        <v>100</v>
      </c>
      <c r="O561">
        <v>0</v>
      </c>
      <c r="P561">
        <v>0</v>
      </c>
      <c r="Q561">
        <v>0</v>
      </c>
      <c r="R561">
        <v>0</v>
      </c>
      <c r="S561">
        <v>3.24</v>
      </c>
      <c r="T561">
        <v>0</v>
      </c>
      <c r="U561">
        <v>2430962</v>
      </c>
      <c r="V561">
        <f t="shared" si="8"/>
        <v>2</v>
      </c>
    </row>
    <row r="562" spans="1:22" ht="16.5" customHeight="1" x14ac:dyDescent="0.15">
      <c r="A562">
        <v>2430940</v>
      </c>
      <c r="B562" t="s">
        <v>6261</v>
      </c>
      <c r="C562" t="s">
        <v>6262</v>
      </c>
      <c r="D562" t="s">
        <v>6263</v>
      </c>
      <c r="E562" t="s">
        <v>6264</v>
      </c>
      <c r="F562" t="s">
        <v>6265</v>
      </c>
      <c r="G562" t="s">
        <v>6266</v>
      </c>
      <c r="H562" t="s">
        <v>6267</v>
      </c>
      <c r="I562" t="s">
        <v>6268</v>
      </c>
      <c r="J562" t="s">
        <v>4996</v>
      </c>
      <c r="K562" t="s">
        <v>6269</v>
      </c>
      <c r="L562" t="s">
        <v>6158</v>
      </c>
      <c r="M562" t="s">
        <v>74</v>
      </c>
      <c r="N562" t="s">
        <v>2372</v>
      </c>
      <c r="O562">
        <v>1</v>
      </c>
      <c r="P562">
        <v>1</v>
      </c>
      <c r="Q562">
        <v>0</v>
      </c>
      <c r="R562">
        <v>0</v>
      </c>
      <c r="S562">
        <v>3.73</v>
      </c>
      <c r="T562">
        <v>0</v>
      </c>
      <c r="U562">
        <v>2430940</v>
      </c>
      <c r="V562">
        <f t="shared" si="8"/>
        <v>2</v>
      </c>
    </row>
    <row r="563" spans="1:22" ht="16.5" customHeight="1" x14ac:dyDescent="0.15">
      <c r="A563">
        <v>2410038</v>
      </c>
      <c r="B563" t="s">
        <v>6270</v>
      </c>
      <c r="C563" t="s">
        <v>6271</v>
      </c>
      <c r="D563" t="s">
        <v>6272</v>
      </c>
      <c r="E563" t="s">
        <v>6273</v>
      </c>
      <c r="F563" t="s">
        <v>6274</v>
      </c>
      <c r="G563" t="s">
        <v>6275</v>
      </c>
      <c r="H563" t="s">
        <v>6276</v>
      </c>
      <c r="I563" t="s">
        <v>6277</v>
      </c>
      <c r="J563" t="s">
        <v>6278</v>
      </c>
      <c r="K563" t="s">
        <v>6279</v>
      </c>
      <c r="L563" t="s">
        <v>98</v>
      </c>
      <c r="M563" t="s">
        <v>6280</v>
      </c>
      <c r="N563" t="s">
        <v>6281</v>
      </c>
      <c r="O563">
        <v>3</v>
      </c>
      <c r="P563">
        <v>2</v>
      </c>
      <c r="Q563">
        <v>-1</v>
      </c>
      <c r="R563">
        <v>0</v>
      </c>
      <c r="S563">
        <v>3.69</v>
      </c>
      <c r="T563">
        <v>0</v>
      </c>
      <c r="U563">
        <v>2410038</v>
      </c>
      <c r="V563">
        <f t="shared" si="8"/>
        <v>2</v>
      </c>
    </row>
    <row r="564" spans="1:22" ht="16.5" customHeight="1" x14ac:dyDescent="0.15">
      <c r="A564">
        <v>2410039</v>
      </c>
      <c r="B564" t="s">
        <v>6282</v>
      </c>
      <c r="C564" t="s">
        <v>6283</v>
      </c>
      <c r="D564" t="s">
        <v>6284</v>
      </c>
      <c r="E564" t="s">
        <v>6285</v>
      </c>
      <c r="F564" t="s">
        <v>6286</v>
      </c>
      <c r="G564" t="s">
        <v>6287</v>
      </c>
      <c r="H564" t="s">
        <v>6288</v>
      </c>
      <c r="I564" t="s">
        <v>6289</v>
      </c>
      <c r="J564" t="s">
        <v>6290</v>
      </c>
      <c r="K564" t="s">
        <v>6291</v>
      </c>
      <c r="L564" t="s">
        <v>98</v>
      </c>
      <c r="M564" t="s">
        <v>6292</v>
      </c>
      <c r="N564" t="s">
        <v>2304</v>
      </c>
      <c r="O564">
        <v>1</v>
      </c>
      <c r="P564">
        <v>3</v>
      </c>
      <c r="Q564">
        <v>0</v>
      </c>
      <c r="R564">
        <v>0</v>
      </c>
      <c r="S564">
        <v>0</v>
      </c>
      <c r="T564">
        <v>1.95</v>
      </c>
      <c r="U564">
        <v>2410039</v>
      </c>
      <c r="V564">
        <f t="shared" si="8"/>
        <v>3</v>
      </c>
    </row>
    <row r="565" spans="1:22" ht="16.5" customHeight="1" x14ac:dyDescent="0.15">
      <c r="A565">
        <v>2410040</v>
      </c>
      <c r="B565" t="s">
        <v>6293</v>
      </c>
      <c r="C565" t="s">
        <v>6294</v>
      </c>
      <c r="D565" t="s">
        <v>6295</v>
      </c>
      <c r="E565" t="s">
        <v>6296</v>
      </c>
      <c r="F565" t="s">
        <v>6297</v>
      </c>
      <c r="G565" t="s">
        <v>6298</v>
      </c>
      <c r="H565" t="s">
        <v>6299</v>
      </c>
      <c r="I565" t="s">
        <v>6300</v>
      </c>
      <c r="J565" t="s">
        <v>6301</v>
      </c>
      <c r="K565" t="s">
        <v>6302</v>
      </c>
      <c r="L565" t="s">
        <v>98</v>
      </c>
      <c r="M565" t="s">
        <v>2326</v>
      </c>
      <c r="N565" t="s">
        <v>6303</v>
      </c>
      <c r="O565">
        <v>3</v>
      </c>
      <c r="P565">
        <v>0</v>
      </c>
      <c r="Q565">
        <v>0</v>
      </c>
      <c r="R565">
        <v>2.48</v>
      </c>
      <c r="S565">
        <v>0</v>
      </c>
      <c r="T565">
        <v>0</v>
      </c>
      <c r="U565">
        <v>2410040</v>
      </c>
      <c r="V565">
        <f t="shared" si="8"/>
        <v>1</v>
      </c>
    </row>
    <row r="566" spans="1:22" ht="16.5" customHeight="1" x14ac:dyDescent="0.15">
      <c r="A566">
        <v>2410041</v>
      </c>
      <c r="B566" t="s">
        <v>6304</v>
      </c>
      <c r="C566" t="s">
        <v>6305</v>
      </c>
      <c r="D566" t="s">
        <v>6306</v>
      </c>
      <c r="E566" t="s">
        <v>6307</v>
      </c>
      <c r="F566" t="s">
        <v>6308</v>
      </c>
      <c r="G566" t="s">
        <v>6309</v>
      </c>
      <c r="H566" t="s">
        <v>6310</v>
      </c>
      <c r="I566" t="s">
        <v>6311</v>
      </c>
      <c r="J566" t="s">
        <v>5241</v>
      </c>
      <c r="K566" t="s">
        <v>6312</v>
      </c>
      <c r="L566" t="s">
        <v>98</v>
      </c>
      <c r="M566" t="s">
        <v>2338</v>
      </c>
      <c r="N566" t="s">
        <v>2360</v>
      </c>
      <c r="O566">
        <v>0</v>
      </c>
      <c r="P566">
        <v>3</v>
      </c>
      <c r="Q566">
        <v>0</v>
      </c>
      <c r="R566">
        <v>0</v>
      </c>
      <c r="S566">
        <v>0</v>
      </c>
      <c r="T566">
        <v>3.61</v>
      </c>
      <c r="U566">
        <v>2410041</v>
      </c>
      <c r="V566">
        <f t="shared" si="8"/>
        <v>3</v>
      </c>
    </row>
    <row r="567" spans="1:22" ht="16.5" customHeight="1" x14ac:dyDescent="0.15">
      <c r="A567">
        <v>2410042</v>
      </c>
      <c r="B567" t="s">
        <v>6313</v>
      </c>
      <c r="C567" t="s">
        <v>6314</v>
      </c>
      <c r="D567" t="s">
        <v>6315</v>
      </c>
      <c r="E567" t="s">
        <v>6316</v>
      </c>
      <c r="F567" t="s">
        <v>6317</v>
      </c>
      <c r="G567" t="s">
        <v>6318</v>
      </c>
      <c r="H567" t="s">
        <v>6319</v>
      </c>
      <c r="I567" t="s">
        <v>6320</v>
      </c>
      <c r="J567" t="s">
        <v>6321</v>
      </c>
      <c r="K567" t="s">
        <v>6322</v>
      </c>
      <c r="L567" t="s">
        <v>98</v>
      </c>
      <c r="M567" t="s">
        <v>124</v>
      </c>
      <c r="N567" t="s">
        <v>6323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1.75</v>
      </c>
      <c r="U567">
        <v>2410042</v>
      </c>
      <c r="V567">
        <f t="shared" si="8"/>
        <v>3</v>
      </c>
    </row>
    <row r="568" spans="1:22" ht="16.5" customHeight="1" x14ac:dyDescent="0.15">
      <c r="A568">
        <v>2410043</v>
      </c>
      <c r="B568" t="s">
        <v>6324</v>
      </c>
      <c r="C568" t="s">
        <v>6325</v>
      </c>
      <c r="D568" t="s">
        <v>6326</v>
      </c>
      <c r="E568" t="s">
        <v>6327</v>
      </c>
      <c r="F568" t="s">
        <v>6328</v>
      </c>
      <c r="G568" t="s">
        <v>6329</v>
      </c>
      <c r="H568" t="s">
        <v>6330</v>
      </c>
      <c r="I568" t="s">
        <v>6331</v>
      </c>
      <c r="J568" t="s">
        <v>6332</v>
      </c>
      <c r="K568" t="s">
        <v>6333</v>
      </c>
      <c r="L568" t="s">
        <v>98</v>
      </c>
      <c r="M568" t="s">
        <v>123</v>
      </c>
      <c r="N568" t="s">
        <v>2327</v>
      </c>
      <c r="O568">
        <v>1</v>
      </c>
      <c r="P568">
        <v>0</v>
      </c>
      <c r="Q568">
        <v>0</v>
      </c>
      <c r="R568">
        <v>3.25</v>
      </c>
      <c r="S568">
        <v>0</v>
      </c>
      <c r="T568">
        <v>0</v>
      </c>
      <c r="U568">
        <v>2410043</v>
      </c>
      <c r="V568">
        <f t="shared" si="8"/>
        <v>1</v>
      </c>
    </row>
    <row r="569" spans="1:22" ht="16.5" customHeight="1" x14ac:dyDescent="0.15">
      <c r="A569">
        <v>2410044</v>
      </c>
      <c r="B569" t="s">
        <v>6334</v>
      </c>
      <c r="C569" t="s">
        <v>6335</v>
      </c>
      <c r="D569" t="s">
        <v>6336</v>
      </c>
      <c r="E569" t="s">
        <v>6337</v>
      </c>
      <c r="F569" t="s">
        <v>6338</v>
      </c>
      <c r="G569" t="s">
        <v>6339</v>
      </c>
      <c r="H569" t="s">
        <v>6340</v>
      </c>
      <c r="I569" t="s">
        <v>6341</v>
      </c>
      <c r="J569" t="s">
        <v>6278</v>
      </c>
      <c r="K569" t="s">
        <v>6342</v>
      </c>
      <c r="L569" t="s">
        <v>98</v>
      </c>
      <c r="M569" t="s">
        <v>2361</v>
      </c>
      <c r="N569" t="s">
        <v>6343</v>
      </c>
      <c r="O569">
        <v>1</v>
      </c>
      <c r="P569">
        <v>1</v>
      </c>
      <c r="Q569">
        <v>0</v>
      </c>
      <c r="R569">
        <v>0</v>
      </c>
      <c r="S569">
        <v>2.5299999999999998</v>
      </c>
      <c r="T569">
        <v>0</v>
      </c>
      <c r="U569">
        <v>2410044</v>
      </c>
      <c r="V569">
        <f t="shared" si="8"/>
        <v>2</v>
      </c>
    </row>
    <row r="570" spans="1:22" ht="16.5" customHeight="1" x14ac:dyDescent="0.15">
      <c r="A570">
        <v>2410026</v>
      </c>
      <c r="B570" t="s">
        <v>6344</v>
      </c>
      <c r="C570" t="s">
        <v>6345</v>
      </c>
      <c r="D570" t="s">
        <v>6346</v>
      </c>
      <c r="E570" t="s">
        <v>6347</v>
      </c>
      <c r="F570" t="s">
        <v>6348</v>
      </c>
      <c r="G570" t="s">
        <v>6349</v>
      </c>
      <c r="H570" t="s">
        <v>6350</v>
      </c>
      <c r="I570" t="s">
        <v>6351</v>
      </c>
      <c r="J570" t="s">
        <v>5241</v>
      </c>
      <c r="K570" t="s">
        <v>6352</v>
      </c>
      <c r="L570" t="s">
        <v>98</v>
      </c>
      <c r="M570" t="s">
        <v>135</v>
      </c>
      <c r="N570" t="s">
        <v>2382</v>
      </c>
      <c r="O570">
        <v>1</v>
      </c>
      <c r="P570">
        <v>3</v>
      </c>
      <c r="Q570">
        <v>0</v>
      </c>
      <c r="R570">
        <v>0</v>
      </c>
      <c r="S570">
        <v>0</v>
      </c>
      <c r="T570">
        <v>2.36</v>
      </c>
      <c r="U570">
        <v>2410026</v>
      </c>
      <c r="V570">
        <f t="shared" si="8"/>
        <v>3</v>
      </c>
    </row>
    <row r="571" spans="1:22" ht="16.5" customHeight="1" x14ac:dyDescent="0.15">
      <c r="A571">
        <v>2410027</v>
      </c>
      <c r="B571" t="s">
        <v>6353</v>
      </c>
      <c r="C571" t="s">
        <v>6354</v>
      </c>
      <c r="D571" t="s">
        <v>6355</v>
      </c>
      <c r="E571" t="s">
        <v>6356</v>
      </c>
      <c r="F571" t="s">
        <v>6357</v>
      </c>
      <c r="G571" t="s">
        <v>6358</v>
      </c>
      <c r="H571" t="s">
        <v>6359</v>
      </c>
      <c r="I571" t="s">
        <v>6360</v>
      </c>
      <c r="J571" t="s">
        <v>6361</v>
      </c>
      <c r="K571" t="s">
        <v>6362</v>
      </c>
      <c r="L571" t="s">
        <v>98</v>
      </c>
      <c r="M571" t="s">
        <v>136</v>
      </c>
      <c r="N571" t="s">
        <v>2417</v>
      </c>
      <c r="O571">
        <v>2</v>
      </c>
      <c r="P571">
        <v>1</v>
      </c>
      <c r="Q571">
        <v>0</v>
      </c>
      <c r="R571">
        <v>2.4</v>
      </c>
      <c r="S571">
        <v>0</v>
      </c>
      <c r="T571">
        <v>0</v>
      </c>
      <c r="U571">
        <v>2410027</v>
      </c>
      <c r="V571">
        <f t="shared" si="8"/>
        <v>1</v>
      </c>
    </row>
    <row r="572" spans="1:22" ht="16.5" customHeight="1" x14ac:dyDescent="0.15">
      <c r="A572">
        <v>2410028</v>
      </c>
      <c r="B572" t="s">
        <v>6363</v>
      </c>
      <c r="C572" t="s">
        <v>6364</v>
      </c>
      <c r="D572" t="s">
        <v>6365</v>
      </c>
      <c r="E572" t="s">
        <v>6366</v>
      </c>
      <c r="F572" t="s">
        <v>6367</v>
      </c>
      <c r="G572" t="s">
        <v>6368</v>
      </c>
      <c r="H572" t="s">
        <v>6369</v>
      </c>
      <c r="I572" t="s">
        <v>6370</v>
      </c>
      <c r="J572" t="s">
        <v>6371</v>
      </c>
      <c r="K572" t="s">
        <v>6372</v>
      </c>
      <c r="L572" t="s">
        <v>98</v>
      </c>
      <c r="M572" t="s">
        <v>4320</v>
      </c>
      <c r="N572" t="s">
        <v>6373</v>
      </c>
      <c r="O572">
        <v>1</v>
      </c>
      <c r="P572">
        <v>2</v>
      </c>
      <c r="Q572">
        <v>0</v>
      </c>
      <c r="R572">
        <v>0</v>
      </c>
      <c r="S572">
        <v>0</v>
      </c>
      <c r="T572">
        <v>2.42</v>
      </c>
      <c r="U572">
        <v>2410028</v>
      </c>
      <c r="V572">
        <f t="shared" si="8"/>
        <v>3</v>
      </c>
    </row>
    <row r="573" spans="1:22" ht="16.5" customHeight="1" x14ac:dyDescent="0.15">
      <c r="A573">
        <v>2410029</v>
      </c>
      <c r="B573" t="s">
        <v>6374</v>
      </c>
      <c r="C573" t="s">
        <v>6375</v>
      </c>
      <c r="D573" t="s">
        <v>6376</v>
      </c>
      <c r="E573" t="s">
        <v>6377</v>
      </c>
      <c r="F573" t="s">
        <v>6378</v>
      </c>
      <c r="G573" t="s">
        <v>6379</v>
      </c>
      <c r="H573" t="s">
        <v>6380</v>
      </c>
      <c r="I573" t="s">
        <v>6381</v>
      </c>
      <c r="J573" t="s">
        <v>6361</v>
      </c>
      <c r="K573" t="s">
        <v>6382</v>
      </c>
      <c r="L573" t="s">
        <v>98</v>
      </c>
      <c r="M573" t="s">
        <v>87</v>
      </c>
      <c r="N573" t="s">
        <v>6383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4.26</v>
      </c>
      <c r="U573">
        <v>2410029</v>
      </c>
      <c r="V573">
        <f t="shared" si="8"/>
        <v>3</v>
      </c>
    </row>
    <row r="574" spans="1:22" ht="16.5" customHeight="1" x14ac:dyDescent="0.15">
      <c r="A574">
        <v>2410030</v>
      </c>
      <c r="B574" t="s">
        <v>6384</v>
      </c>
      <c r="C574" t="s">
        <v>6385</v>
      </c>
      <c r="D574" t="s">
        <v>6386</v>
      </c>
      <c r="E574" t="s">
        <v>6387</v>
      </c>
      <c r="F574" t="s">
        <v>6388</v>
      </c>
      <c r="G574" t="s">
        <v>6389</v>
      </c>
      <c r="H574" t="s">
        <v>6390</v>
      </c>
      <c r="I574" t="s">
        <v>6391</v>
      </c>
      <c r="J574" t="s">
        <v>6392</v>
      </c>
      <c r="K574" t="s">
        <v>6393</v>
      </c>
      <c r="L574" t="s">
        <v>98</v>
      </c>
      <c r="M574" t="s">
        <v>6394</v>
      </c>
      <c r="N574" t="s">
        <v>2349</v>
      </c>
      <c r="O574">
        <v>1</v>
      </c>
      <c r="P574">
        <v>1</v>
      </c>
      <c r="Q574">
        <v>0</v>
      </c>
      <c r="R574">
        <v>0</v>
      </c>
      <c r="S574">
        <v>3.91</v>
      </c>
      <c r="T574">
        <v>0</v>
      </c>
      <c r="U574">
        <v>2410030</v>
      </c>
      <c r="V574">
        <f t="shared" si="8"/>
        <v>2</v>
      </c>
    </row>
    <row r="575" spans="1:22" ht="16.5" customHeight="1" x14ac:dyDescent="0.15">
      <c r="A575">
        <v>2407083</v>
      </c>
      <c r="B575" t="s">
        <v>6395</v>
      </c>
      <c r="C575" t="s">
        <v>6396</v>
      </c>
      <c r="D575" t="s">
        <v>6397</v>
      </c>
      <c r="E575" t="s">
        <v>6398</v>
      </c>
      <c r="F575" t="s">
        <v>6399</v>
      </c>
      <c r="G575" t="s">
        <v>6400</v>
      </c>
      <c r="H575" t="s">
        <v>6401</v>
      </c>
      <c r="I575" t="s">
        <v>6402</v>
      </c>
      <c r="J575" t="s">
        <v>6403</v>
      </c>
      <c r="K575" t="s">
        <v>6404</v>
      </c>
      <c r="L575" t="s">
        <v>1866</v>
      </c>
      <c r="M575" t="s">
        <v>2497</v>
      </c>
      <c r="N575" t="s">
        <v>2521</v>
      </c>
      <c r="O575">
        <v>1</v>
      </c>
      <c r="P575">
        <v>1</v>
      </c>
      <c r="Q575">
        <v>1</v>
      </c>
      <c r="R575">
        <v>1.48</v>
      </c>
      <c r="S575">
        <v>0</v>
      </c>
      <c r="T575">
        <v>0</v>
      </c>
      <c r="U575">
        <v>2407083</v>
      </c>
      <c r="V575">
        <f t="shared" si="8"/>
        <v>1</v>
      </c>
    </row>
    <row r="576" spans="1:22" ht="16.5" customHeight="1" x14ac:dyDescent="0.15">
      <c r="A576">
        <v>2407085</v>
      </c>
      <c r="B576" t="s">
        <v>6405</v>
      </c>
      <c r="C576" t="s">
        <v>6406</v>
      </c>
      <c r="D576" t="s">
        <v>6407</v>
      </c>
      <c r="E576" t="s">
        <v>6408</v>
      </c>
      <c r="F576" t="s">
        <v>6409</v>
      </c>
      <c r="G576" t="s">
        <v>6410</v>
      </c>
      <c r="H576" t="s">
        <v>6411</v>
      </c>
      <c r="I576" t="s">
        <v>6412</v>
      </c>
      <c r="J576" t="s">
        <v>6413</v>
      </c>
      <c r="K576" t="s">
        <v>6414</v>
      </c>
      <c r="L576" t="s">
        <v>1866</v>
      </c>
      <c r="M576" t="s">
        <v>2485</v>
      </c>
      <c r="N576" t="s">
        <v>2509</v>
      </c>
      <c r="O576">
        <v>0</v>
      </c>
      <c r="P576">
        <v>3</v>
      </c>
      <c r="Q576">
        <v>0</v>
      </c>
      <c r="R576">
        <v>0</v>
      </c>
      <c r="S576">
        <v>0</v>
      </c>
      <c r="T576">
        <v>2.98</v>
      </c>
      <c r="U576">
        <v>2407085</v>
      </c>
      <c r="V576">
        <f t="shared" si="8"/>
        <v>3</v>
      </c>
    </row>
    <row r="577" spans="1:22" ht="16.5" customHeight="1" x14ac:dyDescent="0.15">
      <c r="A577">
        <v>2407082</v>
      </c>
      <c r="B577" t="s">
        <v>6415</v>
      </c>
      <c r="C577" t="s">
        <v>6416</v>
      </c>
      <c r="D577" t="s">
        <v>6417</v>
      </c>
      <c r="E577" t="s">
        <v>6418</v>
      </c>
      <c r="F577" t="s">
        <v>6419</v>
      </c>
      <c r="G577" t="s">
        <v>6420</v>
      </c>
      <c r="H577" t="s">
        <v>6421</v>
      </c>
      <c r="I577" t="s">
        <v>6422</v>
      </c>
      <c r="J577" t="s">
        <v>6423</v>
      </c>
      <c r="K577" t="s">
        <v>6424</v>
      </c>
      <c r="L577" t="s">
        <v>1866</v>
      </c>
      <c r="M577" t="s">
        <v>2508</v>
      </c>
      <c r="N577" t="s">
        <v>2496</v>
      </c>
      <c r="O577">
        <v>1</v>
      </c>
      <c r="P577">
        <v>0</v>
      </c>
      <c r="Q577">
        <v>-1</v>
      </c>
      <c r="R577">
        <v>0</v>
      </c>
      <c r="S577">
        <v>3.05</v>
      </c>
      <c r="T577">
        <v>0</v>
      </c>
      <c r="U577">
        <v>2407082</v>
      </c>
      <c r="V577">
        <f t="shared" ref="V577:V640" si="9">IF(R577&gt;0,1,IF(S577&gt;0,2,IF(T577&gt;0,3,4)))</f>
        <v>2</v>
      </c>
    </row>
    <row r="578" spans="1:22" ht="16.5" customHeight="1" x14ac:dyDescent="0.15">
      <c r="A578">
        <v>2407081</v>
      </c>
      <c r="B578" t="s">
        <v>6425</v>
      </c>
      <c r="C578" t="s">
        <v>6426</v>
      </c>
      <c r="D578" t="s">
        <v>6427</v>
      </c>
      <c r="E578" t="s">
        <v>6428</v>
      </c>
      <c r="F578" t="s">
        <v>6429</v>
      </c>
      <c r="G578" t="s">
        <v>6430</v>
      </c>
      <c r="H578" t="s">
        <v>6431</v>
      </c>
      <c r="I578" t="s">
        <v>6432</v>
      </c>
      <c r="J578" t="s">
        <v>6433</v>
      </c>
      <c r="K578" t="s">
        <v>6434</v>
      </c>
      <c r="L578" t="s">
        <v>1866</v>
      </c>
      <c r="M578" t="s">
        <v>2474</v>
      </c>
      <c r="N578" t="s">
        <v>2473</v>
      </c>
      <c r="O578">
        <v>5</v>
      </c>
      <c r="P578">
        <v>0</v>
      </c>
      <c r="Q578">
        <v>0</v>
      </c>
      <c r="R578">
        <v>2.41</v>
      </c>
      <c r="S578">
        <v>0</v>
      </c>
      <c r="T578">
        <v>0</v>
      </c>
      <c r="U578">
        <v>2407081</v>
      </c>
      <c r="V578">
        <f t="shared" si="9"/>
        <v>1</v>
      </c>
    </row>
    <row r="579" spans="1:22" ht="16.5" customHeight="1" x14ac:dyDescent="0.15">
      <c r="A579">
        <v>2407084</v>
      </c>
      <c r="B579" t="s">
        <v>6435</v>
      </c>
      <c r="C579" t="s">
        <v>6436</v>
      </c>
      <c r="D579" t="s">
        <v>6437</v>
      </c>
      <c r="E579" t="s">
        <v>6438</v>
      </c>
      <c r="F579" t="s">
        <v>6439</v>
      </c>
      <c r="G579" t="s">
        <v>6440</v>
      </c>
      <c r="H579" t="s">
        <v>6441</v>
      </c>
      <c r="I579" t="s">
        <v>6442</v>
      </c>
      <c r="J579" t="s">
        <v>6433</v>
      </c>
      <c r="K579" t="s">
        <v>6443</v>
      </c>
      <c r="L579" t="s">
        <v>1866</v>
      </c>
      <c r="M579" t="s">
        <v>2520</v>
      </c>
      <c r="N579" t="s">
        <v>2486</v>
      </c>
      <c r="O579">
        <v>2</v>
      </c>
      <c r="P579">
        <v>0</v>
      </c>
      <c r="Q579">
        <v>-1</v>
      </c>
      <c r="R579">
        <v>1.8</v>
      </c>
      <c r="S579">
        <v>0</v>
      </c>
      <c r="T579">
        <v>0</v>
      </c>
      <c r="U579">
        <v>2407084</v>
      </c>
      <c r="V579">
        <f t="shared" si="9"/>
        <v>1</v>
      </c>
    </row>
    <row r="580" spans="1:22" ht="16.5" customHeight="1" x14ac:dyDescent="0.15">
      <c r="A580">
        <v>2390078</v>
      </c>
      <c r="B580" t="s">
        <v>6444</v>
      </c>
      <c r="C580" t="s">
        <v>6445</v>
      </c>
      <c r="D580" t="s">
        <v>6446</v>
      </c>
      <c r="E580" t="s">
        <v>6447</v>
      </c>
      <c r="F580" t="s">
        <v>6448</v>
      </c>
      <c r="G580" t="s">
        <v>6449</v>
      </c>
      <c r="H580" t="s">
        <v>6450</v>
      </c>
      <c r="I580" t="s">
        <v>6451</v>
      </c>
      <c r="J580" t="s">
        <v>6452</v>
      </c>
      <c r="K580" t="s">
        <v>6453</v>
      </c>
      <c r="L580" t="s">
        <v>5882</v>
      </c>
      <c r="M580" t="s">
        <v>6454</v>
      </c>
      <c r="N580" t="s">
        <v>6455</v>
      </c>
      <c r="O580">
        <v>3</v>
      </c>
      <c r="P580">
        <v>1</v>
      </c>
      <c r="Q580">
        <v>0</v>
      </c>
      <c r="R580">
        <v>2.7</v>
      </c>
      <c r="S580">
        <v>0</v>
      </c>
      <c r="T580">
        <v>0</v>
      </c>
      <c r="U580">
        <v>2390078</v>
      </c>
      <c r="V580">
        <f t="shared" si="9"/>
        <v>1</v>
      </c>
    </row>
    <row r="581" spans="1:22" ht="16.5" customHeight="1" x14ac:dyDescent="0.15">
      <c r="A581">
        <v>2390080</v>
      </c>
      <c r="B581" t="s">
        <v>6456</v>
      </c>
      <c r="C581" t="s">
        <v>6457</v>
      </c>
      <c r="D581" t="s">
        <v>6458</v>
      </c>
      <c r="E581" t="s">
        <v>6459</v>
      </c>
      <c r="F581" t="s">
        <v>6460</v>
      </c>
      <c r="G581" t="s">
        <v>6461</v>
      </c>
      <c r="H581" t="s">
        <v>6462</v>
      </c>
      <c r="I581" t="s">
        <v>6463</v>
      </c>
      <c r="J581" t="s">
        <v>6464</v>
      </c>
      <c r="K581" t="s">
        <v>6465</v>
      </c>
      <c r="L581" t="s">
        <v>5882</v>
      </c>
      <c r="M581" t="s">
        <v>6466</v>
      </c>
      <c r="N581" t="s">
        <v>6467</v>
      </c>
      <c r="O581">
        <v>2</v>
      </c>
      <c r="P581">
        <v>2</v>
      </c>
      <c r="Q581">
        <v>0</v>
      </c>
      <c r="R581">
        <v>0</v>
      </c>
      <c r="S581">
        <v>4.63</v>
      </c>
      <c r="T581">
        <v>0</v>
      </c>
      <c r="U581">
        <v>2390080</v>
      </c>
      <c r="V581">
        <f t="shared" si="9"/>
        <v>2</v>
      </c>
    </row>
    <row r="582" spans="1:22" ht="16.5" customHeight="1" x14ac:dyDescent="0.15">
      <c r="A582">
        <v>2390079</v>
      </c>
      <c r="B582" t="s">
        <v>6468</v>
      </c>
      <c r="C582" t="s">
        <v>6469</v>
      </c>
      <c r="D582" t="s">
        <v>6470</v>
      </c>
      <c r="E582" t="s">
        <v>6471</v>
      </c>
      <c r="F582" t="s">
        <v>6472</v>
      </c>
      <c r="G582" t="s">
        <v>6473</v>
      </c>
      <c r="H582" t="s">
        <v>6474</v>
      </c>
      <c r="I582" t="s">
        <v>6475</v>
      </c>
      <c r="J582" t="s">
        <v>6476</v>
      </c>
      <c r="K582" t="s">
        <v>6477</v>
      </c>
      <c r="L582" t="s">
        <v>5882</v>
      </c>
      <c r="M582" t="s">
        <v>6478</v>
      </c>
      <c r="N582" t="s">
        <v>6479</v>
      </c>
      <c r="O582">
        <v>2</v>
      </c>
      <c r="P582">
        <v>1</v>
      </c>
      <c r="Q582">
        <v>0</v>
      </c>
      <c r="R582">
        <v>2.66</v>
      </c>
      <c r="S582">
        <v>0</v>
      </c>
      <c r="T582">
        <v>0</v>
      </c>
      <c r="U582">
        <v>2390079</v>
      </c>
      <c r="V582">
        <f t="shared" si="9"/>
        <v>1</v>
      </c>
    </row>
    <row r="583" spans="1:22" ht="16.5" customHeight="1" x14ac:dyDescent="0.15">
      <c r="A583">
        <v>2436689</v>
      </c>
      <c r="B583" t="s">
        <v>6480</v>
      </c>
      <c r="C583" t="s">
        <v>6481</v>
      </c>
      <c r="D583" t="s">
        <v>6482</v>
      </c>
      <c r="E583" t="s">
        <v>6483</v>
      </c>
      <c r="F583" t="s">
        <v>6484</v>
      </c>
      <c r="G583" t="s">
        <v>6485</v>
      </c>
      <c r="H583" t="s">
        <v>6486</v>
      </c>
      <c r="I583" t="s">
        <v>6487</v>
      </c>
      <c r="J583" t="s">
        <v>6488</v>
      </c>
      <c r="K583" t="s">
        <v>6489</v>
      </c>
      <c r="L583" t="s">
        <v>2065</v>
      </c>
      <c r="M583" t="s">
        <v>2925</v>
      </c>
      <c r="N583" t="s">
        <v>3687</v>
      </c>
      <c r="O583">
        <v>3</v>
      </c>
      <c r="P583">
        <v>2</v>
      </c>
      <c r="Q583">
        <v>0</v>
      </c>
      <c r="R583">
        <v>2.34</v>
      </c>
      <c r="S583">
        <v>0</v>
      </c>
      <c r="T583">
        <v>0</v>
      </c>
      <c r="U583">
        <v>2436689</v>
      </c>
      <c r="V583">
        <f t="shared" si="9"/>
        <v>1</v>
      </c>
    </row>
    <row r="584" spans="1:22" ht="16.5" customHeight="1" x14ac:dyDescent="0.15">
      <c r="A584">
        <v>2342625</v>
      </c>
      <c r="B584" t="s">
        <v>6490</v>
      </c>
      <c r="C584" t="s">
        <v>6491</v>
      </c>
      <c r="D584" t="s">
        <v>6492</v>
      </c>
      <c r="E584" t="s">
        <v>6493</v>
      </c>
      <c r="F584" t="s">
        <v>6494</v>
      </c>
      <c r="G584" t="s">
        <v>6495</v>
      </c>
      <c r="H584" t="s">
        <v>6496</v>
      </c>
      <c r="I584" t="s">
        <v>6497</v>
      </c>
      <c r="J584" t="s">
        <v>6498</v>
      </c>
      <c r="K584" t="s">
        <v>6499</v>
      </c>
      <c r="L584" t="s">
        <v>3546</v>
      </c>
      <c r="M584" t="s">
        <v>4192</v>
      </c>
      <c r="N584" t="s">
        <v>4169</v>
      </c>
      <c r="O584">
        <v>3</v>
      </c>
      <c r="P584">
        <v>0</v>
      </c>
      <c r="Q584">
        <v>-1</v>
      </c>
      <c r="R584">
        <v>3.37</v>
      </c>
      <c r="S584">
        <v>0</v>
      </c>
      <c r="T584">
        <v>0</v>
      </c>
      <c r="U584">
        <v>2342625</v>
      </c>
      <c r="V584">
        <f t="shared" si="9"/>
        <v>1</v>
      </c>
    </row>
    <row r="585" spans="1:22" ht="16.5" customHeight="1" x14ac:dyDescent="0.15">
      <c r="A585">
        <v>2403325</v>
      </c>
      <c r="B585" t="s">
        <v>6500</v>
      </c>
      <c r="C585" t="s">
        <v>6501</v>
      </c>
      <c r="D585" t="s">
        <v>6502</v>
      </c>
      <c r="E585" t="s">
        <v>6503</v>
      </c>
      <c r="F585" t="s">
        <v>6504</v>
      </c>
      <c r="G585" t="s">
        <v>6505</v>
      </c>
      <c r="H585" t="s">
        <v>6506</v>
      </c>
      <c r="I585" t="s">
        <v>6507</v>
      </c>
      <c r="J585" t="s">
        <v>6508</v>
      </c>
      <c r="K585" t="s">
        <v>6509</v>
      </c>
      <c r="L585" t="s">
        <v>390</v>
      </c>
      <c r="M585" t="s">
        <v>366</v>
      </c>
      <c r="N585" t="s">
        <v>36</v>
      </c>
      <c r="O585">
        <v>1</v>
      </c>
      <c r="P585">
        <v>1</v>
      </c>
      <c r="Q585">
        <v>-1</v>
      </c>
      <c r="R585">
        <v>0</v>
      </c>
      <c r="S585">
        <v>0</v>
      </c>
      <c r="T585">
        <v>1.28</v>
      </c>
      <c r="U585">
        <v>2403325</v>
      </c>
      <c r="V585">
        <f t="shared" si="9"/>
        <v>3</v>
      </c>
    </row>
    <row r="586" spans="1:22" ht="16.5" customHeight="1" x14ac:dyDescent="0.15">
      <c r="A586">
        <v>2357210</v>
      </c>
      <c r="B586" t="s">
        <v>6510</v>
      </c>
      <c r="C586" t="s">
        <v>6511</v>
      </c>
      <c r="D586" t="s">
        <v>6512</v>
      </c>
      <c r="E586" t="s">
        <v>6513</v>
      </c>
      <c r="F586" t="s">
        <v>6514</v>
      </c>
      <c r="G586" t="s">
        <v>6515</v>
      </c>
      <c r="H586" t="s">
        <v>6516</v>
      </c>
      <c r="I586" t="s">
        <v>6517</v>
      </c>
      <c r="J586" t="s">
        <v>4934</v>
      </c>
      <c r="K586" t="s">
        <v>6518</v>
      </c>
      <c r="L586" t="s">
        <v>4716</v>
      </c>
      <c r="M586" t="s">
        <v>6519</v>
      </c>
      <c r="N586" t="s">
        <v>6520</v>
      </c>
      <c r="O586">
        <v>1</v>
      </c>
      <c r="P586">
        <v>2</v>
      </c>
      <c r="Q586">
        <v>0</v>
      </c>
      <c r="R586">
        <v>0</v>
      </c>
      <c r="S586">
        <v>0</v>
      </c>
      <c r="T586">
        <v>1.73</v>
      </c>
      <c r="U586">
        <v>2357210</v>
      </c>
      <c r="V586">
        <f t="shared" si="9"/>
        <v>3</v>
      </c>
    </row>
    <row r="587" spans="1:22" ht="16.5" customHeight="1" x14ac:dyDescent="0.15">
      <c r="A587">
        <v>2341212</v>
      </c>
      <c r="B587" t="s">
        <v>6521</v>
      </c>
      <c r="C587" t="s">
        <v>6522</v>
      </c>
      <c r="D587" t="s">
        <v>6523</v>
      </c>
      <c r="E587" t="s">
        <v>6524</v>
      </c>
      <c r="F587" t="s">
        <v>6525</v>
      </c>
      <c r="G587" t="s">
        <v>6526</v>
      </c>
      <c r="H587" t="s">
        <v>6527</v>
      </c>
      <c r="I587" t="s">
        <v>6528</v>
      </c>
      <c r="J587" t="s">
        <v>6529</v>
      </c>
      <c r="K587" t="s">
        <v>6530</v>
      </c>
      <c r="L587" t="s">
        <v>1926</v>
      </c>
      <c r="M587" t="s">
        <v>2614</v>
      </c>
      <c r="N587" t="s">
        <v>2567</v>
      </c>
      <c r="O587">
        <v>1</v>
      </c>
      <c r="P587">
        <v>1</v>
      </c>
      <c r="Q587">
        <v>1</v>
      </c>
      <c r="R587">
        <v>2.38</v>
      </c>
      <c r="S587">
        <v>0</v>
      </c>
      <c r="T587">
        <v>0</v>
      </c>
      <c r="U587">
        <v>2341212</v>
      </c>
      <c r="V587">
        <f t="shared" si="9"/>
        <v>1</v>
      </c>
    </row>
    <row r="588" spans="1:22" ht="16.5" customHeight="1" x14ac:dyDescent="0.15">
      <c r="A588">
        <v>2425630</v>
      </c>
      <c r="B588" t="s">
        <v>6531</v>
      </c>
      <c r="C588" t="s">
        <v>6532</v>
      </c>
      <c r="D588" t="s">
        <v>6533</v>
      </c>
      <c r="E588" t="s">
        <v>6534</v>
      </c>
      <c r="F588" t="s">
        <v>6535</v>
      </c>
      <c r="G588" t="s">
        <v>6536</v>
      </c>
      <c r="H588" t="s">
        <v>6537</v>
      </c>
      <c r="I588" t="s">
        <v>6538</v>
      </c>
      <c r="J588" t="s">
        <v>6539</v>
      </c>
      <c r="K588" t="s">
        <v>6540</v>
      </c>
      <c r="L588" t="s">
        <v>1004</v>
      </c>
      <c r="M588" t="s">
        <v>1716</v>
      </c>
      <c r="N588" t="s">
        <v>1784</v>
      </c>
      <c r="O588">
        <v>1</v>
      </c>
      <c r="P588">
        <v>0</v>
      </c>
      <c r="Q588">
        <v>-1</v>
      </c>
      <c r="R588">
        <v>0</v>
      </c>
      <c r="S588">
        <v>2.33</v>
      </c>
      <c r="T588">
        <v>0</v>
      </c>
      <c r="U588">
        <v>2425630</v>
      </c>
      <c r="V588">
        <f t="shared" si="9"/>
        <v>2</v>
      </c>
    </row>
    <row r="589" spans="1:22" ht="16.5" customHeight="1" x14ac:dyDescent="0.15">
      <c r="A589">
        <v>2425626</v>
      </c>
      <c r="B589" t="s">
        <v>6541</v>
      </c>
      <c r="C589" t="s">
        <v>6542</v>
      </c>
      <c r="D589" t="s">
        <v>6543</v>
      </c>
      <c r="E589" t="s">
        <v>6544</v>
      </c>
      <c r="F589" t="s">
        <v>6545</v>
      </c>
      <c r="G589" t="s">
        <v>6546</v>
      </c>
      <c r="H589" t="s">
        <v>6547</v>
      </c>
      <c r="I589" t="s">
        <v>6548</v>
      </c>
      <c r="J589" t="s">
        <v>6549</v>
      </c>
      <c r="K589" t="s">
        <v>6550</v>
      </c>
      <c r="L589" t="s">
        <v>1004</v>
      </c>
      <c r="M589" t="s">
        <v>1773</v>
      </c>
      <c r="N589" t="s">
        <v>1703</v>
      </c>
      <c r="O589">
        <v>3</v>
      </c>
      <c r="P589">
        <v>1</v>
      </c>
      <c r="Q589">
        <v>-1</v>
      </c>
      <c r="R589">
        <v>1.84</v>
      </c>
      <c r="S589">
        <v>0</v>
      </c>
      <c r="T589">
        <v>0</v>
      </c>
      <c r="U589">
        <v>2425626</v>
      </c>
      <c r="V589">
        <f t="shared" si="9"/>
        <v>1</v>
      </c>
    </row>
    <row r="590" spans="1:22" ht="16.5" customHeight="1" x14ac:dyDescent="0.15">
      <c r="A590">
        <v>2412408</v>
      </c>
      <c r="B590" t="s">
        <v>6551</v>
      </c>
      <c r="C590" t="s">
        <v>6552</v>
      </c>
      <c r="D590" t="s">
        <v>6553</v>
      </c>
      <c r="E590" t="s">
        <v>6554</v>
      </c>
      <c r="F590" t="s">
        <v>6555</v>
      </c>
      <c r="G590" t="s">
        <v>6556</v>
      </c>
      <c r="H590" t="s">
        <v>6557</v>
      </c>
      <c r="I590" t="s">
        <v>6558</v>
      </c>
      <c r="J590" t="s">
        <v>6559</v>
      </c>
      <c r="K590" t="s">
        <v>6560</v>
      </c>
      <c r="L590" t="s">
        <v>403</v>
      </c>
      <c r="M590" t="s">
        <v>3651</v>
      </c>
      <c r="N590" t="s">
        <v>933</v>
      </c>
      <c r="O590">
        <v>1</v>
      </c>
      <c r="P590">
        <v>0</v>
      </c>
      <c r="Q590">
        <v>0</v>
      </c>
      <c r="R590">
        <v>4.16</v>
      </c>
      <c r="S590">
        <v>0</v>
      </c>
      <c r="T590">
        <v>0</v>
      </c>
      <c r="U590">
        <v>2412408</v>
      </c>
      <c r="V590">
        <f t="shared" si="9"/>
        <v>1</v>
      </c>
    </row>
    <row r="591" spans="1:22" ht="16.5" customHeight="1" x14ac:dyDescent="0.15">
      <c r="A591">
        <v>2402644</v>
      </c>
      <c r="B591" t="s">
        <v>6561</v>
      </c>
      <c r="C591" t="s">
        <v>6562</v>
      </c>
      <c r="D591" t="s">
        <v>6563</v>
      </c>
      <c r="E591" t="s">
        <v>6564</v>
      </c>
      <c r="F591" t="s">
        <v>6565</v>
      </c>
      <c r="G591" t="s">
        <v>6566</v>
      </c>
      <c r="H591" t="s">
        <v>6567</v>
      </c>
      <c r="I591" t="s">
        <v>6568</v>
      </c>
      <c r="J591" t="s">
        <v>6136</v>
      </c>
      <c r="K591" t="s">
        <v>6569</v>
      </c>
      <c r="L591" t="s">
        <v>833</v>
      </c>
      <c r="M591" t="s">
        <v>3118</v>
      </c>
      <c r="N591" t="s">
        <v>183</v>
      </c>
      <c r="O591">
        <v>2</v>
      </c>
      <c r="P591">
        <v>4</v>
      </c>
      <c r="Q591">
        <v>2</v>
      </c>
      <c r="R591">
        <v>0</v>
      </c>
      <c r="S591">
        <v>3.42</v>
      </c>
      <c r="T591">
        <v>0</v>
      </c>
      <c r="U591">
        <v>2402644</v>
      </c>
      <c r="V591">
        <f t="shared" si="9"/>
        <v>2</v>
      </c>
    </row>
    <row r="592" spans="1:22" ht="16.5" customHeight="1" x14ac:dyDescent="0.15">
      <c r="A592">
        <v>2435012</v>
      </c>
      <c r="B592" t="s">
        <v>6570</v>
      </c>
      <c r="C592" t="s">
        <v>6571</v>
      </c>
      <c r="D592" t="s">
        <v>6572</v>
      </c>
      <c r="E592" t="s">
        <v>6573</v>
      </c>
      <c r="F592" t="s">
        <v>6574</v>
      </c>
      <c r="G592" t="s">
        <v>6575</v>
      </c>
      <c r="H592" t="s">
        <v>6576</v>
      </c>
      <c r="I592" t="s">
        <v>6577</v>
      </c>
      <c r="J592" t="s">
        <v>6576</v>
      </c>
      <c r="K592" t="s">
        <v>6578</v>
      </c>
      <c r="L592" t="s">
        <v>773</v>
      </c>
      <c r="M592" t="s">
        <v>1265</v>
      </c>
      <c r="N592" t="s">
        <v>1289</v>
      </c>
      <c r="O592">
        <v>1</v>
      </c>
      <c r="P592">
        <v>3</v>
      </c>
      <c r="Q592">
        <v>0</v>
      </c>
      <c r="R592">
        <v>0</v>
      </c>
      <c r="S592">
        <v>0</v>
      </c>
      <c r="T592">
        <v>3.59</v>
      </c>
      <c r="U592">
        <v>2435012</v>
      </c>
      <c r="V592">
        <f t="shared" si="9"/>
        <v>3</v>
      </c>
    </row>
    <row r="593" spans="1:22" ht="16.5" customHeight="1" x14ac:dyDescent="0.15">
      <c r="A593">
        <v>2413502</v>
      </c>
      <c r="B593" t="s">
        <v>6579</v>
      </c>
      <c r="C593" t="s">
        <v>6580</v>
      </c>
      <c r="D593" t="s">
        <v>6581</v>
      </c>
      <c r="E593" t="s">
        <v>6582</v>
      </c>
      <c r="F593" t="s">
        <v>6583</v>
      </c>
      <c r="G593" t="s">
        <v>6584</v>
      </c>
      <c r="H593" t="s">
        <v>6585</v>
      </c>
      <c r="I593" t="s">
        <v>6586</v>
      </c>
      <c r="J593" t="s">
        <v>6587</v>
      </c>
      <c r="K593" t="s">
        <v>6588</v>
      </c>
      <c r="L593" t="s">
        <v>1506</v>
      </c>
      <c r="M593" t="s">
        <v>2844</v>
      </c>
      <c r="N593" t="s">
        <v>6589</v>
      </c>
      <c r="O593">
        <v>2</v>
      </c>
      <c r="P593">
        <v>1</v>
      </c>
      <c r="Q593">
        <v>0</v>
      </c>
      <c r="R593">
        <v>2.5</v>
      </c>
      <c r="S593">
        <v>0</v>
      </c>
      <c r="T593">
        <v>0</v>
      </c>
      <c r="U593">
        <v>2413502</v>
      </c>
      <c r="V593">
        <f t="shared" si="9"/>
        <v>1</v>
      </c>
    </row>
    <row r="594" spans="1:22" ht="16.5" customHeight="1" x14ac:dyDescent="0.15">
      <c r="A594">
        <v>2426452</v>
      </c>
      <c r="B594" t="s">
        <v>6590</v>
      </c>
      <c r="C594" t="s">
        <v>6591</v>
      </c>
      <c r="D594" t="s">
        <v>6592</v>
      </c>
      <c r="E594" t="s">
        <v>6593</v>
      </c>
      <c r="F594" t="s">
        <v>6594</v>
      </c>
      <c r="G594" t="s">
        <v>6595</v>
      </c>
      <c r="H594" t="s">
        <v>6596</v>
      </c>
      <c r="I594" t="s">
        <v>6597</v>
      </c>
      <c r="J594" t="s">
        <v>6598</v>
      </c>
      <c r="K594" t="s">
        <v>6599</v>
      </c>
      <c r="L594" t="s">
        <v>2728</v>
      </c>
      <c r="M594" t="s">
        <v>6600</v>
      </c>
      <c r="N594" t="s">
        <v>6601</v>
      </c>
      <c r="O594">
        <v>3</v>
      </c>
      <c r="P594">
        <v>1</v>
      </c>
      <c r="Q594">
        <v>0</v>
      </c>
      <c r="R594">
        <v>2.04</v>
      </c>
      <c r="S594">
        <v>0</v>
      </c>
      <c r="T594">
        <v>0</v>
      </c>
      <c r="U594">
        <v>2426452</v>
      </c>
      <c r="V594">
        <f t="shared" si="9"/>
        <v>1</v>
      </c>
    </row>
    <row r="595" spans="1:22" ht="16.5" customHeight="1" x14ac:dyDescent="0.15">
      <c r="A595">
        <v>2429394</v>
      </c>
      <c r="B595" t="s">
        <v>6602</v>
      </c>
      <c r="C595" t="s">
        <v>6603</v>
      </c>
      <c r="D595" t="s">
        <v>6604</v>
      </c>
      <c r="E595" t="s">
        <v>6605</v>
      </c>
      <c r="F595" t="s">
        <v>6606</v>
      </c>
      <c r="G595" t="s">
        <v>6607</v>
      </c>
      <c r="H595" t="s">
        <v>6608</v>
      </c>
      <c r="I595" t="s">
        <v>6609</v>
      </c>
      <c r="J595" t="s">
        <v>6610</v>
      </c>
      <c r="K595" t="s">
        <v>6611</v>
      </c>
      <c r="L595" t="s">
        <v>1299</v>
      </c>
      <c r="M595" t="s">
        <v>2662</v>
      </c>
      <c r="N595" t="s">
        <v>6612</v>
      </c>
      <c r="O595">
        <v>1</v>
      </c>
      <c r="P595">
        <v>1</v>
      </c>
      <c r="Q595">
        <v>0</v>
      </c>
      <c r="R595">
        <v>0</v>
      </c>
      <c r="S595">
        <v>3.77</v>
      </c>
      <c r="T595">
        <v>0</v>
      </c>
      <c r="U595">
        <v>2429394</v>
      </c>
      <c r="V595">
        <f t="shared" si="9"/>
        <v>2</v>
      </c>
    </row>
    <row r="596" spans="1:22" ht="16.5" customHeight="1" x14ac:dyDescent="0.15">
      <c r="A596">
        <v>2412069</v>
      </c>
      <c r="B596" t="s">
        <v>6613</v>
      </c>
      <c r="C596" t="s">
        <v>6614</v>
      </c>
      <c r="D596" t="s">
        <v>6615</v>
      </c>
      <c r="E596" t="s">
        <v>6616</v>
      </c>
      <c r="F596" t="s">
        <v>6617</v>
      </c>
      <c r="G596" t="s">
        <v>6618</v>
      </c>
      <c r="H596" t="s">
        <v>6619</v>
      </c>
      <c r="I596" t="s">
        <v>6620</v>
      </c>
      <c r="J596" t="s">
        <v>5809</v>
      </c>
      <c r="K596" t="s">
        <v>6621</v>
      </c>
      <c r="L596" t="s">
        <v>2198</v>
      </c>
      <c r="M596" t="s">
        <v>4584</v>
      </c>
      <c r="N596" t="s">
        <v>4024</v>
      </c>
      <c r="O596">
        <v>2</v>
      </c>
      <c r="P596">
        <v>1</v>
      </c>
      <c r="Q596">
        <v>-1</v>
      </c>
      <c r="R596">
        <v>0</v>
      </c>
      <c r="S596">
        <v>2.72</v>
      </c>
      <c r="T596">
        <v>0</v>
      </c>
      <c r="U596">
        <v>2412069</v>
      </c>
      <c r="V596">
        <f t="shared" si="9"/>
        <v>2</v>
      </c>
    </row>
    <row r="597" spans="1:22" ht="16.5" customHeight="1" x14ac:dyDescent="0.15">
      <c r="A597">
        <v>2412067</v>
      </c>
      <c r="B597" t="s">
        <v>6622</v>
      </c>
      <c r="C597" t="s">
        <v>6623</v>
      </c>
      <c r="D597" t="s">
        <v>6624</v>
      </c>
      <c r="E597" t="s">
        <v>6625</v>
      </c>
      <c r="F597" t="s">
        <v>6626</v>
      </c>
      <c r="G597" t="s">
        <v>6627</v>
      </c>
      <c r="H597" t="s">
        <v>6628</v>
      </c>
      <c r="I597" t="s">
        <v>6629</v>
      </c>
      <c r="J597" t="s">
        <v>5809</v>
      </c>
      <c r="K597" t="s">
        <v>6630</v>
      </c>
      <c r="L597" t="s">
        <v>2198</v>
      </c>
      <c r="M597" t="s">
        <v>2797</v>
      </c>
      <c r="N597" t="s">
        <v>4025</v>
      </c>
      <c r="O597">
        <v>2</v>
      </c>
      <c r="P597">
        <v>1</v>
      </c>
      <c r="Q597">
        <v>0</v>
      </c>
      <c r="R597">
        <v>2.4300000000000002</v>
      </c>
      <c r="S597">
        <v>0</v>
      </c>
      <c r="T597">
        <v>0</v>
      </c>
      <c r="U597">
        <v>2412067</v>
      </c>
      <c r="V597">
        <f t="shared" si="9"/>
        <v>1</v>
      </c>
    </row>
    <row r="598" spans="1:22" ht="16.5" customHeight="1" x14ac:dyDescent="0.15">
      <c r="A598">
        <v>2412068</v>
      </c>
      <c r="B598" t="s">
        <v>6631</v>
      </c>
      <c r="C598" t="s">
        <v>6632</v>
      </c>
      <c r="D598" t="s">
        <v>6633</v>
      </c>
      <c r="E598" t="s">
        <v>6634</v>
      </c>
      <c r="F598" t="s">
        <v>6635</v>
      </c>
      <c r="G598" t="s">
        <v>6636</v>
      </c>
      <c r="H598" t="s">
        <v>6637</v>
      </c>
      <c r="I598" t="s">
        <v>6638</v>
      </c>
      <c r="J598" t="s">
        <v>5809</v>
      </c>
      <c r="K598" t="s">
        <v>6639</v>
      </c>
      <c r="L598" t="s">
        <v>2198</v>
      </c>
      <c r="M598" t="s">
        <v>2798</v>
      </c>
      <c r="N598" t="s">
        <v>2820</v>
      </c>
      <c r="O598">
        <v>1</v>
      </c>
      <c r="P598">
        <v>2</v>
      </c>
      <c r="Q598">
        <v>0</v>
      </c>
      <c r="R598">
        <v>0</v>
      </c>
      <c r="S598">
        <v>0</v>
      </c>
      <c r="T598">
        <v>2.97</v>
      </c>
      <c r="U598">
        <v>2412068</v>
      </c>
      <c r="V598">
        <f t="shared" si="9"/>
        <v>3</v>
      </c>
    </row>
    <row r="599" spans="1:22" ht="16.5" customHeight="1" x14ac:dyDescent="0.15">
      <c r="A599">
        <v>2425627</v>
      </c>
      <c r="B599" t="s">
        <v>6640</v>
      </c>
      <c r="C599" t="s">
        <v>6641</v>
      </c>
      <c r="D599" t="s">
        <v>6642</v>
      </c>
      <c r="E599" t="s">
        <v>6643</v>
      </c>
      <c r="F599" t="s">
        <v>6644</v>
      </c>
      <c r="G599" t="s">
        <v>6645</v>
      </c>
      <c r="H599" t="s">
        <v>6646</v>
      </c>
      <c r="I599" t="s">
        <v>6647</v>
      </c>
      <c r="J599" t="s">
        <v>6539</v>
      </c>
      <c r="K599" t="s">
        <v>6648</v>
      </c>
      <c r="L599" t="s">
        <v>1004</v>
      </c>
      <c r="M599" t="s">
        <v>1785</v>
      </c>
      <c r="N599" t="s">
        <v>1634</v>
      </c>
      <c r="O599">
        <v>4</v>
      </c>
      <c r="P599">
        <v>0</v>
      </c>
      <c r="Q599">
        <v>0</v>
      </c>
      <c r="R599">
        <v>2.2599999999999998</v>
      </c>
      <c r="S599">
        <v>0</v>
      </c>
      <c r="T599">
        <v>0</v>
      </c>
      <c r="U599">
        <v>2425627</v>
      </c>
      <c r="V599">
        <f t="shared" si="9"/>
        <v>1</v>
      </c>
    </row>
    <row r="600" spans="1:22" ht="16.5" customHeight="1" x14ac:dyDescent="0.15">
      <c r="A600">
        <v>2425635</v>
      </c>
      <c r="B600" t="s">
        <v>6649</v>
      </c>
      <c r="C600" t="s">
        <v>6650</v>
      </c>
      <c r="D600" t="s">
        <v>6651</v>
      </c>
      <c r="E600" t="s">
        <v>6652</v>
      </c>
      <c r="F600" t="s">
        <v>6653</v>
      </c>
      <c r="G600" t="s">
        <v>6654</v>
      </c>
      <c r="H600" t="s">
        <v>6655</v>
      </c>
      <c r="I600" t="s">
        <v>6656</v>
      </c>
      <c r="J600" t="s">
        <v>6657</v>
      </c>
      <c r="K600" t="s">
        <v>6658</v>
      </c>
      <c r="L600" t="s">
        <v>1004</v>
      </c>
      <c r="M600" t="s">
        <v>1879</v>
      </c>
      <c r="N600" t="s">
        <v>1772</v>
      </c>
      <c r="O600">
        <v>1</v>
      </c>
      <c r="P600">
        <v>1</v>
      </c>
      <c r="Q600">
        <v>-1</v>
      </c>
      <c r="R600">
        <v>0</v>
      </c>
      <c r="S600">
        <v>0</v>
      </c>
      <c r="T600">
        <v>1.89</v>
      </c>
      <c r="U600">
        <v>2425635</v>
      </c>
      <c r="V600">
        <f t="shared" si="9"/>
        <v>3</v>
      </c>
    </row>
    <row r="601" spans="1:22" ht="16.5" customHeight="1" x14ac:dyDescent="0.15">
      <c r="A601">
        <v>2410021</v>
      </c>
      <c r="B601" t="s">
        <v>6659</v>
      </c>
      <c r="C601" t="s">
        <v>6660</v>
      </c>
      <c r="D601" t="s">
        <v>6661</v>
      </c>
      <c r="E601" t="s">
        <v>6662</v>
      </c>
      <c r="F601" t="s">
        <v>6663</v>
      </c>
      <c r="G601" t="s">
        <v>6664</v>
      </c>
      <c r="H601" t="s">
        <v>6665</v>
      </c>
      <c r="I601" t="s">
        <v>6666</v>
      </c>
      <c r="J601" t="s">
        <v>6667</v>
      </c>
      <c r="K601" t="s">
        <v>6668</v>
      </c>
      <c r="L601" t="s">
        <v>352</v>
      </c>
      <c r="M601" t="s">
        <v>4604</v>
      </c>
      <c r="N601" t="s">
        <v>327</v>
      </c>
      <c r="O601">
        <v>3</v>
      </c>
      <c r="P601">
        <v>0</v>
      </c>
      <c r="Q601">
        <v>-1</v>
      </c>
      <c r="R601">
        <v>1.98</v>
      </c>
      <c r="S601">
        <v>0</v>
      </c>
      <c r="T601">
        <v>0</v>
      </c>
      <c r="U601">
        <v>2410021</v>
      </c>
      <c r="V601">
        <f t="shared" si="9"/>
        <v>1</v>
      </c>
    </row>
    <row r="602" spans="1:22" ht="16.5" customHeight="1" x14ac:dyDescent="0.15">
      <c r="A602">
        <v>2410024</v>
      </c>
      <c r="B602" t="s">
        <v>6669</v>
      </c>
      <c r="C602" t="s">
        <v>6670</v>
      </c>
      <c r="D602" t="s">
        <v>6671</v>
      </c>
      <c r="E602" t="s">
        <v>6672</v>
      </c>
      <c r="F602" t="s">
        <v>6673</v>
      </c>
      <c r="G602" t="s">
        <v>6674</v>
      </c>
      <c r="H602" t="s">
        <v>6675</v>
      </c>
      <c r="I602" t="s">
        <v>6676</v>
      </c>
      <c r="J602" t="s">
        <v>6677</v>
      </c>
      <c r="K602" t="s">
        <v>6678</v>
      </c>
      <c r="L602" t="s">
        <v>352</v>
      </c>
      <c r="M602" t="s">
        <v>834</v>
      </c>
      <c r="N602" t="s">
        <v>4266</v>
      </c>
      <c r="O602">
        <v>1</v>
      </c>
      <c r="P602">
        <v>1</v>
      </c>
      <c r="Q602">
        <v>0</v>
      </c>
      <c r="R602">
        <v>0</v>
      </c>
      <c r="S602">
        <v>5.04</v>
      </c>
      <c r="T602">
        <v>0</v>
      </c>
      <c r="U602">
        <v>2410024</v>
      </c>
      <c r="V602">
        <f t="shared" si="9"/>
        <v>2</v>
      </c>
    </row>
    <row r="603" spans="1:22" ht="16.5" customHeight="1" x14ac:dyDescent="0.15">
      <c r="A603">
        <v>2410025</v>
      </c>
      <c r="B603" t="s">
        <v>6679</v>
      </c>
      <c r="C603" t="s">
        <v>6680</v>
      </c>
      <c r="D603" t="s">
        <v>6681</v>
      </c>
      <c r="E603" t="s">
        <v>6682</v>
      </c>
      <c r="F603" t="s">
        <v>6683</v>
      </c>
      <c r="G603" t="s">
        <v>6684</v>
      </c>
      <c r="H603" t="s">
        <v>6685</v>
      </c>
      <c r="I603" t="s">
        <v>6686</v>
      </c>
      <c r="J603" t="s">
        <v>6687</v>
      </c>
      <c r="K603" t="s">
        <v>6688</v>
      </c>
      <c r="L603" t="s">
        <v>352</v>
      </c>
      <c r="M603" t="s">
        <v>3993</v>
      </c>
      <c r="N603" t="s">
        <v>488</v>
      </c>
      <c r="O603">
        <v>2</v>
      </c>
      <c r="P603">
        <v>0</v>
      </c>
      <c r="Q603">
        <v>1</v>
      </c>
      <c r="R603">
        <v>1.97</v>
      </c>
      <c r="S603">
        <v>0</v>
      </c>
      <c r="T603">
        <v>0</v>
      </c>
      <c r="U603">
        <v>2410025</v>
      </c>
      <c r="V603">
        <f t="shared" si="9"/>
        <v>1</v>
      </c>
    </row>
    <row r="604" spans="1:22" ht="16.5" customHeight="1" x14ac:dyDescent="0.15">
      <c r="A604">
        <v>2428432</v>
      </c>
      <c r="B604" t="s">
        <v>6689</v>
      </c>
      <c r="C604" t="s">
        <v>6690</v>
      </c>
      <c r="D604" t="s">
        <v>6691</v>
      </c>
      <c r="E604" t="s">
        <v>6692</v>
      </c>
      <c r="F604" t="s">
        <v>6693</v>
      </c>
      <c r="G604" t="s">
        <v>6694</v>
      </c>
      <c r="H604" t="s">
        <v>6695</v>
      </c>
      <c r="I604" t="s">
        <v>6696</v>
      </c>
      <c r="J604" t="s">
        <v>4714</v>
      </c>
      <c r="K604" t="s">
        <v>6697</v>
      </c>
      <c r="L604" t="s">
        <v>684</v>
      </c>
      <c r="M604" t="s">
        <v>2729</v>
      </c>
      <c r="N604" t="s">
        <v>1371</v>
      </c>
      <c r="O604">
        <v>0</v>
      </c>
      <c r="P604">
        <v>0</v>
      </c>
      <c r="Q604">
        <v>0</v>
      </c>
      <c r="R604">
        <v>0</v>
      </c>
      <c r="S604">
        <v>3.47</v>
      </c>
      <c r="T604">
        <v>0</v>
      </c>
      <c r="U604">
        <v>2428432</v>
      </c>
      <c r="V604">
        <f t="shared" si="9"/>
        <v>2</v>
      </c>
    </row>
    <row r="605" spans="1:22" ht="16.5" customHeight="1" x14ac:dyDescent="0.15">
      <c r="A605">
        <v>2420030</v>
      </c>
      <c r="B605" t="s">
        <v>6698</v>
      </c>
      <c r="C605" t="s">
        <v>6699</v>
      </c>
      <c r="D605" t="s">
        <v>6700</v>
      </c>
      <c r="E605" t="s">
        <v>6701</v>
      </c>
      <c r="F605" t="s">
        <v>6702</v>
      </c>
      <c r="G605" t="s">
        <v>6703</v>
      </c>
      <c r="H605" t="s">
        <v>6704</v>
      </c>
      <c r="I605" t="s">
        <v>6705</v>
      </c>
      <c r="J605" t="s">
        <v>6706</v>
      </c>
      <c r="K605" t="s">
        <v>6707</v>
      </c>
      <c r="L605" t="s">
        <v>696</v>
      </c>
      <c r="M605" t="s">
        <v>1914</v>
      </c>
      <c r="N605" t="s">
        <v>6708</v>
      </c>
      <c r="O605">
        <v>0</v>
      </c>
      <c r="P605">
        <v>0</v>
      </c>
      <c r="Q605">
        <v>-1</v>
      </c>
      <c r="R605">
        <v>0</v>
      </c>
      <c r="S605">
        <v>0</v>
      </c>
      <c r="T605">
        <v>2.23</v>
      </c>
      <c r="U605">
        <v>2420030</v>
      </c>
      <c r="V605">
        <f t="shared" si="9"/>
        <v>3</v>
      </c>
    </row>
    <row r="606" spans="1:22" ht="16.5" customHeight="1" x14ac:dyDescent="0.15">
      <c r="A606">
        <v>2413499</v>
      </c>
      <c r="B606" t="s">
        <v>6709</v>
      </c>
      <c r="C606" t="s">
        <v>6710</v>
      </c>
      <c r="D606" t="s">
        <v>6711</v>
      </c>
      <c r="E606" t="s">
        <v>6712</v>
      </c>
      <c r="F606" t="s">
        <v>6713</v>
      </c>
      <c r="G606" t="s">
        <v>6714</v>
      </c>
      <c r="H606" t="s">
        <v>6715</v>
      </c>
      <c r="I606" t="s">
        <v>6716</v>
      </c>
      <c r="J606" t="s">
        <v>6717</v>
      </c>
      <c r="K606" t="s">
        <v>6718</v>
      </c>
      <c r="L606" t="s">
        <v>1506</v>
      </c>
      <c r="M606" t="s">
        <v>3064</v>
      </c>
      <c r="N606" t="s">
        <v>6719</v>
      </c>
      <c r="O606">
        <v>2</v>
      </c>
      <c r="P606">
        <v>0</v>
      </c>
      <c r="Q606">
        <v>0</v>
      </c>
      <c r="R606">
        <v>2.36</v>
      </c>
      <c r="S606">
        <v>0</v>
      </c>
      <c r="T606">
        <v>0</v>
      </c>
      <c r="U606">
        <v>2413499</v>
      </c>
      <c r="V606">
        <f t="shared" si="9"/>
        <v>1</v>
      </c>
    </row>
    <row r="607" spans="1:22" ht="16.5" customHeight="1" x14ac:dyDescent="0.15">
      <c r="A607">
        <v>2437662</v>
      </c>
      <c r="B607" t="s">
        <v>6720</v>
      </c>
      <c r="C607" t="s">
        <v>6721</v>
      </c>
      <c r="D607" t="s">
        <v>6722</v>
      </c>
      <c r="E607" t="s">
        <v>6723</v>
      </c>
      <c r="F607" t="s">
        <v>6724</v>
      </c>
      <c r="G607" t="s">
        <v>6725</v>
      </c>
      <c r="H607" t="s">
        <v>6726</v>
      </c>
      <c r="I607" t="s">
        <v>6727</v>
      </c>
      <c r="J607" t="s">
        <v>6728</v>
      </c>
      <c r="K607" t="s">
        <v>6729</v>
      </c>
      <c r="L607" t="s">
        <v>722</v>
      </c>
      <c r="M607" t="s">
        <v>4102</v>
      </c>
      <c r="N607" t="s">
        <v>158</v>
      </c>
      <c r="O607">
        <v>0</v>
      </c>
      <c r="P607">
        <v>3</v>
      </c>
      <c r="Q607">
        <v>1</v>
      </c>
      <c r="R607">
        <v>0</v>
      </c>
      <c r="S607">
        <v>0</v>
      </c>
      <c r="T607">
        <v>3.61</v>
      </c>
      <c r="U607">
        <v>2437662</v>
      </c>
      <c r="V607">
        <f t="shared" si="9"/>
        <v>3</v>
      </c>
    </row>
    <row r="608" spans="1:22" ht="16.5" customHeight="1" x14ac:dyDescent="0.15">
      <c r="A608">
        <v>2342627</v>
      </c>
      <c r="B608" t="s">
        <v>6730</v>
      </c>
      <c r="C608" t="s">
        <v>6731</v>
      </c>
      <c r="D608" t="s">
        <v>6732</v>
      </c>
      <c r="E608" t="s">
        <v>6733</v>
      </c>
      <c r="F608" t="s">
        <v>6734</v>
      </c>
      <c r="G608" t="s">
        <v>6735</v>
      </c>
      <c r="H608" t="s">
        <v>6736</v>
      </c>
      <c r="I608" t="s">
        <v>6737</v>
      </c>
      <c r="J608" t="s">
        <v>6738</v>
      </c>
      <c r="K608" t="s">
        <v>6739</v>
      </c>
      <c r="L608" t="s">
        <v>3546</v>
      </c>
      <c r="M608" t="s">
        <v>4214</v>
      </c>
      <c r="N608" t="s">
        <v>4225</v>
      </c>
      <c r="O608">
        <v>2</v>
      </c>
      <c r="P608">
        <v>1</v>
      </c>
      <c r="Q608">
        <v>0</v>
      </c>
      <c r="R608">
        <v>3.43</v>
      </c>
      <c r="S608">
        <v>0</v>
      </c>
      <c r="T608">
        <v>0</v>
      </c>
      <c r="U608">
        <v>2342627</v>
      </c>
      <c r="V608">
        <f t="shared" si="9"/>
        <v>1</v>
      </c>
    </row>
    <row r="609" spans="1:22" ht="16.5" customHeight="1" x14ac:dyDescent="0.15">
      <c r="A609">
        <v>2342633</v>
      </c>
      <c r="B609" t="s">
        <v>6740</v>
      </c>
      <c r="C609" t="s">
        <v>6741</v>
      </c>
      <c r="D609" t="s">
        <v>6742</v>
      </c>
      <c r="E609" t="s">
        <v>6743</v>
      </c>
      <c r="F609" t="s">
        <v>6744</v>
      </c>
      <c r="G609" t="s">
        <v>6745</v>
      </c>
      <c r="H609" t="s">
        <v>6746</v>
      </c>
      <c r="I609" t="s">
        <v>6747</v>
      </c>
      <c r="J609" t="s">
        <v>6748</v>
      </c>
      <c r="K609" t="s">
        <v>6749</v>
      </c>
      <c r="L609" t="s">
        <v>4066</v>
      </c>
      <c r="M609" t="s">
        <v>6750</v>
      </c>
      <c r="N609" t="s">
        <v>6751</v>
      </c>
      <c r="O609">
        <v>3</v>
      </c>
      <c r="P609">
        <v>3</v>
      </c>
      <c r="Q609">
        <v>-1</v>
      </c>
      <c r="R609">
        <v>0</v>
      </c>
      <c r="S609">
        <v>0</v>
      </c>
      <c r="T609">
        <v>2.5099999999999998</v>
      </c>
      <c r="U609">
        <v>2342633</v>
      </c>
      <c r="V609">
        <f t="shared" si="9"/>
        <v>3</v>
      </c>
    </row>
    <row r="610" spans="1:22" ht="16.5" customHeight="1" x14ac:dyDescent="0.15">
      <c r="A610">
        <v>2411707</v>
      </c>
      <c r="B610" t="s">
        <v>6752</v>
      </c>
      <c r="C610" t="s">
        <v>6753</v>
      </c>
      <c r="D610" t="s">
        <v>6754</v>
      </c>
      <c r="E610" t="s">
        <v>6755</v>
      </c>
      <c r="F610" t="s">
        <v>6756</v>
      </c>
      <c r="G610" t="s">
        <v>6757</v>
      </c>
      <c r="H610" t="s">
        <v>6758</v>
      </c>
      <c r="I610" t="s">
        <v>6759</v>
      </c>
      <c r="J610" t="s">
        <v>6760</v>
      </c>
      <c r="K610" t="s">
        <v>6761</v>
      </c>
      <c r="L610" t="s">
        <v>313</v>
      </c>
      <c r="M610" t="s">
        <v>582</v>
      </c>
      <c r="N610" t="s">
        <v>207</v>
      </c>
      <c r="O610">
        <v>2</v>
      </c>
      <c r="P610">
        <v>1</v>
      </c>
      <c r="Q610">
        <v>0</v>
      </c>
      <c r="R610">
        <v>2.96</v>
      </c>
      <c r="S610">
        <v>0</v>
      </c>
      <c r="T610">
        <v>0</v>
      </c>
      <c r="U610">
        <v>2411707</v>
      </c>
      <c r="V610">
        <f t="shared" si="9"/>
        <v>1</v>
      </c>
    </row>
    <row r="611" spans="1:22" ht="16.5" customHeight="1" x14ac:dyDescent="0.15">
      <c r="A611">
        <v>2408310</v>
      </c>
      <c r="B611" t="s">
        <v>6762</v>
      </c>
      <c r="C611" t="s">
        <v>6763</v>
      </c>
      <c r="D611" t="s">
        <v>6764</v>
      </c>
      <c r="E611" t="s">
        <v>6765</v>
      </c>
      <c r="F611" t="s">
        <v>6766</v>
      </c>
      <c r="G611" t="s">
        <v>6767</v>
      </c>
      <c r="H611" t="s">
        <v>6768</v>
      </c>
      <c r="I611" t="s">
        <v>6769</v>
      </c>
      <c r="J611" t="s">
        <v>6770</v>
      </c>
      <c r="K611" t="s">
        <v>6771</v>
      </c>
      <c r="L611" t="s">
        <v>748</v>
      </c>
      <c r="M611" t="s">
        <v>3152</v>
      </c>
      <c r="N611" t="s">
        <v>583</v>
      </c>
      <c r="O611">
        <v>2</v>
      </c>
      <c r="P611">
        <v>1</v>
      </c>
      <c r="Q611">
        <v>1</v>
      </c>
      <c r="R611">
        <v>2.59</v>
      </c>
      <c r="S611">
        <v>0</v>
      </c>
      <c r="T611">
        <v>0</v>
      </c>
      <c r="U611">
        <v>2408310</v>
      </c>
      <c r="V611">
        <f t="shared" si="9"/>
        <v>1</v>
      </c>
    </row>
    <row r="612" spans="1:22" ht="16.5" customHeight="1" x14ac:dyDescent="0.15">
      <c r="A612">
        <v>2403310</v>
      </c>
      <c r="B612" t="s">
        <v>6772</v>
      </c>
      <c r="C612" t="s">
        <v>6773</v>
      </c>
      <c r="D612" t="s">
        <v>6774</v>
      </c>
      <c r="E612" t="s">
        <v>6775</v>
      </c>
      <c r="F612" t="s">
        <v>6776</v>
      </c>
      <c r="G612" t="s">
        <v>6777</v>
      </c>
      <c r="H612" t="s">
        <v>6778</v>
      </c>
      <c r="I612" t="s">
        <v>6779</v>
      </c>
      <c r="J612" t="s">
        <v>4771</v>
      </c>
      <c r="K612" t="s">
        <v>6780</v>
      </c>
      <c r="L612" t="s">
        <v>339</v>
      </c>
      <c r="M612" t="s">
        <v>822</v>
      </c>
      <c r="N612" t="s">
        <v>3284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3.52</v>
      </c>
      <c r="U612">
        <v>2403310</v>
      </c>
      <c r="V612">
        <f t="shared" si="9"/>
        <v>3</v>
      </c>
    </row>
    <row r="613" spans="1:22" ht="16.5" customHeight="1" x14ac:dyDescent="0.15">
      <c r="A613">
        <v>2452541</v>
      </c>
      <c r="B613" t="s">
        <v>6781</v>
      </c>
      <c r="C613" t="s">
        <v>6782</v>
      </c>
      <c r="D613" t="s">
        <v>6783</v>
      </c>
      <c r="E613" t="s">
        <v>6784</v>
      </c>
      <c r="F613" t="s">
        <v>6785</v>
      </c>
      <c r="G613" t="s">
        <v>6786</v>
      </c>
      <c r="H613" t="s">
        <v>6787</v>
      </c>
      <c r="I613" t="s">
        <v>6788</v>
      </c>
      <c r="J613" t="s">
        <v>6789</v>
      </c>
      <c r="K613" t="s">
        <v>6790</v>
      </c>
      <c r="L613" t="s">
        <v>884</v>
      </c>
      <c r="M613" t="s">
        <v>1996</v>
      </c>
      <c r="N613" t="s">
        <v>4146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2.09</v>
      </c>
      <c r="U613">
        <v>2452541</v>
      </c>
      <c r="V613">
        <f t="shared" si="9"/>
        <v>3</v>
      </c>
    </row>
    <row r="614" spans="1:22" ht="16.5" customHeight="1" x14ac:dyDescent="0.15">
      <c r="A614">
        <v>2452453</v>
      </c>
      <c r="B614" t="s">
        <v>6791</v>
      </c>
      <c r="C614" t="s">
        <v>6792</v>
      </c>
      <c r="D614" t="s">
        <v>6793</v>
      </c>
      <c r="E614" t="s">
        <v>6794</v>
      </c>
      <c r="F614" t="s">
        <v>6795</v>
      </c>
      <c r="G614" t="s">
        <v>6796</v>
      </c>
      <c r="H614" t="s">
        <v>6797</v>
      </c>
      <c r="I614" t="s">
        <v>6798</v>
      </c>
      <c r="J614" t="s">
        <v>4771</v>
      </c>
      <c r="K614" t="s">
        <v>6799</v>
      </c>
      <c r="L614" t="s">
        <v>884</v>
      </c>
      <c r="M614" t="s">
        <v>2879</v>
      </c>
      <c r="N614" t="s">
        <v>4135</v>
      </c>
      <c r="O614">
        <v>99</v>
      </c>
      <c r="P614">
        <v>99</v>
      </c>
      <c r="Q614">
        <v>0</v>
      </c>
      <c r="R614">
        <v>1</v>
      </c>
      <c r="S614">
        <v>1</v>
      </c>
      <c r="T614">
        <v>1</v>
      </c>
      <c r="U614">
        <v>2452453</v>
      </c>
      <c r="V614">
        <f t="shared" si="9"/>
        <v>1</v>
      </c>
    </row>
    <row r="615" spans="1:22" ht="16.5" customHeight="1" x14ac:dyDescent="0.15">
      <c r="A615">
        <v>2452455</v>
      </c>
      <c r="B615" t="s">
        <v>6800</v>
      </c>
      <c r="C615" t="s">
        <v>6801</v>
      </c>
      <c r="D615" t="s">
        <v>6802</v>
      </c>
      <c r="E615" t="s">
        <v>6803</v>
      </c>
      <c r="F615" t="s">
        <v>6804</v>
      </c>
      <c r="G615" t="s">
        <v>6805</v>
      </c>
      <c r="H615" t="s">
        <v>6806</v>
      </c>
      <c r="I615" t="s">
        <v>6807</v>
      </c>
      <c r="J615" t="s">
        <v>4771</v>
      </c>
      <c r="K615" t="s">
        <v>6808</v>
      </c>
      <c r="L615" t="s">
        <v>884</v>
      </c>
      <c r="M615" t="s">
        <v>1985</v>
      </c>
      <c r="N615" t="s">
        <v>4147</v>
      </c>
      <c r="O615">
        <v>1</v>
      </c>
      <c r="P615">
        <v>0</v>
      </c>
      <c r="Q615">
        <v>0</v>
      </c>
      <c r="R615">
        <v>2.12</v>
      </c>
      <c r="S615">
        <v>0</v>
      </c>
      <c r="T615">
        <v>0</v>
      </c>
      <c r="U615">
        <v>2452455</v>
      </c>
      <c r="V615">
        <f t="shared" si="9"/>
        <v>1</v>
      </c>
    </row>
    <row r="616" spans="1:22" ht="16.5" customHeight="1" x14ac:dyDescent="0.15">
      <c r="A616">
        <v>2452454</v>
      </c>
      <c r="B616" t="s">
        <v>6809</v>
      </c>
      <c r="C616" t="s">
        <v>6810</v>
      </c>
      <c r="D616" t="s">
        <v>6811</v>
      </c>
      <c r="E616" t="s">
        <v>6812</v>
      </c>
      <c r="F616" t="s">
        <v>6813</v>
      </c>
      <c r="G616" t="s">
        <v>6814</v>
      </c>
      <c r="H616" t="s">
        <v>6815</v>
      </c>
      <c r="I616" t="s">
        <v>6816</v>
      </c>
      <c r="J616" t="s">
        <v>6817</v>
      </c>
      <c r="K616" t="s">
        <v>6818</v>
      </c>
      <c r="L616" t="s">
        <v>884</v>
      </c>
      <c r="M616" t="s">
        <v>2020</v>
      </c>
      <c r="N616" t="s">
        <v>4134</v>
      </c>
      <c r="O616">
        <v>3</v>
      </c>
      <c r="P616">
        <v>2</v>
      </c>
      <c r="Q616">
        <v>0</v>
      </c>
      <c r="R616">
        <v>1.91</v>
      </c>
      <c r="S616">
        <v>0</v>
      </c>
      <c r="T616">
        <v>0</v>
      </c>
      <c r="U616">
        <v>2452454</v>
      </c>
      <c r="V616">
        <f t="shared" si="9"/>
        <v>1</v>
      </c>
    </row>
    <row r="617" spans="1:22" ht="16.5" customHeight="1" x14ac:dyDescent="0.15">
      <c r="A617">
        <v>2436685</v>
      </c>
      <c r="B617" t="s">
        <v>6819</v>
      </c>
      <c r="C617" t="s">
        <v>6820</v>
      </c>
      <c r="D617" t="s">
        <v>6821</v>
      </c>
      <c r="E617" t="s">
        <v>6822</v>
      </c>
      <c r="F617" t="s">
        <v>6823</v>
      </c>
      <c r="G617" t="s">
        <v>6824</v>
      </c>
      <c r="H617" t="s">
        <v>6825</v>
      </c>
      <c r="I617" t="s">
        <v>6826</v>
      </c>
      <c r="J617" t="s">
        <v>4934</v>
      </c>
      <c r="K617" t="s">
        <v>6827</v>
      </c>
      <c r="L617" t="s">
        <v>2065</v>
      </c>
      <c r="M617" t="s">
        <v>3251</v>
      </c>
      <c r="N617" t="s">
        <v>2674</v>
      </c>
      <c r="O617">
        <v>0</v>
      </c>
      <c r="P617">
        <v>2</v>
      </c>
      <c r="Q617">
        <v>0</v>
      </c>
      <c r="R617">
        <v>0</v>
      </c>
      <c r="S617">
        <v>0</v>
      </c>
      <c r="T617">
        <v>4.4400000000000004</v>
      </c>
      <c r="U617">
        <v>2436685</v>
      </c>
      <c r="V617">
        <f t="shared" si="9"/>
        <v>3</v>
      </c>
    </row>
    <row r="618" spans="1:22" ht="16.5" customHeight="1" x14ac:dyDescent="0.15">
      <c r="A618">
        <v>2436691</v>
      </c>
      <c r="B618" t="s">
        <v>6828</v>
      </c>
      <c r="C618" t="s">
        <v>6829</v>
      </c>
      <c r="D618" t="s">
        <v>6830</v>
      </c>
      <c r="E618" t="s">
        <v>6831</v>
      </c>
      <c r="F618" t="s">
        <v>6832</v>
      </c>
      <c r="G618" t="s">
        <v>6833</v>
      </c>
      <c r="H618" t="s">
        <v>6834</v>
      </c>
      <c r="I618" t="s">
        <v>6835</v>
      </c>
      <c r="J618" t="s">
        <v>6836</v>
      </c>
      <c r="K618" t="s">
        <v>6837</v>
      </c>
      <c r="L618" t="s">
        <v>2065</v>
      </c>
      <c r="M618" t="s">
        <v>6838</v>
      </c>
      <c r="N618" t="s">
        <v>3252</v>
      </c>
      <c r="O618">
        <v>1</v>
      </c>
      <c r="P618">
        <v>1</v>
      </c>
      <c r="Q618">
        <v>0</v>
      </c>
      <c r="R618">
        <v>0</v>
      </c>
      <c r="S618">
        <v>3</v>
      </c>
      <c r="T618">
        <v>0</v>
      </c>
      <c r="U618">
        <v>2436691</v>
      </c>
      <c r="V618">
        <f t="shared" si="9"/>
        <v>2</v>
      </c>
    </row>
    <row r="619" spans="1:22" ht="16.5" customHeight="1" x14ac:dyDescent="0.15">
      <c r="A619">
        <v>2407716</v>
      </c>
      <c r="B619" t="s">
        <v>6839</v>
      </c>
      <c r="C619" t="s">
        <v>6840</v>
      </c>
      <c r="D619" t="s">
        <v>6841</v>
      </c>
      <c r="E619" t="s">
        <v>6842</v>
      </c>
      <c r="F619" t="s">
        <v>6843</v>
      </c>
      <c r="G619" t="s">
        <v>6844</v>
      </c>
      <c r="H619" t="s">
        <v>6845</v>
      </c>
      <c r="I619" t="s">
        <v>6846</v>
      </c>
      <c r="J619" t="s">
        <v>6847</v>
      </c>
      <c r="K619" t="s">
        <v>6848</v>
      </c>
      <c r="L619" t="s">
        <v>709</v>
      </c>
      <c r="M619" t="s">
        <v>4290</v>
      </c>
      <c r="N619" t="s">
        <v>4289</v>
      </c>
      <c r="O619">
        <v>2</v>
      </c>
      <c r="P619">
        <v>1</v>
      </c>
      <c r="Q619">
        <v>0</v>
      </c>
      <c r="R619">
        <v>2.83</v>
      </c>
      <c r="S619">
        <v>0</v>
      </c>
      <c r="T619">
        <v>0</v>
      </c>
      <c r="U619">
        <v>2407716</v>
      </c>
      <c r="V619">
        <f t="shared" si="9"/>
        <v>1</v>
      </c>
    </row>
    <row r="620" spans="1:22" ht="16.5" customHeight="1" x14ac:dyDescent="0.15">
      <c r="A620">
        <v>2407717</v>
      </c>
      <c r="B620" t="s">
        <v>6849</v>
      </c>
      <c r="C620" t="s">
        <v>6850</v>
      </c>
      <c r="D620" t="s">
        <v>6851</v>
      </c>
      <c r="E620" t="s">
        <v>6852</v>
      </c>
      <c r="F620" t="s">
        <v>6853</v>
      </c>
      <c r="G620" t="s">
        <v>6854</v>
      </c>
      <c r="H620" t="s">
        <v>6855</v>
      </c>
      <c r="I620" t="s">
        <v>6856</v>
      </c>
      <c r="J620" t="s">
        <v>6857</v>
      </c>
      <c r="K620" t="s">
        <v>6858</v>
      </c>
      <c r="L620" t="s">
        <v>709</v>
      </c>
      <c r="M620" t="s">
        <v>1193</v>
      </c>
      <c r="N620" t="s">
        <v>2855</v>
      </c>
      <c r="O620">
        <v>1</v>
      </c>
      <c r="P620">
        <v>1</v>
      </c>
      <c r="Q620">
        <v>0</v>
      </c>
      <c r="R620">
        <v>0</v>
      </c>
      <c r="S620">
        <v>3.72</v>
      </c>
      <c r="T620">
        <v>0</v>
      </c>
      <c r="U620">
        <v>2407717</v>
      </c>
      <c r="V620">
        <f t="shared" si="9"/>
        <v>2</v>
      </c>
    </row>
    <row r="621" spans="1:22" ht="16.5" customHeight="1" x14ac:dyDescent="0.15">
      <c r="A621">
        <v>2429395</v>
      </c>
      <c r="B621" t="s">
        <v>6859</v>
      </c>
      <c r="C621" t="s">
        <v>6860</v>
      </c>
      <c r="D621" t="s">
        <v>6861</v>
      </c>
      <c r="E621" t="s">
        <v>6862</v>
      </c>
      <c r="F621" t="s">
        <v>6863</v>
      </c>
      <c r="G621" t="s">
        <v>6864</v>
      </c>
      <c r="H621" t="s">
        <v>6865</v>
      </c>
      <c r="I621" t="s">
        <v>6866</v>
      </c>
      <c r="J621" t="s">
        <v>6867</v>
      </c>
      <c r="K621" t="s">
        <v>6868</v>
      </c>
      <c r="L621" t="s">
        <v>1299</v>
      </c>
      <c r="M621" t="s">
        <v>4397</v>
      </c>
      <c r="N621" t="s">
        <v>1761</v>
      </c>
      <c r="O621">
        <v>0</v>
      </c>
      <c r="P621">
        <v>3</v>
      </c>
      <c r="Q621">
        <v>0</v>
      </c>
      <c r="R621">
        <v>0</v>
      </c>
      <c r="S621">
        <v>0</v>
      </c>
      <c r="T621">
        <v>2.76</v>
      </c>
      <c r="U621">
        <v>2429395</v>
      </c>
      <c r="V621">
        <f t="shared" si="9"/>
        <v>3</v>
      </c>
    </row>
    <row r="622" spans="1:22" ht="16.5" customHeight="1" x14ac:dyDescent="0.15">
      <c r="A622">
        <v>2429393</v>
      </c>
      <c r="B622" t="s">
        <v>6869</v>
      </c>
      <c r="C622" t="s">
        <v>6870</v>
      </c>
      <c r="D622" t="s">
        <v>6871</v>
      </c>
      <c r="E622" t="s">
        <v>6872</v>
      </c>
      <c r="F622" t="s">
        <v>6873</v>
      </c>
      <c r="G622" t="s">
        <v>6874</v>
      </c>
      <c r="H622" t="s">
        <v>6875</v>
      </c>
      <c r="I622" t="s">
        <v>6876</v>
      </c>
      <c r="J622" t="s">
        <v>6877</v>
      </c>
      <c r="K622" t="s">
        <v>6878</v>
      </c>
      <c r="L622" t="s">
        <v>1299</v>
      </c>
      <c r="M622" t="s">
        <v>4420</v>
      </c>
      <c r="N622" t="s">
        <v>2661</v>
      </c>
      <c r="O622">
        <v>2</v>
      </c>
      <c r="P622">
        <v>1</v>
      </c>
      <c r="Q622">
        <v>0</v>
      </c>
      <c r="R622">
        <v>3.07</v>
      </c>
      <c r="S622">
        <v>0</v>
      </c>
      <c r="T622">
        <v>0</v>
      </c>
      <c r="U622">
        <v>2429393</v>
      </c>
      <c r="V622">
        <f t="shared" si="9"/>
        <v>1</v>
      </c>
    </row>
    <row r="623" spans="1:22" ht="16.5" customHeight="1" x14ac:dyDescent="0.15">
      <c r="A623">
        <v>2429390</v>
      </c>
      <c r="B623" t="s">
        <v>6879</v>
      </c>
      <c r="C623" t="s">
        <v>6880</v>
      </c>
      <c r="D623" t="s">
        <v>6881</v>
      </c>
      <c r="E623" t="s">
        <v>6882</v>
      </c>
      <c r="F623" t="s">
        <v>6883</v>
      </c>
      <c r="G623" t="s">
        <v>6884</v>
      </c>
      <c r="H623" t="s">
        <v>6885</v>
      </c>
      <c r="I623" t="s">
        <v>6886</v>
      </c>
      <c r="J623" t="s">
        <v>6610</v>
      </c>
      <c r="K623" t="s">
        <v>6887</v>
      </c>
      <c r="L623" t="s">
        <v>1299</v>
      </c>
      <c r="M623" t="s">
        <v>4421</v>
      </c>
      <c r="N623" t="s">
        <v>3732</v>
      </c>
      <c r="O623">
        <v>0</v>
      </c>
      <c r="P623">
        <v>4</v>
      </c>
      <c r="Q623">
        <v>0</v>
      </c>
      <c r="R623">
        <v>0</v>
      </c>
      <c r="S623">
        <v>0</v>
      </c>
      <c r="T623">
        <v>2.4900000000000002</v>
      </c>
      <c r="U623">
        <v>2429390</v>
      </c>
      <c r="V623">
        <f t="shared" si="9"/>
        <v>3</v>
      </c>
    </row>
    <row r="624" spans="1:22" ht="16.5" customHeight="1" x14ac:dyDescent="0.15">
      <c r="A624">
        <v>2426481</v>
      </c>
      <c r="B624" t="s">
        <v>6888</v>
      </c>
      <c r="C624" t="s">
        <v>6889</v>
      </c>
      <c r="D624" t="s">
        <v>6890</v>
      </c>
      <c r="E624" t="s">
        <v>6891</v>
      </c>
      <c r="F624" t="s">
        <v>6892</v>
      </c>
      <c r="G624" t="s">
        <v>6893</v>
      </c>
      <c r="H624" t="s">
        <v>6894</v>
      </c>
      <c r="I624" t="s">
        <v>6895</v>
      </c>
      <c r="J624" t="s">
        <v>6498</v>
      </c>
      <c r="K624" t="s">
        <v>6896</v>
      </c>
      <c r="L624" t="s">
        <v>326</v>
      </c>
      <c r="M624" t="s">
        <v>476</v>
      </c>
      <c r="N624" t="s">
        <v>2775</v>
      </c>
      <c r="O624">
        <v>2</v>
      </c>
      <c r="P624">
        <v>3</v>
      </c>
      <c r="Q624">
        <v>-1</v>
      </c>
      <c r="R624">
        <v>0</v>
      </c>
      <c r="S624">
        <v>0</v>
      </c>
      <c r="T624">
        <v>2.76</v>
      </c>
      <c r="U624">
        <v>2426481</v>
      </c>
      <c r="V624">
        <f t="shared" si="9"/>
        <v>3</v>
      </c>
    </row>
    <row r="625" spans="1:22" ht="16.5" customHeight="1" x14ac:dyDescent="0.15">
      <c r="A625">
        <v>2426504</v>
      </c>
      <c r="B625" t="s">
        <v>6897</v>
      </c>
      <c r="C625" t="s">
        <v>6898</v>
      </c>
      <c r="D625" t="s">
        <v>6899</v>
      </c>
      <c r="E625" t="s">
        <v>6900</v>
      </c>
      <c r="F625" t="s">
        <v>6901</v>
      </c>
      <c r="G625" t="s">
        <v>6902</v>
      </c>
      <c r="H625" t="s">
        <v>6903</v>
      </c>
      <c r="I625" t="s">
        <v>6904</v>
      </c>
      <c r="J625" t="s">
        <v>6905</v>
      </c>
      <c r="K625" t="s">
        <v>6906</v>
      </c>
      <c r="L625" t="s">
        <v>326</v>
      </c>
      <c r="M625" t="s">
        <v>6907</v>
      </c>
      <c r="N625" t="s">
        <v>6908</v>
      </c>
      <c r="O625">
        <v>1</v>
      </c>
      <c r="P625">
        <v>1</v>
      </c>
      <c r="Q625">
        <v>0</v>
      </c>
      <c r="R625">
        <v>0</v>
      </c>
      <c r="S625">
        <v>3.93</v>
      </c>
      <c r="T625">
        <v>0</v>
      </c>
      <c r="U625">
        <v>2426504</v>
      </c>
      <c r="V625">
        <f t="shared" si="9"/>
        <v>2</v>
      </c>
    </row>
    <row r="626" spans="1:22" ht="16.5" customHeight="1" x14ac:dyDescent="0.15">
      <c r="A626">
        <v>2452545</v>
      </c>
      <c r="B626" t="s">
        <v>6909</v>
      </c>
      <c r="C626" t="s">
        <v>6910</v>
      </c>
      <c r="D626" t="s">
        <v>6911</v>
      </c>
      <c r="E626" t="s">
        <v>6912</v>
      </c>
      <c r="F626" t="s">
        <v>6913</v>
      </c>
      <c r="G626" t="s">
        <v>6914</v>
      </c>
      <c r="H626" t="s">
        <v>6915</v>
      </c>
      <c r="I626" t="s">
        <v>6916</v>
      </c>
      <c r="J626" t="s">
        <v>6917</v>
      </c>
      <c r="K626" t="s">
        <v>6918</v>
      </c>
      <c r="L626" t="s">
        <v>2102</v>
      </c>
      <c r="M626" t="s">
        <v>6919</v>
      </c>
      <c r="N626" t="s">
        <v>6920</v>
      </c>
      <c r="O626">
        <v>3</v>
      </c>
      <c r="P626">
        <v>1</v>
      </c>
      <c r="Q626">
        <v>-1</v>
      </c>
      <c r="R626">
        <v>4.13</v>
      </c>
      <c r="S626">
        <v>0</v>
      </c>
      <c r="T626">
        <v>0</v>
      </c>
      <c r="U626">
        <v>2452545</v>
      </c>
      <c r="V626">
        <f t="shared" si="9"/>
        <v>1</v>
      </c>
    </row>
    <row r="627" spans="1:22" ht="16.5" customHeight="1" x14ac:dyDescent="0.15">
      <c r="A627">
        <v>2436721</v>
      </c>
      <c r="B627" t="s">
        <v>6921</v>
      </c>
      <c r="C627" t="s">
        <v>6922</v>
      </c>
      <c r="D627" t="s">
        <v>6923</v>
      </c>
      <c r="E627" t="s">
        <v>6924</v>
      </c>
      <c r="F627" t="s">
        <v>6925</v>
      </c>
      <c r="G627" t="s">
        <v>6926</v>
      </c>
      <c r="H627" t="s">
        <v>6927</v>
      </c>
      <c r="I627" t="s">
        <v>6928</v>
      </c>
      <c r="J627" t="s">
        <v>6905</v>
      </c>
      <c r="K627" t="s">
        <v>6929</v>
      </c>
      <c r="L627" t="s">
        <v>921</v>
      </c>
      <c r="M627" t="s">
        <v>6930</v>
      </c>
      <c r="N627" t="s">
        <v>4614</v>
      </c>
      <c r="O627">
        <v>1</v>
      </c>
      <c r="P627">
        <v>1</v>
      </c>
      <c r="Q627">
        <v>-1</v>
      </c>
      <c r="R627">
        <v>0</v>
      </c>
      <c r="S627">
        <v>0</v>
      </c>
      <c r="T627">
        <v>1.88</v>
      </c>
      <c r="U627">
        <v>2436721</v>
      </c>
      <c r="V627">
        <f t="shared" si="9"/>
        <v>3</v>
      </c>
    </row>
    <row r="628" spans="1:22" ht="16.5" customHeight="1" x14ac:dyDescent="0.15">
      <c r="A628">
        <v>2413498</v>
      </c>
      <c r="B628" t="s">
        <v>6931</v>
      </c>
      <c r="C628" t="s">
        <v>6932</v>
      </c>
      <c r="D628" t="s">
        <v>6933</v>
      </c>
      <c r="E628" t="s">
        <v>6934</v>
      </c>
      <c r="F628" t="s">
        <v>6935</v>
      </c>
      <c r="G628" t="s">
        <v>6936</v>
      </c>
      <c r="H628" t="s">
        <v>6937</v>
      </c>
      <c r="I628" t="s">
        <v>6938</v>
      </c>
      <c r="J628" t="s">
        <v>5160</v>
      </c>
      <c r="K628" t="s">
        <v>6939</v>
      </c>
      <c r="L628" t="s">
        <v>735</v>
      </c>
      <c r="M628" t="s">
        <v>2104</v>
      </c>
      <c r="N628" t="s">
        <v>391</v>
      </c>
      <c r="O628">
        <v>0</v>
      </c>
      <c r="P628">
        <v>3</v>
      </c>
      <c r="Q628">
        <v>2</v>
      </c>
      <c r="R628">
        <v>0</v>
      </c>
      <c r="S628">
        <v>0</v>
      </c>
      <c r="T628">
        <v>3.67</v>
      </c>
      <c r="U628">
        <v>2413498</v>
      </c>
      <c r="V628">
        <f t="shared" si="9"/>
        <v>3</v>
      </c>
    </row>
    <row r="629" spans="1:22" ht="16.5" customHeight="1" x14ac:dyDescent="0.15">
      <c r="A629">
        <v>2435815</v>
      </c>
      <c r="B629" t="s">
        <v>6940</v>
      </c>
      <c r="C629" t="s">
        <v>6941</v>
      </c>
      <c r="D629" t="s">
        <v>6942</v>
      </c>
      <c r="E629" t="s">
        <v>6943</v>
      </c>
      <c r="F629" t="s">
        <v>6944</v>
      </c>
      <c r="G629" t="s">
        <v>6945</v>
      </c>
      <c r="H629" t="s">
        <v>6946</v>
      </c>
      <c r="I629" t="s">
        <v>6947</v>
      </c>
      <c r="J629" t="s">
        <v>6948</v>
      </c>
      <c r="K629" t="s">
        <v>6949</v>
      </c>
      <c r="L629" t="s">
        <v>871</v>
      </c>
      <c r="M629" t="s">
        <v>6950</v>
      </c>
      <c r="N629" t="s">
        <v>146</v>
      </c>
      <c r="O629">
        <v>2</v>
      </c>
      <c r="P629">
        <v>0</v>
      </c>
      <c r="Q629">
        <v>1</v>
      </c>
      <c r="R629">
        <v>3.16</v>
      </c>
      <c r="S629">
        <v>0</v>
      </c>
      <c r="T629">
        <v>0</v>
      </c>
      <c r="U629">
        <v>2435815</v>
      </c>
      <c r="V629">
        <f t="shared" si="9"/>
        <v>1</v>
      </c>
    </row>
    <row r="630" spans="1:22" ht="16.5" customHeight="1" x14ac:dyDescent="0.15">
      <c r="A630">
        <v>2404743</v>
      </c>
      <c r="B630" t="s">
        <v>6951</v>
      </c>
      <c r="C630" t="s">
        <v>6952</v>
      </c>
      <c r="D630" t="s">
        <v>6953</v>
      </c>
      <c r="E630" t="s">
        <v>6954</v>
      </c>
      <c r="F630" t="s">
        <v>6955</v>
      </c>
      <c r="G630" t="s">
        <v>6956</v>
      </c>
      <c r="H630" t="s">
        <v>6957</v>
      </c>
      <c r="I630" t="s">
        <v>6958</v>
      </c>
      <c r="J630" t="s">
        <v>6959</v>
      </c>
      <c r="K630" t="s">
        <v>6960</v>
      </c>
      <c r="L630" t="s">
        <v>1405</v>
      </c>
      <c r="M630" t="s">
        <v>404</v>
      </c>
      <c r="N630" t="s">
        <v>2162</v>
      </c>
      <c r="O630">
        <v>2</v>
      </c>
      <c r="P630">
        <v>1</v>
      </c>
      <c r="Q630">
        <v>-2</v>
      </c>
      <c r="R630">
        <v>0</v>
      </c>
      <c r="S630">
        <v>0</v>
      </c>
      <c r="T630">
        <v>3.06</v>
      </c>
      <c r="U630">
        <v>2404743</v>
      </c>
      <c r="V630">
        <f t="shared" si="9"/>
        <v>3</v>
      </c>
    </row>
    <row r="631" spans="1:22" ht="16.5" customHeight="1" x14ac:dyDescent="0.15">
      <c r="A631">
        <v>2409992</v>
      </c>
      <c r="B631" t="s">
        <v>6961</v>
      </c>
      <c r="C631" t="s">
        <v>6962</v>
      </c>
      <c r="D631" t="s">
        <v>6963</v>
      </c>
      <c r="E631" t="s">
        <v>6964</v>
      </c>
      <c r="F631" t="s">
        <v>6965</v>
      </c>
      <c r="G631" t="s">
        <v>6966</v>
      </c>
      <c r="H631" t="s">
        <v>6967</v>
      </c>
      <c r="I631" t="s">
        <v>6968</v>
      </c>
      <c r="J631" t="s">
        <v>5130</v>
      </c>
      <c r="K631" t="s">
        <v>6969</v>
      </c>
      <c r="L631" t="s">
        <v>846</v>
      </c>
      <c r="M631" t="s">
        <v>2258</v>
      </c>
      <c r="N631" t="s">
        <v>2211</v>
      </c>
      <c r="O631">
        <v>1</v>
      </c>
      <c r="P631">
        <v>2</v>
      </c>
      <c r="Q631">
        <v>0</v>
      </c>
      <c r="R631">
        <v>0</v>
      </c>
      <c r="S631">
        <v>0</v>
      </c>
      <c r="T631">
        <v>3.57</v>
      </c>
      <c r="U631">
        <v>2409992</v>
      </c>
      <c r="V631">
        <f t="shared" si="9"/>
        <v>3</v>
      </c>
    </row>
    <row r="632" spans="1:22" ht="16.5" customHeight="1" x14ac:dyDescent="0.15">
      <c r="A632">
        <v>2404628</v>
      </c>
      <c r="B632" t="s">
        <v>6970</v>
      </c>
      <c r="C632" t="s">
        <v>6971</v>
      </c>
      <c r="D632" t="s">
        <v>6972</v>
      </c>
      <c r="E632" t="s">
        <v>6973</v>
      </c>
      <c r="F632" t="s">
        <v>6974</v>
      </c>
      <c r="G632" t="s">
        <v>6975</v>
      </c>
      <c r="H632" t="s">
        <v>6976</v>
      </c>
      <c r="I632" t="s">
        <v>6977</v>
      </c>
      <c r="J632" t="s">
        <v>5428</v>
      </c>
      <c r="K632" t="s">
        <v>6978</v>
      </c>
      <c r="L632" t="s">
        <v>672</v>
      </c>
      <c r="M632" t="s">
        <v>3307</v>
      </c>
      <c r="N632" t="s">
        <v>3721</v>
      </c>
      <c r="O632">
        <v>1</v>
      </c>
      <c r="P632">
        <v>1</v>
      </c>
      <c r="Q632">
        <v>0</v>
      </c>
      <c r="R632">
        <v>0</v>
      </c>
      <c r="S632">
        <v>5.53</v>
      </c>
      <c r="T632">
        <v>0</v>
      </c>
      <c r="U632">
        <v>2404628</v>
      </c>
      <c r="V632">
        <f t="shared" si="9"/>
        <v>2</v>
      </c>
    </row>
    <row r="633" spans="1:22" ht="16.5" customHeight="1" x14ac:dyDescent="0.15">
      <c r="A633">
        <v>2415574</v>
      </c>
      <c r="B633" t="s">
        <v>6979</v>
      </c>
      <c r="C633" t="s">
        <v>6980</v>
      </c>
      <c r="D633" t="s">
        <v>6981</v>
      </c>
      <c r="E633" t="s">
        <v>6982</v>
      </c>
      <c r="F633" t="s">
        <v>6983</v>
      </c>
      <c r="G633" t="s">
        <v>6984</v>
      </c>
      <c r="H633" t="s">
        <v>6985</v>
      </c>
      <c r="I633" t="s">
        <v>6986</v>
      </c>
      <c r="J633" t="s">
        <v>6987</v>
      </c>
      <c r="K633" t="s">
        <v>6988</v>
      </c>
      <c r="L633" t="s">
        <v>1383</v>
      </c>
      <c r="M633" t="s">
        <v>405</v>
      </c>
      <c r="N633" t="s">
        <v>4486</v>
      </c>
      <c r="O633">
        <v>2</v>
      </c>
      <c r="P633">
        <v>0</v>
      </c>
      <c r="Q633">
        <v>-2</v>
      </c>
      <c r="R633">
        <v>0</v>
      </c>
      <c r="S633">
        <v>3.62</v>
      </c>
      <c r="T633">
        <v>0</v>
      </c>
      <c r="U633">
        <v>2415574</v>
      </c>
      <c r="V633">
        <f t="shared" si="9"/>
        <v>2</v>
      </c>
    </row>
    <row r="634" spans="1:22" ht="16.5" customHeight="1" x14ac:dyDescent="0.15">
      <c r="A634">
        <v>2436684</v>
      </c>
      <c r="B634" t="s">
        <v>6989</v>
      </c>
      <c r="C634" t="s">
        <v>6990</v>
      </c>
      <c r="D634" t="s">
        <v>6991</v>
      </c>
      <c r="E634" t="s">
        <v>6992</v>
      </c>
      <c r="F634" t="s">
        <v>6993</v>
      </c>
      <c r="G634" t="s">
        <v>6994</v>
      </c>
      <c r="H634" t="s">
        <v>6995</v>
      </c>
      <c r="I634" t="s">
        <v>6996</v>
      </c>
      <c r="J634" t="s">
        <v>6997</v>
      </c>
      <c r="K634" t="s">
        <v>6998</v>
      </c>
      <c r="L634" t="s">
        <v>2065</v>
      </c>
      <c r="M634" t="s">
        <v>2673</v>
      </c>
      <c r="N634" t="s">
        <v>3240</v>
      </c>
      <c r="O634">
        <v>1</v>
      </c>
      <c r="P634">
        <v>1</v>
      </c>
      <c r="Q634">
        <v>0</v>
      </c>
      <c r="R634">
        <v>0</v>
      </c>
      <c r="S634">
        <v>4.26</v>
      </c>
      <c r="T634">
        <v>0</v>
      </c>
      <c r="U634">
        <v>2436684</v>
      </c>
      <c r="V634">
        <f t="shared" si="9"/>
        <v>2</v>
      </c>
    </row>
    <row r="635" spans="1:22" ht="16.5" customHeight="1" x14ac:dyDescent="0.15">
      <c r="A635">
        <v>2413503</v>
      </c>
      <c r="B635" t="s">
        <v>6999</v>
      </c>
      <c r="C635" t="s">
        <v>7000</v>
      </c>
      <c r="D635" t="s">
        <v>7001</v>
      </c>
      <c r="E635" t="s">
        <v>7002</v>
      </c>
      <c r="F635" t="s">
        <v>7003</v>
      </c>
      <c r="G635" t="s">
        <v>7004</v>
      </c>
      <c r="H635" t="s">
        <v>7005</v>
      </c>
      <c r="I635" t="s">
        <v>7006</v>
      </c>
      <c r="J635" t="s">
        <v>7007</v>
      </c>
      <c r="K635" t="s">
        <v>7008</v>
      </c>
      <c r="L635" t="s">
        <v>1506</v>
      </c>
      <c r="M635" t="s">
        <v>1973</v>
      </c>
      <c r="N635" t="s">
        <v>7009</v>
      </c>
      <c r="O635">
        <v>1</v>
      </c>
      <c r="P635">
        <v>1</v>
      </c>
      <c r="Q635">
        <v>-1</v>
      </c>
      <c r="R635">
        <v>0</v>
      </c>
      <c r="S635">
        <v>0</v>
      </c>
      <c r="T635">
        <v>2.5299999999999998</v>
      </c>
      <c r="U635">
        <v>2413503</v>
      </c>
      <c r="V635">
        <f t="shared" si="9"/>
        <v>3</v>
      </c>
    </row>
    <row r="636" spans="1:22" ht="16.5" customHeight="1" x14ac:dyDescent="0.15">
      <c r="A636">
        <v>2410022</v>
      </c>
      <c r="B636" t="s">
        <v>7010</v>
      </c>
      <c r="C636" t="s">
        <v>7011</v>
      </c>
      <c r="D636" t="s">
        <v>7012</v>
      </c>
      <c r="E636" t="s">
        <v>7013</v>
      </c>
      <c r="F636" t="s">
        <v>7014</v>
      </c>
      <c r="G636" t="s">
        <v>7015</v>
      </c>
      <c r="H636" t="s">
        <v>7016</v>
      </c>
      <c r="I636" t="s">
        <v>7017</v>
      </c>
      <c r="J636" t="s">
        <v>6667</v>
      </c>
      <c r="K636" t="s">
        <v>7018</v>
      </c>
      <c r="L636" t="s">
        <v>352</v>
      </c>
      <c r="M636" t="s">
        <v>673</v>
      </c>
      <c r="N636" t="s">
        <v>428</v>
      </c>
      <c r="O636">
        <v>4</v>
      </c>
      <c r="P636">
        <v>0</v>
      </c>
      <c r="Q636">
        <v>-1</v>
      </c>
      <c r="R636">
        <v>2.94</v>
      </c>
      <c r="S636">
        <v>0</v>
      </c>
      <c r="T636">
        <v>0</v>
      </c>
      <c r="U636">
        <v>2410022</v>
      </c>
      <c r="V636">
        <f t="shared" si="9"/>
        <v>1</v>
      </c>
    </row>
    <row r="637" spans="1:22" ht="16.5" customHeight="1" x14ac:dyDescent="0.15">
      <c r="A637">
        <v>2407710</v>
      </c>
      <c r="B637" t="s">
        <v>7019</v>
      </c>
      <c r="C637" t="s">
        <v>7020</v>
      </c>
      <c r="D637" t="s">
        <v>7021</v>
      </c>
      <c r="E637" t="s">
        <v>7022</v>
      </c>
      <c r="F637" t="s">
        <v>7023</v>
      </c>
      <c r="G637" t="s">
        <v>7024</v>
      </c>
      <c r="H637" t="s">
        <v>7025</v>
      </c>
      <c r="I637" t="s">
        <v>7026</v>
      </c>
      <c r="J637" t="s">
        <v>7027</v>
      </c>
      <c r="K637" t="s">
        <v>7028</v>
      </c>
      <c r="L637" t="s">
        <v>2437</v>
      </c>
      <c r="M637" t="s">
        <v>3039</v>
      </c>
      <c r="N637" t="s">
        <v>640</v>
      </c>
      <c r="O637">
        <v>1</v>
      </c>
      <c r="P637">
        <v>0</v>
      </c>
      <c r="Q637">
        <v>0</v>
      </c>
      <c r="R637">
        <v>3.21</v>
      </c>
      <c r="S637">
        <v>0</v>
      </c>
      <c r="T637">
        <v>0</v>
      </c>
      <c r="U637">
        <v>2407710</v>
      </c>
      <c r="V637">
        <f t="shared" si="9"/>
        <v>1</v>
      </c>
    </row>
    <row r="638" spans="1:22" ht="16.5" customHeight="1" x14ac:dyDescent="0.15">
      <c r="A638">
        <v>2407711</v>
      </c>
      <c r="B638" t="s">
        <v>7029</v>
      </c>
      <c r="C638" t="s">
        <v>7030</v>
      </c>
      <c r="D638" t="s">
        <v>7031</v>
      </c>
      <c r="E638" t="s">
        <v>7032</v>
      </c>
      <c r="F638" t="s">
        <v>7033</v>
      </c>
      <c r="G638" t="s">
        <v>7034</v>
      </c>
      <c r="H638" t="s">
        <v>7035</v>
      </c>
      <c r="I638" t="s">
        <v>7036</v>
      </c>
      <c r="J638" t="s">
        <v>7037</v>
      </c>
      <c r="K638" t="s">
        <v>7038</v>
      </c>
      <c r="L638" t="s">
        <v>2437</v>
      </c>
      <c r="M638" t="s">
        <v>4364</v>
      </c>
      <c r="N638" t="s">
        <v>354</v>
      </c>
      <c r="O638">
        <v>0</v>
      </c>
      <c r="P638">
        <v>3</v>
      </c>
      <c r="Q638">
        <v>0</v>
      </c>
      <c r="R638">
        <v>0</v>
      </c>
      <c r="S638">
        <v>0</v>
      </c>
      <c r="T638">
        <v>2.31</v>
      </c>
      <c r="U638">
        <v>2407711</v>
      </c>
      <c r="V638">
        <f t="shared" si="9"/>
        <v>3</v>
      </c>
    </row>
    <row r="639" spans="1:22" ht="16.5" customHeight="1" x14ac:dyDescent="0.15">
      <c r="A639">
        <v>2404630</v>
      </c>
      <c r="B639" t="s">
        <v>7039</v>
      </c>
      <c r="C639" t="s">
        <v>7040</v>
      </c>
      <c r="D639" t="s">
        <v>7041</v>
      </c>
      <c r="E639" t="s">
        <v>7042</v>
      </c>
      <c r="F639" t="s">
        <v>7043</v>
      </c>
      <c r="G639" t="s">
        <v>7044</v>
      </c>
      <c r="H639" t="s">
        <v>7045</v>
      </c>
      <c r="I639" t="s">
        <v>7046</v>
      </c>
      <c r="J639" t="s">
        <v>6136</v>
      </c>
      <c r="K639" t="s">
        <v>7047</v>
      </c>
      <c r="L639" t="s">
        <v>672</v>
      </c>
      <c r="M639" t="s">
        <v>4056</v>
      </c>
      <c r="N639" t="s">
        <v>4045</v>
      </c>
      <c r="O639">
        <v>2</v>
      </c>
      <c r="P639">
        <v>4</v>
      </c>
      <c r="Q639">
        <v>0</v>
      </c>
      <c r="R639">
        <v>0</v>
      </c>
      <c r="S639">
        <v>0</v>
      </c>
      <c r="T639">
        <v>2.6</v>
      </c>
      <c r="U639">
        <v>2404630</v>
      </c>
      <c r="V639">
        <f t="shared" si="9"/>
        <v>3</v>
      </c>
    </row>
    <row r="640" spans="1:22" ht="16.5" customHeight="1" x14ac:dyDescent="0.15">
      <c r="A640">
        <v>2404629</v>
      </c>
      <c r="B640" t="s">
        <v>7048</v>
      </c>
      <c r="C640" t="s">
        <v>7049</v>
      </c>
      <c r="D640" t="s">
        <v>7050</v>
      </c>
      <c r="E640" t="s">
        <v>7051</v>
      </c>
      <c r="F640" t="s">
        <v>7052</v>
      </c>
      <c r="G640" t="s">
        <v>7053</v>
      </c>
      <c r="H640" t="s">
        <v>7054</v>
      </c>
      <c r="I640" t="s">
        <v>7055</v>
      </c>
      <c r="J640" t="s">
        <v>5428</v>
      </c>
      <c r="K640" t="s">
        <v>7056</v>
      </c>
      <c r="L640" t="s">
        <v>672</v>
      </c>
      <c r="M640" t="s">
        <v>171</v>
      </c>
      <c r="N640" t="s">
        <v>1158</v>
      </c>
      <c r="O640">
        <v>6</v>
      </c>
      <c r="P640">
        <v>1</v>
      </c>
      <c r="Q640">
        <v>-2</v>
      </c>
      <c r="R640">
        <v>3.07</v>
      </c>
      <c r="S640">
        <v>0</v>
      </c>
      <c r="T640">
        <v>0</v>
      </c>
      <c r="U640">
        <v>2404629</v>
      </c>
      <c r="V640">
        <f t="shared" si="9"/>
        <v>1</v>
      </c>
    </row>
    <row r="641" spans="1:22" ht="16.5" customHeight="1" x14ac:dyDescent="0.15">
      <c r="A641">
        <v>2413501</v>
      </c>
      <c r="B641" t="s">
        <v>7057</v>
      </c>
      <c r="C641" t="s">
        <v>7058</v>
      </c>
      <c r="D641" t="s">
        <v>7059</v>
      </c>
      <c r="E641" t="s">
        <v>7060</v>
      </c>
      <c r="F641" t="s">
        <v>7061</v>
      </c>
      <c r="G641" t="s">
        <v>7062</v>
      </c>
      <c r="H641" t="s">
        <v>7063</v>
      </c>
      <c r="I641" t="s">
        <v>7064</v>
      </c>
      <c r="J641" t="s">
        <v>7065</v>
      </c>
      <c r="K641" t="s">
        <v>7066</v>
      </c>
      <c r="L641" t="s">
        <v>1506</v>
      </c>
      <c r="M641" t="s">
        <v>2843</v>
      </c>
      <c r="N641" t="s">
        <v>2831</v>
      </c>
      <c r="O641">
        <v>1</v>
      </c>
      <c r="P641">
        <v>0</v>
      </c>
      <c r="Q641">
        <v>0</v>
      </c>
      <c r="R641">
        <v>3.96</v>
      </c>
      <c r="S641">
        <v>0</v>
      </c>
      <c r="T641">
        <v>0</v>
      </c>
      <c r="U641">
        <v>2413501</v>
      </c>
      <c r="V641">
        <f t="shared" ref="V641:V704" si="10">IF(R641&gt;0,1,IF(S641&gt;0,2,IF(T641&gt;0,3,4)))</f>
        <v>1</v>
      </c>
    </row>
    <row r="642" spans="1:22" ht="16.5" customHeight="1" x14ac:dyDescent="0.15">
      <c r="A642">
        <v>2428430</v>
      </c>
      <c r="B642" t="s">
        <v>7067</v>
      </c>
      <c r="C642" t="s">
        <v>7068</v>
      </c>
      <c r="D642" t="s">
        <v>7069</v>
      </c>
      <c r="E642" t="s">
        <v>7070</v>
      </c>
      <c r="F642" t="s">
        <v>7071</v>
      </c>
      <c r="G642" t="s">
        <v>7072</v>
      </c>
      <c r="H642" t="s">
        <v>7073</v>
      </c>
      <c r="I642" t="s">
        <v>7074</v>
      </c>
      <c r="J642" t="s">
        <v>5428</v>
      </c>
      <c r="K642" t="s">
        <v>7075</v>
      </c>
      <c r="L642" t="s">
        <v>684</v>
      </c>
      <c r="M642" t="s">
        <v>4454</v>
      </c>
      <c r="N642" t="s">
        <v>2730</v>
      </c>
      <c r="O642">
        <v>4</v>
      </c>
      <c r="P642">
        <v>2</v>
      </c>
      <c r="Q642">
        <v>0</v>
      </c>
      <c r="R642">
        <v>2.86</v>
      </c>
      <c r="S642">
        <v>0</v>
      </c>
      <c r="T642">
        <v>0</v>
      </c>
      <c r="U642">
        <v>2428430</v>
      </c>
      <c r="V642">
        <f t="shared" si="10"/>
        <v>1</v>
      </c>
    </row>
    <row r="643" spans="1:22" ht="16.5" customHeight="1" x14ac:dyDescent="0.15">
      <c r="A643">
        <v>2426453</v>
      </c>
      <c r="B643" t="s">
        <v>7076</v>
      </c>
      <c r="C643" t="s">
        <v>7077</v>
      </c>
      <c r="D643" t="s">
        <v>7078</v>
      </c>
      <c r="E643" t="s">
        <v>7079</v>
      </c>
      <c r="F643" t="s">
        <v>7080</v>
      </c>
      <c r="G643" t="s">
        <v>7081</v>
      </c>
      <c r="H643" t="s">
        <v>7082</v>
      </c>
      <c r="I643" t="s">
        <v>7083</v>
      </c>
      <c r="J643" t="s">
        <v>7084</v>
      </c>
      <c r="K643" t="s">
        <v>7085</v>
      </c>
      <c r="L643" t="s">
        <v>2728</v>
      </c>
      <c r="M643" t="s">
        <v>3331</v>
      </c>
      <c r="N643" t="s">
        <v>7086</v>
      </c>
      <c r="O643">
        <v>0</v>
      </c>
      <c r="P643">
        <v>0</v>
      </c>
      <c r="Q643">
        <v>0</v>
      </c>
      <c r="R643">
        <v>0</v>
      </c>
      <c r="S643">
        <v>3.86</v>
      </c>
      <c r="T643">
        <v>0</v>
      </c>
      <c r="U643">
        <v>2426453</v>
      </c>
      <c r="V643">
        <f t="shared" si="10"/>
        <v>2</v>
      </c>
    </row>
    <row r="644" spans="1:22" ht="16.5" customHeight="1" x14ac:dyDescent="0.15">
      <c r="A644">
        <v>2402657</v>
      </c>
      <c r="B644" t="s">
        <v>7087</v>
      </c>
      <c r="C644" t="s">
        <v>7088</v>
      </c>
      <c r="D644" t="s">
        <v>7089</v>
      </c>
      <c r="E644" t="s">
        <v>7090</v>
      </c>
      <c r="F644" t="s">
        <v>7091</v>
      </c>
      <c r="G644" t="s">
        <v>7092</v>
      </c>
      <c r="H644" t="s">
        <v>7093</v>
      </c>
      <c r="I644" t="s">
        <v>7094</v>
      </c>
      <c r="J644" t="s">
        <v>7095</v>
      </c>
      <c r="K644" t="s">
        <v>7096</v>
      </c>
      <c r="L644" t="s">
        <v>833</v>
      </c>
      <c r="M644" t="s">
        <v>3106</v>
      </c>
      <c r="N644" t="s">
        <v>1312</v>
      </c>
      <c r="O644">
        <v>1</v>
      </c>
      <c r="P644">
        <v>0</v>
      </c>
      <c r="Q644">
        <v>0</v>
      </c>
      <c r="R644">
        <v>4.16</v>
      </c>
      <c r="S644">
        <v>0</v>
      </c>
      <c r="T644">
        <v>0</v>
      </c>
      <c r="U644">
        <v>2402657</v>
      </c>
      <c r="V644">
        <f t="shared" si="10"/>
        <v>1</v>
      </c>
    </row>
    <row r="645" spans="1:22" ht="16.5" customHeight="1" x14ac:dyDescent="0.15">
      <c r="A645">
        <v>2402658</v>
      </c>
      <c r="B645" t="s">
        <v>7097</v>
      </c>
      <c r="C645" t="s">
        <v>7098</v>
      </c>
      <c r="D645" t="s">
        <v>7099</v>
      </c>
      <c r="E645" t="s">
        <v>7100</v>
      </c>
      <c r="F645" t="s">
        <v>7101</v>
      </c>
      <c r="G645" t="s">
        <v>7102</v>
      </c>
      <c r="H645" t="s">
        <v>7103</v>
      </c>
      <c r="I645" t="s">
        <v>7104</v>
      </c>
      <c r="J645" t="s">
        <v>4791</v>
      </c>
      <c r="K645" t="s">
        <v>7105</v>
      </c>
      <c r="L645" t="s">
        <v>833</v>
      </c>
      <c r="M645" t="s">
        <v>4553</v>
      </c>
      <c r="N645" t="s">
        <v>4090</v>
      </c>
      <c r="O645">
        <v>0</v>
      </c>
      <c r="P645">
        <v>2</v>
      </c>
      <c r="Q645">
        <v>0</v>
      </c>
      <c r="R645">
        <v>0</v>
      </c>
      <c r="S645">
        <v>0</v>
      </c>
      <c r="T645">
        <v>4.99</v>
      </c>
      <c r="U645">
        <v>2402658</v>
      </c>
      <c r="V645">
        <f t="shared" si="10"/>
        <v>3</v>
      </c>
    </row>
    <row r="646" spans="1:22" ht="16.5" customHeight="1" x14ac:dyDescent="0.15">
      <c r="A646">
        <v>2402659</v>
      </c>
      <c r="B646" t="s">
        <v>7106</v>
      </c>
      <c r="C646" t="s">
        <v>7107</v>
      </c>
      <c r="D646" t="s">
        <v>7108</v>
      </c>
      <c r="E646" t="s">
        <v>7109</v>
      </c>
      <c r="F646" t="s">
        <v>7110</v>
      </c>
      <c r="G646" t="s">
        <v>7111</v>
      </c>
      <c r="H646" t="s">
        <v>7112</v>
      </c>
      <c r="I646" t="s">
        <v>7113</v>
      </c>
      <c r="J646" t="s">
        <v>7114</v>
      </c>
      <c r="K646" t="s">
        <v>7115</v>
      </c>
      <c r="L646" t="s">
        <v>833</v>
      </c>
      <c r="M646" t="s">
        <v>2741</v>
      </c>
      <c r="N646" t="s">
        <v>3141</v>
      </c>
      <c r="O646">
        <v>1</v>
      </c>
      <c r="P646">
        <v>2</v>
      </c>
      <c r="Q646">
        <v>0</v>
      </c>
      <c r="R646">
        <v>0</v>
      </c>
      <c r="S646">
        <v>0</v>
      </c>
      <c r="T646">
        <v>2.81</v>
      </c>
      <c r="U646">
        <v>2402659</v>
      </c>
      <c r="V646">
        <f t="shared" si="10"/>
        <v>3</v>
      </c>
    </row>
    <row r="647" spans="1:22" ht="16.5" customHeight="1" x14ac:dyDescent="0.15">
      <c r="A647">
        <v>2402645</v>
      </c>
      <c r="B647" t="s">
        <v>7116</v>
      </c>
      <c r="C647" t="s">
        <v>7117</v>
      </c>
      <c r="D647" t="s">
        <v>7118</v>
      </c>
      <c r="E647" t="s">
        <v>7119</v>
      </c>
      <c r="F647" t="s">
        <v>7120</v>
      </c>
      <c r="G647" t="s">
        <v>7121</v>
      </c>
      <c r="H647" t="s">
        <v>7122</v>
      </c>
      <c r="I647" t="s">
        <v>7123</v>
      </c>
      <c r="J647" t="s">
        <v>7114</v>
      </c>
      <c r="K647" t="s">
        <v>7124</v>
      </c>
      <c r="L647" t="s">
        <v>833</v>
      </c>
      <c r="M647" t="s">
        <v>3130</v>
      </c>
      <c r="N647" t="s">
        <v>3107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2.78</v>
      </c>
      <c r="U647">
        <v>2402645</v>
      </c>
      <c r="V647">
        <f t="shared" si="10"/>
        <v>3</v>
      </c>
    </row>
    <row r="648" spans="1:22" ht="16.5" customHeight="1" x14ac:dyDescent="0.15">
      <c r="A648">
        <v>2402648</v>
      </c>
      <c r="B648" t="s">
        <v>7125</v>
      </c>
      <c r="C648" t="s">
        <v>7126</v>
      </c>
      <c r="D648" t="s">
        <v>7127</v>
      </c>
      <c r="E648" t="s">
        <v>7128</v>
      </c>
      <c r="F648" t="s">
        <v>7129</v>
      </c>
      <c r="G648" t="s">
        <v>7130</v>
      </c>
      <c r="H648" t="s">
        <v>7131</v>
      </c>
      <c r="I648" t="s">
        <v>7132</v>
      </c>
      <c r="J648" t="s">
        <v>7133</v>
      </c>
      <c r="K648" t="s">
        <v>7134</v>
      </c>
      <c r="L648" t="s">
        <v>833</v>
      </c>
      <c r="M648" t="s">
        <v>1313</v>
      </c>
      <c r="N648" t="s">
        <v>4564</v>
      </c>
      <c r="O648">
        <v>2</v>
      </c>
      <c r="P648">
        <v>3</v>
      </c>
      <c r="Q648">
        <v>0</v>
      </c>
      <c r="R648">
        <v>0</v>
      </c>
      <c r="S648">
        <v>0</v>
      </c>
      <c r="T648">
        <v>2.77</v>
      </c>
      <c r="U648">
        <v>2402648</v>
      </c>
      <c r="V648">
        <f t="shared" si="10"/>
        <v>3</v>
      </c>
    </row>
    <row r="649" spans="1:22" ht="16.5" customHeight="1" x14ac:dyDescent="0.15">
      <c r="A649">
        <v>2408316</v>
      </c>
      <c r="B649" t="s">
        <v>7135</v>
      </c>
      <c r="C649" t="s">
        <v>7136</v>
      </c>
      <c r="D649" t="s">
        <v>7137</v>
      </c>
      <c r="E649" t="s">
        <v>7138</v>
      </c>
      <c r="F649" t="s">
        <v>7139</v>
      </c>
      <c r="G649" t="s">
        <v>7140</v>
      </c>
      <c r="H649" t="s">
        <v>7141</v>
      </c>
      <c r="I649" t="s">
        <v>7142</v>
      </c>
      <c r="J649" t="s">
        <v>6498</v>
      </c>
      <c r="K649" t="s">
        <v>7143</v>
      </c>
      <c r="L649" t="s">
        <v>748</v>
      </c>
      <c r="M649" t="s">
        <v>3153</v>
      </c>
      <c r="N649" t="s">
        <v>1229</v>
      </c>
      <c r="O649">
        <v>1</v>
      </c>
      <c r="P649">
        <v>0</v>
      </c>
      <c r="Q649">
        <v>0</v>
      </c>
      <c r="R649">
        <v>2.91</v>
      </c>
      <c r="S649">
        <v>0</v>
      </c>
      <c r="T649">
        <v>0</v>
      </c>
      <c r="U649">
        <v>2408316</v>
      </c>
      <c r="V649">
        <f t="shared" si="10"/>
        <v>1</v>
      </c>
    </row>
    <row r="650" spans="1:22" ht="16.5" customHeight="1" x14ac:dyDescent="0.15">
      <c r="A650">
        <v>2408317</v>
      </c>
      <c r="B650" t="s">
        <v>7144</v>
      </c>
      <c r="C650" t="s">
        <v>7145</v>
      </c>
      <c r="D650" t="s">
        <v>7146</v>
      </c>
      <c r="E650" t="s">
        <v>7147</v>
      </c>
      <c r="F650" t="s">
        <v>7148</v>
      </c>
      <c r="G650" t="s">
        <v>7149</v>
      </c>
      <c r="H650" t="s">
        <v>7150</v>
      </c>
      <c r="I650" t="s">
        <v>7151</v>
      </c>
      <c r="J650" t="s">
        <v>6498</v>
      </c>
      <c r="K650" t="s">
        <v>7152</v>
      </c>
      <c r="L650" t="s">
        <v>748</v>
      </c>
      <c r="M650" t="s">
        <v>3164</v>
      </c>
      <c r="N650" t="s">
        <v>3274</v>
      </c>
      <c r="O650">
        <v>1</v>
      </c>
      <c r="P650">
        <v>0</v>
      </c>
      <c r="Q650">
        <v>0</v>
      </c>
      <c r="R650">
        <v>2.29</v>
      </c>
      <c r="S650">
        <v>0</v>
      </c>
      <c r="T650">
        <v>0</v>
      </c>
      <c r="U650">
        <v>2408317</v>
      </c>
      <c r="V650">
        <f t="shared" si="10"/>
        <v>1</v>
      </c>
    </row>
    <row r="651" spans="1:22" ht="16.5" customHeight="1" x14ac:dyDescent="0.15">
      <c r="A651">
        <v>2408318</v>
      </c>
      <c r="B651" t="s">
        <v>7153</v>
      </c>
      <c r="C651" t="s">
        <v>7154</v>
      </c>
      <c r="D651" t="s">
        <v>7155</v>
      </c>
      <c r="E651" t="s">
        <v>7156</v>
      </c>
      <c r="F651" t="s">
        <v>7157</v>
      </c>
      <c r="G651" t="s">
        <v>7158</v>
      </c>
      <c r="H651" t="s">
        <v>7159</v>
      </c>
      <c r="I651" t="s">
        <v>7160</v>
      </c>
      <c r="J651" t="s">
        <v>4714</v>
      </c>
      <c r="K651" t="s">
        <v>7161</v>
      </c>
      <c r="L651" t="s">
        <v>748</v>
      </c>
      <c r="M651" t="s">
        <v>2890</v>
      </c>
      <c r="N651" t="s">
        <v>7162</v>
      </c>
      <c r="O651">
        <v>3</v>
      </c>
      <c r="P651">
        <v>1</v>
      </c>
      <c r="Q651">
        <v>-1</v>
      </c>
      <c r="R651">
        <v>3.01</v>
      </c>
      <c r="S651">
        <v>0</v>
      </c>
      <c r="T651">
        <v>0</v>
      </c>
      <c r="U651">
        <v>2408318</v>
      </c>
      <c r="V651">
        <f t="shared" si="10"/>
        <v>1</v>
      </c>
    </row>
    <row r="652" spans="1:22" ht="16.5" customHeight="1" x14ac:dyDescent="0.15">
      <c r="A652">
        <v>2437644</v>
      </c>
      <c r="B652" t="s">
        <v>7163</v>
      </c>
      <c r="C652" t="s">
        <v>7164</v>
      </c>
      <c r="D652" t="s">
        <v>7165</v>
      </c>
      <c r="E652" t="s">
        <v>7166</v>
      </c>
      <c r="F652" t="s">
        <v>7167</v>
      </c>
      <c r="G652" t="s">
        <v>7168</v>
      </c>
      <c r="H652" t="s">
        <v>7169</v>
      </c>
      <c r="I652" t="s">
        <v>7170</v>
      </c>
      <c r="J652" t="s">
        <v>7171</v>
      </c>
      <c r="K652" t="s">
        <v>7172</v>
      </c>
      <c r="L652" t="s">
        <v>722</v>
      </c>
      <c r="M652" t="s">
        <v>1950</v>
      </c>
      <c r="N652" t="s">
        <v>439</v>
      </c>
      <c r="O652">
        <v>1</v>
      </c>
      <c r="P652">
        <v>2</v>
      </c>
      <c r="Q652">
        <v>2</v>
      </c>
      <c r="R652">
        <v>2.46</v>
      </c>
      <c r="S652">
        <v>0</v>
      </c>
      <c r="T652">
        <v>0</v>
      </c>
      <c r="U652">
        <v>2437644</v>
      </c>
      <c r="V652">
        <f t="shared" si="10"/>
        <v>1</v>
      </c>
    </row>
    <row r="653" spans="1:22" ht="16.5" customHeight="1" x14ac:dyDescent="0.15">
      <c r="A653">
        <v>2436690</v>
      </c>
      <c r="B653" t="s">
        <v>7173</v>
      </c>
      <c r="C653" t="s">
        <v>7174</v>
      </c>
      <c r="D653" t="s">
        <v>7175</v>
      </c>
      <c r="E653" t="s">
        <v>7176</v>
      </c>
      <c r="F653" t="s">
        <v>7177</v>
      </c>
      <c r="G653" t="s">
        <v>7178</v>
      </c>
      <c r="H653" t="s">
        <v>7179</v>
      </c>
      <c r="I653" t="s">
        <v>7180</v>
      </c>
      <c r="J653" t="s">
        <v>6836</v>
      </c>
      <c r="K653" t="s">
        <v>7181</v>
      </c>
      <c r="L653" t="s">
        <v>2065</v>
      </c>
      <c r="M653" t="s">
        <v>7182</v>
      </c>
      <c r="N653" t="s">
        <v>3239</v>
      </c>
      <c r="O653">
        <v>2</v>
      </c>
      <c r="P653">
        <v>2</v>
      </c>
      <c r="Q653">
        <v>0</v>
      </c>
      <c r="R653">
        <v>0</v>
      </c>
      <c r="S653">
        <v>3.32</v>
      </c>
      <c r="T653">
        <v>0</v>
      </c>
      <c r="U653">
        <v>2436690</v>
      </c>
      <c r="V653">
        <f t="shared" si="10"/>
        <v>2</v>
      </c>
    </row>
    <row r="654" spans="1:22" ht="16.5" customHeight="1" x14ac:dyDescent="0.15">
      <c r="A654">
        <v>2452542</v>
      </c>
      <c r="B654" t="s">
        <v>7183</v>
      </c>
      <c r="C654" t="s">
        <v>7184</v>
      </c>
      <c r="D654" t="s">
        <v>7185</v>
      </c>
      <c r="E654" t="s">
        <v>7186</v>
      </c>
      <c r="F654" t="s">
        <v>7187</v>
      </c>
      <c r="G654" t="s">
        <v>7188</v>
      </c>
      <c r="H654" t="s">
        <v>7189</v>
      </c>
      <c r="I654" t="s">
        <v>7190</v>
      </c>
      <c r="J654" t="s">
        <v>7191</v>
      </c>
      <c r="K654" t="s">
        <v>7192</v>
      </c>
      <c r="L654" t="s">
        <v>2102</v>
      </c>
      <c r="M654" t="s">
        <v>7193</v>
      </c>
      <c r="N654" t="s">
        <v>392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2.78</v>
      </c>
      <c r="U654">
        <v>2452542</v>
      </c>
      <c r="V654">
        <f t="shared" si="10"/>
        <v>3</v>
      </c>
    </row>
    <row r="655" spans="1:22" ht="16.5" customHeight="1" x14ac:dyDescent="0.15">
      <c r="A655">
        <v>2452549</v>
      </c>
      <c r="B655" t="s">
        <v>7194</v>
      </c>
      <c r="C655" t="s">
        <v>7195</v>
      </c>
      <c r="D655" t="s">
        <v>7196</v>
      </c>
      <c r="E655" t="s">
        <v>7197</v>
      </c>
      <c r="F655" t="s">
        <v>7198</v>
      </c>
      <c r="G655" t="s">
        <v>7199</v>
      </c>
      <c r="H655" t="s">
        <v>7200</v>
      </c>
      <c r="I655" t="s">
        <v>7201</v>
      </c>
      <c r="J655" t="s">
        <v>7202</v>
      </c>
      <c r="K655" t="s">
        <v>7203</v>
      </c>
      <c r="L655" t="s">
        <v>2102</v>
      </c>
      <c r="M655" t="s">
        <v>3971</v>
      </c>
      <c r="N655" t="s">
        <v>2937</v>
      </c>
      <c r="O655">
        <v>0</v>
      </c>
      <c r="P655">
        <v>0</v>
      </c>
      <c r="Q655">
        <v>-1</v>
      </c>
      <c r="R655">
        <v>0</v>
      </c>
      <c r="S655">
        <v>0</v>
      </c>
      <c r="T655">
        <v>2.91</v>
      </c>
      <c r="U655">
        <v>2452549</v>
      </c>
      <c r="V655">
        <f t="shared" si="10"/>
        <v>3</v>
      </c>
    </row>
    <row r="656" spans="1:22" ht="16.5" customHeight="1" x14ac:dyDescent="0.15">
      <c r="A656">
        <v>2436712</v>
      </c>
      <c r="B656" t="s">
        <v>7204</v>
      </c>
      <c r="C656" t="s">
        <v>7205</v>
      </c>
      <c r="D656" t="s">
        <v>7206</v>
      </c>
      <c r="E656" t="s">
        <v>7207</v>
      </c>
      <c r="F656" t="s">
        <v>7208</v>
      </c>
      <c r="G656" t="s">
        <v>7209</v>
      </c>
      <c r="H656" t="s">
        <v>7210</v>
      </c>
      <c r="I656" t="s">
        <v>7211</v>
      </c>
      <c r="J656" t="s">
        <v>4727</v>
      </c>
      <c r="K656" t="s">
        <v>7212</v>
      </c>
      <c r="L656" t="s">
        <v>921</v>
      </c>
      <c r="M656" t="s">
        <v>7213</v>
      </c>
      <c r="N656" t="s">
        <v>7214</v>
      </c>
      <c r="O656">
        <v>1</v>
      </c>
      <c r="P656">
        <v>0</v>
      </c>
      <c r="Q656">
        <v>0</v>
      </c>
      <c r="R656">
        <v>2.14</v>
      </c>
      <c r="S656">
        <v>0</v>
      </c>
      <c r="T656">
        <v>0</v>
      </c>
      <c r="U656">
        <v>2436712</v>
      </c>
      <c r="V656">
        <f t="shared" si="10"/>
        <v>1</v>
      </c>
    </row>
    <row r="657" spans="1:22" ht="16.5" customHeight="1" x14ac:dyDescent="0.15">
      <c r="A657">
        <v>2420025</v>
      </c>
      <c r="B657" t="s">
        <v>7215</v>
      </c>
      <c r="C657" t="s">
        <v>7216</v>
      </c>
      <c r="D657" t="s">
        <v>7217</v>
      </c>
      <c r="E657" t="s">
        <v>7218</v>
      </c>
      <c r="F657" t="s">
        <v>7219</v>
      </c>
      <c r="G657" t="s">
        <v>7220</v>
      </c>
      <c r="H657" t="s">
        <v>7221</v>
      </c>
      <c r="I657" t="s">
        <v>7222</v>
      </c>
      <c r="J657" t="s">
        <v>7223</v>
      </c>
      <c r="K657" t="s">
        <v>7224</v>
      </c>
      <c r="L657" t="s">
        <v>696</v>
      </c>
      <c r="M657" t="s">
        <v>1181</v>
      </c>
      <c r="N657" t="s">
        <v>7225</v>
      </c>
      <c r="O657">
        <v>3</v>
      </c>
      <c r="P657">
        <v>0</v>
      </c>
      <c r="Q657">
        <v>0</v>
      </c>
      <c r="R657">
        <v>2.2400000000000002</v>
      </c>
      <c r="S657">
        <v>0</v>
      </c>
      <c r="T657">
        <v>0</v>
      </c>
      <c r="U657">
        <v>2420025</v>
      </c>
      <c r="V657">
        <f t="shared" si="10"/>
        <v>1</v>
      </c>
    </row>
    <row r="658" spans="1:22" ht="16.5" customHeight="1" x14ac:dyDescent="0.15">
      <c r="A658">
        <v>2403309</v>
      </c>
      <c r="B658" t="s">
        <v>7226</v>
      </c>
      <c r="C658" t="s">
        <v>7227</v>
      </c>
      <c r="D658" t="s">
        <v>7228</v>
      </c>
      <c r="E658" t="s">
        <v>7229</v>
      </c>
      <c r="F658" t="s">
        <v>7230</v>
      </c>
      <c r="G658" t="s">
        <v>7231</v>
      </c>
      <c r="H658" t="s">
        <v>7232</v>
      </c>
      <c r="I658" t="s">
        <v>7233</v>
      </c>
      <c r="J658" t="s">
        <v>4934</v>
      </c>
      <c r="K658" t="s">
        <v>7234</v>
      </c>
      <c r="L658" t="s">
        <v>339</v>
      </c>
      <c r="M658" t="s">
        <v>7235</v>
      </c>
      <c r="N658" t="s">
        <v>4332</v>
      </c>
      <c r="O658">
        <v>1</v>
      </c>
      <c r="P658">
        <v>1</v>
      </c>
      <c r="Q658">
        <v>-1</v>
      </c>
      <c r="R658">
        <v>0</v>
      </c>
      <c r="S658">
        <v>0</v>
      </c>
      <c r="T658">
        <v>2.61</v>
      </c>
      <c r="U658">
        <v>2403309</v>
      </c>
      <c r="V658">
        <f t="shared" si="10"/>
        <v>3</v>
      </c>
    </row>
    <row r="659" spans="1:22" ht="16.5" customHeight="1" x14ac:dyDescent="0.15">
      <c r="A659">
        <v>2435013</v>
      </c>
      <c r="B659" t="s">
        <v>7236</v>
      </c>
      <c r="C659" t="s">
        <v>7237</v>
      </c>
      <c r="D659" t="s">
        <v>7238</v>
      </c>
      <c r="E659" t="s">
        <v>7239</v>
      </c>
      <c r="F659" t="s">
        <v>7240</v>
      </c>
      <c r="G659" t="s">
        <v>7241</v>
      </c>
      <c r="H659" t="s">
        <v>7242</v>
      </c>
      <c r="I659" t="s">
        <v>7243</v>
      </c>
      <c r="J659" t="s">
        <v>7244</v>
      </c>
      <c r="K659" t="s">
        <v>7245</v>
      </c>
      <c r="L659" t="s">
        <v>773</v>
      </c>
      <c r="M659" t="s">
        <v>1264</v>
      </c>
      <c r="N659" t="s">
        <v>1276</v>
      </c>
      <c r="O659">
        <v>2</v>
      </c>
      <c r="P659">
        <v>2</v>
      </c>
      <c r="Q659">
        <v>0</v>
      </c>
      <c r="R659">
        <v>0</v>
      </c>
      <c r="S659">
        <v>2.63</v>
      </c>
      <c r="T659">
        <v>0</v>
      </c>
      <c r="U659">
        <v>2435013</v>
      </c>
      <c r="V659">
        <f t="shared" si="10"/>
        <v>2</v>
      </c>
    </row>
    <row r="660" spans="1:22" ht="16.5" customHeight="1" x14ac:dyDescent="0.15">
      <c r="A660">
        <v>2340233</v>
      </c>
      <c r="B660" t="s">
        <v>7246</v>
      </c>
      <c r="C660" t="s">
        <v>7247</v>
      </c>
      <c r="D660" t="s">
        <v>7248</v>
      </c>
      <c r="E660" t="s">
        <v>7249</v>
      </c>
      <c r="F660" t="s">
        <v>7250</v>
      </c>
      <c r="G660" t="s">
        <v>7251</v>
      </c>
      <c r="H660" t="s">
        <v>7252</v>
      </c>
      <c r="I660" t="s">
        <v>7253</v>
      </c>
      <c r="J660" t="s">
        <v>7254</v>
      </c>
      <c r="K660" t="s">
        <v>7255</v>
      </c>
      <c r="L660" t="s">
        <v>5289</v>
      </c>
      <c r="M660" t="s">
        <v>7256</v>
      </c>
      <c r="N660" t="s">
        <v>7257</v>
      </c>
      <c r="O660">
        <v>4</v>
      </c>
      <c r="P660">
        <v>1</v>
      </c>
      <c r="Q660">
        <v>-1</v>
      </c>
      <c r="R660">
        <v>2.71</v>
      </c>
      <c r="S660">
        <v>0</v>
      </c>
      <c r="T660">
        <v>0</v>
      </c>
      <c r="U660">
        <v>2340233</v>
      </c>
      <c r="V660">
        <f t="shared" si="10"/>
        <v>1</v>
      </c>
    </row>
    <row r="661" spans="1:22" ht="16.5" customHeight="1" x14ac:dyDescent="0.15">
      <c r="A661">
        <v>2435820</v>
      </c>
      <c r="B661" t="s">
        <v>7258</v>
      </c>
      <c r="C661" t="s">
        <v>7259</v>
      </c>
      <c r="D661" t="s">
        <v>7260</v>
      </c>
      <c r="E661" t="s">
        <v>7261</v>
      </c>
      <c r="F661" t="s">
        <v>7262</v>
      </c>
      <c r="G661" t="s">
        <v>7263</v>
      </c>
      <c r="H661" t="s">
        <v>7264</v>
      </c>
      <c r="I661" t="s">
        <v>7265</v>
      </c>
      <c r="J661" t="s">
        <v>7266</v>
      </c>
      <c r="K661" t="s">
        <v>7267</v>
      </c>
      <c r="L661" t="s">
        <v>871</v>
      </c>
      <c r="M661" t="s">
        <v>429</v>
      </c>
      <c r="N661" t="s">
        <v>3297</v>
      </c>
      <c r="O661">
        <v>4</v>
      </c>
      <c r="P661">
        <v>1</v>
      </c>
      <c r="Q661">
        <v>-2</v>
      </c>
      <c r="R661">
        <v>1.57</v>
      </c>
      <c r="S661">
        <v>0</v>
      </c>
      <c r="T661">
        <v>0</v>
      </c>
      <c r="U661">
        <v>2435820</v>
      </c>
      <c r="V661">
        <f t="shared" si="10"/>
        <v>1</v>
      </c>
    </row>
    <row r="662" spans="1:22" ht="16.5" customHeight="1" x14ac:dyDescent="0.15">
      <c r="A662">
        <v>2404631</v>
      </c>
      <c r="B662" t="s">
        <v>7268</v>
      </c>
      <c r="C662" t="s">
        <v>7269</v>
      </c>
      <c r="D662" t="s">
        <v>7270</v>
      </c>
      <c r="E662" t="s">
        <v>7271</v>
      </c>
      <c r="F662" t="s">
        <v>7272</v>
      </c>
      <c r="G662" t="s">
        <v>7273</v>
      </c>
      <c r="H662" t="s">
        <v>7274</v>
      </c>
      <c r="I662" t="s">
        <v>7275</v>
      </c>
      <c r="J662" t="s">
        <v>7276</v>
      </c>
      <c r="K662" t="s">
        <v>7277</v>
      </c>
      <c r="L662" t="s">
        <v>672</v>
      </c>
      <c r="M662" t="s">
        <v>3308</v>
      </c>
      <c r="N662" t="s">
        <v>3085</v>
      </c>
      <c r="O662">
        <v>1</v>
      </c>
      <c r="P662">
        <v>1</v>
      </c>
      <c r="Q662">
        <v>0</v>
      </c>
      <c r="R662">
        <v>0</v>
      </c>
      <c r="S662">
        <v>3.14</v>
      </c>
      <c r="T662">
        <v>0</v>
      </c>
      <c r="U662">
        <v>2404631</v>
      </c>
      <c r="V662">
        <f t="shared" si="10"/>
        <v>2</v>
      </c>
    </row>
    <row r="663" spans="1:22" ht="16.5" customHeight="1" x14ac:dyDescent="0.15">
      <c r="A663">
        <v>2426483</v>
      </c>
      <c r="B663" t="s">
        <v>7278</v>
      </c>
      <c r="C663" t="s">
        <v>7279</v>
      </c>
      <c r="D663" t="s">
        <v>7280</v>
      </c>
      <c r="E663" t="s">
        <v>7281</v>
      </c>
      <c r="F663" t="s">
        <v>7282</v>
      </c>
      <c r="G663" t="s">
        <v>7283</v>
      </c>
      <c r="H663" t="s">
        <v>7284</v>
      </c>
      <c r="I663" t="s">
        <v>7285</v>
      </c>
      <c r="J663" t="s">
        <v>4714</v>
      </c>
      <c r="K663" t="s">
        <v>7286</v>
      </c>
      <c r="L663" t="s">
        <v>326</v>
      </c>
      <c r="M663" t="s">
        <v>810</v>
      </c>
      <c r="N663" t="s">
        <v>195</v>
      </c>
      <c r="O663">
        <v>4</v>
      </c>
      <c r="P663">
        <v>0</v>
      </c>
      <c r="Q663">
        <v>0</v>
      </c>
      <c r="R663">
        <v>3.33</v>
      </c>
      <c r="S663">
        <v>0</v>
      </c>
      <c r="T663">
        <v>0</v>
      </c>
      <c r="U663">
        <v>2426483</v>
      </c>
      <c r="V663">
        <f t="shared" si="10"/>
        <v>1</v>
      </c>
    </row>
    <row r="664" spans="1:22" ht="16.5" customHeight="1" x14ac:dyDescent="0.15">
      <c r="A664">
        <v>2426505</v>
      </c>
      <c r="B664" t="s">
        <v>7287</v>
      </c>
      <c r="C664" t="s">
        <v>7288</v>
      </c>
      <c r="D664" t="s">
        <v>7289</v>
      </c>
      <c r="E664" t="s">
        <v>7290</v>
      </c>
      <c r="F664" t="s">
        <v>7291</v>
      </c>
      <c r="G664" t="s">
        <v>7292</v>
      </c>
      <c r="H664" t="s">
        <v>7293</v>
      </c>
      <c r="I664" t="s">
        <v>7294</v>
      </c>
      <c r="J664" t="s">
        <v>6498</v>
      </c>
      <c r="K664" t="s">
        <v>7295</v>
      </c>
      <c r="L664" t="s">
        <v>326</v>
      </c>
      <c r="M664" t="s">
        <v>4464</v>
      </c>
      <c r="N664" t="s">
        <v>1728</v>
      </c>
      <c r="O664">
        <v>1</v>
      </c>
      <c r="P664">
        <v>0</v>
      </c>
      <c r="Q664">
        <v>0</v>
      </c>
      <c r="R664">
        <v>5.27</v>
      </c>
      <c r="S664">
        <v>0</v>
      </c>
      <c r="T664">
        <v>0</v>
      </c>
      <c r="U664">
        <v>2426505</v>
      </c>
      <c r="V664">
        <f t="shared" si="10"/>
        <v>1</v>
      </c>
    </row>
    <row r="665" spans="1:22" ht="16.5" customHeight="1" x14ac:dyDescent="0.15">
      <c r="A665">
        <v>2362999</v>
      </c>
      <c r="B665" t="s">
        <v>7296</v>
      </c>
      <c r="C665" t="s">
        <v>7297</v>
      </c>
      <c r="D665" t="s">
        <v>7298</v>
      </c>
      <c r="E665" t="s">
        <v>7299</v>
      </c>
      <c r="F665" t="s">
        <v>7300</v>
      </c>
      <c r="G665" t="s">
        <v>7301</v>
      </c>
      <c r="H665" t="s">
        <v>7302</v>
      </c>
      <c r="I665" t="s">
        <v>7303</v>
      </c>
      <c r="J665" t="s">
        <v>7304</v>
      </c>
      <c r="K665" t="s">
        <v>7305</v>
      </c>
      <c r="L665" t="s">
        <v>2578</v>
      </c>
      <c r="M665" t="s">
        <v>7306</v>
      </c>
      <c r="N665" t="s">
        <v>3188</v>
      </c>
      <c r="O665">
        <v>1</v>
      </c>
      <c r="P665">
        <v>0</v>
      </c>
      <c r="Q665">
        <v>0</v>
      </c>
      <c r="R665">
        <v>2.0699999999999998</v>
      </c>
      <c r="S665">
        <v>0</v>
      </c>
      <c r="T665">
        <v>0</v>
      </c>
      <c r="U665">
        <v>2362999</v>
      </c>
      <c r="V665">
        <f t="shared" si="10"/>
        <v>1</v>
      </c>
    </row>
    <row r="666" spans="1:22" ht="16.5" customHeight="1" x14ac:dyDescent="0.15">
      <c r="A666">
        <v>2362998</v>
      </c>
      <c r="B666" t="s">
        <v>7307</v>
      </c>
      <c r="C666" t="s">
        <v>7308</v>
      </c>
      <c r="D666" t="s">
        <v>7309</v>
      </c>
      <c r="E666" t="s">
        <v>7310</v>
      </c>
      <c r="F666" t="s">
        <v>7311</v>
      </c>
      <c r="G666" t="s">
        <v>7312</v>
      </c>
      <c r="H666" t="s">
        <v>7313</v>
      </c>
      <c r="I666" t="s">
        <v>7314</v>
      </c>
      <c r="J666" t="s">
        <v>4714</v>
      </c>
      <c r="K666" t="s">
        <v>7315</v>
      </c>
      <c r="L666" t="s">
        <v>2578</v>
      </c>
      <c r="M666" t="s">
        <v>7316</v>
      </c>
      <c r="N666" t="s">
        <v>3352</v>
      </c>
      <c r="O666">
        <v>4</v>
      </c>
      <c r="P666">
        <v>0</v>
      </c>
      <c r="Q666">
        <v>-1</v>
      </c>
      <c r="R666">
        <v>2.17</v>
      </c>
      <c r="S666">
        <v>0</v>
      </c>
      <c r="T666">
        <v>0</v>
      </c>
      <c r="U666">
        <v>2362998</v>
      </c>
      <c r="V666">
        <f t="shared" si="10"/>
        <v>1</v>
      </c>
    </row>
    <row r="667" spans="1:22" ht="16.5" customHeight="1" x14ac:dyDescent="0.15">
      <c r="A667">
        <v>2364092</v>
      </c>
      <c r="B667" t="s">
        <v>7317</v>
      </c>
      <c r="C667" t="s">
        <v>7318</v>
      </c>
      <c r="D667" t="s">
        <v>7319</v>
      </c>
      <c r="E667" t="s">
        <v>7320</v>
      </c>
      <c r="F667" t="s">
        <v>7321</v>
      </c>
      <c r="G667" t="s">
        <v>7322</v>
      </c>
      <c r="H667" t="s">
        <v>7323</v>
      </c>
      <c r="I667" t="s">
        <v>7324</v>
      </c>
      <c r="J667" t="s">
        <v>7325</v>
      </c>
      <c r="K667" t="s">
        <v>7326</v>
      </c>
      <c r="L667" t="s">
        <v>909</v>
      </c>
      <c r="M667" t="s">
        <v>232</v>
      </c>
      <c r="N667" t="s">
        <v>278</v>
      </c>
      <c r="O667">
        <v>0</v>
      </c>
      <c r="P667">
        <v>1</v>
      </c>
      <c r="Q667">
        <v>-1</v>
      </c>
      <c r="R667">
        <v>0</v>
      </c>
      <c r="S667">
        <v>0</v>
      </c>
      <c r="T667">
        <v>2.17</v>
      </c>
      <c r="U667">
        <v>2364092</v>
      </c>
      <c r="V667">
        <f t="shared" si="10"/>
        <v>3</v>
      </c>
    </row>
    <row r="668" spans="1:22" ht="16.5" customHeight="1" x14ac:dyDescent="0.15">
      <c r="A668">
        <v>2353545</v>
      </c>
      <c r="B668" t="s">
        <v>7327</v>
      </c>
      <c r="C668" t="s">
        <v>7328</v>
      </c>
      <c r="D668" t="s">
        <v>7329</v>
      </c>
      <c r="E668" t="s">
        <v>7330</v>
      </c>
      <c r="F668" t="s">
        <v>7331</v>
      </c>
      <c r="G668" t="s">
        <v>7332</v>
      </c>
      <c r="H668" t="s">
        <v>7333</v>
      </c>
      <c r="I668" t="s">
        <v>7334</v>
      </c>
      <c r="J668" t="s">
        <v>7335</v>
      </c>
      <c r="K668" t="s">
        <v>7336</v>
      </c>
      <c r="L668" t="s">
        <v>289</v>
      </c>
      <c r="M668" t="s">
        <v>774</v>
      </c>
      <c r="N668" t="s">
        <v>7337</v>
      </c>
      <c r="O668">
        <v>3</v>
      </c>
      <c r="P668">
        <v>1</v>
      </c>
      <c r="Q668">
        <v>0</v>
      </c>
      <c r="R668">
        <v>2.38</v>
      </c>
      <c r="S668">
        <v>0</v>
      </c>
      <c r="T668">
        <v>0</v>
      </c>
      <c r="U668">
        <v>2353545</v>
      </c>
      <c r="V668">
        <f t="shared" si="10"/>
        <v>1</v>
      </c>
    </row>
    <row r="669" spans="1:22" ht="16.5" customHeight="1" x14ac:dyDescent="0.15">
      <c r="A669">
        <v>2428438</v>
      </c>
      <c r="B669" t="s">
        <v>7338</v>
      </c>
      <c r="C669" t="s">
        <v>7339</v>
      </c>
      <c r="D669" t="s">
        <v>7340</v>
      </c>
      <c r="E669" t="s">
        <v>7341</v>
      </c>
      <c r="F669" t="s">
        <v>7342</v>
      </c>
      <c r="G669" t="s">
        <v>7343</v>
      </c>
      <c r="H669" t="s">
        <v>7344</v>
      </c>
      <c r="I669" t="s">
        <v>7345</v>
      </c>
      <c r="J669" t="s">
        <v>4714</v>
      </c>
      <c r="K669" t="s">
        <v>7346</v>
      </c>
      <c r="L669" t="s">
        <v>684</v>
      </c>
      <c r="M669" t="s">
        <v>711</v>
      </c>
      <c r="N669" t="s">
        <v>1372</v>
      </c>
      <c r="O669">
        <v>1</v>
      </c>
      <c r="P669">
        <v>0</v>
      </c>
      <c r="Q669">
        <v>-2</v>
      </c>
      <c r="R669">
        <v>0</v>
      </c>
      <c r="S669">
        <v>0</v>
      </c>
      <c r="T669">
        <v>2.08</v>
      </c>
      <c r="U669">
        <v>2428438</v>
      </c>
      <c r="V669">
        <f t="shared" si="10"/>
        <v>3</v>
      </c>
    </row>
    <row r="670" spans="1:22" ht="16.5" customHeight="1" x14ac:dyDescent="0.15">
      <c r="A670">
        <v>2426454</v>
      </c>
      <c r="B670" t="s">
        <v>7347</v>
      </c>
      <c r="C670" t="s">
        <v>7348</v>
      </c>
      <c r="D670" t="s">
        <v>7349</v>
      </c>
      <c r="E670" t="s">
        <v>7350</v>
      </c>
      <c r="F670" t="s">
        <v>7351</v>
      </c>
      <c r="G670" t="s">
        <v>7352</v>
      </c>
      <c r="H670" t="s">
        <v>7353</v>
      </c>
      <c r="I670" t="s">
        <v>7354</v>
      </c>
      <c r="J670" t="s">
        <v>7355</v>
      </c>
      <c r="K670" t="s">
        <v>7356</v>
      </c>
      <c r="L670" t="s">
        <v>2728</v>
      </c>
      <c r="M670" t="s">
        <v>7357</v>
      </c>
      <c r="N670" t="s">
        <v>7358</v>
      </c>
      <c r="O670">
        <v>1</v>
      </c>
      <c r="P670">
        <v>1</v>
      </c>
      <c r="Q670">
        <v>0</v>
      </c>
      <c r="R670">
        <v>0</v>
      </c>
      <c r="S670">
        <v>5.78</v>
      </c>
      <c r="T670">
        <v>0</v>
      </c>
      <c r="U670">
        <v>2426454</v>
      </c>
      <c r="V670">
        <f t="shared" si="10"/>
        <v>2</v>
      </c>
    </row>
    <row r="671" spans="1:22" ht="16.5" customHeight="1" x14ac:dyDescent="0.15">
      <c r="A671">
        <v>2436717</v>
      </c>
      <c r="B671" t="s">
        <v>7359</v>
      </c>
      <c r="C671" t="s">
        <v>7360</v>
      </c>
      <c r="D671" t="s">
        <v>7361</v>
      </c>
      <c r="E671" t="s">
        <v>7362</v>
      </c>
      <c r="F671" t="s">
        <v>7363</v>
      </c>
      <c r="G671" t="s">
        <v>7364</v>
      </c>
      <c r="H671" t="s">
        <v>7365</v>
      </c>
      <c r="I671" t="s">
        <v>7366</v>
      </c>
      <c r="J671" t="s">
        <v>6498</v>
      </c>
      <c r="K671" t="s">
        <v>7367</v>
      </c>
      <c r="L671" t="s">
        <v>921</v>
      </c>
      <c r="M671" t="s">
        <v>1393</v>
      </c>
      <c r="N671" t="s">
        <v>4278</v>
      </c>
      <c r="O671">
        <v>1</v>
      </c>
      <c r="P671">
        <v>0</v>
      </c>
      <c r="Q671">
        <v>0</v>
      </c>
      <c r="R671">
        <v>2.35</v>
      </c>
      <c r="S671">
        <v>0</v>
      </c>
      <c r="T671">
        <v>0</v>
      </c>
      <c r="U671">
        <v>2436717</v>
      </c>
      <c r="V671">
        <f t="shared" si="10"/>
        <v>1</v>
      </c>
    </row>
    <row r="672" spans="1:22" ht="16.5" customHeight="1" x14ac:dyDescent="0.15">
      <c r="A672">
        <v>2420402</v>
      </c>
      <c r="B672" t="s">
        <v>7368</v>
      </c>
      <c r="C672" t="s">
        <v>7369</v>
      </c>
      <c r="D672" t="s">
        <v>7370</v>
      </c>
      <c r="E672" t="s">
        <v>7371</v>
      </c>
      <c r="F672" t="s">
        <v>7372</v>
      </c>
      <c r="G672" t="s">
        <v>7373</v>
      </c>
      <c r="H672" t="s">
        <v>7374</v>
      </c>
      <c r="I672" t="s">
        <v>7375</v>
      </c>
      <c r="J672" t="s">
        <v>7376</v>
      </c>
      <c r="K672" t="s">
        <v>7377</v>
      </c>
      <c r="L672" t="s">
        <v>980</v>
      </c>
      <c r="M672" t="s">
        <v>3394</v>
      </c>
      <c r="N672" t="s">
        <v>1447</v>
      </c>
      <c r="O672">
        <v>4</v>
      </c>
      <c r="P672">
        <v>1</v>
      </c>
      <c r="Q672">
        <v>-1</v>
      </c>
      <c r="R672">
        <v>1.9</v>
      </c>
      <c r="S672">
        <v>0</v>
      </c>
      <c r="T672">
        <v>0</v>
      </c>
      <c r="U672">
        <v>2420402</v>
      </c>
      <c r="V672">
        <f t="shared" si="10"/>
        <v>1</v>
      </c>
    </row>
    <row r="673" spans="1:22" ht="16.5" customHeight="1" x14ac:dyDescent="0.15">
      <c r="A673">
        <v>2362992</v>
      </c>
      <c r="B673" t="s">
        <v>7378</v>
      </c>
      <c r="C673" t="s">
        <v>7379</v>
      </c>
      <c r="D673" t="s">
        <v>7380</v>
      </c>
      <c r="E673" t="s">
        <v>7381</v>
      </c>
      <c r="F673" t="s">
        <v>7382</v>
      </c>
      <c r="G673" t="s">
        <v>7383</v>
      </c>
      <c r="H673" t="s">
        <v>7384</v>
      </c>
      <c r="I673" t="s">
        <v>7385</v>
      </c>
      <c r="J673" t="s">
        <v>7386</v>
      </c>
      <c r="K673" t="s">
        <v>7387</v>
      </c>
      <c r="L673" t="s">
        <v>2578</v>
      </c>
      <c r="M673" t="s">
        <v>7388</v>
      </c>
      <c r="N673" t="s">
        <v>7389</v>
      </c>
      <c r="O673">
        <v>0</v>
      </c>
      <c r="P673">
        <v>3</v>
      </c>
      <c r="Q673">
        <v>0</v>
      </c>
      <c r="R673">
        <v>0</v>
      </c>
      <c r="S673">
        <v>0</v>
      </c>
      <c r="T673">
        <v>3.77</v>
      </c>
      <c r="U673">
        <v>2362992</v>
      </c>
      <c r="V673">
        <f t="shared" si="10"/>
        <v>3</v>
      </c>
    </row>
    <row r="674" spans="1:22" ht="16.5" customHeight="1" x14ac:dyDescent="0.15">
      <c r="A674">
        <v>2364093</v>
      </c>
      <c r="B674" t="s">
        <v>7390</v>
      </c>
      <c r="C674" t="s">
        <v>7391</v>
      </c>
      <c r="D674" t="s">
        <v>7392</v>
      </c>
      <c r="E674" t="s">
        <v>7393</v>
      </c>
      <c r="F674" t="s">
        <v>7394</v>
      </c>
      <c r="G674" t="s">
        <v>7395</v>
      </c>
      <c r="H674" t="s">
        <v>7396</v>
      </c>
      <c r="I674" t="s">
        <v>7397</v>
      </c>
      <c r="J674" t="s">
        <v>7398</v>
      </c>
      <c r="K674" t="s">
        <v>7399</v>
      </c>
      <c r="L674" t="s">
        <v>909</v>
      </c>
      <c r="M674" t="s">
        <v>1425</v>
      </c>
      <c r="N674" t="s">
        <v>290</v>
      </c>
      <c r="O674">
        <v>3</v>
      </c>
      <c r="P674">
        <v>1</v>
      </c>
      <c r="Q674">
        <v>0</v>
      </c>
      <c r="R674">
        <v>2.2200000000000002</v>
      </c>
      <c r="S674">
        <v>0</v>
      </c>
      <c r="T674">
        <v>0</v>
      </c>
      <c r="U674">
        <v>2364093</v>
      </c>
      <c r="V674">
        <f t="shared" si="10"/>
        <v>1</v>
      </c>
    </row>
    <row r="675" spans="1:22" ht="16.5" customHeight="1" x14ac:dyDescent="0.15">
      <c r="A675">
        <v>2436718</v>
      </c>
      <c r="B675" t="s">
        <v>7400</v>
      </c>
      <c r="C675" t="s">
        <v>7401</v>
      </c>
      <c r="D675" t="s">
        <v>7402</v>
      </c>
      <c r="E675" t="s">
        <v>7403</v>
      </c>
      <c r="F675" t="s">
        <v>7404</v>
      </c>
      <c r="G675" t="s">
        <v>7405</v>
      </c>
      <c r="H675" t="s">
        <v>7406</v>
      </c>
      <c r="I675" t="s">
        <v>7407</v>
      </c>
      <c r="J675" t="s">
        <v>4831</v>
      </c>
      <c r="K675" t="s">
        <v>7408</v>
      </c>
      <c r="L675" t="s">
        <v>921</v>
      </c>
      <c r="M675" t="s">
        <v>7409</v>
      </c>
      <c r="N675" t="s">
        <v>3320</v>
      </c>
      <c r="O675">
        <v>1</v>
      </c>
      <c r="P675">
        <v>1</v>
      </c>
      <c r="Q675">
        <v>0</v>
      </c>
      <c r="R675">
        <v>0</v>
      </c>
      <c r="S675">
        <v>3.74</v>
      </c>
      <c r="T675">
        <v>0</v>
      </c>
      <c r="U675">
        <v>2436718</v>
      </c>
      <c r="V675">
        <f t="shared" si="10"/>
        <v>2</v>
      </c>
    </row>
    <row r="676" spans="1:22" ht="16.5" customHeight="1" x14ac:dyDescent="0.15">
      <c r="A676">
        <v>2426455</v>
      </c>
      <c r="B676" t="s">
        <v>7410</v>
      </c>
      <c r="C676" t="s">
        <v>7411</v>
      </c>
      <c r="D676" t="s">
        <v>7412</v>
      </c>
      <c r="E676" t="s">
        <v>7413</v>
      </c>
      <c r="F676" t="s">
        <v>7414</v>
      </c>
      <c r="G676" t="s">
        <v>7415</v>
      </c>
      <c r="H676" t="s">
        <v>7416</v>
      </c>
      <c r="I676" t="s">
        <v>7417</v>
      </c>
      <c r="J676" t="s">
        <v>7418</v>
      </c>
      <c r="K676" t="s">
        <v>7419</v>
      </c>
      <c r="L676" t="s">
        <v>2728</v>
      </c>
      <c r="M676" t="s">
        <v>7420</v>
      </c>
      <c r="N676" t="s">
        <v>7421</v>
      </c>
      <c r="O676">
        <v>2</v>
      </c>
      <c r="P676">
        <v>1</v>
      </c>
      <c r="Q676">
        <v>0</v>
      </c>
      <c r="R676">
        <v>2.88</v>
      </c>
      <c r="S676">
        <v>0</v>
      </c>
      <c r="T676">
        <v>0</v>
      </c>
      <c r="U676">
        <v>2426455</v>
      </c>
      <c r="V676">
        <f t="shared" si="10"/>
        <v>1</v>
      </c>
    </row>
    <row r="677" spans="1:22" ht="16.5" customHeight="1" x14ac:dyDescent="0.15">
      <c r="A677">
        <v>2353546</v>
      </c>
      <c r="B677" t="s">
        <v>7422</v>
      </c>
      <c r="C677" t="s">
        <v>7423</v>
      </c>
      <c r="D677" t="s">
        <v>7424</v>
      </c>
      <c r="E677" t="s">
        <v>7425</v>
      </c>
      <c r="F677" t="s">
        <v>7426</v>
      </c>
      <c r="G677" t="s">
        <v>7427</v>
      </c>
      <c r="H677" t="s">
        <v>7428</v>
      </c>
      <c r="I677" t="s">
        <v>7429</v>
      </c>
      <c r="J677" t="s">
        <v>6498</v>
      </c>
      <c r="K677" t="s">
        <v>7430</v>
      </c>
      <c r="L677" t="s">
        <v>289</v>
      </c>
      <c r="M677" t="s">
        <v>7431</v>
      </c>
      <c r="N677" t="s">
        <v>7432</v>
      </c>
      <c r="O677">
        <v>3</v>
      </c>
      <c r="P677">
        <v>0</v>
      </c>
      <c r="Q677">
        <v>0</v>
      </c>
      <c r="R677">
        <v>4.0999999999999996</v>
      </c>
      <c r="S677">
        <v>0</v>
      </c>
      <c r="T677">
        <v>0</v>
      </c>
      <c r="U677">
        <v>2353546</v>
      </c>
      <c r="V677">
        <f t="shared" si="10"/>
        <v>1</v>
      </c>
    </row>
    <row r="678" spans="1:22" ht="16.5" customHeight="1" x14ac:dyDescent="0.15">
      <c r="A678">
        <v>2353547</v>
      </c>
      <c r="B678" t="s">
        <v>7433</v>
      </c>
      <c r="C678" t="s">
        <v>7434</v>
      </c>
      <c r="D678" t="s">
        <v>7435</v>
      </c>
      <c r="E678" t="s">
        <v>7436</v>
      </c>
      <c r="F678" t="s">
        <v>7437</v>
      </c>
      <c r="G678" t="s">
        <v>7438</v>
      </c>
      <c r="H678" t="s">
        <v>7439</v>
      </c>
      <c r="I678" t="s">
        <v>7440</v>
      </c>
      <c r="J678" t="s">
        <v>7441</v>
      </c>
      <c r="K678" t="s">
        <v>7442</v>
      </c>
      <c r="L678" t="s">
        <v>289</v>
      </c>
      <c r="M678" t="s">
        <v>7443</v>
      </c>
      <c r="N678" t="s">
        <v>775</v>
      </c>
      <c r="O678">
        <v>1</v>
      </c>
      <c r="P678">
        <v>1</v>
      </c>
      <c r="Q678">
        <v>0</v>
      </c>
      <c r="R678">
        <v>0</v>
      </c>
      <c r="S678">
        <v>6.06</v>
      </c>
      <c r="T678">
        <v>0</v>
      </c>
      <c r="U678">
        <v>2353547</v>
      </c>
      <c r="V678">
        <f t="shared" si="10"/>
        <v>2</v>
      </c>
    </row>
    <row r="679" spans="1:22" ht="16.5" customHeight="1" x14ac:dyDescent="0.15">
      <c r="A679">
        <v>2353516</v>
      </c>
      <c r="B679" t="s">
        <v>7444</v>
      </c>
      <c r="C679" t="s">
        <v>7445</v>
      </c>
      <c r="D679" t="s">
        <v>7446</v>
      </c>
      <c r="E679" t="s">
        <v>7447</v>
      </c>
      <c r="F679" t="s">
        <v>7448</v>
      </c>
      <c r="G679" t="s">
        <v>7449</v>
      </c>
      <c r="H679" t="s">
        <v>7450</v>
      </c>
      <c r="I679" t="s">
        <v>7451</v>
      </c>
      <c r="J679" t="s">
        <v>7452</v>
      </c>
      <c r="K679" t="s">
        <v>7453</v>
      </c>
      <c r="L679" t="s">
        <v>289</v>
      </c>
      <c r="M679" t="s">
        <v>7454</v>
      </c>
      <c r="N679" t="s">
        <v>7455</v>
      </c>
      <c r="O679">
        <v>2</v>
      </c>
      <c r="P679">
        <v>2</v>
      </c>
      <c r="Q679">
        <v>0</v>
      </c>
      <c r="R679">
        <v>0</v>
      </c>
      <c r="S679">
        <v>6.1</v>
      </c>
      <c r="T679">
        <v>0</v>
      </c>
      <c r="U679">
        <v>2353516</v>
      </c>
      <c r="V679">
        <f t="shared" si="10"/>
        <v>2</v>
      </c>
    </row>
    <row r="680" spans="1:22" ht="16.5" customHeight="1" x14ac:dyDescent="0.15">
      <c r="A680">
        <v>2353541</v>
      </c>
      <c r="B680" t="s">
        <v>7456</v>
      </c>
      <c r="C680" t="s">
        <v>7457</v>
      </c>
      <c r="D680" t="s">
        <v>7458</v>
      </c>
      <c r="E680" t="s">
        <v>7459</v>
      </c>
      <c r="F680" t="s">
        <v>7460</v>
      </c>
      <c r="G680" t="s">
        <v>7461</v>
      </c>
      <c r="H680" t="s">
        <v>7462</v>
      </c>
      <c r="I680" t="s">
        <v>7463</v>
      </c>
      <c r="J680" t="s">
        <v>7386</v>
      </c>
      <c r="K680" t="s">
        <v>7464</v>
      </c>
      <c r="L680" t="s">
        <v>289</v>
      </c>
      <c r="M680" t="s">
        <v>7465</v>
      </c>
      <c r="N680" t="s">
        <v>7466</v>
      </c>
      <c r="O680">
        <v>2</v>
      </c>
      <c r="P680">
        <v>1</v>
      </c>
      <c r="Q680">
        <v>0</v>
      </c>
      <c r="R680">
        <v>1.81</v>
      </c>
      <c r="S680">
        <v>0</v>
      </c>
      <c r="T680">
        <v>0</v>
      </c>
      <c r="U680">
        <v>2353541</v>
      </c>
      <c r="V680">
        <f t="shared" si="10"/>
        <v>1</v>
      </c>
    </row>
    <row r="681" spans="1:22" ht="16.5" customHeight="1" x14ac:dyDescent="0.15">
      <c r="A681">
        <v>2353540</v>
      </c>
      <c r="B681" t="s">
        <v>7467</v>
      </c>
      <c r="C681" t="s">
        <v>7468</v>
      </c>
      <c r="D681" t="s">
        <v>7469</v>
      </c>
      <c r="E681" t="s">
        <v>7470</v>
      </c>
      <c r="F681" t="s">
        <v>7471</v>
      </c>
      <c r="G681" t="s">
        <v>7472</v>
      </c>
      <c r="H681" t="s">
        <v>7473</v>
      </c>
      <c r="I681" t="s">
        <v>7474</v>
      </c>
      <c r="J681" t="s">
        <v>7386</v>
      </c>
      <c r="K681" t="s">
        <v>7475</v>
      </c>
      <c r="L681" t="s">
        <v>289</v>
      </c>
      <c r="M681" t="s">
        <v>7476</v>
      </c>
      <c r="N681" t="s">
        <v>7477</v>
      </c>
      <c r="O681">
        <v>4</v>
      </c>
      <c r="P681">
        <v>2</v>
      </c>
      <c r="Q681">
        <v>-1</v>
      </c>
      <c r="R681">
        <v>3.47</v>
      </c>
      <c r="S681">
        <v>0</v>
      </c>
      <c r="T681">
        <v>0</v>
      </c>
      <c r="U681">
        <v>2353540</v>
      </c>
      <c r="V681">
        <f t="shared" si="10"/>
        <v>1</v>
      </c>
    </row>
    <row r="682" spans="1:22" ht="16.5" customHeight="1" x14ac:dyDescent="0.15">
      <c r="A682">
        <v>2353542</v>
      </c>
      <c r="B682" t="s">
        <v>7478</v>
      </c>
      <c r="C682" t="s">
        <v>7479</v>
      </c>
      <c r="D682" t="s">
        <v>7480</v>
      </c>
      <c r="E682" t="s">
        <v>7481</v>
      </c>
      <c r="F682" t="s">
        <v>7482</v>
      </c>
      <c r="G682" t="s">
        <v>7483</v>
      </c>
      <c r="H682" t="s">
        <v>7484</v>
      </c>
      <c r="I682" t="s">
        <v>7485</v>
      </c>
      <c r="J682" t="s">
        <v>7486</v>
      </c>
      <c r="K682" t="s">
        <v>7487</v>
      </c>
      <c r="L682" t="s">
        <v>289</v>
      </c>
      <c r="M682" t="s">
        <v>7488</v>
      </c>
      <c r="N682" t="s">
        <v>7489</v>
      </c>
      <c r="O682">
        <v>2</v>
      </c>
      <c r="P682">
        <v>4</v>
      </c>
      <c r="Q682">
        <v>0</v>
      </c>
      <c r="R682">
        <v>0</v>
      </c>
      <c r="S682">
        <v>0</v>
      </c>
      <c r="T682">
        <v>4.07</v>
      </c>
      <c r="U682">
        <v>2353542</v>
      </c>
      <c r="V682">
        <f t="shared" si="10"/>
        <v>3</v>
      </c>
    </row>
    <row r="683" spans="1:22" ht="16.5" customHeight="1" x14ac:dyDescent="0.15">
      <c r="A683">
        <v>2363000</v>
      </c>
      <c r="B683" t="s">
        <v>7490</v>
      </c>
      <c r="C683" t="s">
        <v>7491</v>
      </c>
      <c r="D683" t="s">
        <v>7492</v>
      </c>
      <c r="E683" t="s">
        <v>7493</v>
      </c>
      <c r="F683" t="s">
        <v>7494</v>
      </c>
      <c r="G683" t="s">
        <v>7495</v>
      </c>
      <c r="H683" t="s">
        <v>7496</v>
      </c>
      <c r="I683" t="s">
        <v>7497</v>
      </c>
      <c r="J683" t="s">
        <v>6905</v>
      </c>
      <c r="K683" t="s">
        <v>7498</v>
      </c>
      <c r="L683" t="s">
        <v>2578</v>
      </c>
      <c r="M683" t="s">
        <v>3176</v>
      </c>
      <c r="N683" t="s">
        <v>7499</v>
      </c>
      <c r="O683">
        <v>1</v>
      </c>
      <c r="P683">
        <v>1</v>
      </c>
      <c r="Q683">
        <v>0</v>
      </c>
      <c r="R683">
        <v>0</v>
      </c>
      <c r="S683">
        <v>2.5099999999999998</v>
      </c>
      <c r="T683">
        <v>0</v>
      </c>
      <c r="U683">
        <v>2363000</v>
      </c>
      <c r="V683">
        <f t="shared" si="10"/>
        <v>2</v>
      </c>
    </row>
    <row r="684" spans="1:22" ht="16.5" customHeight="1" x14ac:dyDescent="0.15">
      <c r="A684">
        <v>2364094</v>
      </c>
      <c r="B684" t="s">
        <v>7500</v>
      </c>
      <c r="C684" t="s">
        <v>7501</v>
      </c>
      <c r="D684" t="s">
        <v>7502</v>
      </c>
      <c r="E684" t="s">
        <v>7503</v>
      </c>
      <c r="F684" t="s">
        <v>7504</v>
      </c>
      <c r="G684" t="s">
        <v>7505</v>
      </c>
      <c r="H684" t="s">
        <v>7506</v>
      </c>
      <c r="I684" t="s">
        <v>7507</v>
      </c>
      <c r="J684" t="s">
        <v>7508</v>
      </c>
      <c r="K684" t="s">
        <v>7509</v>
      </c>
      <c r="L684" t="s">
        <v>909</v>
      </c>
      <c r="M684" t="s">
        <v>267</v>
      </c>
      <c r="N684" t="s">
        <v>291</v>
      </c>
      <c r="O684">
        <v>3</v>
      </c>
      <c r="P684">
        <v>0</v>
      </c>
      <c r="Q684">
        <v>0</v>
      </c>
      <c r="R684">
        <v>2.9</v>
      </c>
      <c r="S684">
        <v>0</v>
      </c>
      <c r="T684">
        <v>0</v>
      </c>
      <c r="U684">
        <v>2364094</v>
      </c>
      <c r="V684">
        <f t="shared" si="10"/>
        <v>1</v>
      </c>
    </row>
    <row r="685" spans="1:22" ht="16.5" customHeight="1" x14ac:dyDescent="0.15">
      <c r="A685">
        <v>2420404</v>
      </c>
      <c r="B685" t="s">
        <v>7510</v>
      </c>
      <c r="C685" t="s">
        <v>7511</v>
      </c>
      <c r="D685" t="s">
        <v>7512</v>
      </c>
      <c r="E685" t="s">
        <v>7513</v>
      </c>
      <c r="F685" t="s">
        <v>7514</v>
      </c>
      <c r="G685" t="s">
        <v>7515</v>
      </c>
      <c r="H685" t="s">
        <v>7516</v>
      </c>
      <c r="I685" t="s">
        <v>7517</v>
      </c>
      <c r="J685" t="s">
        <v>7518</v>
      </c>
      <c r="K685" t="s">
        <v>7519</v>
      </c>
      <c r="L685" t="s">
        <v>980</v>
      </c>
      <c r="M685" t="s">
        <v>3417</v>
      </c>
      <c r="N685" t="s">
        <v>7520</v>
      </c>
      <c r="O685">
        <v>1</v>
      </c>
      <c r="P685">
        <v>2</v>
      </c>
      <c r="Q685">
        <v>0</v>
      </c>
      <c r="R685">
        <v>0</v>
      </c>
      <c r="S685">
        <v>0</v>
      </c>
      <c r="T685">
        <v>6.72</v>
      </c>
      <c r="U685">
        <v>2420404</v>
      </c>
      <c r="V685">
        <f t="shared" si="10"/>
        <v>3</v>
      </c>
    </row>
    <row r="686" spans="1:22" ht="16.5" customHeight="1" x14ac:dyDescent="0.15">
      <c r="A686">
        <v>2420403</v>
      </c>
      <c r="B686" t="s">
        <v>7521</v>
      </c>
      <c r="C686" t="s">
        <v>7522</v>
      </c>
      <c r="D686" t="s">
        <v>7523</v>
      </c>
      <c r="E686" t="s">
        <v>7524</v>
      </c>
      <c r="F686" t="s">
        <v>7525</v>
      </c>
      <c r="G686" t="s">
        <v>7526</v>
      </c>
      <c r="H686" t="s">
        <v>7527</v>
      </c>
      <c r="I686" t="s">
        <v>7528</v>
      </c>
      <c r="J686" t="s">
        <v>7376</v>
      </c>
      <c r="K686" t="s">
        <v>7529</v>
      </c>
      <c r="L686" t="s">
        <v>980</v>
      </c>
      <c r="M686" t="s">
        <v>3429</v>
      </c>
      <c r="N686" t="s">
        <v>1459</v>
      </c>
      <c r="O686">
        <v>3</v>
      </c>
      <c r="P686">
        <v>1</v>
      </c>
      <c r="Q686">
        <v>-2</v>
      </c>
      <c r="R686">
        <v>0</v>
      </c>
      <c r="S686">
        <v>4.42</v>
      </c>
      <c r="T686">
        <v>0</v>
      </c>
      <c r="U686">
        <v>2420403</v>
      </c>
      <c r="V686">
        <f t="shared" si="10"/>
        <v>2</v>
      </c>
    </row>
    <row r="687" spans="1:22" ht="16.5" customHeight="1" x14ac:dyDescent="0.15">
      <c r="A687">
        <v>2420405</v>
      </c>
      <c r="B687" t="s">
        <v>7530</v>
      </c>
      <c r="C687" t="s">
        <v>7531</v>
      </c>
      <c r="D687" t="s">
        <v>7532</v>
      </c>
      <c r="E687" t="s">
        <v>7533</v>
      </c>
      <c r="F687" t="s">
        <v>7534</v>
      </c>
      <c r="G687" t="s">
        <v>7535</v>
      </c>
      <c r="H687" t="s">
        <v>7536</v>
      </c>
      <c r="I687" t="s">
        <v>7537</v>
      </c>
      <c r="J687" t="s">
        <v>7538</v>
      </c>
      <c r="K687" t="s">
        <v>7539</v>
      </c>
      <c r="L687" t="s">
        <v>980</v>
      </c>
      <c r="M687" t="s">
        <v>3418</v>
      </c>
      <c r="N687" t="s">
        <v>1460</v>
      </c>
      <c r="O687">
        <v>1</v>
      </c>
      <c r="P687">
        <v>3</v>
      </c>
      <c r="Q687">
        <v>0</v>
      </c>
      <c r="R687">
        <v>0</v>
      </c>
      <c r="S687">
        <v>0</v>
      </c>
      <c r="T687">
        <v>3.11</v>
      </c>
      <c r="U687">
        <v>2420405</v>
      </c>
      <c r="V687">
        <f t="shared" si="10"/>
        <v>3</v>
      </c>
    </row>
    <row r="688" spans="1:22" ht="16.5" customHeight="1" x14ac:dyDescent="0.15">
      <c r="A688">
        <v>2353544</v>
      </c>
      <c r="B688" t="s">
        <v>7540</v>
      </c>
      <c r="C688" t="s">
        <v>7541</v>
      </c>
      <c r="D688" t="s">
        <v>7542</v>
      </c>
      <c r="E688" t="s">
        <v>7543</v>
      </c>
      <c r="F688" t="s">
        <v>7544</v>
      </c>
      <c r="G688" t="s">
        <v>7545</v>
      </c>
      <c r="H688" t="s">
        <v>7546</v>
      </c>
      <c r="I688" t="s">
        <v>7547</v>
      </c>
      <c r="J688" t="s">
        <v>7486</v>
      </c>
      <c r="K688" t="s">
        <v>7548</v>
      </c>
      <c r="L688" t="s">
        <v>289</v>
      </c>
      <c r="M688" t="s">
        <v>7549</v>
      </c>
      <c r="N688" t="s">
        <v>7550</v>
      </c>
      <c r="O688">
        <v>6</v>
      </c>
      <c r="P688">
        <v>2</v>
      </c>
      <c r="Q688">
        <v>0</v>
      </c>
      <c r="R688">
        <v>2.09</v>
      </c>
      <c r="S688">
        <v>0</v>
      </c>
      <c r="T688">
        <v>0</v>
      </c>
      <c r="U688">
        <v>2353544</v>
      </c>
      <c r="V688">
        <f t="shared" si="10"/>
        <v>1</v>
      </c>
    </row>
    <row r="689" spans="1:22" ht="16.5" customHeight="1" x14ac:dyDescent="0.15">
      <c r="A689">
        <v>2353543</v>
      </c>
      <c r="B689" t="s">
        <v>7551</v>
      </c>
      <c r="C689" t="s">
        <v>7552</v>
      </c>
      <c r="D689" t="s">
        <v>7553</v>
      </c>
      <c r="E689" t="s">
        <v>7554</v>
      </c>
      <c r="F689" t="s">
        <v>7555</v>
      </c>
      <c r="G689" t="s">
        <v>7556</v>
      </c>
      <c r="H689" t="s">
        <v>7557</v>
      </c>
      <c r="I689" t="s">
        <v>7558</v>
      </c>
      <c r="J689" t="s">
        <v>4714</v>
      </c>
      <c r="K689" t="s">
        <v>7559</v>
      </c>
      <c r="L689" t="s">
        <v>289</v>
      </c>
      <c r="M689" t="s">
        <v>7560</v>
      </c>
      <c r="N689" t="s">
        <v>7561</v>
      </c>
      <c r="O689">
        <v>2</v>
      </c>
      <c r="P689">
        <v>1</v>
      </c>
      <c r="Q689">
        <v>-1</v>
      </c>
      <c r="R689">
        <v>0</v>
      </c>
      <c r="S689">
        <v>4.05</v>
      </c>
      <c r="T689">
        <v>0</v>
      </c>
      <c r="U689">
        <v>2353543</v>
      </c>
      <c r="V689">
        <f t="shared" si="10"/>
        <v>2</v>
      </c>
    </row>
    <row r="690" spans="1:22" ht="16.5" customHeight="1" x14ac:dyDescent="0.15">
      <c r="A690">
        <v>2412407</v>
      </c>
      <c r="B690" t="s">
        <v>7562</v>
      </c>
      <c r="C690" t="s">
        <v>7563</v>
      </c>
      <c r="D690" t="s">
        <v>7564</v>
      </c>
      <c r="E690" t="s">
        <v>7565</v>
      </c>
      <c r="F690" t="s">
        <v>7566</v>
      </c>
      <c r="G690" t="s">
        <v>7567</v>
      </c>
      <c r="H690" t="s">
        <v>7568</v>
      </c>
      <c r="I690" t="s">
        <v>7569</v>
      </c>
      <c r="J690" t="s">
        <v>4872</v>
      </c>
      <c r="K690" t="s">
        <v>7570</v>
      </c>
      <c r="L690" t="s">
        <v>403</v>
      </c>
      <c r="M690" t="s">
        <v>1939</v>
      </c>
      <c r="N690" t="s">
        <v>911</v>
      </c>
      <c r="O690">
        <v>1</v>
      </c>
      <c r="P690">
        <v>2</v>
      </c>
      <c r="Q690">
        <v>-1</v>
      </c>
      <c r="R690">
        <v>0</v>
      </c>
      <c r="S690">
        <v>0</v>
      </c>
      <c r="T690">
        <v>2.36</v>
      </c>
      <c r="U690">
        <v>2412407</v>
      </c>
      <c r="V690">
        <f t="shared" si="10"/>
        <v>3</v>
      </c>
    </row>
    <row r="691" spans="1:22" ht="16.5" customHeight="1" x14ac:dyDescent="0.15">
      <c r="A691">
        <v>2357213</v>
      </c>
      <c r="B691" t="s">
        <v>7571</v>
      </c>
      <c r="C691" t="s">
        <v>7572</v>
      </c>
      <c r="D691" t="s">
        <v>7573</v>
      </c>
      <c r="E691" t="s">
        <v>7574</v>
      </c>
      <c r="F691" t="s">
        <v>7575</v>
      </c>
      <c r="G691" t="s">
        <v>7576</v>
      </c>
      <c r="H691" t="s">
        <v>7577</v>
      </c>
      <c r="I691" t="s">
        <v>7578</v>
      </c>
      <c r="J691" t="s">
        <v>7579</v>
      </c>
      <c r="K691" t="s">
        <v>7580</v>
      </c>
      <c r="L691" t="s">
        <v>2924</v>
      </c>
      <c r="M691" t="s">
        <v>3571</v>
      </c>
      <c r="N691" t="s">
        <v>3523</v>
      </c>
      <c r="O691">
        <v>1</v>
      </c>
      <c r="P691">
        <v>2</v>
      </c>
      <c r="Q691">
        <v>0</v>
      </c>
      <c r="R691">
        <v>0</v>
      </c>
      <c r="S691">
        <v>0</v>
      </c>
      <c r="T691">
        <v>4.55</v>
      </c>
      <c r="U691">
        <v>2357213</v>
      </c>
      <c r="V691">
        <f t="shared" si="10"/>
        <v>3</v>
      </c>
    </row>
    <row r="692" spans="1:22" ht="16.5" customHeight="1" x14ac:dyDescent="0.15">
      <c r="A692">
        <v>2354011</v>
      </c>
      <c r="B692" t="s">
        <v>7581</v>
      </c>
      <c r="C692" t="s">
        <v>7582</v>
      </c>
      <c r="D692" t="s">
        <v>7583</v>
      </c>
      <c r="E692" t="s">
        <v>7584</v>
      </c>
      <c r="F692" t="s">
        <v>7585</v>
      </c>
      <c r="G692" t="s">
        <v>7586</v>
      </c>
      <c r="H692" t="s">
        <v>7587</v>
      </c>
      <c r="I692" t="s">
        <v>7588</v>
      </c>
      <c r="J692" t="s">
        <v>4714</v>
      </c>
      <c r="K692" t="s">
        <v>7589</v>
      </c>
      <c r="L692" t="s">
        <v>1017</v>
      </c>
      <c r="M692" t="s">
        <v>1658</v>
      </c>
      <c r="N692" t="s">
        <v>1668</v>
      </c>
      <c r="O692">
        <v>2</v>
      </c>
      <c r="P692">
        <v>2</v>
      </c>
      <c r="Q692">
        <v>0</v>
      </c>
      <c r="R692">
        <v>0</v>
      </c>
      <c r="S692">
        <v>3.44</v>
      </c>
      <c r="T692">
        <v>0</v>
      </c>
      <c r="U692">
        <v>2354011</v>
      </c>
      <c r="V692">
        <f t="shared" si="10"/>
        <v>2</v>
      </c>
    </row>
    <row r="693" spans="1:22" ht="16.5" customHeight="1" x14ac:dyDescent="0.15">
      <c r="A693">
        <v>2354012</v>
      </c>
      <c r="B693" t="s">
        <v>7590</v>
      </c>
      <c r="C693" t="s">
        <v>7591</v>
      </c>
      <c r="D693" t="s">
        <v>7592</v>
      </c>
      <c r="E693" t="s">
        <v>7593</v>
      </c>
      <c r="F693" t="s">
        <v>7594</v>
      </c>
      <c r="G693" t="s">
        <v>7595</v>
      </c>
      <c r="H693" t="s">
        <v>7596</v>
      </c>
      <c r="I693" t="s">
        <v>7597</v>
      </c>
      <c r="J693" t="s">
        <v>7598</v>
      </c>
      <c r="K693" t="s">
        <v>7599</v>
      </c>
      <c r="L693" t="s">
        <v>1017</v>
      </c>
      <c r="M693" t="s">
        <v>1496</v>
      </c>
      <c r="N693" t="s">
        <v>1484</v>
      </c>
      <c r="O693">
        <v>3</v>
      </c>
      <c r="P693">
        <v>2</v>
      </c>
      <c r="Q693">
        <v>0</v>
      </c>
      <c r="R693">
        <v>4.32</v>
      </c>
      <c r="S693">
        <v>0</v>
      </c>
      <c r="T693">
        <v>0</v>
      </c>
      <c r="U693">
        <v>2354012</v>
      </c>
      <c r="V693">
        <f t="shared" si="10"/>
        <v>1</v>
      </c>
    </row>
    <row r="694" spans="1:22" ht="16.5" customHeight="1" x14ac:dyDescent="0.15">
      <c r="A694">
        <v>2354013</v>
      </c>
      <c r="B694" t="s">
        <v>7600</v>
      </c>
      <c r="C694" t="s">
        <v>7601</v>
      </c>
      <c r="D694" t="s">
        <v>7602</v>
      </c>
      <c r="E694" t="s">
        <v>7603</v>
      </c>
      <c r="F694" t="s">
        <v>7604</v>
      </c>
      <c r="G694" t="s">
        <v>7605</v>
      </c>
      <c r="H694" t="s">
        <v>7606</v>
      </c>
      <c r="I694" t="s">
        <v>7607</v>
      </c>
      <c r="J694" t="s">
        <v>4714</v>
      </c>
      <c r="K694" t="s">
        <v>7608</v>
      </c>
      <c r="L694" t="s">
        <v>1017</v>
      </c>
      <c r="M694" t="s">
        <v>3510</v>
      </c>
      <c r="N694" t="s">
        <v>1483</v>
      </c>
      <c r="O694">
        <v>4</v>
      </c>
      <c r="P694">
        <v>2</v>
      </c>
      <c r="Q694">
        <v>0</v>
      </c>
      <c r="R694">
        <v>3.06</v>
      </c>
      <c r="S694">
        <v>0</v>
      </c>
      <c r="T694">
        <v>0</v>
      </c>
      <c r="U694">
        <v>2354013</v>
      </c>
      <c r="V694">
        <f t="shared" si="10"/>
        <v>1</v>
      </c>
    </row>
    <row r="695" spans="1:22" ht="16.5" customHeight="1" x14ac:dyDescent="0.15">
      <c r="A695">
        <v>2354014</v>
      </c>
      <c r="B695" t="s">
        <v>7609</v>
      </c>
      <c r="C695" t="s">
        <v>7610</v>
      </c>
      <c r="D695" t="s">
        <v>7611</v>
      </c>
      <c r="E695" t="s">
        <v>7612</v>
      </c>
      <c r="F695" t="s">
        <v>7613</v>
      </c>
      <c r="G695" t="s">
        <v>7614</v>
      </c>
      <c r="H695" t="s">
        <v>7615</v>
      </c>
      <c r="I695" t="s">
        <v>7616</v>
      </c>
      <c r="J695" t="s">
        <v>7617</v>
      </c>
      <c r="K695" t="s">
        <v>7618</v>
      </c>
      <c r="L695" t="s">
        <v>1017</v>
      </c>
      <c r="M695" t="s">
        <v>1657</v>
      </c>
      <c r="N695" t="s">
        <v>1669</v>
      </c>
      <c r="O695">
        <v>0</v>
      </c>
      <c r="P695">
        <v>3</v>
      </c>
      <c r="Q695">
        <v>1</v>
      </c>
      <c r="R695">
        <v>0</v>
      </c>
      <c r="S695">
        <v>0</v>
      </c>
      <c r="T695">
        <v>2.92</v>
      </c>
      <c r="U695">
        <v>2354014</v>
      </c>
      <c r="V695">
        <f t="shared" si="10"/>
        <v>3</v>
      </c>
    </row>
    <row r="696" spans="1:22" ht="16.5" customHeight="1" x14ac:dyDescent="0.15">
      <c r="A696">
        <v>2350473</v>
      </c>
      <c r="B696" t="s">
        <v>7619</v>
      </c>
      <c r="C696" t="s">
        <v>7620</v>
      </c>
      <c r="D696" t="s">
        <v>7621</v>
      </c>
      <c r="E696" t="s">
        <v>7622</v>
      </c>
      <c r="F696" t="s">
        <v>7623</v>
      </c>
      <c r="G696" t="s">
        <v>7624</v>
      </c>
      <c r="H696" t="s">
        <v>7625</v>
      </c>
      <c r="I696" t="s">
        <v>7626</v>
      </c>
      <c r="J696" t="s">
        <v>4692</v>
      </c>
      <c r="K696" t="s">
        <v>7627</v>
      </c>
      <c r="L696" t="s">
        <v>1066</v>
      </c>
      <c r="M696" t="s">
        <v>1543</v>
      </c>
      <c r="N696" t="s">
        <v>1577</v>
      </c>
      <c r="O696">
        <v>0</v>
      </c>
      <c r="P696">
        <v>0</v>
      </c>
      <c r="Q696">
        <v>-1</v>
      </c>
      <c r="R696">
        <v>0</v>
      </c>
      <c r="S696">
        <v>0</v>
      </c>
      <c r="T696">
        <v>2.2999999999999998</v>
      </c>
      <c r="U696">
        <v>2350473</v>
      </c>
      <c r="V696">
        <f t="shared" si="10"/>
        <v>3</v>
      </c>
    </row>
    <row r="697" spans="1:22" ht="16.5" customHeight="1" x14ac:dyDescent="0.15">
      <c r="A697">
        <v>2435818</v>
      </c>
      <c r="B697" t="s">
        <v>7628</v>
      </c>
      <c r="C697" t="s">
        <v>7629</v>
      </c>
      <c r="D697" t="s">
        <v>7630</v>
      </c>
      <c r="E697" t="s">
        <v>7631</v>
      </c>
      <c r="F697" t="s">
        <v>7632</v>
      </c>
      <c r="G697" t="s">
        <v>7633</v>
      </c>
      <c r="H697" t="s">
        <v>7634</v>
      </c>
      <c r="I697" t="s">
        <v>7635</v>
      </c>
      <c r="J697" t="s">
        <v>7636</v>
      </c>
      <c r="K697" t="s">
        <v>7637</v>
      </c>
      <c r="L697" t="s">
        <v>871</v>
      </c>
      <c r="M697" t="s">
        <v>1348</v>
      </c>
      <c r="N697" t="s">
        <v>353</v>
      </c>
      <c r="O697">
        <v>2</v>
      </c>
      <c r="P697">
        <v>2</v>
      </c>
      <c r="Q697">
        <v>0</v>
      </c>
      <c r="R697">
        <v>0</v>
      </c>
      <c r="S697">
        <v>4.09</v>
      </c>
      <c r="T697">
        <v>0</v>
      </c>
      <c r="U697">
        <v>2435818</v>
      </c>
      <c r="V697">
        <f t="shared" si="10"/>
        <v>2</v>
      </c>
    </row>
    <row r="698" spans="1:22" ht="16.5" customHeight="1" x14ac:dyDescent="0.15">
      <c r="A698">
        <v>2436687</v>
      </c>
      <c r="B698" t="s">
        <v>7638</v>
      </c>
      <c r="C698" t="s">
        <v>7639</v>
      </c>
      <c r="D698" t="s">
        <v>7640</v>
      </c>
      <c r="E698" t="s">
        <v>7641</v>
      </c>
      <c r="F698" t="s">
        <v>7642</v>
      </c>
      <c r="G698" t="s">
        <v>7643</v>
      </c>
      <c r="H698" t="s">
        <v>7644</v>
      </c>
      <c r="I698" t="s">
        <v>7645</v>
      </c>
      <c r="J698" t="s">
        <v>7646</v>
      </c>
      <c r="K698" t="s">
        <v>7647</v>
      </c>
      <c r="L698" t="s">
        <v>2065</v>
      </c>
      <c r="M698" t="s">
        <v>7648</v>
      </c>
      <c r="N698" t="s">
        <v>7649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2.41</v>
      </c>
      <c r="U698">
        <v>2436687</v>
      </c>
      <c r="V698">
        <f t="shared" si="10"/>
        <v>3</v>
      </c>
    </row>
    <row r="699" spans="1:22" ht="16.5" customHeight="1" x14ac:dyDescent="0.15">
      <c r="A699">
        <v>2403329</v>
      </c>
      <c r="B699" t="s">
        <v>7650</v>
      </c>
      <c r="C699" t="s">
        <v>7651</v>
      </c>
      <c r="D699" t="s">
        <v>7652</v>
      </c>
      <c r="E699" t="s">
        <v>7653</v>
      </c>
      <c r="F699" t="s">
        <v>7654</v>
      </c>
      <c r="G699" t="s">
        <v>7655</v>
      </c>
      <c r="H699" t="s">
        <v>7656</v>
      </c>
      <c r="I699" t="s">
        <v>7657</v>
      </c>
      <c r="J699" t="s">
        <v>5377</v>
      </c>
      <c r="K699" t="s">
        <v>7658</v>
      </c>
      <c r="L699" t="s">
        <v>390</v>
      </c>
      <c r="M699" t="s">
        <v>37</v>
      </c>
      <c r="N699" t="s">
        <v>3982</v>
      </c>
      <c r="O699">
        <v>0</v>
      </c>
      <c r="P699">
        <v>0</v>
      </c>
      <c r="Q699">
        <v>0</v>
      </c>
      <c r="R699">
        <v>0</v>
      </c>
      <c r="S699">
        <v>3.47</v>
      </c>
      <c r="T699">
        <v>0</v>
      </c>
      <c r="U699">
        <v>2403329</v>
      </c>
      <c r="V699">
        <f t="shared" si="10"/>
        <v>2</v>
      </c>
    </row>
    <row r="700" spans="1:22" ht="16.5" customHeight="1" x14ac:dyDescent="0.15">
      <c r="A700">
        <v>2404632</v>
      </c>
      <c r="B700" t="s">
        <v>7659</v>
      </c>
      <c r="C700" t="s">
        <v>7660</v>
      </c>
      <c r="D700" t="s">
        <v>7661</v>
      </c>
      <c r="E700" t="s">
        <v>7662</v>
      </c>
      <c r="F700" t="s">
        <v>7663</v>
      </c>
      <c r="G700" t="s">
        <v>7664</v>
      </c>
      <c r="H700" t="s">
        <v>7665</v>
      </c>
      <c r="I700" t="s">
        <v>7666</v>
      </c>
      <c r="J700" t="s">
        <v>7667</v>
      </c>
      <c r="K700" t="s">
        <v>7668</v>
      </c>
      <c r="L700" t="s">
        <v>672</v>
      </c>
      <c r="M700" t="s">
        <v>3720</v>
      </c>
      <c r="N700" t="s">
        <v>1157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2.31</v>
      </c>
      <c r="U700">
        <v>2404632</v>
      </c>
      <c r="V700">
        <f t="shared" si="10"/>
        <v>3</v>
      </c>
    </row>
    <row r="701" spans="1:22" ht="16.5" customHeight="1" x14ac:dyDescent="0.15">
      <c r="A701">
        <v>2429392</v>
      </c>
      <c r="B701" t="s">
        <v>7669</v>
      </c>
      <c r="C701" t="s">
        <v>7670</v>
      </c>
      <c r="D701" t="s">
        <v>7671</v>
      </c>
      <c r="E701" t="s">
        <v>7672</v>
      </c>
      <c r="F701" t="s">
        <v>7673</v>
      </c>
      <c r="G701" t="s">
        <v>7674</v>
      </c>
      <c r="H701" t="s">
        <v>7675</v>
      </c>
      <c r="I701" t="s">
        <v>7676</v>
      </c>
      <c r="J701" t="s">
        <v>7677</v>
      </c>
      <c r="K701" t="s">
        <v>7678</v>
      </c>
      <c r="L701" t="s">
        <v>1299</v>
      </c>
      <c r="M701" t="s">
        <v>7679</v>
      </c>
      <c r="N701" t="s">
        <v>3733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4.54</v>
      </c>
      <c r="U701">
        <v>2429392</v>
      </c>
      <c r="V701">
        <f t="shared" si="10"/>
        <v>3</v>
      </c>
    </row>
    <row r="702" spans="1:22" ht="16.5" customHeight="1" x14ac:dyDescent="0.15">
      <c r="A702">
        <v>2409990</v>
      </c>
      <c r="B702" t="s">
        <v>7680</v>
      </c>
      <c r="C702" t="s">
        <v>7681</v>
      </c>
      <c r="D702" t="s">
        <v>7682</v>
      </c>
      <c r="E702" t="s">
        <v>7683</v>
      </c>
      <c r="F702" t="s">
        <v>7684</v>
      </c>
      <c r="G702" t="s">
        <v>7685</v>
      </c>
      <c r="H702" t="s">
        <v>7686</v>
      </c>
      <c r="I702" t="s">
        <v>7687</v>
      </c>
      <c r="J702" t="s">
        <v>5199</v>
      </c>
      <c r="K702" t="s">
        <v>7688</v>
      </c>
      <c r="L702" t="s">
        <v>846</v>
      </c>
      <c r="M702" t="s">
        <v>2292</v>
      </c>
      <c r="N702" t="s">
        <v>2257</v>
      </c>
      <c r="O702">
        <v>1</v>
      </c>
      <c r="P702">
        <v>1</v>
      </c>
      <c r="Q702">
        <v>0</v>
      </c>
      <c r="R702">
        <v>0</v>
      </c>
      <c r="S702">
        <v>3.47</v>
      </c>
      <c r="T702">
        <v>0</v>
      </c>
      <c r="U702">
        <v>2409990</v>
      </c>
      <c r="V702">
        <f t="shared" si="10"/>
        <v>2</v>
      </c>
    </row>
    <row r="703" spans="1:22" ht="16.5" customHeight="1" x14ac:dyDescent="0.15">
      <c r="A703">
        <v>2405998</v>
      </c>
      <c r="B703" t="s">
        <v>7689</v>
      </c>
      <c r="C703" t="s">
        <v>7690</v>
      </c>
      <c r="D703" t="s">
        <v>7691</v>
      </c>
      <c r="E703" t="s">
        <v>7692</v>
      </c>
      <c r="F703" t="s">
        <v>7693</v>
      </c>
      <c r="G703" t="s">
        <v>7694</v>
      </c>
      <c r="H703" t="s">
        <v>7695</v>
      </c>
      <c r="I703" t="s">
        <v>7696</v>
      </c>
      <c r="J703" t="s">
        <v>6032</v>
      </c>
      <c r="K703" t="s">
        <v>7697</v>
      </c>
      <c r="L703" t="s">
        <v>858</v>
      </c>
      <c r="M703" t="s">
        <v>650</v>
      </c>
      <c r="N703" t="s">
        <v>511</v>
      </c>
      <c r="O703">
        <v>1</v>
      </c>
      <c r="P703">
        <v>0</v>
      </c>
      <c r="Q703">
        <v>-1</v>
      </c>
      <c r="R703">
        <v>0</v>
      </c>
      <c r="S703">
        <v>3.77</v>
      </c>
      <c r="T703">
        <v>0</v>
      </c>
      <c r="U703">
        <v>2405998</v>
      </c>
      <c r="V703">
        <f t="shared" si="10"/>
        <v>2</v>
      </c>
    </row>
    <row r="704" spans="1:22" ht="16.5" customHeight="1" x14ac:dyDescent="0.15">
      <c r="A704">
        <v>2411696</v>
      </c>
      <c r="B704" t="s">
        <v>7698</v>
      </c>
      <c r="C704" t="s">
        <v>7699</v>
      </c>
      <c r="D704" t="s">
        <v>7700</v>
      </c>
      <c r="E704" t="s">
        <v>7701</v>
      </c>
      <c r="F704" t="s">
        <v>7702</v>
      </c>
      <c r="G704" t="s">
        <v>7703</v>
      </c>
      <c r="H704" t="s">
        <v>7704</v>
      </c>
      <c r="I704" t="s">
        <v>7705</v>
      </c>
      <c r="J704" t="s">
        <v>7706</v>
      </c>
      <c r="K704" t="s">
        <v>7707</v>
      </c>
      <c r="L704" t="s">
        <v>313</v>
      </c>
      <c r="M704" t="s">
        <v>4004</v>
      </c>
      <c r="N704" t="s">
        <v>798</v>
      </c>
      <c r="O704">
        <v>0</v>
      </c>
      <c r="P704">
        <v>0</v>
      </c>
      <c r="Q704">
        <v>0</v>
      </c>
      <c r="R704">
        <v>0</v>
      </c>
      <c r="S704">
        <v>2.77</v>
      </c>
      <c r="T704">
        <v>0</v>
      </c>
      <c r="U704">
        <v>2411696</v>
      </c>
      <c r="V704">
        <f t="shared" si="10"/>
        <v>2</v>
      </c>
    </row>
    <row r="705" spans="1:22" ht="16.5" customHeight="1" x14ac:dyDescent="0.15">
      <c r="A705">
        <v>2415571</v>
      </c>
      <c r="B705" t="s">
        <v>7708</v>
      </c>
      <c r="C705" t="s">
        <v>7709</v>
      </c>
      <c r="D705" t="s">
        <v>7710</v>
      </c>
      <c r="E705" t="s">
        <v>7711</v>
      </c>
      <c r="F705" t="s">
        <v>7712</v>
      </c>
      <c r="G705" t="s">
        <v>7713</v>
      </c>
      <c r="H705" t="s">
        <v>7714</v>
      </c>
      <c r="I705" t="s">
        <v>7715</v>
      </c>
      <c r="J705" t="s">
        <v>7716</v>
      </c>
      <c r="K705" t="s">
        <v>7717</v>
      </c>
      <c r="L705" t="s">
        <v>1383</v>
      </c>
      <c r="M705" t="s">
        <v>2625</v>
      </c>
      <c r="N705" t="s">
        <v>1843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3.47</v>
      </c>
      <c r="U705">
        <v>2415571</v>
      </c>
      <c r="V705">
        <f t="shared" ref="V705:V768" si="11">IF(R705&gt;0,1,IF(S705&gt;0,2,IF(T705&gt;0,3,4)))</f>
        <v>3</v>
      </c>
    </row>
    <row r="706" spans="1:22" ht="16.5" customHeight="1" x14ac:dyDescent="0.15">
      <c r="A706">
        <v>2414912</v>
      </c>
      <c r="B706" t="s">
        <v>7718</v>
      </c>
      <c r="C706" t="s">
        <v>7719</v>
      </c>
      <c r="D706" t="s">
        <v>7720</v>
      </c>
      <c r="E706" t="s">
        <v>7721</v>
      </c>
      <c r="F706" t="s">
        <v>7722</v>
      </c>
      <c r="G706" t="s">
        <v>7723</v>
      </c>
      <c r="H706" t="s">
        <v>7724</v>
      </c>
      <c r="I706" t="s">
        <v>7725</v>
      </c>
      <c r="J706" t="s">
        <v>4791</v>
      </c>
      <c r="K706" t="s">
        <v>7726</v>
      </c>
      <c r="L706" t="s">
        <v>365</v>
      </c>
      <c r="M706" t="s">
        <v>1818</v>
      </c>
      <c r="N706" t="s">
        <v>1807</v>
      </c>
      <c r="O706">
        <v>3</v>
      </c>
      <c r="P706">
        <v>5</v>
      </c>
      <c r="Q706">
        <v>0</v>
      </c>
      <c r="R706">
        <v>0</v>
      </c>
      <c r="S706">
        <v>0</v>
      </c>
      <c r="T706">
        <v>2.12</v>
      </c>
      <c r="U706">
        <v>2414912</v>
      </c>
      <c r="V706">
        <f t="shared" si="11"/>
        <v>3</v>
      </c>
    </row>
    <row r="707" spans="1:22" ht="16.5" customHeight="1" x14ac:dyDescent="0.15">
      <c r="A707">
        <v>2414939</v>
      </c>
      <c r="B707" t="s">
        <v>7727</v>
      </c>
      <c r="C707" t="s">
        <v>7728</v>
      </c>
      <c r="D707" t="s">
        <v>7729</v>
      </c>
      <c r="E707" t="s">
        <v>7730</v>
      </c>
      <c r="F707" t="s">
        <v>7731</v>
      </c>
      <c r="G707" t="s">
        <v>7732</v>
      </c>
      <c r="H707" t="s">
        <v>7733</v>
      </c>
      <c r="I707" t="s">
        <v>7734</v>
      </c>
      <c r="J707" t="s">
        <v>7735</v>
      </c>
      <c r="K707" t="s">
        <v>7736</v>
      </c>
      <c r="L707" t="s">
        <v>365</v>
      </c>
      <c r="M707" t="s">
        <v>847</v>
      </c>
      <c r="N707" t="s">
        <v>3868</v>
      </c>
      <c r="O707">
        <v>0</v>
      </c>
      <c r="P707">
        <v>0</v>
      </c>
      <c r="Q707">
        <v>0</v>
      </c>
      <c r="R707">
        <v>0</v>
      </c>
      <c r="S707">
        <v>2.4900000000000002</v>
      </c>
      <c r="T707">
        <v>0</v>
      </c>
      <c r="U707">
        <v>2414939</v>
      </c>
      <c r="V707">
        <f t="shared" si="11"/>
        <v>2</v>
      </c>
    </row>
    <row r="708" spans="1:22" ht="16.5" customHeight="1" x14ac:dyDescent="0.15">
      <c r="A708">
        <v>2414938</v>
      </c>
      <c r="B708" t="s">
        <v>7737</v>
      </c>
      <c r="C708" t="s">
        <v>7738</v>
      </c>
      <c r="D708" t="s">
        <v>7739</v>
      </c>
      <c r="E708" t="s">
        <v>7740</v>
      </c>
      <c r="F708" t="s">
        <v>7741</v>
      </c>
      <c r="G708" t="s">
        <v>7742</v>
      </c>
      <c r="H708" t="s">
        <v>7743</v>
      </c>
      <c r="I708" t="s">
        <v>7744</v>
      </c>
      <c r="J708" t="s">
        <v>7745</v>
      </c>
      <c r="K708" t="s">
        <v>7746</v>
      </c>
      <c r="L708" t="s">
        <v>365</v>
      </c>
      <c r="M708" t="s">
        <v>1819</v>
      </c>
      <c r="N708" t="s">
        <v>7747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3.8</v>
      </c>
      <c r="U708">
        <v>2414938</v>
      </c>
      <c r="V708">
        <f t="shared" si="11"/>
        <v>3</v>
      </c>
    </row>
    <row r="709" spans="1:22" ht="16.5" customHeight="1" x14ac:dyDescent="0.15">
      <c r="A709">
        <v>2418513</v>
      </c>
      <c r="B709" t="s">
        <v>7748</v>
      </c>
      <c r="C709" t="s">
        <v>7749</v>
      </c>
      <c r="D709" t="s">
        <v>7750</v>
      </c>
      <c r="E709" t="s">
        <v>7751</v>
      </c>
      <c r="F709" t="s">
        <v>7752</v>
      </c>
      <c r="G709" t="s">
        <v>7753</v>
      </c>
      <c r="H709" t="s">
        <v>7754</v>
      </c>
      <c r="I709" t="s">
        <v>7755</v>
      </c>
      <c r="J709" t="s">
        <v>7756</v>
      </c>
      <c r="K709" t="s">
        <v>7757</v>
      </c>
      <c r="L709" t="s">
        <v>3295</v>
      </c>
      <c r="M709" t="s">
        <v>3916</v>
      </c>
      <c r="N709" t="s">
        <v>3904</v>
      </c>
      <c r="O709">
        <v>2</v>
      </c>
      <c r="P709">
        <v>0</v>
      </c>
      <c r="Q709">
        <v>0</v>
      </c>
      <c r="R709">
        <v>3.32</v>
      </c>
      <c r="S709">
        <v>0</v>
      </c>
      <c r="T709">
        <v>0</v>
      </c>
      <c r="U709">
        <v>2418513</v>
      </c>
      <c r="V709">
        <f t="shared" si="11"/>
        <v>1</v>
      </c>
    </row>
    <row r="710" spans="1:22" ht="16.5" customHeight="1" x14ac:dyDescent="0.15">
      <c r="A710">
        <v>2418534</v>
      </c>
      <c r="B710" t="s">
        <v>7758</v>
      </c>
      <c r="C710" t="s">
        <v>7759</v>
      </c>
      <c r="D710" t="s">
        <v>7760</v>
      </c>
      <c r="E710" t="s">
        <v>7761</v>
      </c>
      <c r="F710" t="s">
        <v>7762</v>
      </c>
      <c r="G710" t="s">
        <v>7763</v>
      </c>
      <c r="H710" t="s">
        <v>7764</v>
      </c>
      <c r="I710" t="s">
        <v>7765</v>
      </c>
      <c r="J710" t="s">
        <v>7766</v>
      </c>
      <c r="K710" t="s">
        <v>7767</v>
      </c>
      <c r="L710" t="s">
        <v>3295</v>
      </c>
      <c r="M710" t="s">
        <v>3903</v>
      </c>
      <c r="N710" t="s">
        <v>7768</v>
      </c>
      <c r="O710">
        <v>0</v>
      </c>
      <c r="P710">
        <v>0</v>
      </c>
      <c r="Q710">
        <v>0</v>
      </c>
      <c r="R710">
        <v>0</v>
      </c>
      <c r="S710">
        <v>4.7300000000000004</v>
      </c>
      <c r="T710">
        <v>0</v>
      </c>
      <c r="U710">
        <v>2418534</v>
      </c>
      <c r="V710">
        <f t="shared" si="11"/>
        <v>2</v>
      </c>
    </row>
    <row r="711" spans="1:22" ht="16.5" customHeight="1" x14ac:dyDescent="0.15">
      <c r="A711">
        <v>2418535</v>
      </c>
      <c r="B711" t="s">
        <v>7769</v>
      </c>
      <c r="C711" t="s">
        <v>7770</v>
      </c>
      <c r="D711" t="s">
        <v>7771</v>
      </c>
      <c r="E711" t="s">
        <v>7772</v>
      </c>
      <c r="F711" t="s">
        <v>7773</v>
      </c>
      <c r="G711" t="s">
        <v>7774</v>
      </c>
      <c r="H711" t="s">
        <v>7775</v>
      </c>
      <c r="I711" t="s">
        <v>7776</v>
      </c>
      <c r="J711" t="s">
        <v>7777</v>
      </c>
      <c r="K711" t="s">
        <v>7778</v>
      </c>
      <c r="L711" t="s">
        <v>3295</v>
      </c>
      <c r="M711" t="s">
        <v>3915</v>
      </c>
      <c r="N711" t="s">
        <v>3940</v>
      </c>
      <c r="O711">
        <v>1</v>
      </c>
      <c r="P711">
        <v>0</v>
      </c>
      <c r="Q711">
        <v>0</v>
      </c>
      <c r="R711">
        <v>2.2000000000000002</v>
      </c>
      <c r="S711">
        <v>0</v>
      </c>
      <c r="T711">
        <v>0</v>
      </c>
      <c r="U711">
        <v>2418535</v>
      </c>
      <c r="V711">
        <f t="shared" si="11"/>
        <v>1</v>
      </c>
    </row>
    <row r="712" spans="1:22" ht="16.5" customHeight="1" x14ac:dyDescent="0.15">
      <c r="A712">
        <v>2403331</v>
      </c>
      <c r="B712" t="s">
        <v>7779</v>
      </c>
      <c r="C712" t="s">
        <v>7780</v>
      </c>
      <c r="D712" t="s">
        <v>7781</v>
      </c>
      <c r="E712" t="s">
        <v>7782</v>
      </c>
      <c r="F712" t="s">
        <v>7783</v>
      </c>
      <c r="G712" t="s">
        <v>7784</v>
      </c>
      <c r="H712" t="s">
        <v>7785</v>
      </c>
      <c r="I712" t="s">
        <v>7786</v>
      </c>
      <c r="J712" t="s">
        <v>7667</v>
      </c>
      <c r="K712" t="s">
        <v>7787</v>
      </c>
      <c r="L712" t="s">
        <v>390</v>
      </c>
      <c r="M712" t="s">
        <v>3981</v>
      </c>
      <c r="N712" t="s">
        <v>4475</v>
      </c>
      <c r="O712">
        <v>2</v>
      </c>
      <c r="P712">
        <v>2</v>
      </c>
      <c r="Q712">
        <v>0</v>
      </c>
      <c r="R712">
        <v>0</v>
      </c>
      <c r="S712">
        <v>3.56</v>
      </c>
      <c r="T712">
        <v>0</v>
      </c>
      <c r="U712">
        <v>2403331</v>
      </c>
      <c r="V712">
        <f t="shared" si="11"/>
        <v>2</v>
      </c>
    </row>
    <row r="713" spans="1:22" ht="16.5" customHeight="1" x14ac:dyDescent="0.15">
      <c r="A713">
        <v>2342642</v>
      </c>
      <c r="B713" t="s">
        <v>7788</v>
      </c>
      <c r="C713" t="s">
        <v>7789</v>
      </c>
      <c r="D713" t="s">
        <v>7790</v>
      </c>
      <c r="E713" t="s">
        <v>7791</v>
      </c>
      <c r="F713" t="s">
        <v>7792</v>
      </c>
      <c r="G713" t="s">
        <v>7793</v>
      </c>
      <c r="H713" t="s">
        <v>7794</v>
      </c>
      <c r="I713" t="s">
        <v>7795</v>
      </c>
      <c r="J713" t="s">
        <v>7796</v>
      </c>
      <c r="K713" t="s">
        <v>7797</v>
      </c>
      <c r="L713" t="s">
        <v>3175</v>
      </c>
      <c r="M713" t="s">
        <v>3788</v>
      </c>
      <c r="N713" t="s">
        <v>3822</v>
      </c>
      <c r="O713">
        <v>2</v>
      </c>
      <c r="P713">
        <v>1</v>
      </c>
      <c r="Q713">
        <v>-1</v>
      </c>
      <c r="R713">
        <v>0</v>
      </c>
      <c r="S713">
        <v>4.4000000000000004</v>
      </c>
      <c r="T713">
        <v>0</v>
      </c>
      <c r="U713">
        <v>2342642</v>
      </c>
      <c r="V713">
        <f t="shared" si="11"/>
        <v>2</v>
      </c>
    </row>
    <row r="714" spans="1:22" ht="16.5" customHeight="1" x14ac:dyDescent="0.15">
      <c r="A714">
        <v>2404738</v>
      </c>
      <c r="B714" t="s">
        <v>7798</v>
      </c>
      <c r="C714" t="s">
        <v>7799</v>
      </c>
      <c r="D714" t="s">
        <v>7800</v>
      </c>
      <c r="E714" t="s">
        <v>7801</v>
      </c>
      <c r="F714" t="s">
        <v>7802</v>
      </c>
      <c r="G714" t="s">
        <v>7803</v>
      </c>
      <c r="H714" t="s">
        <v>7804</v>
      </c>
      <c r="I714" t="s">
        <v>7805</v>
      </c>
      <c r="J714" t="s">
        <v>7806</v>
      </c>
      <c r="K714" t="s">
        <v>7807</v>
      </c>
      <c r="L714" t="s">
        <v>1405</v>
      </c>
      <c r="M714" t="s">
        <v>1867</v>
      </c>
      <c r="N714" t="s">
        <v>710</v>
      </c>
      <c r="O714">
        <v>2</v>
      </c>
      <c r="P714">
        <v>3</v>
      </c>
      <c r="Q714">
        <v>1</v>
      </c>
      <c r="R714">
        <v>0</v>
      </c>
      <c r="S714">
        <v>3.57</v>
      </c>
      <c r="T714">
        <v>0</v>
      </c>
      <c r="U714">
        <v>2404738</v>
      </c>
      <c r="V714">
        <f t="shared" si="11"/>
        <v>2</v>
      </c>
    </row>
    <row r="715" spans="1:22" ht="16.5" customHeight="1" x14ac:dyDescent="0.15">
      <c r="A715">
        <v>2409988</v>
      </c>
      <c r="B715" t="s">
        <v>7808</v>
      </c>
      <c r="C715" t="s">
        <v>7809</v>
      </c>
      <c r="D715" t="s">
        <v>7810</v>
      </c>
      <c r="E715" t="s">
        <v>7811</v>
      </c>
      <c r="F715" t="s">
        <v>7812</v>
      </c>
      <c r="G715" t="s">
        <v>7813</v>
      </c>
      <c r="H715" t="s">
        <v>7814</v>
      </c>
      <c r="I715" t="s">
        <v>7815</v>
      </c>
      <c r="J715" t="s">
        <v>4781</v>
      </c>
      <c r="K715" t="s">
        <v>7816</v>
      </c>
      <c r="L715" t="s">
        <v>846</v>
      </c>
      <c r="M715" t="s">
        <v>2222</v>
      </c>
      <c r="N715" t="s">
        <v>2199</v>
      </c>
      <c r="O715">
        <v>4</v>
      </c>
      <c r="P715">
        <v>1</v>
      </c>
      <c r="Q715">
        <v>0</v>
      </c>
      <c r="R715">
        <v>2.77</v>
      </c>
      <c r="S715">
        <v>0</v>
      </c>
      <c r="T715">
        <v>0</v>
      </c>
      <c r="U715">
        <v>2409988</v>
      </c>
      <c r="V715">
        <f t="shared" si="11"/>
        <v>1</v>
      </c>
    </row>
    <row r="716" spans="1:22" ht="16.5" customHeight="1" x14ac:dyDescent="0.15">
      <c r="A716">
        <v>2408319</v>
      </c>
      <c r="B716" t="s">
        <v>7817</v>
      </c>
      <c r="C716" t="s">
        <v>7818</v>
      </c>
      <c r="D716" t="s">
        <v>7819</v>
      </c>
      <c r="E716" t="s">
        <v>7820</v>
      </c>
      <c r="F716" t="s">
        <v>7821</v>
      </c>
      <c r="G716" t="s">
        <v>7822</v>
      </c>
      <c r="H716" t="s">
        <v>7823</v>
      </c>
      <c r="I716" t="s">
        <v>7824</v>
      </c>
      <c r="J716" t="s">
        <v>4714</v>
      </c>
      <c r="K716" t="s">
        <v>7825</v>
      </c>
      <c r="L716" t="s">
        <v>748</v>
      </c>
      <c r="M716" t="s">
        <v>477</v>
      </c>
      <c r="N716" t="s">
        <v>1228</v>
      </c>
      <c r="O716">
        <v>1</v>
      </c>
      <c r="P716">
        <v>1</v>
      </c>
      <c r="Q716">
        <v>-1</v>
      </c>
      <c r="R716">
        <v>0</v>
      </c>
      <c r="S716">
        <v>0</v>
      </c>
      <c r="T716">
        <v>2.54</v>
      </c>
      <c r="U716">
        <v>2408319</v>
      </c>
      <c r="V716">
        <f t="shared" si="11"/>
        <v>3</v>
      </c>
    </row>
    <row r="717" spans="1:22" ht="16.5" customHeight="1" x14ac:dyDescent="0.15">
      <c r="A717">
        <v>2404634</v>
      </c>
      <c r="B717" t="s">
        <v>7826</v>
      </c>
      <c r="C717" t="s">
        <v>7827</v>
      </c>
      <c r="D717" t="s">
        <v>7828</v>
      </c>
      <c r="E717" t="s">
        <v>7829</v>
      </c>
      <c r="F717" t="s">
        <v>7830</v>
      </c>
      <c r="G717" t="s">
        <v>7831</v>
      </c>
      <c r="H717" t="s">
        <v>7832</v>
      </c>
      <c r="I717" t="s">
        <v>7833</v>
      </c>
      <c r="J717" t="s">
        <v>7834</v>
      </c>
      <c r="K717" t="s">
        <v>7835</v>
      </c>
      <c r="L717" t="s">
        <v>672</v>
      </c>
      <c r="M717" t="s">
        <v>4541</v>
      </c>
      <c r="N717" t="s">
        <v>4046</v>
      </c>
      <c r="O717">
        <v>3</v>
      </c>
      <c r="P717">
        <v>2</v>
      </c>
      <c r="Q717">
        <v>1</v>
      </c>
      <c r="R717">
        <v>2.21</v>
      </c>
      <c r="S717">
        <v>0</v>
      </c>
      <c r="T717">
        <v>0</v>
      </c>
      <c r="U717">
        <v>2404634</v>
      </c>
      <c r="V717">
        <f t="shared" si="11"/>
        <v>1</v>
      </c>
    </row>
    <row r="718" spans="1:22" ht="16.5" customHeight="1" x14ac:dyDescent="0.15">
      <c r="A718">
        <v>2404633</v>
      </c>
      <c r="B718" t="s">
        <v>7836</v>
      </c>
      <c r="C718" t="s">
        <v>7837</v>
      </c>
      <c r="D718" t="s">
        <v>7838</v>
      </c>
      <c r="E718" t="s">
        <v>7839</v>
      </c>
      <c r="F718" t="s">
        <v>7840</v>
      </c>
      <c r="G718" t="s">
        <v>7841</v>
      </c>
      <c r="H718" t="s">
        <v>7842</v>
      </c>
      <c r="I718" t="s">
        <v>7843</v>
      </c>
      <c r="J718" t="s">
        <v>7844</v>
      </c>
      <c r="K718" t="s">
        <v>7845</v>
      </c>
      <c r="L718" t="s">
        <v>672</v>
      </c>
      <c r="M718" t="s">
        <v>3084</v>
      </c>
      <c r="N718" t="s">
        <v>379</v>
      </c>
      <c r="O718">
        <v>0</v>
      </c>
      <c r="P718">
        <v>4</v>
      </c>
      <c r="Q718">
        <v>1</v>
      </c>
      <c r="R718">
        <v>0</v>
      </c>
      <c r="S718">
        <v>0</v>
      </c>
      <c r="T718">
        <v>4.12</v>
      </c>
      <c r="U718">
        <v>2404633</v>
      </c>
      <c r="V718">
        <f t="shared" si="11"/>
        <v>3</v>
      </c>
    </row>
    <row r="719" spans="1:22" ht="16.5" customHeight="1" x14ac:dyDescent="0.15">
      <c r="A719">
        <v>2402647</v>
      </c>
      <c r="B719" t="s">
        <v>7846</v>
      </c>
      <c r="C719" t="s">
        <v>7847</v>
      </c>
      <c r="D719" t="s">
        <v>7848</v>
      </c>
      <c r="E719" t="s">
        <v>7849</v>
      </c>
      <c r="F719" t="s">
        <v>7850</v>
      </c>
      <c r="G719" t="s">
        <v>7851</v>
      </c>
      <c r="H719" t="s">
        <v>7852</v>
      </c>
      <c r="I719" t="s">
        <v>7853</v>
      </c>
      <c r="J719" t="s">
        <v>4791</v>
      </c>
      <c r="K719" t="s">
        <v>7854</v>
      </c>
      <c r="L719" t="s">
        <v>833</v>
      </c>
      <c r="M719" t="s">
        <v>3129</v>
      </c>
      <c r="N719" t="s">
        <v>3142</v>
      </c>
      <c r="O719">
        <v>0</v>
      </c>
      <c r="P719">
        <v>0</v>
      </c>
      <c r="Q719">
        <v>-1</v>
      </c>
      <c r="R719">
        <v>0</v>
      </c>
      <c r="S719">
        <v>0</v>
      </c>
      <c r="T719">
        <v>2.4500000000000002</v>
      </c>
      <c r="U719">
        <v>2402647</v>
      </c>
      <c r="V719">
        <f t="shared" si="11"/>
        <v>3</v>
      </c>
    </row>
    <row r="720" spans="1:22" ht="16.5" customHeight="1" x14ac:dyDescent="0.15">
      <c r="A720">
        <v>2342622</v>
      </c>
      <c r="B720" t="s">
        <v>7855</v>
      </c>
      <c r="C720" t="s">
        <v>7856</v>
      </c>
      <c r="D720" t="s">
        <v>7857</v>
      </c>
      <c r="E720" t="s">
        <v>7858</v>
      </c>
      <c r="F720" t="s">
        <v>7859</v>
      </c>
      <c r="G720" t="s">
        <v>7860</v>
      </c>
      <c r="H720" t="s">
        <v>7861</v>
      </c>
      <c r="I720" t="s">
        <v>7862</v>
      </c>
      <c r="J720" t="s">
        <v>7834</v>
      </c>
      <c r="K720" t="s">
        <v>7863</v>
      </c>
      <c r="L720" t="s">
        <v>3546</v>
      </c>
      <c r="M720" t="s">
        <v>4226</v>
      </c>
      <c r="N720" t="s">
        <v>4202</v>
      </c>
      <c r="O720">
        <v>1</v>
      </c>
      <c r="P720">
        <v>3</v>
      </c>
      <c r="Q720">
        <v>0</v>
      </c>
      <c r="R720">
        <v>0</v>
      </c>
      <c r="S720">
        <v>0</v>
      </c>
      <c r="T720">
        <v>3.4</v>
      </c>
      <c r="U720">
        <v>2342622</v>
      </c>
      <c r="V720">
        <f t="shared" si="11"/>
        <v>3</v>
      </c>
    </row>
    <row r="721" spans="1:22" ht="16.5" customHeight="1" x14ac:dyDescent="0.15">
      <c r="A721">
        <v>2342623</v>
      </c>
      <c r="B721" t="s">
        <v>7864</v>
      </c>
      <c r="C721" t="s">
        <v>7865</v>
      </c>
      <c r="D721" t="s">
        <v>7866</v>
      </c>
      <c r="E721" t="s">
        <v>7867</v>
      </c>
      <c r="F721" t="s">
        <v>7868</v>
      </c>
      <c r="G721" t="s">
        <v>7869</v>
      </c>
      <c r="H721" t="s">
        <v>7870</v>
      </c>
      <c r="I721" t="s">
        <v>7871</v>
      </c>
      <c r="J721" t="s">
        <v>7872</v>
      </c>
      <c r="K721" t="s">
        <v>7873</v>
      </c>
      <c r="L721" t="s">
        <v>3546</v>
      </c>
      <c r="M721" t="s">
        <v>4236</v>
      </c>
      <c r="N721" t="s">
        <v>558</v>
      </c>
      <c r="O721">
        <v>0</v>
      </c>
      <c r="P721">
        <v>3</v>
      </c>
      <c r="Q721">
        <v>2</v>
      </c>
      <c r="R721">
        <v>0</v>
      </c>
      <c r="S721">
        <v>0</v>
      </c>
      <c r="T721">
        <v>4.9800000000000004</v>
      </c>
      <c r="U721">
        <v>2342623</v>
      </c>
      <c r="V721">
        <f t="shared" si="11"/>
        <v>3</v>
      </c>
    </row>
    <row r="722" spans="1:22" ht="16.5" customHeight="1" x14ac:dyDescent="0.15">
      <c r="A722">
        <v>2342621</v>
      </c>
      <c r="B722" t="s">
        <v>7874</v>
      </c>
      <c r="C722" t="s">
        <v>7875</v>
      </c>
      <c r="D722" t="s">
        <v>7876</v>
      </c>
      <c r="E722" t="s">
        <v>7877</v>
      </c>
      <c r="F722" t="s">
        <v>7878</v>
      </c>
      <c r="G722" t="s">
        <v>7879</v>
      </c>
      <c r="H722" t="s">
        <v>7880</v>
      </c>
      <c r="I722" t="s">
        <v>7881</v>
      </c>
      <c r="J722" t="s">
        <v>4714</v>
      </c>
      <c r="K722" t="s">
        <v>7882</v>
      </c>
      <c r="L722" t="s">
        <v>3546</v>
      </c>
      <c r="M722" t="s">
        <v>4158</v>
      </c>
      <c r="N722" t="s">
        <v>4215</v>
      </c>
      <c r="O722">
        <v>1</v>
      </c>
      <c r="P722">
        <v>1</v>
      </c>
      <c r="Q722">
        <v>0</v>
      </c>
      <c r="R722">
        <v>0</v>
      </c>
      <c r="S722">
        <v>3.3</v>
      </c>
      <c r="T722">
        <v>0</v>
      </c>
      <c r="U722">
        <v>2342621</v>
      </c>
      <c r="V722">
        <f t="shared" si="11"/>
        <v>2</v>
      </c>
    </row>
    <row r="723" spans="1:22" ht="16.5" customHeight="1" x14ac:dyDescent="0.15">
      <c r="A723">
        <v>2341216</v>
      </c>
      <c r="B723" t="s">
        <v>7883</v>
      </c>
      <c r="C723" t="s">
        <v>7884</v>
      </c>
      <c r="D723" t="s">
        <v>7885</v>
      </c>
      <c r="E723" t="s">
        <v>7886</v>
      </c>
      <c r="F723" t="s">
        <v>7887</v>
      </c>
      <c r="G723" t="s">
        <v>7888</v>
      </c>
      <c r="H723" t="s">
        <v>7889</v>
      </c>
      <c r="I723" t="s">
        <v>7890</v>
      </c>
      <c r="J723" t="s">
        <v>7891</v>
      </c>
      <c r="K723" t="s">
        <v>7892</v>
      </c>
      <c r="L723" t="s">
        <v>1926</v>
      </c>
      <c r="M723" t="s">
        <v>2556</v>
      </c>
      <c r="N723" t="s">
        <v>2533</v>
      </c>
      <c r="O723">
        <v>1</v>
      </c>
      <c r="P723">
        <v>1</v>
      </c>
      <c r="Q723">
        <v>-1</v>
      </c>
      <c r="R723">
        <v>0</v>
      </c>
      <c r="S723">
        <v>0</v>
      </c>
      <c r="T723">
        <v>2.76</v>
      </c>
      <c r="U723">
        <v>2341216</v>
      </c>
      <c r="V723">
        <f t="shared" si="11"/>
        <v>3</v>
      </c>
    </row>
    <row r="724" spans="1:22" ht="16.5" customHeight="1" x14ac:dyDescent="0.15">
      <c r="A724">
        <v>2410023</v>
      </c>
      <c r="B724" t="s">
        <v>7893</v>
      </c>
      <c r="C724" t="s">
        <v>7894</v>
      </c>
      <c r="D724" t="s">
        <v>7895</v>
      </c>
      <c r="E724" t="s">
        <v>7896</v>
      </c>
      <c r="F724" t="s">
        <v>7897</v>
      </c>
      <c r="G724" t="s">
        <v>7898</v>
      </c>
      <c r="H724" t="s">
        <v>7899</v>
      </c>
      <c r="I724" t="s">
        <v>7900</v>
      </c>
      <c r="J724" t="s">
        <v>7901</v>
      </c>
      <c r="K724" t="s">
        <v>7902</v>
      </c>
      <c r="L724" t="s">
        <v>352</v>
      </c>
      <c r="M724" t="s">
        <v>1902</v>
      </c>
      <c r="N724" t="s">
        <v>2764</v>
      </c>
      <c r="O724">
        <v>2</v>
      </c>
      <c r="P724">
        <v>1</v>
      </c>
      <c r="Q724">
        <v>0</v>
      </c>
      <c r="R724">
        <v>2.23</v>
      </c>
      <c r="S724">
        <v>0</v>
      </c>
      <c r="T724">
        <v>0</v>
      </c>
      <c r="U724">
        <v>2410023</v>
      </c>
      <c r="V724">
        <f t="shared" si="11"/>
        <v>1</v>
      </c>
    </row>
    <row r="725" spans="1:22" ht="16.5" customHeight="1" x14ac:dyDescent="0.15">
      <c r="A725">
        <v>2342638</v>
      </c>
      <c r="B725" t="s">
        <v>7903</v>
      </c>
      <c r="C725" t="s">
        <v>7904</v>
      </c>
      <c r="D725" t="s">
        <v>7905</v>
      </c>
      <c r="E725" t="s">
        <v>7906</v>
      </c>
      <c r="F725" t="s">
        <v>7907</v>
      </c>
      <c r="G725" t="s">
        <v>7908</v>
      </c>
      <c r="H725" t="s">
        <v>7909</v>
      </c>
      <c r="I725" t="s">
        <v>7910</v>
      </c>
      <c r="J725" t="s">
        <v>7796</v>
      </c>
      <c r="K725" t="s">
        <v>7911</v>
      </c>
      <c r="L725" t="s">
        <v>3175</v>
      </c>
      <c r="M725" t="s">
        <v>3789</v>
      </c>
      <c r="N725" t="s">
        <v>3846</v>
      </c>
      <c r="O725">
        <v>3</v>
      </c>
      <c r="P725">
        <v>0</v>
      </c>
      <c r="Q725">
        <v>0</v>
      </c>
      <c r="R725">
        <v>2.48</v>
      </c>
      <c r="S725">
        <v>0</v>
      </c>
      <c r="T725">
        <v>0</v>
      </c>
      <c r="U725">
        <v>2342638</v>
      </c>
      <c r="V725">
        <f t="shared" si="11"/>
        <v>1</v>
      </c>
    </row>
    <row r="726" spans="1:22" ht="16.5" customHeight="1" x14ac:dyDescent="0.15">
      <c r="A726">
        <v>2413496</v>
      </c>
      <c r="B726" t="s">
        <v>7912</v>
      </c>
      <c r="C726" t="s">
        <v>7913</v>
      </c>
      <c r="D726" t="s">
        <v>7914</v>
      </c>
      <c r="E726" t="s">
        <v>7915</v>
      </c>
      <c r="F726" t="s">
        <v>7916</v>
      </c>
      <c r="G726" t="s">
        <v>7917</v>
      </c>
      <c r="H726" t="s">
        <v>7918</v>
      </c>
      <c r="I726" t="s">
        <v>7919</v>
      </c>
      <c r="J726" t="s">
        <v>7920</v>
      </c>
      <c r="K726" t="s">
        <v>7921</v>
      </c>
      <c r="L726" t="s">
        <v>735</v>
      </c>
      <c r="M726" t="s">
        <v>651</v>
      </c>
      <c r="N726" t="s">
        <v>2090</v>
      </c>
      <c r="O726">
        <v>1</v>
      </c>
      <c r="P726">
        <v>1</v>
      </c>
      <c r="Q726">
        <v>-2</v>
      </c>
      <c r="R726">
        <v>0</v>
      </c>
      <c r="S726">
        <v>0</v>
      </c>
      <c r="T726">
        <v>1.88</v>
      </c>
      <c r="U726">
        <v>2413496</v>
      </c>
      <c r="V726">
        <f t="shared" si="11"/>
        <v>3</v>
      </c>
    </row>
    <row r="727" spans="1:22" ht="16.5" customHeight="1" x14ac:dyDescent="0.15">
      <c r="A727">
        <v>2411718</v>
      </c>
      <c r="B727" t="s">
        <v>7922</v>
      </c>
      <c r="C727" t="s">
        <v>7923</v>
      </c>
      <c r="D727" t="s">
        <v>7924</v>
      </c>
      <c r="E727" t="s">
        <v>7925</v>
      </c>
      <c r="F727" t="s">
        <v>7926</v>
      </c>
      <c r="G727" t="s">
        <v>7927</v>
      </c>
      <c r="H727" t="s">
        <v>7928</v>
      </c>
      <c r="I727" t="s">
        <v>7929</v>
      </c>
      <c r="J727" t="s">
        <v>7745</v>
      </c>
      <c r="K727" t="s">
        <v>7930</v>
      </c>
      <c r="L727" t="s">
        <v>313</v>
      </c>
      <c r="M727" t="s">
        <v>2753</v>
      </c>
      <c r="N727" t="s">
        <v>1750</v>
      </c>
      <c r="O727">
        <v>2</v>
      </c>
      <c r="P727">
        <v>0</v>
      </c>
      <c r="Q727">
        <v>0</v>
      </c>
      <c r="R727">
        <v>2.02</v>
      </c>
      <c r="S727">
        <v>0</v>
      </c>
      <c r="T727">
        <v>0</v>
      </c>
      <c r="U727">
        <v>2411718</v>
      </c>
      <c r="V727">
        <f t="shared" si="11"/>
        <v>1</v>
      </c>
    </row>
    <row r="728" spans="1:22" ht="16.5" customHeight="1" x14ac:dyDescent="0.15">
      <c r="A728">
        <v>2403307</v>
      </c>
      <c r="B728" t="s">
        <v>7931</v>
      </c>
      <c r="C728" t="s">
        <v>7932</v>
      </c>
      <c r="D728" t="s">
        <v>7933</v>
      </c>
      <c r="E728" t="s">
        <v>7934</v>
      </c>
      <c r="F728" t="s">
        <v>7935</v>
      </c>
      <c r="G728" t="s">
        <v>7936</v>
      </c>
      <c r="H728" t="s">
        <v>7937</v>
      </c>
      <c r="I728" t="s">
        <v>7938</v>
      </c>
      <c r="J728" t="s">
        <v>7939</v>
      </c>
      <c r="K728" t="s">
        <v>7940</v>
      </c>
      <c r="L728" t="s">
        <v>339</v>
      </c>
      <c r="M728" t="s">
        <v>2115</v>
      </c>
      <c r="N728" t="s">
        <v>7941</v>
      </c>
      <c r="O728">
        <v>1</v>
      </c>
      <c r="P728">
        <v>1</v>
      </c>
      <c r="Q728">
        <v>0</v>
      </c>
      <c r="R728">
        <v>0</v>
      </c>
      <c r="S728">
        <v>3.39</v>
      </c>
      <c r="T728">
        <v>0</v>
      </c>
      <c r="U728">
        <v>2403307</v>
      </c>
      <c r="V728">
        <f t="shared" si="11"/>
        <v>2</v>
      </c>
    </row>
    <row r="729" spans="1:22" ht="16.5" customHeight="1" x14ac:dyDescent="0.15">
      <c r="A729">
        <v>2403312</v>
      </c>
      <c r="B729" t="s">
        <v>7942</v>
      </c>
      <c r="C729" t="s">
        <v>7943</v>
      </c>
      <c r="D729" t="s">
        <v>7944</v>
      </c>
      <c r="E729" t="s">
        <v>7945</v>
      </c>
      <c r="F729" t="s">
        <v>7946</v>
      </c>
      <c r="G729" t="s">
        <v>7947</v>
      </c>
      <c r="H729" t="s">
        <v>7948</v>
      </c>
      <c r="I729" t="s">
        <v>7949</v>
      </c>
      <c r="J729" t="s">
        <v>4934</v>
      </c>
      <c r="K729" t="s">
        <v>7950</v>
      </c>
      <c r="L729" t="s">
        <v>339</v>
      </c>
      <c r="M729" t="s">
        <v>4342</v>
      </c>
      <c r="N729" t="s">
        <v>3285</v>
      </c>
      <c r="O729">
        <v>2</v>
      </c>
      <c r="P729">
        <v>0</v>
      </c>
      <c r="Q729">
        <v>0</v>
      </c>
      <c r="R729">
        <v>2.99</v>
      </c>
      <c r="S729">
        <v>0</v>
      </c>
      <c r="T729">
        <v>0</v>
      </c>
      <c r="U729">
        <v>2403312</v>
      </c>
      <c r="V729">
        <f t="shared" si="11"/>
        <v>1</v>
      </c>
    </row>
    <row r="730" spans="1:22" ht="16.5" customHeight="1" x14ac:dyDescent="0.15">
      <c r="A730">
        <v>2436686</v>
      </c>
      <c r="B730" t="s">
        <v>7951</v>
      </c>
      <c r="C730" t="s">
        <v>7952</v>
      </c>
      <c r="D730" t="s">
        <v>7953</v>
      </c>
      <c r="E730" t="s">
        <v>7954</v>
      </c>
      <c r="F730" t="s">
        <v>7955</v>
      </c>
      <c r="G730" t="s">
        <v>7956</v>
      </c>
      <c r="H730" t="s">
        <v>7957</v>
      </c>
      <c r="I730" t="s">
        <v>7958</v>
      </c>
      <c r="J730" t="s">
        <v>7646</v>
      </c>
      <c r="K730" t="s">
        <v>7959</v>
      </c>
      <c r="L730" t="s">
        <v>2065</v>
      </c>
      <c r="M730" t="s">
        <v>4657</v>
      </c>
      <c r="N730" t="s">
        <v>2912</v>
      </c>
      <c r="O730">
        <v>2</v>
      </c>
      <c r="P730">
        <v>0</v>
      </c>
      <c r="Q730">
        <v>-1</v>
      </c>
      <c r="R730">
        <v>3.59</v>
      </c>
      <c r="S730">
        <v>0</v>
      </c>
      <c r="T730">
        <v>0</v>
      </c>
      <c r="U730">
        <v>2436686</v>
      </c>
      <c r="V730">
        <f t="shared" si="11"/>
        <v>1</v>
      </c>
    </row>
    <row r="731" spans="1:22" ht="16.5" customHeight="1" x14ac:dyDescent="0.15">
      <c r="A731">
        <v>2362995</v>
      </c>
      <c r="B731" t="s">
        <v>7960</v>
      </c>
      <c r="C731" t="s">
        <v>7961</v>
      </c>
      <c r="D731" t="s">
        <v>7962</v>
      </c>
      <c r="E731" t="s">
        <v>7963</v>
      </c>
      <c r="F731" t="s">
        <v>7964</v>
      </c>
      <c r="G731" t="s">
        <v>7965</v>
      </c>
      <c r="H731" t="s">
        <v>7966</v>
      </c>
      <c r="I731" t="s">
        <v>7967</v>
      </c>
      <c r="J731" t="s">
        <v>7037</v>
      </c>
      <c r="K731" t="s">
        <v>7968</v>
      </c>
      <c r="L731" t="s">
        <v>2578</v>
      </c>
      <c r="M731" t="s">
        <v>3353</v>
      </c>
      <c r="N731" t="s">
        <v>7969</v>
      </c>
      <c r="O731">
        <v>0</v>
      </c>
      <c r="P731">
        <v>1</v>
      </c>
      <c r="Q731">
        <v>-2</v>
      </c>
      <c r="R731">
        <v>0</v>
      </c>
      <c r="S731">
        <v>0</v>
      </c>
      <c r="T731">
        <v>2.0099999999999998</v>
      </c>
      <c r="U731">
        <v>2362995</v>
      </c>
      <c r="V731">
        <f t="shared" si="11"/>
        <v>3</v>
      </c>
    </row>
    <row r="732" spans="1:22" ht="16.5" customHeight="1" x14ac:dyDescent="0.15">
      <c r="A732">
        <v>2436720</v>
      </c>
      <c r="B732" t="s">
        <v>7970</v>
      </c>
      <c r="C732" t="s">
        <v>7971</v>
      </c>
      <c r="D732" t="s">
        <v>7972</v>
      </c>
      <c r="E732" t="s">
        <v>7973</v>
      </c>
      <c r="F732" t="s">
        <v>7974</v>
      </c>
      <c r="G732" t="s">
        <v>7975</v>
      </c>
      <c r="H732" t="s">
        <v>7976</v>
      </c>
      <c r="I732" t="s">
        <v>7977</v>
      </c>
      <c r="J732" t="s">
        <v>6498</v>
      </c>
      <c r="K732" t="s">
        <v>7978</v>
      </c>
      <c r="L732" t="s">
        <v>921</v>
      </c>
      <c r="M732" t="s">
        <v>7979</v>
      </c>
      <c r="N732" t="s">
        <v>1436</v>
      </c>
      <c r="O732">
        <v>2</v>
      </c>
      <c r="P732">
        <v>0</v>
      </c>
      <c r="Q732">
        <v>0</v>
      </c>
      <c r="R732">
        <v>2.21</v>
      </c>
      <c r="S732">
        <v>0</v>
      </c>
      <c r="T732">
        <v>0</v>
      </c>
      <c r="U732">
        <v>2436720</v>
      </c>
      <c r="V732">
        <f t="shared" si="11"/>
        <v>1</v>
      </c>
    </row>
    <row r="733" spans="1:22" ht="16.5" customHeight="1" x14ac:dyDescent="0.15">
      <c r="A733">
        <v>2415573</v>
      </c>
      <c r="B733" t="s">
        <v>7980</v>
      </c>
      <c r="C733" t="s">
        <v>7981</v>
      </c>
      <c r="D733" t="s">
        <v>7982</v>
      </c>
      <c r="E733" t="s">
        <v>7983</v>
      </c>
      <c r="F733" t="s">
        <v>7984</v>
      </c>
      <c r="G733" t="s">
        <v>7985</v>
      </c>
      <c r="H733" t="s">
        <v>7986</v>
      </c>
      <c r="I733" t="s">
        <v>7987</v>
      </c>
      <c r="J733" t="s">
        <v>7716</v>
      </c>
      <c r="K733" t="s">
        <v>7988</v>
      </c>
      <c r="L733" t="s">
        <v>1383</v>
      </c>
      <c r="M733" t="s">
        <v>1842</v>
      </c>
      <c r="N733" t="s">
        <v>3016</v>
      </c>
      <c r="O733">
        <v>2</v>
      </c>
      <c r="P733">
        <v>2</v>
      </c>
      <c r="Q733">
        <v>0</v>
      </c>
      <c r="R733">
        <v>0</v>
      </c>
      <c r="S733">
        <v>3.61</v>
      </c>
      <c r="T733">
        <v>0</v>
      </c>
      <c r="U733">
        <v>2415573</v>
      </c>
      <c r="V733">
        <f t="shared" si="11"/>
        <v>2</v>
      </c>
    </row>
    <row r="734" spans="1:22" ht="16.5" customHeight="1" x14ac:dyDescent="0.15">
      <c r="A734">
        <v>2403328</v>
      </c>
      <c r="B734" t="s">
        <v>7989</v>
      </c>
      <c r="C734" t="s">
        <v>7990</v>
      </c>
      <c r="D734" t="s">
        <v>7991</v>
      </c>
      <c r="E734" t="s">
        <v>7992</v>
      </c>
      <c r="F734" t="s">
        <v>7993</v>
      </c>
      <c r="G734" t="s">
        <v>7994</v>
      </c>
      <c r="H734" t="s">
        <v>7995</v>
      </c>
      <c r="I734" t="s">
        <v>7996</v>
      </c>
      <c r="J734" t="s">
        <v>5428</v>
      </c>
      <c r="K734" t="s">
        <v>7997</v>
      </c>
      <c r="L734" t="s">
        <v>390</v>
      </c>
      <c r="M734" t="s">
        <v>367</v>
      </c>
      <c r="N734" t="s">
        <v>674</v>
      </c>
      <c r="O734">
        <v>0</v>
      </c>
      <c r="P734">
        <v>2</v>
      </c>
      <c r="Q734">
        <v>1</v>
      </c>
      <c r="R734">
        <v>0</v>
      </c>
      <c r="S734">
        <v>0</v>
      </c>
      <c r="T734">
        <v>2.4700000000000002</v>
      </c>
      <c r="U734">
        <v>2403328</v>
      </c>
      <c r="V734">
        <f t="shared" si="11"/>
        <v>3</v>
      </c>
    </row>
    <row r="735" spans="1:22" ht="16.5" customHeight="1" x14ac:dyDescent="0.15">
      <c r="A735">
        <v>2435014</v>
      </c>
      <c r="B735" t="s">
        <v>7998</v>
      </c>
      <c r="C735" t="s">
        <v>7999</v>
      </c>
      <c r="D735" t="s">
        <v>8000</v>
      </c>
      <c r="E735" t="s">
        <v>8001</v>
      </c>
      <c r="F735" t="s">
        <v>8002</v>
      </c>
      <c r="G735" t="s">
        <v>8003</v>
      </c>
      <c r="H735" t="s">
        <v>8004</v>
      </c>
      <c r="I735" t="s">
        <v>8005</v>
      </c>
      <c r="J735" t="s">
        <v>8006</v>
      </c>
      <c r="K735" t="s">
        <v>8007</v>
      </c>
      <c r="L735" t="s">
        <v>773</v>
      </c>
      <c r="M735" t="s">
        <v>1252</v>
      </c>
      <c r="N735" t="s">
        <v>1288</v>
      </c>
      <c r="O735">
        <v>1</v>
      </c>
      <c r="P735">
        <v>0</v>
      </c>
      <c r="Q735">
        <v>-1</v>
      </c>
      <c r="R735">
        <v>0</v>
      </c>
      <c r="S735">
        <v>3.89</v>
      </c>
      <c r="T735">
        <v>0</v>
      </c>
      <c r="U735">
        <v>2435014</v>
      </c>
      <c r="V735">
        <f t="shared" si="11"/>
        <v>2</v>
      </c>
    </row>
    <row r="736" spans="1:22" ht="16.5" customHeight="1" x14ac:dyDescent="0.15">
      <c r="A736">
        <v>2357195</v>
      </c>
      <c r="B736" t="s">
        <v>8008</v>
      </c>
      <c r="C736" t="s">
        <v>8009</v>
      </c>
      <c r="D736" t="s">
        <v>8010</v>
      </c>
      <c r="E736" t="s">
        <v>8011</v>
      </c>
      <c r="F736" t="s">
        <v>8012</v>
      </c>
      <c r="G736" t="s">
        <v>8013</v>
      </c>
      <c r="H736" t="s">
        <v>8014</v>
      </c>
      <c r="I736" t="s">
        <v>8015</v>
      </c>
      <c r="J736" t="s">
        <v>8016</v>
      </c>
      <c r="K736" t="s">
        <v>8017</v>
      </c>
      <c r="L736" t="s">
        <v>4913</v>
      </c>
      <c r="M736" t="s">
        <v>8018</v>
      </c>
      <c r="N736" t="s">
        <v>8019</v>
      </c>
      <c r="O736">
        <v>1</v>
      </c>
      <c r="P736">
        <v>3</v>
      </c>
      <c r="Q736">
        <v>1</v>
      </c>
      <c r="R736">
        <v>0</v>
      </c>
      <c r="S736">
        <v>0</v>
      </c>
      <c r="T736">
        <v>2.75</v>
      </c>
      <c r="U736">
        <v>2357195</v>
      </c>
      <c r="V736">
        <f t="shared" si="11"/>
        <v>3</v>
      </c>
    </row>
    <row r="737" spans="1:22" ht="16.5" customHeight="1" x14ac:dyDescent="0.15">
      <c r="A737">
        <v>2357237</v>
      </c>
      <c r="B737" t="s">
        <v>8020</v>
      </c>
      <c r="C737" t="s">
        <v>8021</v>
      </c>
      <c r="D737" t="s">
        <v>8022</v>
      </c>
      <c r="E737" t="s">
        <v>8023</v>
      </c>
      <c r="F737" t="s">
        <v>8024</v>
      </c>
      <c r="G737" t="s">
        <v>8025</v>
      </c>
      <c r="H737" t="s">
        <v>8026</v>
      </c>
      <c r="I737" t="s">
        <v>8027</v>
      </c>
      <c r="J737" t="s">
        <v>8028</v>
      </c>
      <c r="K737" t="s">
        <v>8029</v>
      </c>
      <c r="L737" t="s">
        <v>4913</v>
      </c>
      <c r="M737" t="s">
        <v>8030</v>
      </c>
      <c r="N737" t="s">
        <v>8031</v>
      </c>
      <c r="O737">
        <v>1</v>
      </c>
      <c r="P737">
        <v>1</v>
      </c>
      <c r="Q737">
        <v>0</v>
      </c>
      <c r="R737">
        <v>0</v>
      </c>
      <c r="S737">
        <v>3.81</v>
      </c>
      <c r="T737">
        <v>0</v>
      </c>
      <c r="U737">
        <v>2357237</v>
      </c>
      <c r="V737">
        <f t="shared" si="11"/>
        <v>2</v>
      </c>
    </row>
    <row r="738" spans="1:22" ht="16.5" customHeight="1" x14ac:dyDescent="0.15">
      <c r="A738">
        <v>2357196</v>
      </c>
      <c r="B738" t="s">
        <v>8032</v>
      </c>
      <c r="C738" t="s">
        <v>8033</v>
      </c>
      <c r="D738" t="s">
        <v>8034</v>
      </c>
      <c r="E738" t="s">
        <v>8035</v>
      </c>
      <c r="F738" t="s">
        <v>8036</v>
      </c>
      <c r="G738" t="s">
        <v>8037</v>
      </c>
      <c r="H738" t="s">
        <v>8038</v>
      </c>
      <c r="I738" t="s">
        <v>8039</v>
      </c>
      <c r="J738" t="s">
        <v>8040</v>
      </c>
      <c r="K738" t="s">
        <v>8041</v>
      </c>
      <c r="L738" t="s">
        <v>4913</v>
      </c>
      <c r="M738" t="s">
        <v>8042</v>
      </c>
      <c r="N738" t="s">
        <v>8043</v>
      </c>
      <c r="O738">
        <v>3</v>
      </c>
      <c r="P738">
        <v>3</v>
      </c>
      <c r="Q738">
        <v>1</v>
      </c>
      <c r="R738">
        <v>2.98</v>
      </c>
      <c r="S738">
        <v>0</v>
      </c>
      <c r="T738">
        <v>0</v>
      </c>
      <c r="U738">
        <v>2357196</v>
      </c>
      <c r="V738">
        <f t="shared" si="11"/>
        <v>1</v>
      </c>
    </row>
    <row r="739" spans="1:22" ht="16.5" customHeight="1" x14ac:dyDescent="0.15">
      <c r="A739">
        <v>2407712</v>
      </c>
      <c r="B739" t="s">
        <v>8044</v>
      </c>
      <c r="C739" t="s">
        <v>8045</v>
      </c>
      <c r="D739" t="s">
        <v>8046</v>
      </c>
      <c r="E739" t="s">
        <v>8047</v>
      </c>
      <c r="F739" t="s">
        <v>8048</v>
      </c>
      <c r="G739" t="s">
        <v>8049</v>
      </c>
      <c r="H739" t="s">
        <v>8050</v>
      </c>
      <c r="I739" t="s">
        <v>8051</v>
      </c>
      <c r="J739" t="s">
        <v>8052</v>
      </c>
      <c r="K739" t="s">
        <v>8053</v>
      </c>
      <c r="L739" t="s">
        <v>2437</v>
      </c>
      <c r="M739" t="s">
        <v>3052</v>
      </c>
      <c r="N739" t="s">
        <v>3051</v>
      </c>
      <c r="O739">
        <v>1</v>
      </c>
      <c r="P739">
        <v>1</v>
      </c>
      <c r="Q739">
        <v>-1</v>
      </c>
      <c r="R739">
        <v>0</v>
      </c>
      <c r="S739">
        <v>0</v>
      </c>
      <c r="T739">
        <v>2.89</v>
      </c>
      <c r="U739">
        <v>2407712</v>
      </c>
      <c r="V739">
        <f t="shared" si="11"/>
        <v>3</v>
      </c>
    </row>
    <row r="740" spans="1:22" ht="16.5" customHeight="1" x14ac:dyDescent="0.15">
      <c r="A740">
        <v>2407713</v>
      </c>
      <c r="B740" t="s">
        <v>8054</v>
      </c>
      <c r="C740" t="s">
        <v>8055</v>
      </c>
      <c r="D740" t="s">
        <v>8056</v>
      </c>
      <c r="E740" t="s">
        <v>8057</v>
      </c>
      <c r="F740" t="s">
        <v>8058</v>
      </c>
      <c r="G740" t="s">
        <v>8059</v>
      </c>
      <c r="H740" t="s">
        <v>8060</v>
      </c>
      <c r="I740" t="s">
        <v>8061</v>
      </c>
      <c r="J740" t="s">
        <v>8062</v>
      </c>
      <c r="K740" t="s">
        <v>8063</v>
      </c>
      <c r="L740" t="s">
        <v>2437</v>
      </c>
      <c r="M740" t="s">
        <v>3040</v>
      </c>
      <c r="N740" t="s">
        <v>4375</v>
      </c>
      <c r="O740">
        <v>2</v>
      </c>
      <c r="P740">
        <v>1</v>
      </c>
      <c r="Q740">
        <v>0</v>
      </c>
      <c r="R740">
        <v>3.34</v>
      </c>
      <c r="S740">
        <v>0</v>
      </c>
      <c r="T740">
        <v>0</v>
      </c>
      <c r="U740">
        <v>2407713</v>
      </c>
      <c r="V740">
        <f t="shared" si="11"/>
        <v>1</v>
      </c>
    </row>
    <row r="741" spans="1:22" ht="16.5" customHeight="1" x14ac:dyDescent="0.15">
      <c r="A741">
        <v>2407714</v>
      </c>
      <c r="B741" t="s">
        <v>8064</v>
      </c>
      <c r="C741" t="s">
        <v>8065</v>
      </c>
      <c r="D741" t="s">
        <v>8066</v>
      </c>
      <c r="E741" t="s">
        <v>8067</v>
      </c>
      <c r="F741" t="s">
        <v>8068</v>
      </c>
      <c r="G741" t="s">
        <v>8069</v>
      </c>
      <c r="H741" t="s">
        <v>8070</v>
      </c>
      <c r="I741" t="s">
        <v>8071</v>
      </c>
      <c r="J741" t="s">
        <v>8072</v>
      </c>
      <c r="K741" t="s">
        <v>8073</v>
      </c>
      <c r="L741" t="s">
        <v>2437</v>
      </c>
      <c r="M741" t="s">
        <v>4374</v>
      </c>
      <c r="N741" t="s">
        <v>4354</v>
      </c>
      <c r="O741">
        <v>2</v>
      </c>
      <c r="P741">
        <v>3</v>
      </c>
      <c r="Q741">
        <v>0</v>
      </c>
      <c r="R741">
        <v>0</v>
      </c>
      <c r="S741">
        <v>0</v>
      </c>
      <c r="T741">
        <v>3.83</v>
      </c>
      <c r="U741">
        <v>2407714</v>
      </c>
      <c r="V741">
        <f t="shared" si="11"/>
        <v>3</v>
      </c>
    </row>
    <row r="742" spans="1:22" ht="16.5" customHeight="1" x14ac:dyDescent="0.15">
      <c r="A742">
        <v>2407718</v>
      </c>
      <c r="B742" t="s">
        <v>8074</v>
      </c>
      <c r="C742" t="s">
        <v>8075</v>
      </c>
      <c r="D742" t="s">
        <v>8076</v>
      </c>
      <c r="E742" t="s">
        <v>8077</v>
      </c>
      <c r="F742" t="s">
        <v>8078</v>
      </c>
      <c r="G742" t="s">
        <v>8079</v>
      </c>
      <c r="H742" t="s">
        <v>8080</v>
      </c>
      <c r="I742" t="s">
        <v>8081</v>
      </c>
      <c r="J742" t="s">
        <v>8082</v>
      </c>
      <c r="K742" t="s">
        <v>8083</v>
      </c>
      <c r="L742" t="s">
        <v>709</v>
      </c>
      <c r="M742" t="s">
        <v>2856</v>
      </c>
      <c r="N742" t="s">
        <v>4498</v>
      </c>
      <c r="O742">
        <v>0</v>
      </c>
      <c r="P742">
        <v>2</v>
      </c>
      <c r="Q742">
        <v>0</v>
      </c>
      <c r="R742">
        <v>0</v>
      </c>
      <c r="S742">
        <v>0</v>
      </c>
      <c r="T742">
        <v>2.04</v>
      </c>
      <c r="U742">
        <v>2407718</v>
      </c>
      <c r="V742">
        <f t="shared" si="11"/>
        <v>3</v>
      </c>
    </row>
    <row r="743" spans="1:22" ht="16.5" customHeight="1" x14ac:dyDescent="0.15">
      <c r="A743">
        <v>2407719</v>
      </c>
      <c r="B743" t="s">
        <v>8084</v>
      </c>
      <c r="C743" t="s">
        <v>8085</v>
      </c>
      <c r="D743" t="s">
        <v>8086</v>
      </c>
      <c r="E743" t="s">
        <v>8087</v>
      </c>
      <c r="F743" t="s">
        <v>8088</v>
      </c>
      <c r="G743" t="s">
        <v>8089</v>
      </c>
      <c r="H743" t="s">
        <v>8090</v>
      </c>
      <c r="I743" t="s">
        <v>8091</v>
      </c>
      <c r="J743" t="s">
        <v>8092</v>
      </c>
      <c r="K743" t="s">
        <v>8093</v>
      </c>
      <c r="L743" t="s">
        <v>709</v>
      </c>
      <c r="M743" t="s">
        <v>4497</v>
      </c>
      <c r="N743" t="s">
        <v>4078</v>
      </c>
      <c r="O743">
        <v>2</v>
      </c>
      <c r="P743">
        <v>2</v>
      </c>
      <c r="Q743">
        <v>-1</v>
      </c>
      <c r="R743">
        <v>0</v>
      </c>
      <c r="S743">
        <v>0</v>
      </c>
      <c r="T743">
        <v>1.86</v>
      </c>
      <c r="U743">
        <v>2407719</v>
      </c>
      <c r="V743">
        <f t="shared" si="11"/>
        <v>3</v>
      </c>
    </row>
    <row r="744" spans="1:22" ht="16.5" customHeight="1" x14ac:dyDescent="0.15">
      <c r="A744">
        <v>2342643</v>
      </c>
      <c r="B744" t="s">
        <v>8094</v>
      </c>
      <c r="C744" t="s">
        <v>8095</v>
      </c>
      <c r="D744" t="s">
        <v>8096</v>
      </c>
      <c r="E744" t="s">
        <v>8097</v>
      </c>
      <c r="F744" t="s">
        <v>8098</v>
      </c>
      <c r="G744" t="s">
        <v>8099</v>
      </c>
      <c r="H744" t="s">
        <v>8100</v>
      </c>
      <c r="I744" t="s">
        <v>8101</v>
      </c>
      <c r="J744" t="s">
        <v>8102</v>
      </c>
      <c r="K744" t="s">
        <v>8103</v>
      </c>
      <c r="L744" t="s">
        <v>3175</v>
      </c>
      <c r="M744" t="s">
        <v>3799</v>
      </c>
      <c r="N744" t="s">
        <v>3811</v>
      </c>
      <c r="O744">
        <v>2</v>
      </c>
      <c r="P744">
        <v>2</v>
      </c>
      <c r="Q744">
        <v>0</v>
      </c>
      <c r="R744">
        <v>0</v>
      </c>
      <c r="S744">
        <v>4.7</v>
      </c>
      <c r="T744">
        <v>0</v>
      </c>
      <c r="U744">
        <v>2342643</v>
      </c>
      <c r="V744">
        <f t="shared" si="11"/>
        <v>2</v>
      </c>
    </row>
    <row r="745" spans="1:22" ht="16.5" customHeight="1" x14ac:dyDescent="0.15">
      <c r="A745">
        <v>2435819</v>
      </c>
      <c r="B745" t="s">
        <v>8104</v>
      </c>
      <c r="C745" t="s">
        <v>8105</v>
      </c>
      <c r="D745" t="s">
        <v>8106</v>
      </c>
      <c r="E745" t="s">
        <v>8107</v>
      </c>
      <c r="F745" t="s">
        <v>8108</v>
      </c>
      <c r="G745" t="s">
        <v>8109</v>
      </c>
      <c r="H745" t="s">
        <v>8110</v>
      </c>
      <c r="I745" t="s">
        <v>8111</v>
      </c>
      <c r="J745" t="s">
        <v>5150</v>
      </c>
      <c r="K745" t="s">
        <v>8112</v>
      </c>
      <c r="L745" t="s">
        <v>871</v>
      </c>
      <c r="M745" t="s">
        <v>3674</v>
      </c>
      <c r="N745" t="s">
        <v>8113</v>
      </c>
      <c r="O745">
        <v>2</v>
      </c>
      <c r="P745">
        <v>1</v>
      </c>
      <c r="Q745">
        <v>0</v>
      </c>
      <c r="R745">
        <v>4.9000000000000004</v>
      </c>
      <c r="S745">
        <v>0</v>
      </c>
      <c r="T745">
        <v>0</v>
      </c>
      <c r="U745">
        <v>2435819</v>
      </c>
      <c r="V745">
        <f t="shared" si="11"/>
        <v>1</v>
      </c>
    </row>
    <row r="746" spans="1:22" ht="16.5" customHeight="1" x14ac:dyDescent="0.15">
      <c r="A746">
        <v>2404635</v>
      </c>
      <c r="B746" t="s">
        <v>8114</v>
      </c>
      <c r="C746" t="s">
        <v>8115</v>
      </c>
      <c r="D746" t="s">
        <v>8116</v>
      </c>
      <c r="E746" t="s">
        <v>8117</v>
      </c>
      <c r="F746" t="s">
        <v>8118</v>
      </c>
      <c r="G746" t="s">
        <v>8119</v>
      </c>
      <c r="H746" t="s">
        <v>8120</v>
      </c>
      <c r="I746" t="s">
        <v>8121</v>
      </c>
      <c r="J746" t="s">
        <v>4791</v>
      </c>
      <c r="K746" t="s">
        <v>8122</v>
      </c>
      <c r="L746" t="s">
        <v>672</v>
      </c>
      <c r="M746" t="s">
        <v>4542</v>
      </c>
      <c r="N746" t="s">
        <v>3004</v>
      </c>
      <c r="O746">
        <v>4</v>
      </c>
      <c r="P746">
        <v>2</v>
      </c>
      <c r="Q746">
        <v>-2</v>
      </c>
      <c r="R746">
        <v>0</v>
      </c>
      <c r="S746">
        <v>4.0999999999999996</v>
      </c>
      <c r="T746">
        <v>0</v>
      </c>
      <c r="U746">
        <v>2404635</v>
      </c>
      <c r="V746">
        <f t="shared" si="11"/>
        <v>2</v>
      </c>
    </row>
    <row r="747" spans="1:22" ht="16.5" customHeight="1" x14ac:dyDescent="0.15">
      <c r="A747">
        <v>2402646</v>
      </c>
      <c r="B747" t="s">
        <v>8123</v>
      </c>
      <c r="C747" t="s">
        <v>8124</v>
      </c>
      <c r="D747" t="s">
        <v>8125</v>
      </c>
      <c r="E747" t="s">
        <v>8126</v>
      </c>
      <c r="F747" t="s">
        <v>8127</v>
      </c>
      <c r="G747" t="s">
        <v>8128</v>
      </c>
      <c r="H747" t="s">
        <v>8129</v>
      </c>
      <c r="I747" t="s">
        <v>8130</v>
      </c>
      <c r="J747" t="s">
        <v>7276</v>
      </c>
      <c r="K747" t="s">
        <v>8131</v>
      </c>
      <c r="L747" t="s">
        <v>833</v>
      </c>
      <c r="M747" t="s">
        <v>594</v>
      </c>
      <c r="N747" t="s">
        <v>685</v>
      </c>
      <c r="O747">
        <v>2</v>
      </c>
      <c r="P747">
        <v>0</v>
      </c>
      <c r="Q747">
        <v>0</v>
      </c>
      <c r="R747">
        <v>2.5499999999999998</v>
      </c>
      <c r="S747">
        <v>0</v>
      </c>
      <c r="T747">
        <v>0</v>
      </c>
      <c r="U747">
        <v>2402646</v>
      </c>
      <c r="V747">
        <f t="shared" si="11"/>
        <v>1</v>
      </c>
    </row>
    <row r="748" spans="1:22" ht="16.5" customHeight="1" x14ac:dyDescent="0.15">
      <c r="A748">
        <v>2426456</v>
      </c>
      <c r="B748" t="s">
        <v>8132</v>
      </c>
      <c r="C748" t="s">
        <v>8133</v>
      </c>
      <c r="D748" t="s">
        <v>8134</v>
      </c>
      <c r="E748" t="s">
        <v>8135</v>
      </c>
      <c r="F748" t="s">
        <v>8136</v>
      </c>
      <c r="G748" t="s">
        <v>8137</v>
      </c>
      <c r="H748" t="s">
        <v>8138</v>
      </c>
      <c r="I748" t="s">
        <v>8139</v>
      </c>
      <c r="J748" t="s">
        <v>7084</v>
      </c>
      <c r="K748" t="s">
        <v>8140</v>
      </c>
      <c r="L748" t="s">
        <v>2728</v>
      </c>
      <c r="M748" t="s">
        <v>8141</v>
      </c>
      <c r="N748" t="s">
        <v>8142</v>
      </c>
      <c r="O748">
        <v>4</v>
      </c>
      <c r="P748">
        <v>2</v>
      </c>
      <c r="Q748">
        <v>0</v>
      </c>
      <c r="R748">
        <v>4.53</v>
      </c>
      <c r="S748">
        <v>0</v>
      </c>
      <c r="T748">
        <v>0</v>
      </c>
      <c r="U748">
        <v>2426456</v>
      </c>
      <c r="V748">
        <f t="shared" si="11"/>
        <v>1</v>
      </c>
    </row>
    <row r="749" spans="1:22" ht="16.5" customHeight="1" x14ac:dyDescent="0.15">
      <c r="A749">
        <v>2357221</v>
      </c>
      <c r="B749" t="s">
        <v>8143</v>
      </c>
      <c r="C749" t="s">
        <v>8144</v>
      </c>
      <c r="D749" t="s">
        <v>8145</v>
      </c>
      <c r="E749" t="s">
        <v>8146</v>
      </c>
      <c r="F749" t="s">
        <v>8147</v>
      </c>
      <c r="G749" t="s">
        <v>8148</v>
      </c>
      <c r="H749" t="s">
        <v>8149</v>
      </c>
      <c r="I749" t="s">
        <v>8150</v>
      </c>
      <c r="J749" t="s">
        <v>8016</v>
      </c>
      <c r="K749" t="s">
        <v>8151</v>
      </c>
      <c r="L749" t="s">
        <v>4913</v>
      </c>
      <c r="M749" t="s">
        <v>8152</v>
      </c>
      <c r="N749" t="s">
        <v>8153</v>
      </c>
      <c r="O749">
        <v>1</v>
      </c>
      <c r="P749">
        <v>1</v>
      </c>
      <c r="Q749">
        <v>-1</v>
      </c>
      <c r="R749">
        <v>0</v>
      </c>
      <c r="S749">
        <v>0</v>
      </c>
      <c r="T749">
        <v>3.05</v>
      </c>
      <c r="U749">
        <v>2357221</v>
      </c>
      <c r="V749">
        <f t="shared" si="11"/>
        <v>3</v>
      </c>
    </row>
    <row r="750" spans="1:22" ht="16.5" customHeight="1" x14ac:dyDescent="0.15">
      <c r="A750">
        <v>2429391</v>
      </c>
      <c r="B750" t="s">
        <v>8154</v>
      </c>
      <c r="C750" t="s">
        <v>8155</v>
      </c>
      <c r="D750" t="s">
        <v>8156</v>
      </c>
      <c r="E750" t="s">
        <v>8157</v>
      </c>
      <c r="F750" t="s">
        <v>8158</v>
      </c>
      <c r="G750" t="s">
        <v>8159</v>
      </c>
      <c r="H750" t="s">
        <v>8160</v>
      </c>
      <c r="I750" t="s">
        <v>8161</v>
      </c>
      <c r="J750" t="s">
        <v>6610</v>
      </c>
      <c r="K750" t="s">
        <v>8162</v>
      </c>
      <c r="L750" t="s">
        <v>1299</v>
      </c>
      <c r="M750" t="s">
        <v>4386</v>
      </c>
      <c r="N750" t="s">
        <v>2649</v>
      </c>
      <c r="O750">
        <v>2</v>
      </c>
      <c r="P750">
        <v>1</v>
      </c>
      <c r="Q750">
        <v>0</v>
      </c>
      <c r="R750">
        <v>2.29</v>
      </c>
      <c r="S750">
        <v>0</v>
      </c>
      <c r="T750">
        <v>0</v>
      </c>
      <c r="U750">
        <v>2429391</v>
      </c>
      <c r="V750">
        <f t="shared" si="11"/>
        <v>1</v>
      </c>
    </row>
    <row r="751" spans="1:22" ht="16.5" customHeight="1" x14ac:dyDescent="0.15">
      <c r="A751">
        <v>2404737</v>
      </c>
      <c r="B751" t="s">
        <v>8163</v>
      </c>
      <c r="C751" t="s">
        <v>8164</v>
      </c>
      <c r="D751" t="s">
        <v>8165</v>
      </c>
      <c r="E751" t="s">
        <v>8166</v>
      </c>
      <c r="F751" t="s">
        <v>8167</v>
      </c>
      <c r="G751" t="s">
        <v>8168</v>
      </c>
      <c r="H751" t="s">
        <v>8169</v>
      </c>
      <c r="I751" t="s">
        <v>8170</v>
      </c>
      <c r="J751" t="s">
        <v>5150</v>
      </c>
      <c r="K751" t="s">
        <v>8171</v>
      </c>
      <c r="L751" t="s">
        <v>1405</v>
      </c>
      <c r="M751" t="s">
        <v>2151</v>
      </c>
      <c r="N751" t="s">
        <v>440</v>
      </c>
      <c r="O751">
        <v>0</v>
      </c>
      <c r="P751">
        <v>2</v>
      </c>
      <c r="Q751">
        <v>1</v>
      </c>
      <c r="R751">
        <v>0</v>
      </c>
      <c r="S751">
        <v>0</v>
      </c>
      <c r="T751">
        <v>2.58</v>
      </c>
      <c r="U751">
        <v>2404737</v>
      </c>
      <c r="V751">
        <f t="shared" si="11"/>
        <v>3</v>
      </c>
    </row>
    <row r="752" spans="1:22" ht="16.5" customHeight="1" x14ac:dyDescent="0.15">
      <c r="A752">
        <v>2404744</v>
      </c>
      <c r="B752" t="s">
        <v>8172</v>
      </c>
      <c r="C752" t="s">
        <v>8173</v>
      </c>
      <c r="D752" t="s">
        <v>8174</v>
      </c>
      <c r="E752" t="s">
        <v>8175</v>
      </c>
      <c r="F752" t="s">
        <v>8176</v>
      </c>
      <c r="G752" t="s">
        <v>8177</v>
      </c>
      <c r="H752" t="s">
        <v>8178</v>
      </c>
      <c r="I752" t="s">
        <v>8179</v>
      </c>
      <c r="J752" t="s">
        <v>8180</v>
      </c>
      <c r="K752" t="s">
        <v>8181</v>
      </c>
      <c r="L752" t="s">
        <v>1405</v>
      </c>
      <c r="M752" t="s">
        <v>2175</v>
      </c>
      <c r="N752" t="s">
        <v>170</v>
      </c>
      <c r="O752">
        <v>2</v>
      </c>
      <c r="P752">
        <v>1</v>
      </c>
      <c r="Q752">
        <v>1</v>
      </c>
      <c r="R752">
        <v>2.36</v>
      </c>
      <c r="S752">
        <v>0</v>
      </c>
      <c r="T752">
        <v>0</v>
      </c>
      <c r="U752">
        <v>2404744</v>
      </c>
      <c r="V752">
        <f t="shared" si="11"/>
        <v>1</v>
      </c>
    </row>
    <row r="753" spans="1:22" ht="16.5" customHeight="1" x14ac:dyDescent="0.15">
      <c r="A753">
        <v>2428431</v>
      </c>
      <c r="B753" t="s">
        <v>8182</v>
      </c>
      <c r="C753" t="s">
        <v>8183</v>
      </c>
      <c r="D753" t="s">
        <v>8184</v>
      </c>
      <c r="E753" t="s">
        <v>8185</v>
      </c>
      <c r="F753" t="s">
        <v>8186</v>
      </c>
      <c r="G753" t="s">
        <v>8187</v>
      </c>
      <c r="H753" t="s">
        <v>8188</v>
      </c>
      <c r="I753" t="s">
        <v>8189</v>
      </c>
      <c r="J753" t="s">
        <v>4781</v>
      </c>
      <c r="K753" t="s">
        <v>8190</v>
      </c>
      <c r="L753" t="s">
        <v>684</v>
      </c>
      <c r="M753" t="s">
        <v>2717</v>
      </c>
      <c r="N753" t="s">
        <v>3028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3.11</v>
      </c>
      <c r="U753">
        <v>2428431</v>
      </c>
      <c r="V753">
        <f t="shared" si="11"/>
        <v>3</v>
      </c>
    </row>
    <row r="754" spans="1:22" ht="16.5" customHeight="1" x14ac:dyDescent="0.15">
      <c r="A754">
        <v>2428437</v>
      </c>
      <c r="B754" t="s">
        <v>8191</v>
      </c>
      <c r="C754" t="s">
        <v>8192</v>
      </c>
      <c r="D754" t="s">
        <v>8193</v>
      </c>
      <c r="E754" t="s">
        <v>8194</v>
      </c>
      <c r="F754" t="s">
        <v>8195</v>
      </c>
      <c r="G754" t="s">
        <v>8196</v>
      </c>
      <c r="H754" t="s">
        <v>8197</v>
      </c>
      <c r="I754" t="s">
        <v>8198</v>
      </c>
      <c r="J754" t="s">
        <v>7386</v>
      </c>
      <c r="K754" t="s">
        <v>8199</v>
      </c>
      <c r="L754" t="s">
        <v>684</v>
      </c>
      <c r="M754" t="s">
        <v>2718</v>
      </c>
      <c r="N754" t="s">
        <v>1170</v>
      </c>
      <c r="O754">
        <v>2</v>
      </c>
      <c r="P754">
        <v>1</v>
      </c>
      <c r="Q754">
        <v>0</v>
      </c>
      <c r="R754">
        <v>2.8</v>
      </c>
      <c r="S754">
        <v>0</v>
      </c>
      <c r="T754">
        <v>0</v>
      </c>
      <c r="U754">
        <v>2428437</v>
      </c>
      <c r="V754">
        <f t="shared" si="11"/>
        <v>1</v>
      </c>
    </row>
    <row r="755" spans="1:22" ht="16.5" customHeight="1" x14ac:dyDescent="0.15">
      <c r="A755">
        <v>2412070</v>
      </c>
      <c r="B755" t="s">
        <v>8200</v>
      </c>
      <c r="C755" t="s">
        <v>8201</v>
      </c>
      <c r="D755" t="s">
        <v>8202</v>
      </c>
      <c r="E755" t="s">
        <v>8203</v>
      </c>
      <c r="F755" t="s">
        <v>8204</v>
      </c>
      <c r="G755" t="s">
        <v>8205</v>
      </c>
      <c r="H755" t="s">
        <v>8206</v>
      </c>
      <c r="I755" t="s">
        <v>8207</v>
      </c>
      <c r="J755" t="s">
        <v>5809</v>
      </c>
      <c r="K755" t="s">
        <v>8208</v>
      </c>
      <c r="L755" t="s">
        <v>2198</v>
      </c>
      <c r="M755" t="s">
        <v>2819</v>
      </c>
      <c r="N755" t="s">
        <v>499</v>
      </c>
      <c r="O755">
        <v>1</v>
      </c>
      <c r="P755">
        <v>1</v>
      </c>
      <c r="Q755">
        <v>0</v>
      </c>
      <c r="R755">
        <v>0</v>
      </c>
      <c r="S755">
        <v>3.45</v>
      </c>
      <c r="T755">
        <v>0</v>
      </c>
      <c r="U755">
        <v>2412070</v>
      </c>
      <c r="V755">
        <f t="shared" si="11"/>
        <v>2</v>
      </c>
    </row>
    <row r="756" spans="1:22" ht="16.5" customHeight="1" x14ac:dyDescent="0.15">
      <c r="A756">
        <v>2412072</v>
      </c>
      <c r="B756" t="s">
        <v>8209</v>
      </c>
      <c r="C756" t="s">
        <v>8210</v>
      </c>
      <c r="D756" t="s">
        <v>8211</v>
      </c>
      <c r="E756" t="s">
        <v>8212</v>
      </c>
      <c r="F756" t="s">
        <v>8213</v>
      </c>
      <c r="G756" t="s">
        <v>8214</v>
      </c>
      <c r="H756" t="s">
        <v>8215</v>
      </c>
      <c r="I756" t="s">
        <v>8216</v>
      </c>
      <c r="J756" t="s">
        <v>5809</v>
      </c>
      <c r="K756" t="s">
        <v>8217</v>
      </c>
      <c r="L756" t="s">
        <v>2198</v>
      </c>
      <c r="M756" t="s">
        <v>662</v>
      </c>
      <c r="N756" t="s">
        <v>2809</v>
      </c>
      <c r="O756">
        <v>3</v>
      </c>
      <c r="P756">
        <v>1</v>
      </c>
      <c r="Q756">
        <v>-2</v>
      </c>
      <c r="R756">
        <v>0</v>
      </c>
      <c r="S756">
        <v>3.96</v>
      </c>
      <c r="T756">
        <v>0</v>
      </c>
      <c r="U756">
        <v>2412072</v>
      </c>
      <c r="V756">
        <f t="shared" si="11"/>
        <v>2</v>
      </c>
    </row>
    <row r="757" spans="1:22" ht="16.5" customHeight="1" x14ac:dyDescent="0.15">
      <c r="A757">
        <v>2412071</v>
      </c>
      <c r="B757" t="s">
        <v>8218</v>
      </c>
      <c r="C757" t="s">
        <v>8219</v>
      </c>
      <c r="D757" t="s">
        <v>8220</v>
      </c>
      <c r="E757" t="s">
        <v>8221</v>
      </c>
      <c r="F757" t="s">
        <v>8222</v>
      </c>
      <c r="G757" t="s">
        <v>8223</v>
      </c>
      <c r="H757" t="s">
        <v>8224</v>
      </c>
      <c r="I757" t="s">
        <v>4781</v>
      </c>
      <c r="J757" t="s">
        <v>8225</v>
      </c>
      <c r="K757" t="s">
        <v>8226</v>
      </c>
      <c r="L757" t="s">
        <v>2198</v>
      </c>
      <c r="M757" t="s">
        <v>2808</v>
      </c>
      <c r="N757" t="s">
        <v>4035</v>
      </c>
      <c r="O757">
        <v>2</v>
      </c>
      <c r="P757">
        <v>0</v>
      </c>
      <c r="Q757">
        <v>-1</v>
      </c>
      <c r="R757">
        <v>4.08</v>
      </c>
      <c r="S757">
        <v>0</v>
      </c>
      <c r="T757">
        <v>0</v>
      </c>
      <c r="U757">
        <v>2412071</v>
      </c>
      <c r="V757">
        <f t="shared" si="11"/>
        <v>1</v>
      </c>
    </row>
    <row r="758" spans="1:22" ht="16.5" customHeight="1" x14ac:dyDescent="0.15">
      <c r="A758">
        <v>2342624</v>
      </c>
      <c r="B758" t="s">
        <v>8227</v>
      </c>
      <c r="C758" t="s">
        <v>8228</v>
      </c>
      <c r="D758" t="s">
        <v>8229</v>
      </c>
      <c r="E758" t="s">
        <v>8230</v>
      </c>
      <c r="F758" t="s">
        <v>8231</v>
      </c>
      <c r="G758" t="s">
        <v>8232</v>
      </c>
      <c r="H758" t="s">
        <v>8233</v>
      </c>
      <c r="I758" t="s">
        <v>8234</v>
      </c>
      <c r="J758" t="s">
        <v>8235</v>
      </c>
      <c r="K758" t="s">
        <v>8236</v>
      </c>
      <c r="L758" t="s">
        <v>3546</v>
      </c>
      <c r="M758" t="s">
        <v>4157</v>
      </c>
      <c r="N758" t="s">
        <v>4203</v>
      </c>
      <c r="O758">
        <v>4</v>
      </c>
      <c r="P758">
        <v>0</v>
      </c>
      <c r="Q758">
        <v>-1</v>
      </c>
      <c r="R758">
        <v>4.34</v>
      </c>
      <c r="S758">
        <v>0</v>
      </c>
      <c r="T758">
        <v>0</v>
      </c>
      <c r="U758">
        <v>2342624</v>
      </c>
      <c r="V758">
        <f t="shared" si="11"/>
        <v>1</v>
      </c>
    </row>
    <row r="759" spans="1:22" ht="16.5" customHeight="1" x14ac:dyDescent="0.15">
      <c r="A759">
        <v>2342628</v>
      </c>
      <c r="B759" t="s">
        <v>8237</v>
      </c>
      <c r="C759" t="s">
        <v>8238</v>
      </c>
      <c r="D759" t="s">
        <v>8239</v>
      </c>
      <c r="E759" t="s">
        <v>8240</v>
      </c>
      <c r="F759" t="s">
        <v>8241</v>
      </c>
      <c r="G759" t="s">
        <v>8242</v>
      </c>
      <c r="H759" t="s">
        <v>8243</v>
      </c>
      <c r="I759" t="s">
        <v>8244</v>
      </c>
      <c r="J759" t="s">
        <v>8245</v>
      </c>
      <c r="K759" t="s">
        <v>8246</v>
      </c>
      <c r="L759" t="s">
        <v>3546</v>
      </c>
      <c r="M759" t="s">
        <v>4180</v>
      </c>
      <c r="N759" t="s">
        <v>4191</v>
      </c>
      <c r="O759">
        <v>1</v>
      </c>
      <c r="P759">
        <v>1</v>
      </c>
      <c r="Q759">
        <v>0</v>
      </c>
      <c r="R759">
        <v>0</v>
      </c>
      <c r="S759">
        <v>3.4</v>
      </c>
      <c r="T759">
        <v>0</v>
      </c>
      <c r="U759">
        <v>2342628</v>
      </c>
      <c r="V759">
        <f t="shared" si="11"/>
        <v>2</v>
      </c>
    </row>
    <row r="760" spans="1:22" ht="16.5" customHeight="1" x14ac:dyDescent="0.15">
      <c r="A760">
        <v>2341209</v>
      </c>
      <c r="B760" t="s">
        <v>8247</v>
      </c>
      <c r="C760" t="s">
        <v>8248</v>
      </c>
      <c r="D760" t="s">
        <v>8249</v>
      </c>
      <c r="E760" t="s">
        <v>8250</v>
      </c>
      <c r="F760" t="s">
        <v>8251</v>
      </c>
      <c r="G760" t="s">
        <v>8252</v>
      </c>
      <c r="H760" t="s">
        <v>8253</v>
      </c>
      <c r="I760" t="s">
        <v>8254</v>
      </c>
      <c r="J760" t="s">
        <v>8255</v>
      </c>
      <c r="K760" t="s">
        <v>8256</v>
      </c>
      <c r="L760" t="s">
        <v>1926</v>
      </c>
      <c r="M760" t="s">
        <v>2545</v>
      </c>
      <c r="N760" t="s">
        <v>2532</v>
      </c>
      <c r="O760">
        <v>1</v>
      </c>
      <c r="P760">
        <v>0</v>
      </c>
      <c r="Q760">
        <v>0</v>
      </c>
      <c r="R760">
        <v>1.96</v>
      </c>
      <c r="S760">
        <v>0</v>
      </c>
      <c r="T760">
        <v>0</v>
      </c>
      <c r="U760">
        <v>2341209</v>
      </c>
      <c r="V760">
        <f t="shared" si="11"/>
        <v>1</v>
      </c>
    </row>
    <row r="761" spans="1:22" ht="16.5" customHeight="1" x14ac:dyDescent="0.15">
      <c r="A761">
        <v>2420029</v>
      </c>
      <c r="B761" t="s">
        <v>8257</v>
      </c>
      <c r="C761" t="s">
        <v>8258</v>
      </c>
      <c r="D761" t="s">
        <v>8259</v>
      </c>
      <c r="E761" t="s">
        <v>8260</v>
      </c>
      <c r="F761" t="s">
        <v>8261</v>
      </c>
      <c r="G761" t="s">
        <v>8262</v>
      </c>
      <c r="H761" t="s">
        <v>8263</v>
      </c>
      <c r="I761" t="s">
        <v>8264</v>
      </c>
      <c r="J761" t="s">
        <v>7901</v>
      </c>
      <c r="K761" t="s">
        <v>8265</v>
      </c>
      <c r="L761" t="s">
        <v>696</v>
      </c>
      <c r="M761" t="s">
        <v>3095</v>
      </c>
      <c r="N761" t="s">
        <v>2786</v>
      </c>
      <c r="O761">
        <v>1</v>
      </c>
      <c r="P761">
        <v>2</v>
      </c>
      <c r="Q761">
        <v>-1</v>
      </c>
      <c r="R761">
        <v>0</v>
      </c>
      <c r="S761">
        <v>0</v>
      </c>
      <c r="T761">
        <v>2.2999999999999998</v>
      </c>
      <c r="U761">
        <v>2420029</v>
      </c>
      <c r="V761">
        <f t="shared" si="11"/>
        <v>3</v>
      </c>
    </row>
    <row r="762" spans="1:22" ht="16.5" customHeight="1" x14ac:dyDescent="0.15">
      <c r="A762">
        <v>2390081</v>
      </c>
      <c r="B762" t="s">
        <v>8266</v>
      </c>
      <c r="C762" t="s">
        <v>8267</v>
      </c>
      <c r="D762" t="s">
        <v>8268</v>
      </c>
      <c r="E762" t="s">
        <v>8269</v>
      </c>
      <c r="F762" t="s">
        <v>8270</v>
      </c>
      <c r="G762" t="s">
        <v>8271</v>
      </c>
      <c r="H762" t="s">
        <v>8272</v>
      </c>
      <c r="I762" t="s">
        <v>8273</v>
      </c>
      <c r="J762" t="s">
        <v>8274</v>
      </c>
      <c r="K762" t="s">
        <v>8275</v>
      </c>
      <c r="L762" t="s">
        <v>5882</v>
      </c>
      <c r="M762" t="s">
        <v>8276</v>
      </c>
      <c r="N762" t="s">
        <v>8277</v>
      </c>
      <c r="O762">
        <v>2</v>
      </c>
      <c r="P762">
        <v>1</v>
      </c>
      <c r="Q762">
        <v>0</v>
      </c>
      <c r="R762">
        <v>2.54</v>
      </c>
      <c r="S762">
        <v>0</v>
      </c>
      <c r="T762">
        <v>0</v>
      </c>
      <c r="U762">
        <v>2390081</v>
      </c>
      <c r="V762">
        <f t="shared" si="11"/>
        <v>1</v>
      </c>
    </row>
    <row r="763" spans="1:22" ht="16.5" customHeight="1" x14ac:dyDescent="0.15">
      <c r="A763">
        <v>2357222</v>
      </c>
      <c r="B763" t="s">
        <v>8278</v>
      </c>
      <c r="C763" t="s">
        <v>8279</v>
      </c>
      <c r="D763" t="s">
        <v>8280</v>
      </c>
      <c r="E763" t="s">
        <v>8281</v>
      </c>
      <c r="F763" t="s">
        <v>8282</v>
      </c>
      <c r="G763" t="s">
        <v>8283</v>
      </c>
      <c r="H763" t="s">
        <v>8284</v>
      </c>
      <c r="I763" t="s">
        <v>8285</v>
      </c>
      <c r="J763" t="s">
        <v>4714</v>
      </c>
      <c r="K763" t="s">
        <v>8286</v>
      </c>
      <c r="L763" t="s">
        <v>4716</v>
      </c>
      <c r="M763" t="s">
        <v>8287</v>
      </c>
      <c r="N763" t="s">
        <v>8288</v>
      </c>
      <c r="O763">
        <v>3</v>
      </c>
      <c r="P763">
        <v>0</v>
      </c>
      <c r="Q763">
        <v>-2</v>
      </c>
      <c r="R763">
        <v>4.1100000000000003</v>
      </c>
      <c r="S763">
        <v>0</v>
      </c>
      <c r="T763">
        <v>0</v>
      </c>
      <c r="U763">
        <v>2357222</v>
      </c>
      <c r="V763">
        <f t="shared" si="11"/>
        <v>1</v>
      </c>
    </row>
    <row r="764" spans="1:22" ht="16.5" customHeight="1" x14ac:dyDescent="0.15">
      <c r="A764">
        <v>2357223</v>
      </c>
      <c r="B764" t="s">
        <v>8289</v>
      </c>
      <c r="C764" t="s">
        <v>8290</v>
      </c>
      <c r="D764" t="s">
        <v>8291</v>
      </c>
      <c r="E764" t="s">
        <v>8292</v>
      </c>
      <c r="F764" t="s">
        <v>8293</v>
      </c>
      <c r="G764" t="s">
        <v>8294</v>
      </c>
      <c r="H764" t="s">
        <v>8295</v>
      </c>
      <c r="I764" t="s">
        <v>8296</v>
      </c>
      <c r="J764" t="s">
        <v>7036</v>
      </c>
      <c r="K764" t="s">
        <v>8297</v>
      </c>
      <c r="L764" t="s">
        <v>4716</v>
      </c>
      <c r="M764" t="s">
        <v>8298</v>
      </c>
      <c r="N764" t="s">
        <v>8299</v>
      </c>
      <c r="O764">
        <v>3</v>
      </c>
      <c r="P764">
        <v>6</v>
      </c>
      <c r="Q764">
        <v>0</v>
      </c>
      <c r="R764">
        <v>0</v>
      </c>
      <c r="S764">
        <v>0</v>
      </c>
      <c r="T764">
        <v>3.02</v>
      </c>
      <c r="U764">
        <v>2357223</v>
      </c>
      <c r="V764">
        <f t="shared" si="11"/>
        <v>3</v>
      </c>
    </row>
    <row r="765" spans="1:22" ht="16.5" customHeight="1" x14ac:dyDescent="0.15">
      <c r="A765">
        <v>2413497</v>
      </c>
      <c r="B765" t="s">
        <v>8300</v>
      </c>
      <c r="C765" t="s">
        <v>8301</v>
      </c>
      <c r="D765" t="s">
        <v>8302</v>
      </c>
      <c r="E765" t="s">
        <v>8303</v>
      </c>
      <c r="F765" t="s">
        <v>8304</v>
      </c>
      <c r="G765" t="s">
        <v>8305</v>
      </c>
      <c r="H765" t="s">
        <v>8306</v>
      </c>
      <c r="I765" t="s">
        <v>8307</v>
      </c>
      <c r="J765" t="s">
        <v>5160</v>
      </c>
      <c r="K765" t="s">
        <v>8308</v>
      </c>
      <c r="L765" t="s">
        <v>735</v>
      </c>
      <c r="M765" t="s">
        <v>194</v>
      </c>
      <c r="N765" t="s">
        <v>2091</v>
      </c>
      <c r="O765">
        <v>0</v>
      </c>
      <c r="P765">
        <v>2</v>
      </c>
      <c r="Q765">
        <v>-1</v>
      </c>
      <c r="R765">
        <v>0</v>
      </c>
      <c r="S765">
        <v>0</v>
      </c>
      <c r="T765">
        <v>2.92</v>
      </c>
      <c r="U765">
        <v>2413497</v>
      </c>
      <c r="V765">
        <f t="shared" si="11"/>
        <v>3</v>
      </c>
    </row>
    <row r="766" spans="1:22" ht="16.5" customHeight="1" x14ac:dyDescent="0.15">
      <c r="A766">
        <v>2437648</v>
      </c>
      <c r="B766" t="s">
        <v>8309</v>
      </c>
      <c r="C766" t="s">
        <v>8310</v>
      </c>
      <c r="D766" t="s">
        <v>8311</v>
      </c>
      <c r="E766" t="s">
        <v>8312</v>
      </c>
      <c r="F766" t="s">
        <v>8313</v>
      </c>
      <c r="G766" t="s">
        <v>8314</v>
      </c>
      <c r="H766" t="s">
        <v>8315</v>
      </c>
      <c r="I766" t="s">
        <v>8316</v>
      </c>
      <c r="J766" t="s">
        <v>8317</v>
      </c>
      <c r="K766" t="s">
        <v>8318</v>
      </c>
      <c r="L766" t="s">
        <v>722</v>
      </c>
      <c r="M766" t="s">
        <v>1206</v>
      </c>
      <c r="N766" t="s">
        <v>4114</v>
      </c>
      <c r="O766">
        <v>1</v>
      </c>
      <c r="P766">
        <v>0</v>
      </c>
      <c r="Q766">
        <v>-1</v>
      </c>
      <c r="R766">
        <v>0</v>
      </c>
      <c r="S766">
        <v>4.41</v>
      </c>
      <c r="T766">
        <v>0</v>
      </c>
      <c r="U766">
        <v>2437648</v>
      </c>
      <c r="V766">
        <f t="shared" si="11"/>
        <v>2</v>
      </c>
    </row>
    <row r="767" spans="1:22" ht="16.5" customHeight="1" x14ac:dyDescent="0.15">
      <c r="A767">
        <v>2452540</v>
      </c>
      <c r="B767" t="s">
        <v>8319</v>
      </c>
      <c r="C767" t="s">
        <v>8320</v>
      </c>
      <c r="D767" t="s">
        <v>8321</v>
      </c>
      <c r="E767" t="s">
        <v>8322</v>
      </c>
      <c r="F767" t="s">
        <v>8323</v>
      </c>
      <c r="G767" t="s">
        <v>8324</v>
      </c>
      <c r="H767" t="s">
        <v>8325</v>
      </c>
      <c r="I767" t="s">
        <v>8326</v>
      </c>
      <c r="J767" t="s">
        <v>8327</v>
      </c>
      <c r="K767" t="s">
        <v>8328</v>
      </c>
      <c r="L767" t="s">
        <v>884</v>
      </c>
      <c r="M767" t="s">
        <v>8329</v>
      </c>
      <c r="N767" t="s">
        <v>2008</v>
      </c>
      <c r="O767">
        <v>2</v>
      </c>
      <c r="P767">
        <v>1</v>
      </c>
      <c r="Q767">
        <v>0</v>
      </c>
      <c r="R767">
        <v>2.11</v>
      </c>
      <c r="S767">
        <v>0</v>
      </c>
      <c r="T767">
        <v>0</v>
      </c>
      <c r="U767">
        <v>2452540</v>
      </c>
      <c r="V767">
        <f t="shared" si="11"/>
        <v>1</v>
      </c>
    </row>
    <row r="768" spans="1:22" ht="16.5" customHeight="1" x14ac:dyDescent="0.15">
      <c r="A768">
        <v>2436688</v>
      </c>
      <c r="B768" t="s">
        <v>8330</v>
      </c>
      <c r="C768" t="s">
        <v>8331</v>
      </c>
      <c r="D768" t="s">
        <v>8332</v>
      </c>
      <c r="E768" t="s">
        <v>8333</v>
      </c>
      <c r="F768" t="s">
        <v>8334</v>
      </c>
      <c r="G768" t="s">
        <v>8335</v>
      </c>
      <c r="H768" t="s">
        <v>8336</v>
      </c>
      <c r="I768" t="s">
        <v>8337</v>
      </c>
      <c r="J768" t="s">
        <v>4934</v>
      </c>
      <c r="K768" t="s">
        <v>8338</v>
      </c>
      <c r="L768" t="s">
        <v>2065</v>
      </c>
      <c r="M768" t="s">
        <v>3686</v>
      </c>
      <c r="N768" t="s">
        <v>2913</v>
      </c>
      <c r="O768">
        <v>2</v>
      </c>
      <c r="P768">
        <v>0</v>
      </c>
      <c r="Q768">
        <v>0</v>
      </c>
      <c r="R768">
        <v>2.35</v>
      </c>
      <c r="S768">
        <v>0</v>
      </c>
      <c r="T768">
        <v>0</v>
      </c>
      <c r="U768">
        <v>2436688</v>
      </c>
      <c r="V768">
        <f t="shared" si="11"/>
        <v>1</v>
      </c>
    </row>
    <row r="769" spans="1:22" ht="16.5" customHeight="1" x14ac:dyDescent="0.15">
      <c r="A769">
        <v>2408320</v>
      </c>
      <c r="B769" t="s">
        <v>8339</v>
      </c>
      <c r="C769" t="s">
        <v>8340</v>
      </c>
      <c r="D769" t="s">
        <v>8341</v>
      </c>
      <c r="E769" t="s">
        <v>8342</v>
      </c>
      <c r="F769" t="s">
        <v>8343</v>
      </c>
      <c r="G769" t="s">
        <v>8344</v>
      </c>
      <c r="H769" t="s">
        <v>8345</v>
      </c>
      <c r="I769" t="s">
        <v>8346</v>
      </c>
      <c r="J769" t="s">
        <v>5170</v>
      </c>
      <c r="K769" t="s">
        <v>8347</v>
      </c>
      <c r="L769" t="s">
        <v>748</v>
      </c>
      <c r="M769" t="s">
        <v>3273</v>
      </c>
      <c r="N769" t="s">
        <v>4067</v>
      </c>
      <c r="O769">
        <v>0</v>
      </c>
      <c r="P769">
        <v>3</v>
      </c>
      <c r="Q769">
        <v>0</v>
      </c>
      <c r="R769">
        <v>0</v>
      </c>
      <c r="S769">
        <v>0</v>
      </c>
      <c r="T769">
        <v>2.44</v>
      </c>
      <c r="U769">
        <v>2408320</v>
      </c>
      <c r="V769">
        <f t="shared" ref="V769:V832" si="12">IF(R769&gt;0,1,IF(S769&gt;0,2,IF(T769&gt;0,3,4)))</f>
        <v>3</v>
      </c>
    </row>
    <row r="770" spans="1:22" ht="16.5" customHeight="1" x14ac:dyDescent="0.15">
      <c r="A770">
        <v>2411719</v>
      </c>
      <c r="B770" t="s">
        <v>8348</v>
      </c>
      <c r="C770" t="s">
        <v>8349</v>
      </c>
      <c r="D770" t="s">
        <v>8350</v>
      </c>
      <c r="E770" t="s">
        <v>8351</v>
      </c>
      <c r="F770" t="s">
        <v>8352</v>
      </c>
      <c r="G770" t="s">
        <v>8353</v>
      </c>
      <c r="H770" t="s">
        <v>8354</v>
      </c>
      <c r="I770" t="s">
        <v>8355</v>
      </c>
      <c r="J770" t="s">
        <v>8356</v>
      </c>
      <c r="K770" t="s">
        <v>8357</v>
      </c>
      <c r="L770" t="s">
        <v>313</v>
      </c>
      <c r="M770" t="s">
        <v>686</v>
      </c>
      <c r="N770" t="s">
        <v>510</v>
      </c>
      <c r="O770">
        <v>0</v>
      </c>
      <c r="P770">
        <v>0</v>
      </c>
      <c r="Q770">
        <v>0</v>
      </c>
      <c r="R770">
        <v>0</v>
      </c>
      <c r="S770">
        <v>3.26</v>
      </c>
      <c r="T770">
        <v>0</v>
      </c>
      <c r="U770">
        <v>2411719</v>
      </c>
      <c r="V770">
        <f t="shared" si="12"/>
        <v>2</v>
      </c>
    </row>
    <row r="771" spans="1:22" ht="16.5" customHeight="1" x14ac:dyDescent="0.15">
      <c r="A771">
        <v>2413302</v>
      </c>
      <c r="B771" t="s">
        <v>8358</v>
      </c>
      <c r="C771" t="s">
        <v>8359</v>
      </c>
      <c r="D771" t="s">
        <v>8360</v>
      </c>
      <c r="E771" t="s">
        <v>8361</v>
      </c>
      <c r="F771" t="s">
        <v>8362</v>
      </c>
      <c r="G771" t="s">
        <v>8363</v>
      </c>
      <c r="H771" t="s">
        <v>8364</v>
      </c>
      <c r="I771" t="s">
        <v>8365</v>
      </c>
      <c r="J771" t="s">
        <v>8366</v>
      </c>
      <c r="K771" t="s">
        <v>8367</v>
      </c>
      <c r="L771" t="s">
        <v>1506</v>
      </c>
      <c r="M771" t="s">
        <v>2832</v>
      </c>
      <c r="N771" t="s">
        <v>1974</v>
      </c>
      <c r="O771">
        <v>2</v>
      </c>
      <c r="P771">
        <v>2</v>
      </c>
      <c r="Q771">
        <v>0</v>
      </c>
      <c r="R771">
        <v>0</v>
      </c>
      <c r="S771">
        <v>7.23</v>
      </c>
      <c r="T771">
        <v>0</v>
      </c>
      <c r="U771">
        <v>2413302</v>
      </c>
      <c r="V771">
        <f t="shared" si="12"/>
        <v>2</v>
      </c>
    </row>
    <row r="772" spans="1:22" ht="16.5" customHeight="1" x14ac:dyDescent="0.15">
      <c r="A772">
        <v>2410020</v>
      </c>
      <c r="B772" t="s">
        <v>8368</v>
      </c>
      <c r="C772" t="s">
        <v>8369</v>
      </c>
      <c r="D772" t="s">
        <v>8370</v>
      </c>
      <c r="E772" t="s">
        <v>8371</v>
      </c>
      <c r="F772" t="s">
        <v>8372</v>
      </c>
      <c r="G772" t="s">
        <v>8373</v>
      </c>
      <c r="H772" t="s">
        <v>8374</v>
      </c>
      <c r="I772" t="s">
        <v>8375</v>
      </c>
      <c r="J772" t="s">
        <v>8376</v>
      </c>
      <c r="K772" t="s">
        <v>8377</v>
      </c>
      <c r="L772" t="s">
        <v>352</v>
      </c>
      <c r="M772" t="s">
        <v>4267</v>
      </c>
      <c r="N772" t="s">
        <v>328</v>
      </c>
      <c r="O772">
        <v>2</v>
      </c>
      <c r="P772">
        <v>3</v>
      </c>
      <c r="Q772">
        <v>-1</v>
      </c>
      <c r="R772">
        <v>0</v>
      </c>
      <c r="S772">
        <v>0</v>
      </c>
      <c r="T772">
        <v>2.13</v>
      </c>
      <c r="U772">
        <v>2410020</v>
      </c>
      <c r="V772">
        <f t="shared" si="12"/>
        <v>3</v>
      </c>
    </row>
    <row r="773" spans="1:22" ht="16.5" customHeight="1" x14ac:dyDescent="0.15">
      <c r="A773">
        <v>2403326</v>
      </c>
      <c r="B773" t="s">
        <v>8378</v>
      </c>
      <c r="C773" t="s">
        <v>8379</v>
      </c>
      <c r="D773" t="s">
        <v>8380</v>
      </c>
      <c r="E773" t="s">
        <v>8381</v>
      </c>
      <c r="F773" t="s">
        <v>8382</v>
      </c>
      <c r="G773" t="s">
        <v>8383</v>
      </c>
      <c r="H773" t="s">
        <v>8384</v>
      </c>
      <c r="I773" t="s">
        <v>8385</v>
      </c>
      <c r="J773" t="s">
        <v>8386</v>
      </c>
      <c r="K773" t="s">
        <v>8387</v>
      </c>
      <c r="L773" t="s">
        <v>390</v>
      </c>
      <c r="M773" t="s">
        <v>873</v>
      </c>
      <c r="N773" t="s">
        <v>3709</v>
      </c>
      <c r="O773">
        <v>1</v>
      </c>
      <c r="P773">
        <v>1</v>
      </c>
      <c r="Q773">
        <v>-1</v>
      </c>
      <c r="R773">
        <v>0</v>
      </c>
      <c r="S773">
        <v>0</v>
      </c>
      <c r="T773">
        <v>2.42</v>
      </c>
      <c r="U773">
        <v>2403326</v>
      </c>
      <c r="V773">
        <f t="shared" si="12"/>
        <v>3</v>
      </c>
    </row>
    <row r="774" spans="1:22" ht="16.5" customHeight="1" x14ac:dyDescent="0.15">
      <c r="A774">
        <v>2403313</v>
      </c>
      <c r="B774" t="s">
        <v>8388</v>
      </c>
      <c r="C774" t="s">
        <v>8389</v>
      </c>
      <c r="D774" t="s">
        <v>8390</v>
      </c>
      <c r="E774" t="s">
        <v>8391</v>
      </c>
      <c r="F774" t="s">
        <v>8392</v>
      </c>
      <c r="G774" t="s">
        <v>8393</v>
      </c>
      <c r="H774" t="s">
        <v>8394</v>
      </c>
      <c r="I774" t="s">
        <v>8395</v>
      </c>
      <c r="J774" t="s">
        <v>8396</v>
      </c>
      <c r="K774" t="s">
        <v>8397</v>
      </c>
      <c r="L774" t="s">
        <v>339</v>
      </c>
      <c r="M774" t="s">
        <v>2901</v>
      </c>
      <c r="N774" t="s">
        <v>1241</v>
      </c>
      <c r="O774">
        <v>0</v>
      </c>
      <c r="P774">
        <v>0</v>
      </c>
      <c r="Q774">
        <v>0</v>
      </c>
      <c r="R774">
        <v>0</v>
      </c>
      <c r="S774">
        <v>3.5</v>
      </c>
      <c r="T774">
        <v>0</v>
      </c>
      <c r="U774">
        <v>2403313</v>
      </c>
      <c r="V774">
        <f t="shared" si="12"/>
        <v>2</v>
      </c>
    </row>
    <row r="775" spans="1:22" ht="16.5" customHeight="1" x14ac:dyDescent="0.15">
      <c r="A775">
        <v>2342635</v>
      </c>
      <c r="B775" t="s">
        <v>8398</v>
      </c>
      <c r="C775" t="s">
        <v>8399</v>
      </c>
      <c r="D775" t="s">
        <v>8400</v>
      </c>
      <c r="E775" t="s">
        <v>8401</v>
      </c>
      <c r="F775" t="s">
        <v>8402</v>
      </c>
      <c r="G775" t="s">
        <v>8403</v>
      </c>
      <c r="H775" t="s">
        <v>8404</v>
      </c>
      <c r="I775" t="s">
        <v>8405</v>
      </c>
      <c r="J775" t="s">
        <v>8406</v>
      </c>
      <c r="K775" t="s">
        <v>8407</v>
      </c>
      <c r="L775" t="s">
        <v>4066</v>
      </c>
      <c r="M775" t="s">
        <v>4669</v>
      </c>
      <c r="N775" t="s">
        <v>559</v>
      </c>
      <c r="O775">
        <v>3</v>
      </c>
      <c r="P775">
        <v>1</v>
      </c>
      <c r="Q775">
        <v>-1</v>
      </c>
      <c r="R775">
        <v>4.25</v>
      </c>
      <c r="S775">
        <v>0</v>
      </c>
      <c r="T775">
        <v>0</v>
      </c>
      <c r="U775">
        <v>2342635</v>
      </c>
      <c r="V775">
        <f t="shared" si="12"/>
        <v>1</v>
      </c>
    </row>
    <row r="776" spans="1:22" ht="16.5" customHeight="1" x14ac:dyDescent="0.15">
      <c r="A776">
        <v>2342630</v>
      </c>
      <c r="B776" t="s">
        <v>8408</v>
      </c>
      <c r="C776" t="s">
        <v>8409</v>
      </c>
      <c r="D776" t="s">
        <v>8410</v>
      </c>
      <c r="E776" t="s">
        <v>8411</v>
      </c>
      <c r="F776" t="s">
        <v>8412</v>
      </c>
      <c r="G776" t="s">
        <v>8413</v>
      </c>
      <c r="H776" t="s">
        <v>8414</v>
      </c>
      <c r="I776" t="s">
        <v>8415</v>
      </c>
      <c r="J776" t="s">
        <v>8416</v>
      </c>
      <c r="K776" t="s">
        <v>8417</v>
      </c>
      <c r="L776" t="s">
        <v>4066</v>
      </c>
      <c r="M776" t="s">
        <v>8418</v>
      </c>
      <c r="N776" t="s">
        <v>8419</v>
      </c>
      <c r="O776">
        <v>1</v>
      </c>
      <c r="P776">
        <v>1</v>
      </c>
      <c r="Q776">
        <v>0</v>
      </c>
      <c r="R776">
        <v>0</v>
      </c>
      <c r="S776">
        <v>2.97</v>
      </c>
      <c r="T776">
        <v>0</v>
      </c>
      <c r="U776">
        <v>2342630</v>
      </c>
      <c r="V776">
        <f t="shared" si="12"/>
        <v>2</v>
      </c>
    </row>
    <row r="777" spans="1:22" ht="16.5" customHeight="1" x14ac:dyDescent="0.15">
      <c r="A777">
        <v>2342632</v>
      </c>
      <c r="B777" t="s">
        <v>8420</v>
      </c>
      <c r="C777" t="s">
        <v>8421</v>
      </c>
      <c r="D777" t="s">
        <v>8422</v>
      </c>
      <c r="E777" t="s">
        <v>8423</v>
      </c>
      <c r="F777" t="s">
        <v>8424</v>
      </c>
      <c r="G777" t="s">
        <v>8425</v>
      </c>
      <c r="H777" t="s">
        <v>8426</v>
      </c>
      <c r="I777" t="s">
        <v>8427</v>
      </c>
      <c r="J777" t="s">
        <v>8428</v>
      </c>
      <c r="K777" t="s">
        <v>8429</v>
      </c>
      <c r="L777" t="s">
        <v>4066</v>
      </c>
      <c r="M777" t="s">
        <v>8430</v>
      </c>
      <c r="N777" t="s">
        <v>8431</v>
      </c>
      <c r="O777">
        <v>1</v>
      </c>
      <c r="P777">
        <v>0</v>
      </c>
      <c r="Q777">
        <v>-2</v>
      </c>
      <c r="R777">
        <v>0</v>
      </c>
      <c r="S777">
        <v>0</v>
      </c>
      <c r="T777">
        <v>2.0699999999999998</v>
      </c>
      <c r="U777">
        <v>2342632</v>
      </c>
      <c r="V777">
        <f t="shared" si="12"/>
        <v>3</v>
      </c>
    </row>
    <row r="778" spans="1:22" ht="16.5" customHeight="1" x14ac:dyDescent="0.15">
      <c r="A778">
        <v>2342634</v>
      </c>
      <c r="B778" t="s">
        <v>8432</v>
      </c>
      <c r="C778" t="s">
        <v>8433</v>
      </c>
      <c r="D778" t="s">
        <v>8434</v>
      </c>
      <c r="E778" t="s">
        <v>8435</v>
      </c>
      <c r="F778" t="s">
        <v>8436</v>
      </c>
      <c r="G778" t="s">
        <v>8437</v>
      </c>
      <c r="H778" t="s">
        <v>8438</v>
      </c>
      <c r="I778" t="s">
        <v>8439</v>
      </c>
      <c r="J778" t="s">
        <v>8440</v>
      </c>
      <c r="K778" t="s">
        <v>8441</v>
      </c>
      <c r="L778" t="s">
        <v>4066</v>
      </c>
      <c r="M778" t="s">
        <v>661</v>
      </c>
      <c r="N778" t="s">
        <v>8442</v>
      </c>
      <c r="O778">
        <v>1</v>
      </c>
      <c r="P778">
        <v>0</v>
      </c>
      <c r="Q778">
        <v>-2</v>
      </c>
      <c r="R778">
        <v>0</v>
      </c>
      <c r="S778">
        <v>0</v>
      </c>
      <c r="T778">
        <v>1.73</v>
      </c>
      <c r="U778">
        <v>2342634</v>
      </c>
      <c r="V778">
        <f t="shared" si="12"/>
        <v>3</v>
      </c>
    </row>
    <row r="779" spans="1:22" ht="16.5" customHeight="1" x14ac:dyDescent="0.15">
      <c r="A779">
        <v>2342636</v>
      </c>
      <c r="B779" t="s">
        <v>8443</v>
      </c>
      <c r="C779" t="s">
        <v>8444</v>
      </c>
      <c r="D779" t="s">
        <v>8445</v>
      </c>
      <c r="E779" t="s">
        <v>8446</v>
      </c>
      <c r="F779" t="s">
        <v>8447</v>
      </c>
      <c r="G779" t="s">
        <v>8448</v>
      </c>
      <c r="H779" t="s">
        <v>8449</v>
      </c>
      <c r="I779" t="s">
        <v>8450</v>
      </c>
      <c r="J779" t="s">
        <v>8451</v>
      </c>
      <c r="K779" t="s">
        <v>8452</v>
      </c>
      <c r="L779" t="s">
        <v>4066</v>
      </c>
      <c r="M779" t="s">
        <v>8453</v>
      </c>
      <c r="N779" t="s">
        <v>8454</v>
      </c>
      <c r="O779">
        <v>1</v>
      </c>
      <c r="P779">
        <v>1</v>
      </c>
      <c r="Q779">
        <v>-1</v>
      </c>
      <c r="R779">
        <v>0</v>
      </c>
      <c r="S779">
        <v>0</v>
      </c>
      <c r="T779">
        <v>2.84</v>
      </c>
      <c r="U779">
        <v>2342636</v>
      </c>
      <c r="V779">
        <f t="shared" si="12"/>
        <v>3</v>
      </c>
    </row>
    <row r="780" spans="1:22" ht="16.5" customHeight="1" x14ac:dyDescent="0.15">
      <c r="A780">
        <v>2429417</v>
      </c>
      <c r="B780" t="s">
        <v>8455</v>
      </c>
      <c r="C780" t="s">
        <v>8456</v>
      </c>
      <c r="D780" t="s">
        <v>8457</v>
      </c>
      <c r="E780" t="s">
        <v>8458</v>
      </c>
      <c r="F780" t="s">
        <v>8459</v>
      </c>
      <c r="G780" t="s">
        <v>8460</v>
      </c>
      <c r="H780" t="s">
        <v>8461</v>
      </c>
      <c r="I780" t="s">
        <v>8462</v>
      </c>
      <c r="J780" t="s">
        <v>8463</v>
      </c>
      <c r="K780" t="s">
        <v>8464</v>
      </c>
      <c r="L780" t="s">
        <v>1299</v>
      </c>
      <c r="M780" t="s">
        <v>4410</v>
      </c>
      <c r="N780" t="s">
        <v>2650</v>
      </c>
      <c r="O780">
        <v>1</v>
      </c>
      <c r="P780">
        <v>2</v>
      </c>
      <c r="Q780">
        <v>0</v>
      </c>
      <c r="R780">
        <v>0</v>
      </c>
      <c r="S780">
        <v>0</v>
      </c>
      <c r="T780">
        <v>3.16</v>
      </c>
      <c r="U780">
        <v>2429417</v>
      </c>
      <c r="V780">
        <f t="shared" si="12"/>
        <v>3</v>
      </c>
    </row>
    <row r="781" spans="1:22" ht="16.5" customHeight="1" x14ac:dyDescent="0.15">
      <c r="A781">
        <v>2429403</v>
      </c>
      <c r="B781" t="s">
        <v>8465</v>
      </c>
      <c r="C781" t="s">
        <v>8466</v>
      </c>
      <c r="D781" t="s">
        <v>8467</v>
      </c>
      <c r="E781" t="s">
        <v>8468</v>
      </c>
      <c r="F781" t="s">
        <v>8469</v>
      </c>
      <c r="G781" t="s">
        <v>8470</v>
      </c>
      <c r="H781" t="s">
        <v>8471</v>
      </c>
      <c r="I781" t="s">
        <v>8472</v>
      </c>
      <c r="J781" t="s">
        <v>6877</v>
      </c>
      <c r="K781" t="s">
        <v>8473</v>
      </c>
      <c r="L781" t="s">
        <v>1299</v>
      </c>
      <c r="M781" t="s">
        <v>4409</v>
      </c>
      <c r="N781" t="s">
        <v>4385</v>
      </c>
      <c r="O781">
        <v>2</v>
      </c>
      <c r="P781">
        <v>0</v>
      </c>
      <c r="Q781">
        <v>0</v>
      </c>
      <c r="R781">
        <v>2.4500000000000002</v>
      </c>
      <c r="S781">
        <v>0</v>
      </c>
      <c r="T781">
        <v>0</v>
      </c>
      <c r="U781">
        <v>2429403</v>
      </c>
      <c r="V781">
        <f t="shared" si="12"/>
        <v>1</v>
      </c>
    </row>
    <row r="782" spans="1:22" ht="16.5" customHeight="1" x14ac:dyDescent="0.15">
      <c r="A782">
        <v>2342639</v>
      </c>
      <c r="B782" t="s">
        <v>8474</v>
      </c>
      <c r="C782" t="s">
        <v>8475</v>
      </c>
      <c r="D782" t="s">
        <v>8476</v>
      </c>
      <c r="E782" t="s">
        <v>8477</v>
      </c>
      <c r="F782" t="s">
        <v>8478</v>
      </c>
      <c r="G782" t="s">
        <v>8479</v>
      </c>
      <c r="H782" t="s">
        <v>8480</v>
      </c>
      <c r="I782" t="s">
        <v>8481</v>
      </c>
      <c r="J782" t="s">
        <v>6301</v>
      </c>
      <c r="K782" t="s">
        <v>8482</v>
      </c>
      <c r="L782" t="s">
        <v>3175</v>
      </c>
      <c r="M782" t="s">
        <v>3821</v>
      </c>
      <c r="N782" t="s">
        <v>3845</v>
      </c>
      <c r="O782">
        <v>0</v>
      </c>
      <c r="P782">
        <v>2</v>
      </c>
      <c r="Q782">
        <v>0</v>
      </c>
      <c r="R782">
        <v>0</v>
      </c>
      <c r="S782">
        <v>0</v>
      </c>
      <c r="T782">
        <v>4.1500000000000004</v>
      </c>
      <c r="U782">
        <v>2342639</v>
      </c>
      <c r="V782">
        <f t="shared" si="12"/>
        <v>3</v>
      </c>
    </row>
    <row r="783" spans="1:22" ht="16.5" customHeight="1" x14ac:dyDescent="0.15">
      <c r="A783">
        <v>2342637</v>
      </c>
      <c r="B783" t="s">
        <v>8483</v>
      </c>
      <c r="C783" t="s">
        <v>8484</v>
      </c>
      <c r="D783" t="s">
        <v>8485</v>
      </c>
      <c r="E783" t="s">
        <v>8486</v>
      </c>
      <c r="F783" t="s">
        <v>8487</v>
      </c>
      <c r="G783" t="s">
        <v>8488</v>
      </c>
      <c r="H783" t="s">
        <v>8489</v>
      </c>
      <c r="I783" t="s">
        <v>8490</v>
      </c>
      <c r="J783" t="s">
        <v>5798</v>
      </c>
      <c r="K783" t="s">
        <v>8491</v>
      </c>
      <c r="L783" t="s">
        <v>3175</v>
      </c>
      <c r="M783" t="s">
        <v>3858</v>
      </c>
      <c r="N783" t="s">
        <v>3833</v>
      </c>
      <c r="O783">
        <v>1</v>
      </c>
      <c r="P783">
        <v>3</v>
      </c>
      <c r="Q783">
        <v>0</v>
      </c>
      <c r="R783">
        <v>0</v>
      </c>
      <c r="S783">
        <v>0</v>
      </c>
      <c r="T783">
        <v>2.87</v>
      </c>
      <c r="U783">
        <v>2342637</v>
      </c>
      <c r="V783">
        <f t="shared" si="12"/>
        <v>3</v>
      </c>
    </row>
    <row r="784" spans="1:22" ht="16.5" customHeight="1" x14ac:dyDescent="0.15">
      <c r="A784">
        <v>2342640</v>
      </c>
      <c r="B784" t="s">
        <v>8492</v>
      </c>
      <c r="C784" t="s">
        <v>8493</v>
      </c>
      <c r="D784" t="s">
        <v>8494</v>
      </c>
      <c r="E784" t="s">
        <v>8495</v>
      </c>
      <c r="F784" t="s">
        <v>8496</v>
      </c>
      <c r="G784" t="s">
        <v>8497</v>
      </c>
      <c r="H784" t="s">
        <v>8498</v>
      </c>
      <c r="I784" t="s">
        <v>8499</v>
      </c>
      <c r="J784" t="s">
        <v>6301</v>
      </c>
      <c r="K784" t="s">
        <v>8500</v>
      </c>
      <c r="L784" t="s">
        <v>3175</v>
      </c>
      <c r="M784" t="s">
        <v>124</v>
      </c>
      <c r="N784" t="s">
        <v>3776</v>
      </c>
      <c r="O784">
        <v>1</v>
      </c>
      <c r="P784">
        <v>0</v>
      </c>
      <c r="Q784">
        <v>-1</v>
      </c>
      <c r="R784">
        <v>0</v>
      </c>
      <c r="S784">
        <v>6.27</v>
      </c>
      <c r="T784">
        <v>0</v>
      </c>
      <c r="U784">
        <v>2342640</v>
      </c>
      <c r="V784">
        <f t="shared" si="12"/>
        <v>2</v>
      </c>
    </row>
    <row r="785" spans="1:22" ht="16.5" customHeight="1" x14ac:dyDescent="0.15">
      <c r="A785">
        <v>2342644</v>
      </c>
      <c r="B785" t="s">
        <v>8501</v>
      </c>
      <c r="C785" t="s">
        <v>8502</v>
      </c>
      <c r="D785" t="s">
        <v>8503</v>
      </c>
      <c r="E785" t="s">
        <v>8504</v>
      </c>
      <c r="F785" t="s">
        <v>8505</v>
      </c>
      <c r="G785" t="s">
        <v>8506</v>
      </c>
      <c r="H785" t="s">
        <v>8507</v>
      </c>
      <c r="I785" t="s">
        <v>8508</v>
      </c>
      <c r="J785" t="s">
        <v>8509</v>
      </c>
      <c r="K785" t="s">
        <v>8510</v>
      </c>
      <c r="L785" t="s">
        <v>3175</v>
      </c>
      <c r="M785" t="s">
        <v>3857</v>
      </c>
      <c r="N785" t="s">
        <v>3810</v>
      </c>
      <c r="O785">
        <v>3</v>
      </c>
      <c r="P785">
        <v>0</v>
      </c>
      <c r="Q785">
        <v>-1</v>
      </c>
      <c r="R785">
        <v>2.39</v>
      </c>
      <c r="S785">
        <v>0</v>
      </c>
      <c r="T785">
        <v>0</v>
      </c>
      <c r="U785">
        <v>2342644</v>
      </c>
      <c r="V785">
        <f t="shared" si="12"/>
        <v>1</v>
      </c>
    </row>
    <row r="786" spans="1:22" ht="16.5" customHeight="1" x14ac:dyDescent="0.15">
      <c r="A786">
        <v>2342641</v>
      </c>
      <c r="B786" t="s">
        <v>8511</v>
      </c>
      <c r="C786" t="s">
        <v>8512</v>
      </c>
      <c r="D786" t="s">
        <v>8513</v>
      </c>
      <c r="E786" t="s">
        <v>8514</v>
      </c>
      <c r="F786" t="s">
        <v>8515</v>
      </c>
      <c r="G786" t="s">
        <v>8516</v>
      </c>
      <c r="H786" t="s">
        <v>8517</v>
      </c>
      <c r="I786" t="s">
        <v>8518</v>
      </c>
      <c r="J786" t="s">
        <v>6301</v>
      </c>
      <c r="K786" t="s">
        <v>8519</v>
      </c>
      <c r="L786" t="s">
        <v>3175</v>
      </c>
      <c r="M786" t="s">
        <v>3777</v>
      </c>
      <c r="N786" t="s">
        <v>3834</v>
      </c>
      <c r="O786">
        <v>1</v>
      </c>
      <c r="P786">
        <v>1</v>
      </c>
      <c r="Q786">
        <v>-2</v>
      </c>
      <c r="R786">
        <v>0</v>
      </c>
      <c r="S786">
        <v>0</v>
      </c>
      <c r="T786">
        <v>1.83</v>
      </c>
      <c r="U786">
        <v>2342641</v>
      </c>
      <c r="V786">
        <f t="shared" si="12"/>
        <v>3</v>
      </c>
    </row>
    <row r="787" spans="1:22" ht="16.5" customHeight="1" x14ac:dyDescent="0.15">
      <c r="A787">
        <v>2452546</v>
      </c>
      <c r="B787" t="s">
        <v>8520</v>
      </c>
      <c r="C787" t="s">
        <v>8521</v>
      </c>
      <c r="D787" t="s">
        <v>8522</v>
      </c>
      <c r="E787" t="s">
        <v>8523</v>
      </c>
      <c r="F787" t="s">
        <v>8524</v>
      </c>
      <c r="G787" t="s">
        <v>8525</v>
      </c>
      <c r="H787" t="s">
        <v>8526</v>
      </c>
      <c r="I787" t="s">
        <v>8527</v>
      </c>
      <c r="J787" t="s">
        <v>8528</v>
      </c>
      <c r="K787" t="s">
        <v>8529</v>
      </c>
      <c r="L787" t="s">
        <v>2102</v>
      </c>
      <c r="M787" t="s">
        <v>8530</v>
      </c>
      <c r="N787" t="s">
        <v>2706</v>
      </c>
      <c r="O787">
        <v>2</v>
      </c>
      <c r="P787">
        <v>0</v>
      </c>
      <c r="Q787">
        <v>-1</v>
      </c>
      <c r="R787">
        <v>3.93</v>
      </c>
      <c r="S787">
        <v>0</v>
      </c>
      <c r="T787">
        <v>0</v>
      </c>
      <c r="U787">
        <v>2452546</v>
      </c>
      <c r="V787">
        <f t="shared" si="12"/>
        <v>1</v>
      </c>
    </row>
    <row r="788" spans="1:22" ht="16.5" customHeight="1" x14ac:dyDescent="0.15">
      <c r="A788">
        <v>2452543</v>
      </c>
      <c r="B788" t="s">
        <v>8531</v>
      </c>
      <c r="C788" t="s">
        <v>8532</v>
      </c>
      <c r="D788" t="s">
        <v>8533</v>
      </c>
      <c r="E788" t="s">
        <v>8534</v>
      </c>
      <c r="F788" t="s">
        <v>8535</v>
      </c>
      <c r="G788" t="s">
        <v>8536</v>
      </c>
      <c r="H788" t="s">
        <v>8537</v>
      </c>
      <c r="I788" t="s">
        <v>8538</v>
      </c>
      <c r="J788" t="s">
        <v>8539</v>
      </c>
      <c r="K788" t="s">
        <v>8540</v>
      </c>
      <c r="L788" t="s">
        <v>2102</v>
      </c>
      <c r="M788" t="s">
        <v>2938</v>
      </c>
      <c r="N788" t="s">
        <v>605</v>
      </c>
      <c r="O788">
        <v>0</v>
      </c>
      <c r="P788">
        <v>1</v>
      </c>
      <c r="Q788">
        <v>1</v>
      </c>
      <c r="R788">
        <v>0</v>
      </c>
      <c r="S788">
        <v>3.24</v>
      </c>
      <c r="T788">
        <v>0</v>
      </c>
      <c r="U788">
        <v>2452543</v>
      </c>
      <c r="V788">
        <f t="shared" si="12"/>
        <v>2</v>
      </c>
    </row>
    <row r="789" spans="1:22" ht="16.5" customHeight="1" x14ac:dyDescent="0.15">
      <c r="A789">
        <v>2426480</v>
      </c>
      <c r="B789" t="s">
        <v>8541</v>
      </c>
      <c r="C789" t="s">
        <v>8542</v>
      </c>
      <c r="D789" t="s">
        <v>8543</v>
      </c>
      <c r="E789" t="s">
        <v>8544</v>
      </c>
      <c r="F789" t="s">
        <v>8545</v>
      </c>
      <c r="G789" t="s">
        <v>8546</v>
      </c>
      <c r="H789" t="s">
        <v>8547</v>
      </c>
      <c r="I789" t="s">
        <v>8548</v>
      </c>
      <c r="J789" t="s">
        <v>6905</v>
      </c>
      <c r="K789" t="s">
        <v>8549</v>
      </c>
      <c r="L789" t="s">
        <v>326</v>
      </c>
      <c r="M789" t="s">
        <v>1727</v>
      </c>
      <c r="N789" t="s">
        <v>1891</v>
      </c>
      <c r="O789">
        <v>0</v>
      </c>
      <c r="P789">
        <v>1</v>
      </c>
      <c r="Q789">
        <v>1</v>
      </c>
      <c r="R789">
        <v>0</v>
      </c>
      <c r="S789">
        <v>7.37</v>
      </c>
      <c r="T789">
        <v>0</v>
      </c>
      <c r="U789">
        <v>2426480</v>
      </c>
      <c r="V789">
        <f t="shared" si="12"/>
        <v>2</v>
      </c>
    </row>
    <row r="790" spans="1:22" ht="16.5" customHeight="1" x14ac:dyDescent="0.15">
      <c r="A790">
        <v>2426482</v>
      </c>
      <c r="B790" t="s">
        <v>8550</v>
      </c>
      <c r="C790" t="s">
        <v>8551</v>
      </c>
      <c r="D790" t="s">
        <v>8552</v>
      </c>
      <c r="E790" t="s">
        <v>8553</v>
      </c>
      <c r="F790" t="s">
        <v>8554</v>
      </c>
      <c r="G790" t="s">
        <v>8555</v>
      </c>
      <c r="H790" t="s">
        <v>8556</v>
      </c>
      <c r="I790" t="s">
        <v>8557</v>
      </c>
      <c r="J790" t="s">
        <v>4714</v>
      </c>
      <c r="K790" t="s">
        <v>8558</v>
      </c>
      <c r="L790" t="s">
        <v>326</v>
      </c>
      <c r="M790" t="s">
        <v>3663</v>
      </c>
      <c r="N790" t="s">
        <v>1739</v>
      </c>
      <c r="O790">
        <v>2</v>
      </c>
      <c r="P790">
        <v>1</v>
      </c>
      <c r="Q790">
        <v>-1</v>
      </c>
      <c r="R790">
        <v>0</v>
      </c>
      <c r="S790">
        <v>3.05</v>
      </c>
      <c r="T790">
        <v>0</v>
      </c>
      <c r="U790">
        <v>2426482</v>
      </c>
      <c r="V790">
        <f t="shared" si="12"/>
        <v>2</v>
      </c>
    </row>
    <row r="791" spans="1:22" ht="16.5" customHeight="1" x14ac:dyDescent="0.15">
      <c r="A791">
        <v>2436719</v>
      </c>
      <c r="B791" t="s">
        <v>8559</v>
      </c>
      <c r="C791" t="s">
        <v>8560</v>
      </c>
      <c r="D791" t="s">
        <v>8561</v>
      </c>
      <c r="E791" t="s">
        <v>8562</v>
      </c>
      <c r="F791" t="s">
        <v>8563</v>
      </c>
      <c r="G791" t="s">
        <v>8564</v>
      </c>
      <c r="H791" t="s">
        <v>8565</v>
      </c>
      <c r="I791" t="s">
        <v>8566</v>
      </c>
      <c r="J791" t="s">
        <v>6032</v>
      </c>
      <c r="K791" t="s">
        <v>8567</v>
      </c>
      <c r="L791" t="s">
        <v>921</v>
      </c>
      <c r="M791" t="s">
        <v>3406</v>
      </c>
      <c r="N791" t="s">
        <v>451</v>
      </c>
      <c r="O791">
        <v>2</v>
      </c>
      <c r="P791">
        <v>2</v>
      </c>
      <c r="Q791">
        <v>0</v>
      </c>
      <c r="R791">
        <v>0</v>
      </c>
      <c r="S791">
        <v>2.5499999999999998</v>
      </c>
      <c r="T791">
        <v>0</v>
      </c>
      <c r="U791">
        <v>2436719</v>
      </c>
      <c r="V791">
        <f t="shared" si="12"/>
        <v>2</v>
      </c>
    </row>
    <row r="792" spans="1:22" ht="16.5" customHeight="1" x14ac:dyDescent="0.15">
      <c r="A792">
        <v>2435817</v>
      </c>
      <c r="B792" t="s">
        <v>8568</v>
      </c>
      <c r="C792" t="s">
        <v>8569</v>
      </c>
      <c r="D792" t="s">
        <v>8570</v>
      </c>
      <c r="E792" t="s">
        <v>8571</v>
      </c>
      <c r="F792" t="s">
        <v>8572</v>
      </c>
      <c r="G792" t="s">
        <v>8573</v>
      </c>
      <c r="H792" t="s">
        <v>8574</v>
      </c>
      <c r="I792" t="s">
        <v>8575</v>
      </c>
      <c r="J792" t="s">
        <v>8576</v>
      </c>
      <c r="K792" t="s">
        <v>8577</v>
      </c>
      <c r="L792" t="s">
        <v>871</v>
      </c>
      <c r="M792" t="s">
        <v>159</v>
      </c>
      <c r="N792" t="s">
        <v>3675</v>
      </c>
      <c r="O792">
        <v>8</v>
      </c>
      <c r="P792">
        <v>2</v>
      </c>
      <c r="Q792">
        <v>-3</v>
      </c>
      <c r="R792">
        <v>2.35</v>
      </c>
      <c r="S792">
        <v>0</v>
      </c>
      <c r="T792">
        <v>0</v>
      </c>
      <c r="U792">
        <v>2435817</v>
      </c>
      <c r="V792">
        <f t="shared" si="12"/>
        <v>1</v>
      </c>
    </row>
    <row r="793" spans="1:22" ht="16.5" customHeight="1" x14ac:dyDescent="0.15">
      <c r="A793">
        <v>2415570</v>
      </c>
      <c r="B793" t="s">
        <v>8578</v>
      </c>
      <c r="C793" t="s">
        <v>8579</v>
      </c>
      <c r="D793" t="s">
        <v>8580</v>
      </c>
      <c r="E793" t="s">
        <v>8581</v>
      </c>
      <c r="F793" t="s">
        <v>8582</v>
      </c>
      <c r="G793" t="s">
        <v>8583</v>
      </c>
      <c r="H793" t="s">
        <v>8584</v>
      </c>
      <c r="I793" t="s">
        <v>8585</v>
      </c>
      <c r="J793" t="s">
        <v>8586</v>
      </c>
      <c r="K793" t="s">
        <v>8587</v>
      </c>
      <c r="L793" t="s">
        <v>1383</v>
      </c>
      <c r="M793" t="s">
        <v>3015</v>
      </c>
      <c r="N793" t="s">
        <v>2637</v>
      </c>
      <c r="O793">
        <v>0</v>
      </c>
      <c r="P793">
        <v>5</v>
      </c>
      <c r="Q793">
        <v>1</v>
      </c>
      <c r="R793">
        <v>0</v>
      </c>
      <c r="S793">
        <v>0</v>
      </c>
      <c r="T793">
        <v>5.31</v>
      </c>
      <c r="U793">
        <v>2415570</v>
      </c>
      <c r="V793">
        <f t="shared" si="12"/>
        <v>3</v>
      </c>
    </row>
    <row r="794" spans="1:22" ht="16.5" customHeight="1" x14ac:dyDescent="0.15">
      <c r="A794">
        <v>2415572</v>
      </c>
      <c r="B794" t="s">
        <v>8588</v>
      </c>
      <c r="C794" t="s">
        <v>8589</v>
      </c>
      <c r="D794" t="s">
        <v>8590</v>
      </c>
      <c r="E794" t="s">
        <v>8591</v>
      </c>
      <c r="F794" t="s">
        <v>8592</v>
      </c>
      <c r="G794" t="s">
        <v>8593</v>
      </c>
      <c r="H794" t="s">
        <v>8594</v>
      </c>
      <c r="I794" t="s">
        <v>8595</v>
      </c>
      <c r="J794" t="s">
        <v>4750</v>
      </c>
      <c r="K794" t="s">
        <v>8596</v>
      </c>
      <c r="L794" t="s">
        <v>1383</v>
      </c>
      <c r="M794" t="s">
        <v>593</v>
      </c>
      <c r="N794" t="s">
        <v>2638</v>
      </c>
      <c r="O794">
        <v>0</v>
      </c>
      <c r="P794">
        <v>2</v>
      </c>
      <c r="Q794">
        <v>-2</v>
      </c>
      <c r="R794">
        <v>0</v>
      </c>
      <c r="S794">
        <v>0</v>
      </c>
      <c r="T794">
        <v>3.37</v>
      </c>
      <c r="U794">
        <v>2415572</v>
      </c>
      <c r="V794">
        <f t="shared" si="12"/>
        <v>3</v>
      </c>
    </row>
    <row r="795" spans="1:22" ht="16.5" customHeight="1" x14ac:dyDescent="0.15">
      <c r="A795">
        <v>2420406</v>
      </c>
      <c r="B795" t="s">
        <v>8597</v>
      </c>
      <c r="C795" t="s">
        <v>8598</v>
      </c>
      <c r="D795" t="s">
        <v>8599</v>
      </c>
      <c r="E795" t="s">
        <v>8600</v>
      </c>
      <c r="F795" t="s">
        <v>8601</v>
      </c>
      <c r="G795" t="s">
        <v>8602</v>
      </c>
      <c r="H795" t="s">
        <v>8603</v>
      </c>
      <c r="I795" t="s">
        <v>8604</v>
      </c>
      <c r="J795" t="s">
        <v>8605</v>
      </c>
      <c r="K795" t="s">
        <v>8606</v>
      </c>
      <c r="L795" t="s">
        <v>980</v>
      </c>
      <c r="M795" t="s">
        <v>8607</v>
      </c>
      <c r="N795" t="s">
        <v>8608</v>
      </c>
      <c r="O795">
        <v>2</v>
      </c>
      <c r="P795">
        <v>1</v>
      </c>
      <c r="Q795">
        <v>0</v>
      </c>
      <c r="R795">
        <v>2.73</v>
      </c>
      <c r="S795">
        <v>0</v>
      </c>
      <c r="T795">
        <v>0</v>
      </c>
      <c r="U795">
        <v>2420406</v>
      </c>
      <c r="V795">
        <f t="shared" si="12"/>
        <v>1</v>
      </c>
    </row>
    <row r="796" spans="1:22" ht="16.5" customHeight="1" x14ac:dyDescent="0.15">
      <c r="A796">
        <v>2357224</v>
      </c>
      <c r="B796" t="s">
        <v>8609</v>
      </c>
      <c r="C796" t="s">
        <v>8610</v>
      </c>
      <c r="D796" t="s">
        <v>8611</v>
      </c>
      <c r="E796" t="s">
        <v>8612</v>
      </c>
      <c r="F796" t="s">
        <v>8613</v>
      </c>
      <c r="G796" t="s">
        <v>8614</v>
      </c>
      <c r="H796" t="s">
        <v>8615</v>
      </c>
      <c r="I796" t="s">
        <v>8616</v>
      </c>
      <c r="J796" t="s">
        <v>8617</v>
      </c>
      <c r="K796" t="s">
        <v>8618</v>
      </c>
      <c r="L796" t="s">
        <v>4913</v>
      </c>
      <c r="M796" t="s">
        <v>8619</v>
      </c>
      <c r="N796" t="s">
        <v>8620</v>
      </c>
      <c r="O796">
        <v>4</v>
      </c>
      <c r="P796">
        <v>0</v>
      </c>
      <c r="Q796">
        <v>-1</v>
      </c>
      <c r="R796">
        <v>4.87</v>
      </c>
      <c r="S796">
        <v>0</v>
      </c>
      <c r="T796">
        <v>0</v>
      </c>
      <c r="U796">
        <v>2357224</v>
      </c>
      <c r="V796">
        <f t="shared" si="12"/>
        <v>1</v>
      </c>
    </row>
    <row r="797" spans="1:22" ht="16.5" customHeight="1" x14ac:dyDescent="0.15">
      <c r="A797">
        <v>2428436</v>
      </c>
      <c r="B797" t="s">
        <v>8621</v>
      </c>
      <c r="C797" t="s">
        <v>8622</v>
      </c>
      <c r="D797" t="s">
        <v>8623</v>
      </c>
      <c r="E797" t="s">
        <v>8624</v>
      </c>
      <c r="F797" t="s">
        <v>8625</v>
      </c>
      <c r="G797" t="s">
        <v>8626</v>
      </c>
      <c r="H797" t="s">
        <v>8627</v>
      </c>
      <c r="I797" t="s">
        <v>8628</v>
      </c>
      <c r="J797" t="s">
        <v>6032</v>
      </c>
      <c r="K797" t="s">
        <v>8629</v>
      </c>
      <c r="L797" t="s">
        <v>684</v>
      </c>
      <c r="M797" t="s">
        <v>3027</v>
      </c>
      <c r="N797" t="s">
        <v>378</v>
      </c>
      <c r="O797">
        <v>0</v>
      </c>
      <c r="P797">
        <v>4</v>
      </c>
      <c r="Q797">
        <v>2</v>
      </c>
      <c r="R797">
        <v>0</v>
      </c>
      <c r="S797">
        <v>0</v>
      </c>
      <c r="T797">
        <v>3.53</v>
      </c>
      <c r="U797">
        <v>2428436</v>
      </c>
      <c r="V797">
        <f t="shared" si="12"/>
        <v>3</v>
      </c>
    </row>
    <row r="798" spans="1:22" ht="16.5" customHeight="1" x14ac:dyDescent="0.15">
      <c r="A798">
        <v>2436681</v>
      </c>
      <c r="B798" t="s">
        <v>8630</v>
      </c>
      <c r="C798" t="s">
        <v>8631</v>
      </c>
      <c r="D798" t="s">
        <v>8632</v>
      </c>
      <c r="E798" t="s">
        <v>8633</v>
      </c>
      <c r="F798" t="s">
        <v>8634</v>
      </c>
      <c r="G798" t="s">
        <v>8635</v>
      </c>
      <c r="H798" t="s">
        <v>8636</v>
      </c>
      <c r="I798" t="s">
        <v>8637</v>
      </c>
      <c r="J798" t="s">
        <v>6836</v>
      </c>
      <c r="K798" t="s">
        <v>8638</v>
      </c>
      <c r="L798" t="s">
        <v>2065</v>
      </c>
      <c r="M798" t="s">
        <v>8639</v>
      </c>
      <c r="N798" t="s">
        <v>4646</v>
      </c>
      <c r="O798">
        <v>3</v>
      </c>
      <c r="P798">
        <v>0</v>
      </c>
      <c r="Q798">
        <v>0</v>
      </c>
      <c r="R798">
        <v>2.38</v>
      </c>
      <c r="S798">
        <v>0</v>
      </c>
      <c r="T798">
        <v>0</v>
      </c>
      <c r="U798">
        <v>2436681</v>
      </c>
      <c r="V798">
        <f t="shared" si="12"/>
        <v>1</v>
      </c>
    </row>
    <row r="799" spans="1:22" ht="16.5" customHeight="1" x14ac:dyDescent="0.15">
      <c r="A799">
        <v>2342629</v>
      </c>
      <c r="B799" t="s">
        <v>8640</v>
      </c>
      <c r="C799" t="s">
        <v>8641</v>
      </c>
      <c r="D799" t="s">
        <v>8642</v>
      </c>
      <c r="E799" t="s">
        <v>8643</v>
      </c>
      <c r="F799" t="s">
        <v>8644</v>
      </c>
      <c r="G799" t="s">
        <v>8645</v>
      </c>
      <c r="H799" t="s">
        <v>8646</v>
      </c>
      <c r="I799" t="s">
        <v>8647</v>
      </c>
      <c r="J799" t="s">
        <v>8428</v>
      </c>
      <c r="K799" t="s">
        <v>8648</v>
      </c>
      <c r="L799" t="s">
        <v>4066</v>
      </c>
      <c r="M799" t="s">
        <v>8649</v>
      </c>
      <c r="N799" t="s">
        <v>4670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3.25</v>
      </c>
      <c r="U799">
        <v>2342629</v>
      </c>
      <c r="V799">
        <f t="shared" si="12"/>
        <v>3</v>
      </c>
    </row>
    <row r="800" spans="1:22" ht="16.5" customHeight="1" x14ac:dyDescent="0.15">
      <c r="A800">
        <v>2408321</v>
      </c>
      <c r="B800" t="s">
        <v>8650</v>
      </c>
      <c r="C800" t="s">
        <v>8651</v>
      </c>
      <c r="D800" t="s">
        <v>8652</v>
      </c>
      <c r="E800" t="s">
        <v>8653</v>
      </c>
      <c r="F800" t="s">
        <v>8654</v>
      </c>
      <c r="G800" t="s">
        <v>8655</v>
      </c>
      <c r="H800" t="s">
        <v>8656</v>
      </c>
      <c r="I800" t="s">
        <v>8657</v>
      </c>
      <c r="J800" t="s">
        <v>4831</v>
      </c>
      <c r="K800" t="s">
        <v>8658</v>
      </c>
      <c r="L800" t="s">
        <v>748</v>
      </c>
      <c r="M800" t="s">
        <v>8659</v>
      </c>
      <c r="N800" t="s">
        <v>545</v>
      </c>
      <c r="O800">
        <v>3</v>
      </c>
      <c r="P800">
        <v>3</v>
      </c>
      <c r="Q800">
        <v>1</v>
      </c>
      <c r="R800">
        <v>5.25</v>
      </c>
      <c r="S800">
        <v>0</v>
      </c>
      <c r="T800">
        <v>0</v>
      </c>
      <c r="U800">
        <v>2408321</v>
      </c>
      <c r="V800">
        <f t="shared" si="12"/>
        <v>1</v>
      </c>
    </row>
    <row r="801" spans="1:22" ht="16.5" customHeight="1" x14ac:dyDescent="0.15">
      <c r="A801">
        <v>2426478</v>
      </c>
      <c r="B801" t="s">
        <v>8660</v>
      </c>
      <c r="C801" t="s">
        <v>8661</v>
      </c>
      <c r="D801" t="s">
        <v>8662</v>
      </c>
      <c r="E801" t="s">
        <v>8663</v>
      </c>
      <c r="F801" t="s">
        <v>8664</v>
      </c>
      <c r="G801" t="s">
        <v>8665</v>
      </c>
      <c r="H801" t="s">
        <v>8666</v>
      </c>
      <c r="I801" t="s">
        <v>8667</v>
      </c>
      <c r="J801" t="s">
        <v>8668</v>
      </c>
      <c r="K801" t="s">
        <v>8669</v>
      </c>
      <c r="L801" t="s">
        <v>2728</v>
      </c>
      <c r="M801" t="s">
        <v>8670</v>
      </c>
      <c r="N801" t="s">
        <v>8671</v>
      </c>
      <c r="O801">
        <v>1</v>
      </c>
      <c r="P801">
        <v>0</v>
      </c>
      <c r="Q801">
        <v>-1</v>
      </c>
      <c r="R801">
        <v>0</v>
      </c>
      <c r="S801">
        <v>3.66</v>
      </c>
      <c r="T801">
        <v>0</v>
      </c>
      <c r="U801">
        <v>2426478</v>
      </c>
      <c r="V801">
        <f t="shared" si="12"/>
        <v>2</v>
      </c>
    </row>
    <row r="802" spans="1:22" ht="16.5" customHeight="1" x14ac:dyDescent="0.15">
      <c r="A802">
        <v>2403330</v>
      </c>
      <c r="B802" t="s">
        <v>8672</v>
      </c>
      <c r="C802" t="s">
        <v>8673</v>
      </c>
      <c r="D802" t="s">
        <v>8674</v>
      </c>
      <c r="E802" t="s">
        <v>8675</v>
      </c>
      <c r="F802" t="s">
        <v>8676</v>
      </c>
      <c r="G802" t="s">
        <v>8677</v>
      </c>
      <c r="H802" t="s">
        <v>8678</v>
      </c>
      <c r="I802" t="s">
        <v>8679</v>
      </c>
      <c r="J802" t="s">
        <v>4791</v>
      </c>
      <c r="K802" t="s">
        <v>8680</v>
      </c>
      <c r="L802" t="s">
        <v>390</v>
      </c>
      <c r="M802" t="s">
        <v>872</v>
      </c>
      <c r="N802" t="s">
        <v>8681</v>
      </c>
      <c r="O802">
        <v>2</v>
      </c>
      <c r="P802">
        <v>2</v>
      </c>
      <c r="Q802">
        <v>-1</v>
      </c>
      <c r="R802">
        <v>0</v>
      </c>
      <c r="S802">
        <v>0</v>
      </c>
      <c r="T802">
        <v>1.9</v>
      </c>
      <c r="U802">
        <v>2403330</v>
      </c>
      <c r="V802">
        <f t="shared" si="12"/>
        <v>3</v>
      </c>
    </row>
    <row r="803" spans="1:22" ht="16.5" customHeight="1" x14ac:dyDescent="0.15">
      <c r="A803">
        <v>2413500</v>
      </c>
      <c r="B803" t="s">
        <v>8682</v>
      </c>
      <c r="C803" t="s">
        <v>8683</v>
      </c>
      <c r="D803" t="s">
        <v>8684</v>
      </c>
      <c r="E803" t="s">
        <v>8685</v>
      </c>
      <c r="F803" t="s">
        <v>8686</v>
      </c>
      <c r="G803" t="s">
        <v>8687</v>
      </c>
      <c r="H803" t="s">
        <v>8688</v>
      </c>
      <c r="I803" t="s">
        <v>8689</v>
      </c>
      <c r="J803" t="s">
        <v>8690</v>
      </c>
      <c r="K803" t="s">
        <v>8691</v>
      </c>
      <c r="L803" t="s">
        <v>1506</v>
      </c>
      <c r="M803" t="s">
        <v>8692</v>
      </c>
      <c r="N803" t="s">
        <v>8693</v>
      </c>
      <c r="O803">
        <v>1</v>
      </c>
      <c r="P803">
        <v>1</v>
      </c>
      <c r="Q803">
        <v>0</v>
      </c>
      <c r="R803">
        <v>0</v>
      </c>
      <c r="S803">
        <v>5.95</v>
      </c>
      <c r="T803">
        <v>0</v>
      </c>
      <c r="U803">
        <v>2413500</v>
      </c>
      <c r="V803">
        <f t="shared" si="12"/>
        <v>2</v>
      </c>
    </row>
    <row r="804" spans="1:22" ht="16.5" customHeight="1" x14ac:dyDescent="0.15">
      <c r="A804">
        <v>2437661</v>
      </c>
      <c r="B804" t="s">
        <v>8694</v>
      </c>
      <c r="C804" t="s">
        <v>8695</v>
      </c>
      <c r="D804" t="s">
        <v>8696</v>
      </c>
      <c r="E804" t="s">
        <v>8697</v>
      </c>
      <c r="F804" t="s">
        <v>8698</v>
      </c>
      <c r="G804" t="s">
        <v>8699</v>
      </c>
      <c r="H804" t="s">
        <v>8700</v>
      </c>
      <c r="I804" t="s">
        <v>8701</v>
      </c>
      <c r="J804" t="s">
        <v>8702</v>
      </c>
      <c r="K804" t="s">
        <v>8703</v>
      </c>
      <c r="L804" t="s">
        <v>722</v>
      </c>
      <c r="M804" t="s">
        <v>3744</v>
      </c>
      <c r="N804" t="s">
        <v>2868</v>
      </c>
      <c r="O804">
        <v>0</v>
      </c>
      <c r="P804">
        <v>1</v>
      </c>
      <c r="Q804">
        <v>-1</v>
      </c>
      <c r="R804">
        <v>0</v>
      </c>
      <c r="S804">
        <v>0</v>
      </c>
      <c r="T804">
        <v>3.45</v>
      </c>
      <c r="U804">
        <v>2437661</v>
      </c>
      <c r="V804">
        <f t="shared" si="12"/>
        <v>3</v>
      </c>
    </row>
    <row r="805" spans="1:22" ht="16.5" customHeight="1" x14ac:dyDescent="0.15">
      <c r="A805">
        <v>2437663</v>
      </c>
      <c r="B805" t="s">
        <v>8704</v>
      </c>
      <c r="C805" t="s">
        <v>8705</v>
      </c>
      <c r="D805" t="s">
        <v>8706</v>
      </c>
      <c r="E805" t="s">
        <v>8707</v>
      </c>
      <c r="F805" t="s">
        <v>8708</v>
      </c>
      <c r="G805" t="s">
        <v>8709</v>
      </c>
      <c r="H805" t="s">
        <v>8710</v>
      </c>
      <c r="I805" t="s">
        <v>8711</v>
      </c>
      <c r="J805" t="s">
        <v>5953</v>
      </c>
      <c r="K805" t="s">
        <v>8712</v>
      </c>
      <c r="L805" t="s">
        <v>722</v>
      </c>
      <c r="M805" t="s">
        <v>4101</v>
      </c>
      <c r="N805" t="s">
        <v>4113</v>
      </c>
      <c r="O805">
        <v>0</v>
      </c>
      <c r="P805">
        <v>0</v>
      </c>
      <c r="Q805">
        <v>0</v>
      </c>
      <c r="R805">
        <v>0</v>
      </c>
      <c r="S805">
        <v>3.19</v>
      </c>
      <c r="T805">
        <v>0</v>
      </c>
      <c r="U805">
        <v>2437663</v>
      </c>
      <c r="V805">
        <f t="shared" si="12"/>
        <v>2</v>
      </c>
    </row>
    <row r="806" spans="1:22" ht="16.5" customHeight="1" x14ac:dyDescent="0.15">
      <c r="A806">
        <v>2437643</v>
      </c>
      <c r="B806" t="s">
        <v>8713</v>
      </c>
      <c r="C806" t="s">
        <v>8714</v>
      </c>
      <c r="D806" t="s">
        <v>8715</v>
      </c>
      <c r="E806" t="s">
        <v>8716</v>
      </c>
      <c r="F806" t="s">
        <v>8717</v>
      </c>
      <c r="G806" t="s">
        <v>8718</v>
      </c>
      <c r="H806" t="s">
        <v>8719</v>
      </c>
      <c r="I806" t="s">
        <v>8720</v>
      </c>
      <c r="J806" t="s">
        <v>8317</v>
      </c>
      <c r="K806" t="s">
        <v>8721</v>
      </c>
      <c r="L806" t="s">
        <v>722</v>
      </c>
      <c r="M806" t="s">
        <v>521</v>
      </c>
      <c r="N806" t="s">
        <v>1205</v>
      </c>
      <c r="O806">
        <v>1</v>
      </c>
      <c r="P806">
        <v>0</v>
      </c>
      <c r="Q806">
        <v>-2</v>
      </c>
      <c r="R806">
        <v>0</v>
      </c>
      <c r="S806">
        <v>0</v>
      </c>
      <c r="T806">
        <v>2.14</v>
      </c>
      <c r="U806">
        <v>2437643</v>
      </c>
      <c r="V806">
        <f t="shared" si="12"/>
        <v>3</v>
      </c>
    </row>
    <row r="807" spans="1:22" ht="16.5" customHeight="1" x14ac:dyDescent="0.15">
      <c r="A807">
        <v>2437647</v>
      </c>
      <c r="B807" t="s">
        <v>8722</v>
      </c>
      <c r="C807" t="s">
        <v>8723</v>
      </c>
      <c r="D807" t="s">
        <v>8724</v>
      </c>
      <c r="E807" t="s">
        <v>8725</v>
      </c>
      <c r="F807" t="s">
        <v>8726</v>
      </c>
      <c r="G807" t="s">
        <v>8727</v>
      </c>
      <c r="H807" t="s">
        <v>8728</v>
      </c>
      <c r="I807" t="s">
        <v>8729</v>
      </c>
      <c r="J807" t="s">
        <v>8730</v>
      </c>
      <c r="K807" t="s">
        <v>8731</v>
      </c>
      <c r="L807" t="s">
        <v>722</v>
      </c>
      <c r="M807" t="s">
        <v>4124</v>
      </c>
      <c r="N807" t="s">
        <v>182</v>
      </c>
      <c r="O807">
        <v>3</v>
      </c>
      <c r="P807">
        <v>0</v>
      </c>
      <c r="Q807">
        <v>1</v>
      </c>
      <c r="R807">
        <v>2.46</v>
      </c>
      <c r="S807">
        <v>0</v>
      </c>
      <c r="T807">
        <v>0</v>
      </c>
      <c r="U807">
        <v>2437647</v>
      </c>
      <c r="V807">
        <f t="shared" si="12"/>
        <v>1</v>
      </c>
    </row>
    <row r="808" spans="1:22" ht="16.5" customHeight="1" x14ac:dyDescent="0.15">
      <c r="A808">
        <v>2437645</v>
      </c>
      <c r="B808" t="s">
        <v>8732</v>
      </c>
      <c r="C808" t="s">
        <v>8733</v>
      </c>
      <c r="D808" t="s">
        <v>8734</v>
      </c>
      <c r="E808" t="s">
        <v>8735</v>
      </c>
      <c r="F808" t="s">
        <v>8736</v>
      </c>
      <c r="G808" t="s">
        <v>8737</v>
      </c>
      <c r="H808" t="s">
        <v>8738</v>
      </c>
      <c r="I808" t="s">
        <v>8739</v>
      </c>
      <c r="J808" t="s">
        <v>8317</v>
      </c>
      <c r="K808" t="s">
        <v>8740</v>
      </c>
      <c r="L808" t="s">
        <v>722</v>
      </c>
      <c r="M808" t="s">
        <v>8741</v>
      </c>
      <c r="N808" t="s">
        <v>3263</v>
      </c>
      <c r="O808">
        <v>5</v>
      </c>
      <c r="P808">
        <v>3</v>
      </c>
      <c r="Q808">
        <v>0</v>
      </c>
      <c r="R808">
        <v>2.1800000000000002</v>
      </c>
      <c r="S808">
        <v>0</v>
      </c>
      <c r="T808">
        <v>0</v>
      </c>
      <c r="U808">
        <v>2437645</v>
      </c>
      <c r="V808">
        <f t="shared" si="12"/>
        <v>1</v>
      </c>
    </row>
    <row r="809" spans="1:22" ht="16.5" customHeight="1" x14ac:dyDescent="0.15">
      <c r="A809">
        <v>2437646</v>
      </c>
      <c r="B809" t="s">
        <v>8742</v>
      </c>
      <c r="C809" t="s">
        <v>8743</v>
      </c>
      <c r="D809" t="s">
        <v>8744</v>
      </c>
      <c r="E809" t="s">
        <v>8745</v>
      </c>
      <c r="F809" t="s">
        <v>8746</v>
      </c>
      <c r="G809" t="s">
        <v>8747</v>
      </c>
      <c r="H809" t="s">
        <v>8748</v>
      </c>
      <c r="I809" t="s">
        <v>8749</v>
      </c>
      <c r="J809" t="s">
        <v>8750</v>
      </c>
      <c r="K809" t="s">
        <v>8751</v>
      </c>
      <c r="L809" t="s">
        <v>722</v>
      </c>
      <c r="M809" t="s">
        <v>1949</v>
      </c>
      <c r="N809" t="s">
        <v>2867</v>
      </c>
      <c r="O809">
        <v>1</v>
      </c>
      <c r="P809">
        <v>0</v>
      </c>
      <c r="Q809">
        <v>-1</v>
      </c>
      <c r="R809">
        <v>0</v>
      </c>
      <c r="S809">
        <v>5.28</v>
      </c>
      <c r="T809">
        <v>0</v>
      </c>
      <c r="U809">
        <v>2437646</v>
      </c>
      <c r="V809">
        <f t="shared" si="12"/>
        <v>2</v>
      </c>
    </row>
    <row r="810" spans="1:22" ht="16.5" customHeight="1" x14ac:dyDescent="0.15">
      <c r="A810">
        <v>2411717</v>
      </c>
      <c r="B810" t="s">
        <v>8752</v>
      </c>
      <c r="C810" t="s">
        <v>8753</v>
      </c>
      <c r="D810" t="s">
        <v>8754</v>
      </c>
      <c r="E810" t="s">
        <v>8755</v>
      </c>
      <c r="F810" t="s">
        <v>8756</v>
      </c>
      <c r="G810" t="s">
        <v>8757</v>
      </c>
      <c r="H810" t="s">
        <v>8758</v>
      </c>
      <c r="I810" t="s">
        <v>8759</v>
      </c>
      <c r="J810" t="s">
        <v>7276</v>
      </c>
      <c r="K810" t="s">
        <v>8760</v>
      </c>
      <c r="L810" t="s">
        <v>313</v>
      </c>
      <c r="M810" t="s">
        <v>1928</v>
      </c>
      <c r="N810" t="s">
        <v>3698</v>
      </c>
      <c r="O810">
        <v>2</v>
      </c>
      <c r="P810">
        <v>1</v>
      </c>
      <c r="Q810">
        <v>-1</v>
      </c>
      <c r="R810">
        <v>0</v>
      </c>
      <c r="S810">
        <v>3.02</v>
      </c>
      <c r="T810">
        <v>0</v>
      </c>
      <c r="U810">
        <v>2411717</v>
      </c>
      <c r="V810">
        <f t="shared" si="12"/>
        <v>2</v>
      </c>
    </row>
    <row r="811" spans="1:22" ht="16.5" customHeight="1" x14ac:dyDescent="0.15">
      <c r="A811">
        <v>2452548</v>
      </c>
      <c r="B811" t="s">
        <v>8761</v>
      </c>
      <c r="C811" t="s">
        <v>8762</v>
      </c>
      <c r="D811" t="s">
        <v>8763</v>
      </c>
      <c r="E811" t="s">
        <v>8764</v>
      </c>
      <c r="F811" t="s">
        <v>8765</v>
      </c>
      <c r="G811" t="s">
        <v>8766</v>
      </c>
      <c r="H811" t="s">
        <v>8767</v>
      </c>
      <c r="I811" t="s">
        <v>8768</v>
      </c>
      <c r="J811" t="s">
        <v>8539</v>
      </c>
      <c r="K811" t="s">
        <v>8769</v>
      </c>
      <c r="L811" t="s">
        <v>2102</v>
      </c>
      <c r="M811" t="s">
        <v>736</v>
      </c>
      <c r="N811" t="s">
        <v>2707</v>
      </c>
      <c r="O811">
        <v>5</v>
      </c>
      <c r="P811">
        <v>0</v>
      </c>
      <c r="Q811">
        <v>-2</v>
      </c>
      <c r="R811">
        <v>3.56</v>
      </c>
      <c r="S811">
        <v>0</v>
      </c>
      <c r="T811">
        <v>0</v>
      </c>
      <c r="U811">
        <v>2452548</v>
      </c>
      <c r="V811">
        <f t="shared" si="12"/>
        <v>1</v>
      </c>
    </row>
    <row r="812" spans="1:22" ht="16.5" customHeight="1" x14ac:dyDescent="0.15">
      <c r="A812">
        <v>2436716</v>
      </c>
      <c r="B812" t="s">
        <v>8770</v>
      </c>
      <c r="C812" t="s">
        <v>8771</v>
      </c>
      <c r="D812" t="s">
        <v>8772</v>
      </c>
      <c r="E812" t="s">
        <v>8773</v>
      </c>
      <c r="F812" t="s">
        <v>8774</v>
      </c>
      <c r="G812" t="s">
        <v>8775</v>
      </c>
      <c r="H812" t="s">
        <v>8776</v>
      </c>
      <c r="I812" t="s">
        <v>8777</v>
      </c>
      <c r="J812" t="s">
        <v>4714</v>
      </c>
      <c r="K812" t="s">
        <v>8778</v>
      </c>
      <c r="L812" t="s">
        <v>921</v>
      </c>
      <c r="M812" t="s">
        <v>1394</v>
      </c>
      <c r="N812" t="s">
        <v>8779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2.73</v>
      </c>
      <c r="U812">
        <v>2436716</v>
      </c>
      <c r="V812">
        <f t="shared" si="12"/>
        <v>3</v>
      </c>
    </row>
    <row r="813" spans="1:22" ht="16.5" customHeight="1" x14ac:dyDescent="0.15">
      <c r="A813">
        <v>2420031</v>
      </c>
      <c r="B813" t="s">
        <v>8780</v>
      </c>
      <c r="C813" t="s">
        <v>8781</v>
      </c>
      <c r="D813" t="s">
        <v>8782</v>
      </c>
      <c r="E813" t="s">
        <v>8783</v>
      </c>
      <c r="F813" t="s">
        <v>8784</v>
      </c>
      <c r="G813" t="s">
        <v>8785</v>
      </c>
      <c r="H813" t="s">
        <v>8786</v>
      </c>
      <c r="I813" t="s">
        <v>8787</v>
      </c>
      <c r="J813" t="s">
        <v>8788</v>
      </c>
      <c r="K813" t="s">
        <v>8789</v>
      </c>
      <c r="L813" t="s">
        <v>696</v>
      </c>
      <c r="M813" t="s">
        <v>8790</v>
      </c>
      <c r="N813" t="s">
        <v>4531</v>
      </c>
      <c r="O813">
        <v>2</v>
      </c>
      <c r="P813">
        <v>2</v>
      </c>
      <c r="Q813">
        <v>-1</v>
      </c>
      <c r="R813">
        <v>0</v>
      </c>
      <c r="S813">
        <v>0</v>
      </c>
      <c r="T813">
        <v>2.81</v>
      </c>
      <c r="U813">
        <v>2420031</v>
      </c>
      <c r="V813">
        <f t="shared" si="12"/>
        <v>3</v>
      </c>
    </row>
    <row r="814" spans="1:22" ht="16.5" customHeight="1" x14ac:dyDescent="0.15">
      <c r="A814">
        <v>2435816</v>
      </c>
      <c r="B814" t="s">
        <v>8791</v>
      </c>
      <c r="C814" t="s">
        <v>8792</v>
      </c>
      <c r="D814" t="s">
        <v>8793</v>
      </c>
      <c r="E814" t="s">
        <v>8794</v>
      </c>
      <c r="F814" t="s">
        <v>8795</v>
      </c>
      <c r="G814" t="s">
        <v>8796</v>
      </c>
      <c r="H814" t="s">
        <v>7636</v>
      </c>
      <c r="I814" t="s">
        <v>8797</v>
      </c>
      <c r="J814" t="s">
        <v>8798</v>
      </c>
      <c r="K814" t="s">
        <v>8799</v>
      </c>
      <c r="L814" t="s">
        <v>871</v>
      </c>
      <c r="M814" t="s">
        <v>749</v>
      </c>
      <c r="N814" t="s">
        <v>571</v>
      </c>
      <c r="O814">
        <v>1</v>
      </c>
      <c r="P814">
        <v>0</v>
      </c>
      <c r="Q814">
        <v>0</v>
      </c>
      <c r="R814">
        <v>2.57</v>
      </c>
      <c r="S814">
        <v>0</v>
      </c>
      <c r="T814">
        <v>0</v>
      </c>
      <c r="U814">
        <v>2435816</v>
      </c>
      <c r="V814">
        <f t="shared" si="12"/>
        <v>1</v>
      </c>
    </row>
    <row r="815" spans="1:22" ht="16.5" customHeight="1" x14ac:dyDescent="0.15">
      <c r="A815">
        <v>2426506</v>
      </c>
      <c r="B815" t="s">
        <v>8800</v>
      </c>
      <c r="C815" t="s">
        <v>8801</v>
      </c>
      <c r="D815" t="s">
        <v>8802</v>
      </c>
      <c r="E815" t="s">
        <v>8803</v>
      </c>
      <c r="F815" t="s">
        <v>8804</v>
      </c>
      <c r="G815" t="s">
        <v>8805</v>
      </c>
      <c r="H815" t="s">
        <v>8806</v>
      </c>
      <c r="I815" t="s">
        <v>8807</v>
      </c>
      <c r="J815" t="s">
        <v>4714</v>
      </c>
      <c r="K815" t="s">
        <v>8808</v>
      </c>
      <c r="L815" t="s">
        <v>326</v>
      </c>
      <c r="M815" t="s">
        <v>4574</v>
      </c>
      <c r="N815" t="s">
        <v>1890</v>
      </c>
      <c r="O815">
        <v>2</v>
      </c>
      <c r="P815">
        <v>1</v>
      </c>
      <c r="Q815">
        <v>0</v>
      </c>
      <c r="R815">
        <v>3.11</v>
      </c>
      <c r="S815">
        <v>0</v>
      </c>
      <c r="T815">
        <v>0</v>
      </c>
      <c r="U815">
        <v>2426506</v>
      </c>
      <c r="V815">
        <f t="shared" si="12"/>
        <v>1</v>
      </c>
    </row>
    <row r="816" spans="1:22" ht="16.5" customHeight="1" x14ac:dyDescent="0.15">
      <c r="A816">
        <v>2426479</v>
      </c>
      <c r="B816" t="s">
        <v>8809</v>
      </c>
      <c r="C816" t="s">
        <v>8810</v>
      </c>
      <c r="D816" t="s">
        <v>8811</v>
      </c>
      <c r="E816" t="s">
        <v>8812</v>
      </c>
      <c r="F816" t="s">
        <v>8813</v>
      </c>
      <c r="G816" t="s">
        <v>8814</v>
      </c>
      <c r="H816" t="s">
        <v>8815</v>
      </c>
      <c r="I816" t="s">
        <v>8816</v>
      </c>
      <c r="J816" t="s">
        <v>6498</v>
      </c>
      <c r="K816" t="s">
        <v>8817</v>
      </c>
      <c r="L816" t="s">
        <v>326</v>
      </c>
      <c r="M816" t="s">
        <v>3662</v>
      </c>
      <c r="N816" t="s">
        <v>546</v>
      </c>
      <c r="O816">
        <v>1</v>
      </c>
      <c r="P816">
        <v>1</v>
      </c>
      <c r="Q816">
        <v>1</v>
      </c>
      <c r="R816">
        <v>3.02</v>
      </c>
      <c r="S816">
        <v>0</v>
      </c>
      <c r="T816">
        <v>0</v>
      </c>
      <c r="U816">
        <v>2426479</v>
      </c>
      <c r="V816">
        <f t="shared" si="12"/>
        <v>1</v>
      </c>
    </row>
    <row r="817" spans="1:22" ht="16.5" customHeight="1" x14ac:dyDescent="0.15">
      <c r="A817">
        <v>2452538</v>
      </c>
      <c r="B817" t="s">
        <v>8818</v>
      </c>
      <c r="C817" t="s">
        <v>8819</v>
      </c>
      <c r="D817" t="s">
        <v>8820</v>
      </c>
      <c r="E817" t="s">
        <v>8821</v>
      </c>
      <c r="F817" t="s">
        <v>8822</v>
      </c>
      <c r="G817" t="s">
        <v>8823</v>
      </c>
      <c r="H817" t="s">
        <v>8824</v>
      </c>
      <c r="I817" t="s">
        <v>8825</v>
      </c>
      <c r="J817" t="s">
        <v>5336</v>
      </c>
      <c r="K817" t="s">
        <v>8826</v>
      </c>
      <c r="L817" t="s">
        <v>884</v>
      </c>
      <c r="M817" t="s">
        <v>1361</v>
      </c>
      <c r="N817" t="s">
        <v>8827</v>
      </c>
      <c r="O817">
        <v>4</v>
      </c>
      <c r="P817">
        <v>1</v>
      </c>
      <c r="Q817">
        <v>0</v>
      </c>
      <c r="R817">
        <v>2.19</v>
      </c>
      <c r="S817">
        <v>0</v>
      </c>
      <c r="T817">
        <v>0</v>
      </c>
      <c r="U817">
        <v>2452538</v>
      </c>
      <c r="V817">
        <f t="shared" si="12"/>
        <v>1</v>
      </c>
    </row>
    <row r="818" spans="1:22" ht="16.5" customHeight="1" x14ac:dyDescent="0.15">
      <c r="A818">
        <v>2452456</v>
      </c>
      <c r="B818" t="s">
        <v>8828</v>
      </c>
      <c r="C818" t="s">
        <v>8829</v>
      </c>
      <c r="D818" t="s">
        <v>8830</v>
      </c>
      <c r="E818" t="s">
        <v>8831</v>
      </c>
      <c r="F818" t="s">
        <v>8832</v>
      </c>
      <c r="G818" t="s">
        <v>8833</v>
      </c>
      <c r="H818" t="s">
        <v>8834</v>
      </c>
      <c r="I818" t="s">
        <v>8835</v>
      </c>
      <c r="J818" t="s">
        <v>8836</v>
      </c>
      <c r="K818" t="s">
        <v>8837</v>
      </c>
      <c r="L818" t="s">
        <v>884</v>
      </c>
      <c r="M818" t="s">
        <v>2880</v>
      </c>
      <c r="N818" t="s">
        <v>2019</v>
      </c>
      <c r="O818">
        <v>2</v>
      </c>
      <c r="P818">
        <v>2</v>
      </c>
      <c r="Q818">
        <v>0</v>
      </c>
      <c r="R818">
        <v>0</v>
      </c>
      <c r="S818">
        <v>2.77</v>
      </c>
      <c r="T818">
        <v>0</v>
      </c>
      <c r="U818">
        <v>2452456</v>
      </c>
      <c r="V818">
        <f t="shared" si="12"/>
        <v>2</v>
      </c>
    </row>
    <row r="819" spans="1:22" ht="16.5" customHeight="1" x14ac:dyDescent="0.15">
      <c r="A819">
        <v>2452537</v>
      </c>
      <c r="B819" t="s">
        <v>8838</v>
      </c>
      <c r="C819" t="s">
        <v>8839</v>
      </c>
      <c r="D819" t="s">
        <v>8840</v>
      </c>
      <c r="E819" t="s">
        <v>8841</v>
      </c>
      <c r="F819" t="s">
        <v>8842</v>
      </c>
      <c r="G819" t="s">
        <v>8843</v>
      </c>
      <c r="H819" t="s">
        <v>8844</v>
      </c>
      <c r="I819" t="s">
        <v>8845</v>
      </c>
      <c r="J819" t="s">
        <v>5336</v>
      </c>
      <c r="K819" t="s">
        <v>8846</v>
      </c>
      <c r="L819" t="s">
        <v>884</v>
      </c>
      <c r="M819" t="s">
        <v>1360</v>
      </c>
      <c r="N819" t="s">
        <v>1984</v>
      </c>
      <c r="O819">
        <v>2</v>
      </c>
      <c r="P819">
        <v>0</v>
      </c>
      <c r="Q819">
        <v>-1</v>
      </c>
      <c r="R819">
        <v>3.69</v>
      </c>
      <c r="S819">
        <v>0</v>
      </c>
      <c r="T819">
        <v>0</v>
      </c>
      <c r="U819">
        <v>2452537</v>
      </c>
      <c r="V819">
        <f t="shared" si="12"/>
        <v>1</v>
      </c>
    </row>
    <row r="820" spans="1:22" ht="16.5" customHeight="1" x14ac:dyDescent="0.15">
      <c r="A820">
        <v>2362993</v>
      </c>
      <c r="B820" t="s">
        <v>8847</v>
      </c>
      <c r="C820" t="s">
        <v>8848</v>
      </c>
      <c r="D820" t="s">
        <v>8849</v>
      </c>
      <c r="E820" t="s">
        <v>8850</v>
      </c>
      <c r="F820" t="s">
        <v>8851</v>
      </c>
      <c r="G820" t="s">
        <v>8852</v>
      </c>
      <c r="H820" t="s">
        <v>8853</v>
      </c>
      <c r="I820" t="s">
        <v>8854</v>
      </c>
      <c r="J820" t="s">
        <v>7486</v>
      </c>
      <c r="K820" t="s">
        <v>8855</v>
      </c>
      <c r="L820" t="s">
        <v>2578</v>
      </c>
      <c r="M820" t="s">
        <v>3177</v>
      </c>
      <c r="N820" t="s">
        <v>465</v>
      </c>
      <c r="O820">
        <v>1</v>
      </c>
      <c r="P820">
        <v>1</v>
      </c>
      <c r="Q820">
        <v>-1</v>
      </c>
      <c r="R820">
        <v>0</v>
      </c>
      <c r="S820">
        <v>0</v>
      </c>
      <c r="T820">
        <v>2.39</v>
      </c>
      <c r="U820">
        <v>2362993</v>
      </c>
      <c r="V820">
        <f t="shared" si="12"/>
        <v>3</v>
      </c>
    </row>
    <row r="821" spans="1:22" ht="16.5" customHeight="1" x14ac:dyDescent="0.15">
      <c r="A821">
        <v>2362997</v>
      </c>
      <c r="B821" t="s">
        <v>8856</v>
      </c>
      <c r="C821" t="s">
        <v>8857</v>
      </c>
      <c r="D821" t="s">
        <v>8858</v>
      </c>
      <c r="E821" t="s">
        <v>8859</v>
      </c>
      <c r="F821" t="s">
        <v>8860</v>
      </c>
      <c r="G821" t="s">
        <v>8861</v>
      </c>
      <c r="H821" t="s">
        <v>8862</v>
      </c>
      <c r="I821" t="s">
        <v>8863</v>
      </c>
      <c r="J821" t="s">
        <v>8864</v>
      </c>
      <c r="K821" t="s">
        <v>8865</v>
      </c>
      <c r="L821" t="s">
        <v>2578</v>
      </c>
      <c r="M821" t="s">
        <v>8866</v>
      </c>
      <c r="N821" t="s">
        <v>3189</v>
      </c>
      <c r="O821">
        <v>1</v>
      </c>
      <c r="P821">
        <v>0</v>
      </c>
      <c r="Q821">
        <v>-1</v>
      </c>
      <c r="R821">
        <v>0</v>
      </c>
      <c r="S821">
        <v>3.77</v>
      </c>
      <c r="T821">
        <v>0</v>
      </c>
      <c r="U821">
        <v>2362997</v>
      </c>
      <c r="V821">
        <f t="shared" si="12"/>
        <v>2</v>
      </c>
    </row>
    <row r="822" spans="1:22" ht="16.5" customHeight="1" x14ac:dyDescent="0.15">
      <c r="A822">
        <v>2362996</v>
      </c>
      <c r="B822" t="s">
        <v>8867</v>
      </c>
      <c r="C822" t="s">
        <v>8868</v>
      </c>
      <c r="D822" t="s">
        <v>8869</v>
      </c>
      <c r="E822" t="s">
        <v>8870</v>
      </c>
      <c r="F822" t="s">
        <v>8871</v>
      </c>
      <c r="G822" t="s">
        <v>8872</v>
      </c>
      <c r="H822" t="s">
        <v>8873</v>
      </c>
      <c r="I822" t="s">
        <v>8874</v>
      </c>
      <c r="J822" t="s">
        <v>7386</v>
      </c>
      <c r="K822" t="s">
        <v>8875</v>
      </c>
      <c r="L822" t="s">
        <v>2578</v>
      </c>
      <c r="M822" t="s">
        <v>464</v>
      </c>
      <c r="N822" t="s">
        <v>8876</v>
      </c>
      <c r="O822">
        <v>2</v>
      </c>
      <c r="P822">
        <v>0</v>
      </c>
      <c r="Q822">
        <v>-1</v>
      </c>
      <c r="R822">
        <v>12.23</v>
      </c>
      <c r="S822">
        <v>0</v>
      </c>
      <c r="T822">
        <v>0</v>
      </c>
      <c r="U822">
        <v>2362996</v>
      </c>
      <c r="V822">
        <f t="shared" si="12"/>
        <v>1</v>
      </c>
    </row>
    <row r="823" spans="1:22" ht="16.5" customHeight="1" x14ac:dyDescent="0.15">
      <c r="A823">
        <v>2402649</v>
      </c>
      <c r="B823" t="s">
        <v>8877</v>
      </c>
      <c r="C823" t="s">
        <v>8878</v>
      </c>
      <c r="D823" t="s">
        <v>8879</v>
      </c>
      <c r="E823" t="s">
        <v>8880</v>
      </c>
      <c r="F823" t="s">
        <v>8881</v>
      </c>
      <c r="G823" t="s">
        <v>8882</v>
      </c>
      <c r="H823" t="s">
        <v>8883</v>
      </c>
      <c r="I823" t="s">
        <v>8884</v>
      </c>
      <c r="J823" t="s">
        <v>4781</v>
      </c>
      <c r="K823" t="s">
        <v>8885</v>
      </c>
      <c r="L823" t="s">
        <v>833</v>
      </c>
      <c r="M823" t="s">
        <v>49</v>
      </c>
      <c r="N823" t="s">
        <v>522</v>
      </c>
      <c r="O823">
        <v>2</v>
      </c>
      <c r="P823">
        <v>3</v>
      </c>
      <c r="Q823">
        <v>0</v>
      </c>
      <c r="R823">
        <v>0</v>
      </c>
      <c r="S823">
        <v>0</v>
      </c>
      <c r="T823">
        <v>2.69</v>
      </c>
      <c r="U823">
        <v>2402649</v>
      </c>
      <c r="V823">
        <f t="shared" si="12"/>
        <v>3</v>
      </c>
    </row>
    <row r="824" spans="1:22" ht="16.5" customHeight="1" x14ac:dyDescent="0.15">
      <c r="A824">
        <v>2428434</v>
      </c>
      <c r="B824" t="s">
        <v>8886</v>
      </c>
      <c r="C824" t="s">
        <v>8887</v>
      </c>
      <c r="D824" t="s">
        <v>8888</v>
      </c>
      <c r="E824" t="s">
        <v>8889</v>
      </c>
      <c r="F824" t="s">
        <v>8890</v>
      </c>
      <c r="G824" t="s">
        <v>8891</v>
      </c>
      <c r="H824" t="s">
        <v>8892</v>
      </c>
      <c r="I824" t="s">
        <v>8893</v>
      </c>
      <c r="J824" t="s">
        <v>4714</v>
      </c>
      <c r="K824" t="s">
        <v>8894</v>
      </c>
      <c r="L824" t="s">
        <v>684</v>
      </c>
      <c r="M824" t="s">
        <v>206</v>
      </c>
      <c r="N824" t="s">
        <v>1169</v>
      </c>
      <c r="O824">
        <v>3</v>
      </c>
      <c r="P824">
        <v>0</v>
      </c>
      <c r="Q824">
        <v>-2</v>
      </c>
      <c r="R824">
        <v>3.62</v>
      </c>
      <c r="S824">
        <v>0</v>
      </c>
      <c r="T824">
        <v>0</v>
      </c>
      <c r="U824">
        <v>2428434</v>
      </c>
      <c r="V824">
        <f t="shared" si="12"/>
        <v>1</v>
      </c>
    </row>
    <row r="825" spans="1:22" ht="16.5" customHeight="1" x14ac:dyDescent="0.15">
      <c r="A825">
        <v>2426477</v>
      </c>
      <c r="B825" t="s">
        <v>8895</v>
      </c>
      <c r="C825" t="s">
        <v>8896</v>
      </c>
      <c r="D825" t="s">
        <v>8897</v>
      </c>
      <c r="E825" t="s">
        <v>8898</v>
      </c>
      <c r="F825" t="s">
        <v>8899</v>
      </c>
      <c r="G825" t="s">
        <v>8900</v>
      </c>
      <c r="H825" t="s">
        <v>8901</v>
      </c>
      <c r="I825" t="s">
        <v>8902</v>
      </c>
      <c r="J825" t="s">
        <v>5407</v>
      </c>
      <c r="K825" t="s">
        <v>8903</v>
      </c>
      <c r="L825" t="s">
        <v>2728</v>
      </c>
      <c r="M825" t="s">
        <v>8904</v>
      </c>
      <c r="N825" t="s">
        <v>8905</v>
      </c>
      <c r="O825">
        <v>1</v>
      </c>
      <c r="P825">
        <v>0</v>
      </c>
      <c r="Q825">
        <v>0</v>
      </c>
      <c r="R825">
        <v>3.29</v>
      </c>
      <c r="S825">
        <v>0</v>
      </c>
      <c r="T825">
        <v>0</v>
      </c>
      <c r="U825">
        <v>2426477</v>
      </c>
      <c r="V825">
        <f t="shared" si="12"/>
        <v>1</v>
      </c>
    </row>
    <row r="826" spans="1:22" ht="16.5" customHeight="1" x14ac:dyDescent="0.15">
      <c r="A826">
        <v>2436714</v>
      </c>
      <c r="B826" t="s">
        <v>8906</v>
      </c>
      <c r="C826" t="s">
        <v>8907</v>
      </c>
      <c r="D826" t="s">
        <v>8908</v>
      </c>
      <c r="E826" t="s">
        <v>8909</v>
      </c>
      <c r="F826" t="s">
        <v>8910</v>
      </c>
      <c r="G826" t="s">
        <v>8911</v>
      </c>
      <c r="H826" t="s">
        <v>8912</v>
      </c>
      <c r="I826" t="s">
        <v>8913</v>
      </c>
      <c r="J826" t="s">
        <v>8914</v>
      </c>
      <c r="K826" t="s">
        <v>8915</v>
      </c>
      <c r="L826" t="s">
        <v>921</v>
      </c>
      <c r="M826" t="s">
        <v>3405</v>
      </c>
      <c r="N826" t="s">
        <v>8916</v>
      </c>
      <c r="O826">
        <v>0</v>
      </c>
      <c r="P826">
        <v>0</v>
      </c>
      <c r="Q826">
        <v>0</v>
      </c>
      <c r="R826">
        <v>0</v>
      </c>
      <c r="S826">
        <v>3.3</v>
      </c>
      <c r="T826">
        <v>0</v>
      </c>
      <c r="U826">
        <v>2436714</v>
      </c>
      <c r="V826">
        <f t="shared" si="12"/>
        <v>2</v>
      </c>
    </row>
    <row r="827" spans="1:22" ht="16.5" customHeight="1" x14ac:dyDescent="0.15">
      <c r="A827">
        <v>2420407</v>
      </c>
      <c r="B827" t="s">
        <v>8917</v>
      </c>
      <c r="C827" t="s">
        <v>8918</v>
      </c>
      <c r="D827" t="s">
        <v>8919</v>
      </c>
      <c r="E827" t="s">
        <v>8920</v>
      </c>
      <c r="F827" t="s">
        <v>8921</v>
      </c>
      <c r="G827" t="s">
        <v>8922</v>
      </c>
      <c r="H827" t="s">
        <v>8923</v>
      </c>
      <c r="I827" t="s">
        <v>8924</v>
      </c>
      <c r="J827" t="s">
        <v>8925</v>
      </c>
      <c r="K827" t="s">
        <v>8926</v>
      </c>
      <c r="L827" t="s">
        <v>980</v>
      </c>
      <c r="M827" t="s">
        <v>3395</v>
      </c>
      <c r="N827" t="s">
        <v>8927</v>
      </c>
      <c r="O827">
        <v>0</v>
      </c>
      <c r="P827">
        <v>2</v>
      </c>
      <c r="Q827">
        <v>0</v>
      </c>
      <c r="R827">
        <v>0</v>
      </c>
      <c r="S827">
        <v>0</v>
      </c>
      <c r="T827">
        <v>2.2200000000000002</v>
      </c>
      <c r="U827">
        <v>2420407</v>
      </c>
      <c r="V827">
        <f t="shared" si="12"/>
        <v>3</v>
      </c>
    </row>
    <row r="828" spans="1:22" ht="16.5" customHeight="1" x14ac:dyDescent="0.15">
      <c r="A828">
        <v>2362991</v>
      </c>
      <c r="B828" t="s">
        <v>8928</v>
      </c>
      <c r="C828" t="s">
        <v>8929</v>
      </c>
      <c r="D828" t="s">
        <v>8930</v>
      </c>
      <c r="E828" t="s">
        <v>8931</v>
      </c>
      <c r="F828" t="s">
        <v>8932</v>
      </c>
      <c r="G828" t="s">
        <v>8933</v>
      </c>
      <c r="H828" t="s">
        <v>8934</v>
      </c>
      <c r="I828" t="s">
        <v>8935</v>
      </c>
      <c r="J828" t="s">
        <v>4727</v>
      </c>
      <c r="K828" t="s">
        <v>8936</v>
      </c>
      <c r="L828" t="s">
        <v>2578</v>
      </c>
      <c r="M828" t="s">
        <v>8937</v>
      </c>
      <c r="N828" t="s">
        <v>8938</v>
      </c>
      <c r="O828">
        <v>1</v>
      </c>
      <c r="P828">
        <v>2</v>
      </c>
      <c r="Q828">
        <v>0</v>
      </c>
      <c r="R828">
        <v>0</v>
      </c>
      <c r="S828">
        <v>0</v>
      </c>
      <c r="T828">
        <v>2.38</v>
      </c>
      <c r="U828">
        <v>2362991</v>
      </c>
      <c r="V828">
        <f t="shared" si="12"/>
        <v>3</v>
      </c>
    </row>
    <row r="829" spans="1:22" ht="16.5" customHeight="1" x14ac:dyDescent="0.15">
      <c r="A829">
        <v>2362994</v>
      </c>
      <c r="B829" t="s">
        <v>8939</v>
      </c>
      <c r="C829" t="s">
        <v>8940</v>
      </c>
      <c r="D829" t="s">
        <v>8941</v>
      </c>
      <c r="E829" t="s">
        <v>8942</v>
      </c>
      <c r="F829" t="s">
        <v>8943</v>
      </c>
      <c r="G829" t="s">
        <v>8944</v>
      </c>
      <c r="H829" t="s">
        <v>8945</v>
      </c>
      <c r="I829" t="s">
        <v>8946</v>
      </c>
      <c r="J829" t="s">
        <v>8947</v>
      </c>
      <c r="K829" t="s">
        <v>8948</v>
      </c>
      <c r="L829" t="s">
        <v>2578</v>
      </c>
      <c r="M829" t="s">
        <v>3364</v>
      </c>
      <c r="N829" t="s">
        <v>8949</v>
      </c>
      <c r="O829">
        <v>0</v>
      </c>
      <c r="P829">
        <v>0</v>
      </c>
      <c r="Q829">
        <v>0</v>
      </c>
      <c r="R829">
        <v>0</v>
      </c>
      <c r="S829">
        <v>3.23</v>
      </c>
      <c r="T829">
        <v>0</v>
      </c>
      <c r="U829">
        <v>2362994</v>
      </c>
      <c r="V829">
        <f t="shared" si="12"/>
        <v>2</v>
      </c>
    </row>
    <row r="830" spans="1:22" ht="16.5" customHeight="1" x14ac:dyDescent="0.15">
      <c r="A830">
        <v>2436724</v>
      </c>
      <c r="B830" t="s">
        <v>8950</v>
      </c>
      <c r="C830" t="s">
        <v>8951</v>
      </c>
      <c r="D830" t="s">
        <v>8952</v>
      </c>
      <c r="E830" t="s">
        <v>8953</v>
      </c>
      <c r="F830" t="s">
        <v>8954</v>
      </c>
      <c r="G830" t="s">
        <v>8955</v>
      </c>
      <c r="H830" t="s">
        <v>8956</v>
      </c>
      <c r="I830" t="s">
        <v>8957</v>
      </c>
      <c r="J830" t="s">
        <v>4714</v>
      </c>
      <c r="K830" t="s">
        <v>8958</v>
      </c>
      <c r="L830" t="s">
        <v>921</v>
      </c>
      <c r="M830" t="s">
        <v>3319</v>
      </c>
      <c r="N830" t="s">
        <v>8959</v>
      </c>
      <c r="O830">
        <v>3</v>
      </c>
      <c r="P830">
        <v>0</v>
      </c>
      <c r="Q830">
        <v>-1</v>
      </c>
      <c r="R830">
        <v>2.86</v>
      </c>
      <c r="S830">
        <v>0</v>
      </c>
      <c r="T830">
        <v>0</v>
      </c>
      <c r="U830">
        <v>2436724</v>
      </c>
      <c r="V830">
        <f t="shared" si="12"/>
        <v>1</v>
      </c>
    </row>
    <row r="831" spans="1:22" ht="16.5" customHeight="1" x14ac:dyDescent="0.15">
      <c r="A831">
        <v>2353557</v>
      </c>
      <c r="B831" t="s">
        <v>8960</v>
      </c>
      <c r="C831" t="s">
        <v>8961</v>
      </c>
      <c r="D831" t="s">
        <v>8962</v>
      </c>
      <c r="E831" t="s">
        <v>8963</v>
      </c>
      <c r="F831" t="s">
        <v>8964</v>
      </c>
      <c r="G831" t="s">
        <v>8965</v>
      </c>
      <c r="H831" t="s">
        <v>8966</v>
      </c>
      <c r="I831" t="s">
        <v>8967</v>
      </c>
      <c r="J831" t="s">
        <v>6032</v>
      </c>
      <c r="K831" t="s">
        <v>8968</v>
      </c>
      <c r="L831" t="s">
        <v>289</v>
      </c>
      <c r="M831" t="s">
        <v>8969</v>
      </c>
      <c r="N831" t="s">
        <v>8970</v>
      </c>
      <c r="O831">
        <v>3</v>
      </c>
      <c r="P831">
        <v>1</v>
      </c>
      <c r="Q831">
        <v>0</v>
      </c>
      <c r="R831">
        <v>2.92</v>
      </c>
      <c r="S831">
        <v>0</v>
      </c>
      <c r="T831">
        <v>0</v>
      </c>
      <c r="U831">
        <v>2353557</v>
      </c>
      <c r="V831">
        <f t="shared" si="12"/>
        <v>1</v>
      </c>
    </row>
    <row r="832" spans="1:22" ht="16.5" customHeight="1" x14ac:dyDescent="0.15">
      <c r="A832">
        <v>2357225</v>
      </c>
      <c r="B832" t="s">
        <v>8971</v>
      </c>
      <c r="C832" t="s">
        <v>8972</v>
      </c>
      <c r="D832" t="s">
        <v>8973</v>
      </c>
      <c r="E832" t="s">
        <v>8974</v>
      </c>
      <c r="F832" t="s">
        <v>8975</v>
      </c>
      <c r="G832" t="s">
        <v>8976</v>
      </c>
      <c r="H832" t="s">
        <v>8977</v>
      </c>
      <c r="I832" t="s">
        <v>8978</v>
      </c>
      <c r="J832" t="s">
        <v>8979</v>
      </c>
      <c r="K832" t="s">
        <v>8980</v>
      </c>
      <c r="L832" t="s">
        <v>2924</v>
      </c>
      <c r="M832" t="s">
        <v>3547</v>
      </c>
      <c r="N832" t="s">
        <v>3560</v>
      </c>
      <c r="O832">
        <v>1</v>
      </c>
      <c r="P832">
        <v>0</v>
      </c>
      <c r="Q832">
        <v>0</v>
      </c>
      <c r="R832">
        <v>3.26</v>
      </c>
      <c r="S832">
        <v>0</v>
      </c>
      <c r="T832">
        <v>0</v>
      </c>
      <c r="U832">
        <v>2357225</v>
      </c>
      <c r="V832">
        <f t="shared" si="12"/>
        <v>1</v>
      </c>
    </row>
    <row r="833" spans="1:22" ht="16.5" customHeight="1" x14ac:dyDescent="0.15">
      <c r="A833">
        <v>2357226</v>
      </c>
      <c r="B833" t="s">
        <v>8981</v>
      </c>
      <c r="C833" t="s">
        <v>8982</v>
      </c>
      <c r="D833" t="s">
        <v>8983</v>
      </c>
      <c r="E833" t="s">
        <v>8984</v>
      </c>
      <c r="F833" t="s">
        <v>8985</v>
      </c>
      <c r="G833" t="s">
        <v>8986</v>
      </c>
      <c r="H833" t="s">
        <v>8987</v>
      </c>
      <c r="I833" t="s">
        <v>8988</v>
      </c>
      <c r="J833" t="s">
        <v>8989</v>
      </c>
      <c r="K833" t="s">
        <v>8990</v>
      </c>
      <c r="L833" t="s">
        <v>2924</v>
      </c>
      <c r="M833" t="s">
        <v>3559</v>
      </c>
      <c r="N833" t="s">
        <v>3534</v>
      </c>
      <c r="O833">
        <v>1</v>
      </c>
      <c r="P833">
        <v>2</v>
      </c>
      <c r="Q833">
        <v>1</v>
      </c>
      <c r="R833">
        <v>0</v>
      </c>
      <c r="S833">
        <v>3.71</v>
      </c>
      <c r="T833">
        <v>0</v>
      </c>
      <c r="U833">
        <v>2357226</v>
      </c>
      <c r="V833">
        <f t="shared" ref="V833:V896" si="13">IF(R833&gt;0,1,IF(S833&gt;0,2,IF(T833&gt;0,3,4)))</f>
        <v>2</v>
      </c>
    </row>
    <row r="834" spans="1:22" ht="16.5" customHeight="1" x14ac:dyDescent="0.15">
      <c r="A834">
        <v>2341210</v>
      </c>
      <c r="B834" t="s">
        <v>8991</v>
      </c>
      <c r="C834" t="s">
        <v>8992</v>
      </c>
      <c r="D834" t="s">
        <v>8993</v>
      </c>
      <c r="E834" t="s">
        <v>8994</v>
      </c>
      <c r="F834" t="s">
        <v>8995</v>
      </c>
      <c r="G834" t="s">
        <v>8996</v>
      </c>
      <c r="H834" t="s">
        <v>8997</v>
      </c>
      <c r="I834" t="s">
        <v>8998</v>
      </c>
      <c r="J834" t="s">
        <v>5809</v>
      </c>
      <c r="K834" t="s">
        <v>8999</v>
      </c>
      <c r="L834" t="s">
        <v>1926</v>
      </c>
      <c r="M834" t="s">
        <v>2544</v>
      </c>
      <c r="N834" t="s">
        <v>2590</v>
      </c>
      <c r="O834">
        <v>2</v>
      </c>
      <c r="P834">
        <v>3</v>
      </c>
      <c r="Q834">
        <v>0</v>
      </c>
      <c r="R834">
        <v>0</v>
      </c>
      <c r="S834">
        <v>0</v>
      </c>
      <c r="T834">
        <v>2.36</v>
      </c>
      <c r="U834">
        <v>2341210</v>
      </c>
      <c r="V834">
        <f t="shared" si="13"/>
        <v>3</v>
      </c>
    </row>
    <row r="835" spans="1:22" ht="16.5" customHeight="1" x14ac:dyDescent="0.15">
      <c r="A835">
        <v>2341211</v>
      </c>
      <c r="B835" t="s">
        <v>9000</v>
      </c>
      <c r="C835" t="s">
        <v>9001</v>
      </c>
      <c r="D835" t="s">
        <v>9002</v>
      </c>
      <c r="E835" t="s">
        <v>9003</v>
      </c>
      <c r="F835" t="s">
        <v>9004</v>
      </c>
      <c r="G835" t="s">
        <v>9005</v>
      </c>
      <c r="H835" t="s">
        <v>9006</v>
      </c>
      <c r="I835" t="s">
        <v>9007</v>
      </c>
      <c r="J835" t="s">
        <v>9008</v>
      </c>
      <c r="K835" t="s">
        <v>9009</v>
      </c>
      <c r="L835" t="s">
        <v>1926</v>
      </c>
      <c r="M835" t="s">
        <v>2568</v>
      </c>
      <c r="N835" t="s">
        <v>2603</v>
      </c>
      <c r="O835">
        <v>2</v>
      </c>
      <c r="P835">
        <v>2</v>
      </c>
      <c r="Q835">
        <v>0</v>
      </c>
      <c r="R835">
        <v>0</v>
      </c>
      <c r="S835">
        <v>3.63</v>
      </c>
      <c r="T835">
        <v>0</v>
      </c>
      <c r="U835">
        <v>2341211</v>
      </c>
      <c r="V835">
        <f t="shared" si="13"/>
        <v>2</v>
      </c>
    </row>
    <row r="836" spans="1:22" ht="16.5" customHeight="1" x14ac:dyDescent="0.15">
      <c r="A836">
        <v>2341214</v>
      </c>
      <c r="B836" t="s">
        <v>9010</v>
      </c>
      <c r="C836" t="s">
        <v>9011</v>
      </c>
      <c r="D836" t="s">
        <v>9012</v>
      </c>
      <c r="E836" t="s">
        <v>9013</v>
      </c>
      <c r="F836" t="s">
        <v>9014</v>
      </c>
      <c r="G836" t="s">
        <v>9015</v>
      </c>
      <c r="H836" t="s">
        <v>9016</v>
      </c>
      <c r="I836" t="s">
        <v>9017</v>
      </c>
      <c r="J836" t="s">
        <v>9018</v>
      </c>
      <c r="K836" t="s">
        <v>9019</v>
      </c>
      <c r="L836" t="s">
        <v>1926</v>
      </c>
      <c r="M836" t="s">
        <v>2580</v>
      </c>
      <c r="N836" t="s">
        <v>2591</v>
      </c>
      <c r="O836">
        <v>2</v>
      </c>
      <c r="P836">
        <v>1</v>
      </c>
      <c r="Q836">
        <v>-1</v>
      </c>
      <c r="R836">
        <v>0</v>
      </c>
      <c r="S836">
        <v>3.13</v>
      </c>
      <c r="T836">
        <v>0</v>
      </c>
      <c r="U836">
        <v>2341214</v>
      </c>
      <c r="V836">
        <f t="shared" si="13"/>
        <v>2</v>
      </c>
    </row>
    <row r="837" spans="1:22" ht="16.5" customHeight="1" x14ac:dyDescent="0.15">
      <c r="A837">
        <v>2420027</v>
      </c>
      <c r="B837" t="s">
        <v>9020</v>
      </c>
      <c r="C837" t="s">
        <v>9021</v>
      </c>
      <c r="D837" t="s">
        <v>9022</v>
      </c>
      <c r="E837" t="s">
        <v>9023</v>
      </c>
      <c r="F837" t="s">
        <v>9024</v>
      </c>
      <c r="G837" t="s">
        <v>9025</v>
      </c>
      <c r="H837" t="s">
        <v>8376</v>
      </c>
      <c r="I837" t="s">
        <v>9026</v>
      </c>
      <c r="J837" t="s">
        <v>8376</v>
      </c>
      <c r="K837" t="s">
        <v>9027</v>
      </c>
      <c r="L837" t="s">
        <v>696</v>
      </c>
      <c r="M837" t="s">
        <v>1915</v>
      </c>
      <c r="N837" t="s">
        <v>2787</v>
      </c>
      <c r="O837">
        <v>3</v>
      </c>
      <c r="P837">
        <v>0</v>
      </c>
      <c r="Q837">
        <v>0</v>
      </c>
      <c r="R837">
        <v>2.4</v>
      </c>
      <c r="S837">
        <v>0</v>
      </c>
      <c r="T837">
        <v>0</v>
      </c>
      <c r="U837">
        <v>2420027</v>
      </c>
      <c r="V837">
        <f t="shared" si="13"/>
        <v>1</v>
      </c>
    </row>
    <row r="838" spans="1:22" ht="16.5" customHeight="1" x14ac:dyDescent="0.15">
      <c r="A838">
        <v>2414916</v>
      </c>
      <c r="B838" t="s">
        <v>9028</v>
      </c>
      <c r="C838" t="s">
        <v>9029</v>
      </c>
      <c r="D838" t="s">
        <v>9030</v>
      </c>
      <c r="E838" t="s">
        <v>9031</v>
      </c>
      <c r="F838" t="s">
        <v>9032</v>
      </c>
      <c r="G838" t="s">
        <v>9033</v>
      </c>
      <c r="H838" t="s">
        <v>9034</v>
      </c>
      <c r="I838" t="s">
        <v>9035</v>
      </c>
      <c r="J838" t="s">
        <v>7735</v>
      </c>
      <c r="K838" t="s">
        <v>9036</v>
      </c>
      <c r="L838" t="s">
        <v>365</v>
      </c>
      <c r="M838" t="s">
        <v>860</v>
      </c>
      <c r="N838" t="s">
        <v>3891</v>
      </c>
      <c r="O838">
        <v>2</v>
      </c>
      <c r="P838">
        <v>1</v>
      </c>
      <c r="Q838">
        <v>-1</v>
      </c>
      <c r="R838">
        <v>0</v>
      </c>
      <c r="S838">
        <v>2.73</v>
      </c>
      <c r="T838">
        <v>0</v>
      </c>
      <c r="U838">
        <v>2414916</v>
      </c>
      <c r="V838">
        <f t="shared" si="13"/>
        <v>2</v>
      </c>
    </row>
    <row r="839" spans="1:22" ht="16.5" customHeight="1" x14ac:dyDescent="0.15">
      <c r="A839">
        <v>2452547</v>
      </c>
      <c r="B839" t="s">
        <v>9037</v>
      </c>
      <c r="C839" t="s">
        <v>9038</v>
      </c>
      <c r="D839" t="s">
        <v>9039</v>
      </c>
      <c r="E839" t="s">
        <v>9040</v>
      </c>
      <c r="F839" t="s">
        <v>9041</v>
      </c>
      <c r="G839" t="s">
        <v>9042</v>
      </c>
      <c r="H839" t="s">
        <v>9043</v>
      </c>
      <c r="I839" t="s">
        <v>9044</v>
      </c>
      <c r="J839" t="s">
        <v>9045</v>
      </c>
      <c r="K839" t="s">
        <v>9046</v>
      </c>
      <c r="L839" t="s">
        <v>2102</v>
      </c>
      <c r="M839" t="s">
        <v>2949</v>
      </c>
      <c r="N839" t="s">
        <v>9047</v>
      </c>
      <c r="O839">
        <v>1</v>
      </c>
      <c r="P839">
        <v>0</v>
      </c>
      <c r="Q839">
        <v>0</v>
      </c>
      <c r="R839">
        <v>2.02</v>
      </c>
      <c r="S839">
        <v>0</v>
      </c>
      <c r="T839">
        <v>0</v>
      </c>
      <c r="U839">
        <v>2452547</v>
      </c>
      <c r="V839">
        <f t="shared" si="13"/>
        <v>1</v>
      </c>
    </row>
    <row r="840" spans="1:22" ht="16.5" customHeight="1" x14ac:dyDescent="0.15">
      <c r="A840">
        <v>2452544</v>
      </c>
      <c r="B840" t="s">
        <v>9048</v>
      </c>
      <c r="C840" t="s">
        <v>9049</v>
      </c>
      <c r="D840" t="s">
        <v>9050</v>
      </c>
      <c r="E840" t="s">
        <v>9051</v>
      </c>
      <c r="F840" t="s">
        <v>9052</v>
      </c>
      <c r="G840" t="s">
        <v>9053</v>
      </c>
      <c r="H840" t="s">
        <v>9054</v>
      </c>
      <c r="I840" t="s">
        <v>9055</v>
      </c>
      <c r="J840" t="s">
        <v>9056</v>
      </c>
      <c r="K840" t="s">
        <v>9057</v>
      </c>
      <c r="L840" t="s">
        <v>2102</v>
      </c>
      <c r="M840" t="s">
        <v>4519</v>
      </c>
      <c r="N840" t="s">
        <v>2950</v>
      </c>
      <c r="O840">
        <v>2</v>
      </c>
      <c r="P840">
        <v>1</v>
      </c>
      <c r="Q840">
        <v>0</v>
      </c>
      <c r="R840">
        <v>2.09</v>
      </c>
      <c r="S840">
        <v>0</v>
      </c>
      <c r="T840">
        <v>0</v>
      </c>
      <c r="U840">
        <v>2452544</v>
      </c>
      <c r="V840">
        <f t="shared" si="13"/>
        <v>1</v>
      </c>
    </row>
    <row r="841" spans="1:22" ht="16.5" customHeight="1" x14ac:dyDescent="0.15">
      <c r="A841">
        <v>2406630</v>
      </c>
      <c r="B841" t="s">
        <v>9058</v>
      </c>
      <c r="C841" t="s">
        <v>9059</v>
      </c>
      <c r="D841" t="s">
        <v>9060</v>
      </c>
      <c r="E841" t="s">
        <v>9061</v>
      </c>
      <c r="F841" t="s">
        <v>9062</v>
      </c>
      <c r="G841" t="s">
        <v>9063</v>
      </c>
      <c r="H841" t="s">
        <v>9064</v>
      </c>
      <c r="I841" t="s">
        <v>9065</v>
      </c>
      <c r="J841" t="s">
        <v>9066</v>
      </c>
      <c r="K841" t="s">
        <v>9067</v>
      </c>
      <c r="L841" t="s">
        <v>463</v>
      </c>
      <c r="M841" t="s">
        <v>1018</v>
      </c>
      <c r="N841" t="s">
        <v>992</v>
      </c>
      <c r="O841">
        <v>1</v>
      </c>
      <c r="P841">
        <v>0</v>
      </c>
      <c r="Q841">
        <v>-1</v>
      </c>
      <c r="R841">
        <v>0</v>
      </c>
      <c r="S841">
        <v>3.09</v>
      </c>
      <c r="T841">
        <v>0</v>
      </c>
      <c r="U841">
        <v>2406630</v>
      </c>
      <c r="V841">
        <f t="shared" si="13"/>
        <v>2</v>
      </c>
    </row>
    <row r="842" spans="1:22" ht="16.5" customHeight="1" x14ac:dyDescent="0.15">
      <c r="A842">
        <v>2436683</v>
      </c>
      <c r="B842" t="s">
        <v>9068</v>
      </c>
      <c r="C842" t="s">
        <v>9069</v>
      </c>
      <c r="D842" t="s">
        <v>9070</v>
      </c>
      <c r="E842" t="s">
        <v>9071</v>
      </c>
      <c r="F842" t="s">
        <v>9072</v>
      </c>
      <c r="G842" t="s">
        <v>9073</v>
      </c>
      <c r="H842" t="s">
        <v>9074</v>
      </c>
      <c r="I842" t="s">
        <v>9075</v>
      </c>
      <c r="J842" t="s">
        <v>6997</v>
      </c>
      <c r="K842" t="s">
        <v>9076</v>
      </c>
      <c r="L842" t="s">
        <v>2065</v>
      </c>
      <c r="M842" t="s">
        <v>4432</v>
      </c>
      <c r="N842" t="s">
        <v>4658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1.55</v>
      </c>
      <c r="U842">
        <v>2436683</v>
      </c>
      <c r="V842">
        <f t="shared" si="13"/>
        <v>3</v>
      </c>
    </row>
    <row r="843" spans="1:22" ht="16.5" customHeight="1" x14ac:dyDescent="0.15">
      <c r="A843">
        <v>2436713</v>
      </c>
      <c r="B843" t="s">
        <v>9077</v>
      </c>
      <c r="C843" t="s">
        <v>9078</v>
      </c>
      <c r="D843" t="s">
        <v>9079</v>
      </c>
      <c r="E843" t="s">
        <v>9080</v>
      </c>
      <c r="F843" t="s">
        <v>9081</v>
      </c>
      <c r="G843" t="s">
        <v>9082</v>
      </c>
      <c r="H843" t="s">
        <v>9083</v>
      </c>
      <c r="I843" t="s">
        <v>9084</v>
      </c>
      <c r="J843" t="s">
        <v>6032</v>
      </c>
      <c r="K843" t="s">
        <v>9085</v>
      </c>
      <c r="L843" t="s">
        <v>921</v>
      </c>
      <c r="M843" t="s">
        <v>9086</v>
      </c>
      <c r="N843" t="s">
        <v>1435</v>
      </c>
      <c r="O843">
        <v>1</v>
      </c>
      <c r="P843">
        <v>2</v>
      </c>
      <c r="Q843">
        <v>0</v>
      </c>
      <c r="R843">
        <v>0</v>
      </c>
      <c r="S843">
        <v>0</v>
      </c>
      <c r="T843">
        <v>3.96</v>
      </c>
      <c r="U843">
        <v>2436713</v>
      </c>
      <c r="V843">
        <f t="shared" si="13"/>
        <v>3</v>
      </c>
    </row>
    <row r="844" spans="1:22" ht="16.5" customHeight="1" x14ac:dyDescent="0.15">
      <c r="A844">
        <v>2364132</v>
      </c>
      <c r="B844" t="s">
        <v>9087</v>
      </c>
      <c r="C844" t="s">
        <v>9088</v>
      </c>
      <c r="D844" t="s">
        <v>9089</v>
      </c>
      <c r="E844" t="s">
        <v>9090</v>
      </c>
      <c r="F844" t="s">
        <v>9091</v>
      </c>
      <c r="G844" t="s">
        <v>9092</v>
      </c>
      <c r="H844" t="s">
        <v>9093</v>
      </c>
      <c r="I844" t="s">
        <v>9094</v>
      </c>
      <c r="J844" t="s">
        <v>5389</v>
      </c>
      <c r="K844" t="s">
        <v>9095</v>
      </c>
      <c r="L844" t="s">
        <v>122</v>
      </c>
      <c r="M844" t="s">
        <v>219</v>
      </c>
      <c r="N844" t="s">
        <v>315</v>
      </c>
      <c r="O844">
        <v>1</v>
      </c>
      <c r="P844">
        <v>1</v>
      </c>
      <c r="Q844">
        <v>0</v>
      </c>
      <c r="R844">
        <v>0</v>
      </c>
      <c r="S844">
        <v>5.26</v>
      </c>
      <c r="T844">
        <v>0</v>
      </c>
      <c r="U844">
        <v>2364132</v>
      </c>
      <c r="V844">
        <f t="shared" si="13"/>
        <v>2</v>
      </c>
    </row>
    <row r="845" spans="1:22" ht="16.5" customHeight="1" x14ac:dyDescent="0.15">
      <c r="A845">
        <v>2436723</v>
      </c>
      <c r="B845" t="s">
        <v>9096</v>
      </c>
      <c r="C845" t="s">
        <v>9097</v>
      </c>
      <c r="D845" t="s">
        <v>9098</v>
      </c>
      <c r="E845" t="s">
        <v>9099</v>
      </c>
      <c r="F845" t="s">
        <v>9100</v>
      </c>
      <c r="G845" t="s">
        <v>9101</v>
      </c>
      <c r="H845" t="s">
        <v>9102</v>
      </c>
      <c r="I845" t="s">
        <v>9103</v>
      </c>
      <c r="J845" t="s">
        <v>6498</v>
      </c>
      <c r="K845" t="s">
        <v>9104</v>
      </c>
      <c r="L845" t="s">
        <v>921</v>
      </c>
      <c r="M845" t="s">
        <v>452</v>
      </c>
      <c r="N845" t="s">
        <v>9105</v>
      </c>
      <c r="O845">
        <v>1</v>
      </c>
      <c r="P845">
        <v>1</v>
      </c>
      <c r="Q845">
        <v>0</v>
      </c>
      <c r="R845">
        <v>0</v>
      </c>
      <c r="S845">
        <v>2.68</v>
      </c>
      <c r="T845">
        <v>0</v>
      </c>
      <c r="U845">
        <v>2436723</v>
      </c>
      <c r="V845">
        <f t="shared" si="13"/>
        <v>2</v>
      </c>
    </row>
    <row r="846" spans="1:22" ht="16.5" customHeight="1" x14ac:dyDescent="0.15">
      <c r="A846">
        <v>2341213</v>
      </c>
      <c r="B846" t="s">
        <v>9106</v>
      </c>
      <c r="C846" t="s">
        <v>9107</v>
      </c>
      <c r="D846" t="s">
        <v>9108</v>
      </c>
      <c r="E846" t="s">
        <v>9109</v>
      </c>
      <c r="F846" t="s">
        <v>9110</v>
      </c>
      <c r="G846" t="s">
        <v>9111</v>
      </c>
      <c r="H846" t="s">
        <v>9112</v>
      </c>
      <c r="I846" t="s">
        <v>9113</v>
      </c>
      <c r="J846" t="s">
        <v>5336</v>
      </c>
      <c r="K846" t="s">
        <v>9114</v>
      </c>
      <c r="L846" t="s">
        <v>1926</v>
      </c>
      <c r="M846" t="s">
        <v>2579</v>
      </c>
      <c r="N846" t="s">
        <v>2555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2.09</v>
      </c>
      <c r="U846">
        <v>2341213</v>
      </c>
      <c r="V846">
        <f t="shared" si="13"/>
        <v>3</v>
      </c>
    </row>
    <row r="847" spans="1:22" ht="16.5" customHeight="1" x14ac:dyDescent="0.15">
      <c r="A847">
        <v>2445309</v>
      </c>
      <c r="B847" t="s">
        <v>9115</v>
      </c>
      <c r="C847" t="s">
        <v>9116</v>
      </c>
      <c r="D847" t="s">
        <v>9117</v>
      </c>
      <c r="E847" t="s">
        <v>9118</v>
      </c>
      <c r="F847" t="s">
        <v>9119</v>
      </c>
      <c r="G847" t="s">
        <v>9120</v>
      </c>
      <c r="H847" t="s">
        <v>9121</v>
      </c>
      <c r="I847" t="s">
        <v>9122</v>
      </c>
      <c r="J847" t="s">
        <v>9123</v>
      </c>
      <c r="K847" t="s">
        <v>9124</v>
      </c>
      <c r="L847" t="s">
        <v>48</v>
      </c>
      <c r="M847" t="s">
        <v>2382</v>
      </c>
      <c r="N847" t="s">
        <v>6292</v>
      </c>
      <c r="O847">
        <v>4</v>
      </c>
      <c r="P847">
        <v>0</v>
      </c>
      <c r="Q847">
        <v>0</v>
      </c>
      <c r="R847">
        <v>1.56</v>
      </c>
      <c r="S847">
        <v>0</v>
      </c>
      <c r="T847">
        <v>0</v>
      </c>
      <c r="U847">
        <v>2445309</v>
      </c>
      <c r="V847">
        <f t="shared" si="13"/>
        <v>1</v>
      </c>
    </row>
    <row r="848" spans="1:22" ht="16.5" customHeight="1" x14ac:dyDescent="0.15">
      <c r="A848">
        <v>2445319</v>
      </c>
      <c r="B848" t="s">
        <v>9125</v>
      </c>
      <c r="C848" t="s">
        <v>9126</v>
      </c>
      <c r="D848" t="s">
        <v>9127</v>
      </c>
      <c r="E848" t="s">
        <v>9128</v>
      </c>
      <c r="F848" t="s">
        <v>9129</v>
      </c>
      <c r="G848" t="s">
        <v>9130</v>
      </c>
      <c r="H848" t="s">
        <v>9131</v>
      </c>
      <c r="I848" t="s">
        <v>9132</v>
      </c>
      <c r="J848" t="s">
        <v>9133</v>
      </c>
      <c r="K848" t="s">
        <v>9134</v>
      </c>
      <c r="L848" t="s">
        <v>48</v>
      </c>
      <c r="M848" t="s">
        <v>136</v>
      </c>
      <c r="N848" t="s">
        <v>2315</v>
      </c>
      <c r="O848">
        <v>1</v>
      </c>
      <c r="P848">
        <v>2</v>
      </c>
      <c r="Q848">
        <v>1</v>
      </c>
      <c r="R848">
        <v>0</v>
      </c>
      <c r="S848">
        <v>3.16</v>
      </c>
      <c r="T848">
        <v>0</v>
      </c>
      <c r="U848">
        <v>2445319</v>
      </c>
      <c r="V848">
        <f t="shared" si="13"/>
        <v>2</v>
      </c>
    </row>
    <row r="849" spans="1:22" ht="16.5" customHeight="1" x14ac:dyDescent="0.15">
      <c r="A849">
        <v>2445271</v>
      </c>
      <c r="B849" t="s">
        <v>9135</v>
      </c>
      <c r="C849" t="s">
        <v>9136</v>
      </c>
      <c r="D849" t="s">
        <v>9137</v>
      </c>
      <c r="E849" t="s">
        <v>9138</v>
      </c>
      <c r="F849" t="s">
        <v>9139</v>
      </c>
      <c r="G849" t="s">
        <v>9140</v>
      </c>
      <c r="H849" t="s">
        <v>9141</v>
      </c>
      <c r="I849" t="s">
        <v>9142</v>
      </c>
      <c r="J849" t="s">
        <v>9143</v>
      </c>
      <c r="K849" t="s">
        <v>9144</v>
      </c>
      <c r="L849" t="s">
        <v>48</v>
      </c>
      <c r="M849" t="s">
        <v>2327</v>
      </c>
      <c r="N849" t="s">
        <v>6281</v>
      </c>
      <c r="O849">
        <v>3</v>
      </c>
      <c r="P849">
        <v>2</v>
      </c>
      <c r="Q849">
        <v>-1</v>
      </c>
      <c r="R849">
        <v>0</v>
      </c>
      <c r="S849">
        <v>2.96</v>
      </c>
      <c r="T849">
        <v>0</v>
      </c>
      <c r="U849">
        <v>2445271</v>
      </c>
      <c r="V849">
        <f t="shared" si="13"/>
        <v>2</v>
      </c>
    </row>
    <row r="850" spans="1:22" ht="16.5" customHeight="1" x14ac:dyDescent="0.15">
      <c r="A850">
        <v>2445328</v>
      </c>
      <c r="B850" t="s">
        <v>9145</v>
      </c>
      <c r="C850" t="s">
        <v>9146</v>
      </c>
      <c r="D850" t="s">
        <v>9147</v>
      </c>
      <c r="E850" t="s">
        <v>9148</v>
      </c>
      <c r="F850" t="s">
        <v>9149</v>
      </c>
      <c r="G850" t="s">
        <v>9150</v>
      </c>
      <c r="H850" t="s">
        <v>9151</v>
      </c>
      <c r="I850" t="s">
        <v>9152</v>
      </c>
      <c r="J850" t="s">
        <v>9153</v>
      </c>
      <c r="K850" t="s">
        <v>9154</v>
      </c>
      <c r="L850" t="s">
        <v>48</v>
      </c>
      <c r="M850" t="s">
        <v>2416</v>
      </c>
      <c r="N850" t="s">
        <v>6383</v>
      </c>
      <c r="O850">
        <v>3</v>
      </c>
      <c r="P850">
        <v>1</v>
      </c>
      <c r="Q850">
        <v>-1</v>
      </c>
      <c r="R850">
        <v>2.33</v>
      </c>
      <c r="S850">
        <v>0</v>
      </c>
      <c r="T850">
        <v>0</v>
      </c>
      <c r="U850">
        <v>2445328</v>
      </c>
      <c r="V850">
        <f t="shared" si="13"/>
        <v>1</v>
      </c>
    </row>
    <row r="851" spans="1:22" ht="16.5" customHeight="1" x14ac:dyDescent="0.15">
      <c r="A851">
        <v>2445329</v>
      </c>
      <c r="B851" t="s">
        <v>9155</v>
      </c>
      <c r="C851" t="s">
        <v>9156</v>
      </c>
      <c r="D851" t="s">
        <v>9157</v>
      </c>
      <c r="E851" t="s">
        <v>9158</v>
      </c>
      <c r="F851" t="s">
        <v>9159</v>
      </c>
      <c r="G851" t="s">
        <v>9160</v>
      </c>
      <c r="H851" t="s">
        <v>9161</v>
      </c>
      <c r="I851" t="s">
        <v>9162</v>
      </c>
      <c r="J851" t="s">
        <v>9163</v>
      </c>
      <c r="K851" t="s">
        <v>9164</v>
      </c>
      <c r="L851" t="s">
        <v>48</v>
      </c>
      <c r="M851" t="s">
        <v>6323</v>
      </c>
      <c r="N851" t="s">
        <v>2338</v>
      </c>
      <c r="O851">
        <v>0</v>
      </c>
      <c r="P851">
        <v>0</v>
      </c>
      <c r="Q851">
        <v>0</v>
      </c>
      <c r="R851">
        <v>0</v>
      </c>
      <c r="S851">
        <v>4.91</v>
      </c>
      <c r="T851">
        <v>0</v>
      </c>
      <c r="U851">
        <v>2445329</v>
      </c>
      <c r="V851">
        <f t="shared" si="13"/>
        <v>2</v>
      </c>
    </row>
    <row r="852" spans="1:22" ht="16.5" customHeight="1" x14ac:dyDescent="0.15">
      <c r="A852">
        <v>2467417</v>
      </c>
      <c r="B852" t="s">
        <v>9165</v>
      </c>
      <c r="C852" t="s">
        <v>9166</v>
      </c>
      <c r="D852" t="s">
        <v>9167</v>
      </c>
      <c r="E852" t="s">
        <v>9168</v>
      </c>
      <c r="F852" t="s">
        <v>9169</v>
      </c>
      <c r="G852" t="s">
        <v>9170</v>
      </c>
      <c r="H852" t="s">
        <v>9171</v>
      </c>
      <c r="I852" t="s">
        <v>9172</v>
      </c>
      <c r="J852" t="s">
        <v>9173</v>
      </c>
      <c r="K852" t="s">
        <v>9174</v>
      </c>
      <c r="L852" t="s">
        <v>48</v>
      </c>
      <c r="M852" t="s">
        <v>2361</v>
      </c>
      <c r="N852" t="s">
        <v>74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3</v>
      </c>
      <c r="U852">
        <v>2467417</v>
      </c>
      <c r="V852">
        <f t="shared" si="13"/>
        <v>3</v>
      </c>
    </row>
    <row r="853" spans="1:22" ht="16.5" customHeight="1" x14ac:dyDescent="0.15">
      <c r="A853">
        <v>2445331</v>
      </c>
      <c r="B853" t="s">
        <v>9175</v>
      </c>
      <c r="C853" t="s">
        <v>9176</v>
      </c>
      <c r="D853" t="s">
        <v>9177</v>
      </c>
      <c r="E853" t="s">
        <v>9178</v>
      </c>
      <c r="F853" t="s">
        <v>9179</v>
      </c>
      <c r="G853" t="s">
        <v>9180</v>
      </c>
      <c r="H853" t="s">
        <v>9181</v>
      </c>
      <c r="I853" t="s">
        <v>9182</v>
      </c>
      <c r="J853" t="s">
        <v>9183</v>
      </c>
      <c r="K853" t="s">
        <v>9184</v>
      </c>
      <c r="L853" t="s">
        <v>48</v>
      </c>
      <c r="M853" t="s">
        <v>111</v>
      </c>
      <c r="N853" t="s">
        <v>86</v>
      </c>
      <c r="O853">
        <v>2</v>
      </c>
      <c r="P853">
        <v>2</v>
      </c>
      <c r="Q853">
        <v>0</v>
      </c>
      <c r="R853">
        <v>0</v>
      </c>
      <c r="S853">
        <v>3.44</v>
      </c>
      <c r="T853">
        <v>0</v>
      </c>
      <c r="U853">
        <v>2445331</v>
      </c>
      <c r="V853">
        <f t="shared" si="13"/>
        <v>2</v>
      </c>
    </row>
    <row r="854" spans="1:22" ht="16.5" customHeight="1" x14ac:dyDescent="0.15">
      <c r="A854">
        <v>2445334</v>
      </c>
      <c r="B854" t="s">
        <v>9185</v>
      </c>
      <c r="C854" t="s">
        <v>9186</v>
      </c>
      <c r="D854" t="s">
        <v>9187</v>
      </c>
      <c r="E854" t="s">
        <v>9188</v>
      </c>
      <c r="F854" t="s">
        <v>9189</v>
      </c>
      <c r="G854" t="s">
        <v>9190</v>
      </c>
      <c r="H854" t="s">
        <v>9191</v>
      </c>
      <c r="I854" t="s">
        <v>9192</v>
      </c>
      <c r="J854" t="s">
        <v>9193</v>
      </c>
      <c r="K854" t="s">
        <v>9194</v>
      </c>
      <c r="L854" t="s">
        <v>48</v>
      </c>
      <c r="M854" t="s">
        <v>2349</v>
      </c>
      <c r="N854" t="s">
        <v>6209</v>
      </c>
      <c r="O854">
        <v>3</v>
      </c>
      <c r="P854">
        <v>3</v>
      </c>
      <c r="Q854">
        <v>0</v>
      </c>
      <c r="R854">
        <v>0</v>
      </c>
      <c r="S854">
        <v>3.75</v>
      </c>
      <c r="T854">
        <v>0</v>
      </c>
      <c r="U854">
        <v>2445334</v>
      </c>
      <c r="V854">
        <f t="shared" si="13"/>
        <v>2</v>
      </c>
    </row>
    <row r="855" spans="1:22" ht="16.5" customHeight="1" x14ac:dyDescent="0.15">
      <c r="A855">
        <v>2445274</v>
      </c>
      <c r="B855" t="s">
        <v>9195</v>
      </c>
      <c r="C855" t="s">
        <v>9196</v>
      </c>
      <c r="D855" t="s">
        <v>9197</v>
      </c>
      <c r="E855" t="s">
        <v>9198</v>
      </c>
      <c r="F855" t="s">
        <v>9199</v>
      </c>
      <c r="G855" t="s">
        <v>9200</v>
      </c>
      <c r="H855" t="s">
        <v>9201</v>
      </c>
      <c r="I855" t="s">
        <v>9202</v>
      </c>
      <c r="J855" t="s">
        <v>9203</v>
      </c>
      <c r="K855" t="s">
        <v>9204</v>
      </c>
      <c r="L855" t="s">
        <v>48</v>
      </c>
      <c r="M855" t="s">
        <v>6188</v>
      </c>
      <c r="N855" t="s">
        <v>6280</v>
      </c>
      <c r="O855">
        <v>2</v>
      </c>
      <c r="P855">
        <v>1</v>
      </c>
      <c r="Q855">
        <v>-1</v>
      </c>
      <c r="R855">
        <v>0</v>
      </c>
      <c r="S855">
        <v>3.03</v>
      </c>
      <c r="T855">
        <v>0</v>
      </c>
      <c r="U855">
        <v>2445274</v>
      </c>
      <c r="V855">
        <f t="shared" si="13"/>
        <v>2</v>
      </c>
    </row>
    <row r="856" spans="1:22" ht="16.5" customHeight="1" x14ac:dyDescent="0.15">
      <c r="A856">
        <v>2445275</v>
      </c>
      <c r="B856" t="s">
        <v>9205</v>
      </c>
      <c r="C856" t="s">
        <v>9206</v>
      </c>
      <c r="D856" t="s">
        <v>9207</v>
      </c>
      <c r="E856" t="s">
        <v>9208</v>
      </c>
      <c r="F856" t="s">
        <v>9209</v>
      </c>
      <c r="G856" t="s">
        <v>9210</v>
      </c>
      <c r="H856" t="s">
        <v>9211</v>
      </c>
      <c r="I856" t="s">
        <v>9212</v>
      </c>
      <c r="J856" t="s">
        <v>9193</v>
      </c>
      <c r="K856" t="s">
        <v>9213</v>
      </c>
      <c r="L856" t="s">
        <v>48</v>
      </c>
      <c r="M856" t="s">
        <v>6303</v>
      </c>
      <c r="N856" t="s">
        <v>100</v>
      </c>
      <c r="O856">
        <v>3</v>
      </c>
      <c r="P856">
        <v>3</v>
      </c>
      <c r="Q856">
        <v>0</v>
      </c>
      <c r="R856">
        <v>0</v>
      </c>
      <c r="S856">
        <v>4.68</v>
      </c>
      <c r="T856">
        <v>0</v>
      </c>
      <c r="U856">
        <v>2445275</v>
      </c>
      <c r="V856">
        <f t="shared" si="13"/>
        <v>2</v>
      </c>
    </row>
    <row r="857" spans="1:22" ht="16.5" customHeight="1" x14ac:dyDescent="0.15">
      <c r="A857">
        <v>2445317</v>
      </c>
      <c r="B857" t="s">
        <v>9214</v>
      </c>
      <c r="C857" t="s">
        <v>9215</v>
      </c>
      <c r="D857" t="s">
        <v>9216</v>
      </c>
      <c r="E857" t="s">
        <v>9217</v>
      </c>
      <c r="F857" t="s">
        <v>9218</v>
      </c>
      <c r="G857" t="s">
        <v>9219</v>
      </c>
      <c r="H857" t="s">
        <v>9220</v>
      </c>
      <c r="I857" t="s">
        <v>9221</v>
      </c>
      <c r="J857" t="s">
        <v>9222</v>
      </c>
      <c r="K857" t="s">
        <v>9223</v>
      </c>
      <c r="L857" t="s">
        <v>48</v>
      </c>
      <c r="M857" t="s">
        <v>6343</v>
      </c>
      <c r="N857" t="s">
        <v>2326</v>
      </c>
      <c r="O857">
        <v>3</v>
      </c>
      <c r="P857">
        <v>4</v>
      </c>
      <c r="Q857">
        <v>0</v>
      </c>
      <c r="R857">
        <v>0</v>
      </c>
      <c r="S857">
        <v>0</v>
      </c>
      <c r="T857">
        <v>5.89</v>
      </c>
      <c r="U857">
        <v>2445317</v>
      </c>
      <c r="V857">
        <f t="shared" si="13"/>
        <v>3</v>
      </c>
    </row>
    <row r="858" spans="1:22" ht="16.5" customHeight="1" x14ac:dyDescent="0.15">
      <c r="A858">
        <v>2445318</v>
      </c>
      <c r="B858" t="s">
        <v>9224</v>
      </c>
      <c r="C858" t="s">
        <v>9225</v>
      </c>
      <c r="D858" t="s">
        <v>9226</v>
      </c>
      <c r="E858" t="s">
        <v>9227</v>
      </c>
      <c r="F858" t="s">
        <v>9228</v>
      </c>
      <c r="G858" t="s">
        <v>9229</v>
      </c>
      <c r="H858" t="s">
        <v>9230</v>
      </c>
      <c r="I858" t="s">
        <v>9231</v>
      </c>
      <c r="J858" t="s">
        <v>9232</v>
      </c>
      <c r="K858" t="s">
        <v>9233</v>
      </c>
      <c r="L858" t="s">
        <v>48</v>
      </c>
      <c r="M858" t="s">
        <v>2405</v>
      </c>
      <c r="N858" t="s">
        <v>110</v>
      </c>
      <c r="O858">
        <v>1</v>
      </c>
      <c r="P858">
        <v>2</v>
      </c>
      <c r="Q858">
        <v>0</v>
      </c>
      <c r="R858">
        <v>0</v>
      </c>
      <c r="S858">
        <v>0</v>
      </c>
      <c r="T858">
        <v>2.5499999999999998</v>
      </c>
      <c r="U858">
        <v>2445318</v>
      </c>
      <c r="V858">
        <f t="shared" si="13"/>
        <v>3</v>
      </c>
    </row>
    <row r="859" spans="1:22" ht="16.5" customHeight="1" x14ac:dyDescent="0.15">
      <c r="A859">
        <v>2445322</v>
      </c>
      <c r="B859" t="s">
        <v>9234</v>
      </c>
      <c r="C859" t="s">
        <v>9235</v>
      </c>
      <c r="D859" t="s">
        <v>9236</v>
      </c>
      <c r="E859" t="s">
        <v>9237</v>
      </c>
      <c r="F859" t="s">
        <v>9238</v>
      </c>
      <c r="G859" t="s">
        <v>9239</v>
      </c>
      <c r="H859" t="s">
        <v>9240</v>
      </c>
      <c r="I859" t="s">
        <v>9241</v>
      </c>
      <c r="J859" t="s">
        <v>9123</v>
      </c>
      <c r="K859" t="s">
        <v>9242</v>
      </c>
      <c r="L859" t="s">
        <v>48</v>
      </c>
      <c r="M859" t="s">
        <v>124</v>
      </c>
      <c r="N859" t="s">
        <v>135</v>
      </c>
      <c r="O859">
        <v>2</v>
      </c>
      <c r="P859">
        <v>1</v>
      </c>
      <c r="Q859">
        <v>0</v>
      </c>
      <c r="R859">
        <v>3.89</v>
      </c>
      <c r="S859">
        <v>0</v>
      </c>
      <c r="T859">
        <v>0</v>
      </c>
      <c r="U859">
        <v>2445322</v>
      </c>
      <c r="V859">
        <f t="shared" si="13"/>
        <v>1</v>
      </c>
    </row>
    <row r="860" spans="1:22" ht="16.5" customHeight="1" x14ac:dyDescent="0.15">
      <c r="A860">
        <v>2445323</v>
      </c>
      <c r="B860" t="s">
        <v>9243</v>
      </c>
      <c r="C860" t="s">
        <v>9244</v>
      </c>
      <c r="D860" t="s">
        <v>9245</v>
      </c>
      <c r="E860" t="s">
        <v>9246</v>
      </c>
      <c r="F860" t="s">
        <v>9247</v>
      </c>
      <c r="G860" t="s">
        <v>9248</v>
      </c>
      <c r="H860" t="s">
        <v>9249</v>
      </c>
      <c r="I860" t="s">
        <v>9250</v>
      </c>
      <c r="J860" t="s">
        <v>9153</v>
      </c>
      <c r="K860" t="s">
        <v>9251</v>
      </c>
      <c r="L860" t="s">
        <v>48</v>
      </c>
      <c r="M860" t="s">
        <v>2360</v>
      </c>
      <c r="N860" t="s">
        <v>123</v>
      </c>
      <c r="O860">
        <v>1</v>
      </c>
      <c r="P860">
        <v>2</v>
      </c>
      <c r="Q860">
        <v>0</v>
      </c>
      <c r="R860">
        <v>0</v>
      </c>
      <c r="S860">
        <v>0</v>
      </c>
      <c r="T860">
        <v>4.5</v>
      </c>
      <c r="U860">
        <v>2445323</v>
      </c>
      <c r="V860">
        <f t="shared" si="13"/>
        <v>3</v>
      </c>
    </row>
    <row r="861" spans="1:22" ht="16.5" customHeight="1" x14ac:dyDescent="0.15">
      <c r="A861">
        <v>2445326</v>
      </c>
      <c r="B861" t="s">
        <v>9252</v>
      </c>
      <c r="C861" t="s">
        <v>9253</v>
      </c>
      <c r="D861" t="s">
        <v>9254</v>
      </c>
      <c r="E861" t="s">
        <v>9255</v>
      </c>
      <c r="F861" t="s">
        <v>9256</v>
      </c>
      <c r="G861" t="s">
        <v>9257</v>
      </c>
      <c r="H861" t="s">
        <v>9258</v>
      </c>
      <c r="I861" t="s">
        <v>9259</v>
      </c>
      <c r="J861" t="s">
        <v>9260</v>
      </c>
      <c r="K861" t="s">
        <v>9261</v>
      </c>
      <c r="L861" t="s">
        <v>48</v>
      </c>
      <c r="M861" t="s">
        <v>6220</v>
      </c>
      <c r="N861" t="s">
        <v>99</v>
      </c>
      <c r="O861">
        <v>4</v>
      </c>
      <c r="P861">
        <v>0</v>
      </c>
      <c r="Q861">
        <v>-1</v>
      </c>
      <c r="R861">
        <v>3.35</v>
      </c>
      <c r="S861">
        <v>0</v>
      </c>
      <c r="T861">
        <v>0</v>
      </c>
      <c r="U861">
        <v>2445326</v>
      </c>
      <c r="V861">
        <f t="shared" si="13"/>
        <v>1</v>
      </c>
    </row>
    <row r="862" spans="1:22" ht="16.5" customHeight="1" x14ac:dyDescent="0.15">
      <c r="A862">
        <v>2364128</v>
      </c>
      <c r="B862" t="s">
        <v>9262</v>
      </c>
      <c r="C862" t="s">
        <v>9263</v>
      </c>
      <c r="D862" t="s">
        <v>9264</v>
      </c>
      <c r="E862" t="s">
        <v>9265</v>
      </c>
      <c r="F862" t="s">
        <v>9266</v>
      </c>
      <c r="G862" t="s">
        <v>9267</v>
      </c>
      <c r="H862" t="s">
        <v>9268</v>
      </c>
      <c r="I862" t="s">
        <v>9269</v>
      </c>
      <c r="J862" t="s">
        <v>7325</v>
      </c>
      <c r="K862" t="s">
        <v>9270</v>
      </c>
      <c r="L862" t="s">
        <v>122</v>
      </c>
      <c r="M862" t="s">
        <v>231</v>
      </c>
      <c r="N862" t="s">
        <v>266</v>
      </c>
      <c r="O862">
        <v>2</v>
      </c>
      <c r="P862">
        <v>0</v>
      </c>
      <c r="Q862">
        <v>0</v>
      </c>
      <c r="R862">
        <v>2.2999999999999998</v>
      </c>
      <c r="S862">
        <v>0</v>
      </c>
      <c r="T862">
        <v>0</v>
      </c>
      <c r="U862">
        <v>2364128</v>
      </c>
      <c r="V862">
        <f t="shared" si="13"/>
        <v>1</v>
      </c>
    </row>
    <row r="863" spans="1:22" ht="16.5" customHeight="1" x14ac:dyDescent="0.15">
      <c r="A863">
        <v>2364134</v>
      </c>
      <c r="B863" t="s">
        <v>9271</v>
      </c>
      <c r="C863" t="s">
        <v>9272</v>
      </c>
      <c r="D863" t="s">
        <v>9273</v>
      </c>
      <c r="E863" t="s">
        <v>9274</v>
      </c>
      <c r="F863" t="s">
        <v>9275</v>
      </c>
      <c r="G863" t="s">
        <v>9276</v>
      </c>
      <c r="H863" t="s">
        <v>9277</v>
      </c>
      <c r="I863" t="s">
        <v>9278</v>
      </c>
      <c r="J863" t="s">
        <v>7398</v>
      </c>
      <c r="K863" t="s">
        <v>9279</v>
      </c>
      <c r="L863" t="s">
        <v>122</v>
      </c>
      <c r="M863" t="s">
        <v>279</v>
      </c>
      <c r="N863" t="s">
        <v>1425</v>
      </c>
      <c r="O863">
        <v>0</v>
      </c>
      <c r="P863">
        <v>2</v>
      </c>
      <c r="Q863">
        <v>0</v>
      </c>
      <c r="R863">
        <v>0</v>
      </c>
      <c r="S863">
        <v>0</v>
      </c>
      <c r="T863">
        <v>2.75</v>
      </c>
      <c r="U863">
        <v>2364134</v>
      </c>
      <c r="V863">
        <f t="shared" si="13"/>
        <v>3</v>
      </c>
    </row>
    <row r="864" spans="1:22" ht="16.5" customHeight="1" x14ac:dyDescent="0.15">
      <c r="A864">
        <v>2364131</v>
      </c>
      <c r="B864" t="s">
        <v>9280</v>
      </c>
      <c r="C864" t="s">
        <v>9281</v>
      </c>
      <c r="D864" t="s">
        <v>9282</v>
      </c>
      <c r="E864" t="s">
        <v>9283</v>
      </c>
      <c r="F864" t="s">
        <v>9284</v>
      </c>
      <c r="G864" t="s">
        <v>9285</v>
      </c>
      <c r="H864" t="s">
        <v>9286</v>
      </c>
      <c r="I864" t="s">
        <v>9287</v>
      </c>
      <c r="J864" t="s">
        <v>9288</v>
      </c>
      <c r="K864" t="s">
        <v>9289</v>
      </c>
      <c r="L864" t="s">
        <v>122</v>
      </c>
      <c r="M864" t="s">
        <v>255</v>
      </c>
      <c r="N864" t="s">
        <v>267</v>
      </c>
      <c r="O864">
        <v>2</v>
      </c>
      <c r="P864">
        <v>1</v>
      </c>
      <c r="Q864">
        <v>-1</v>
      </c>
      <c r="R864">
        <v>0</v>
      </c>
      <c r="S864">
        <v>2.76</v>
      </c>
      <c r="T864">
        <v>0</v>
      </c>
      <c r="U864">
        <v>2364131</v>
      </c>
      <c r="V864">
        <f t="shared" si="13"/>
        <v>2</v>
      </c>
    </row>
    <row r="865" spans="1:22" ht="16.5" customHeight="1" x14ac:dyDescent="0.15">
      <c r="A865">
        <v>2364129</v>
      </c>
      <c r="B865" t="s">
        <v>9290</v>
      </c>
      <c r="C865" t="s">
        <v>9291</v>
      </c>
      <c r="D865" t="s">
        <v>9292</v>
      </c>
      <c r="E865" t="s">
        <v>9293</v>
      </c>
      <c r="F865" t="s">
        <v>9294</v>
      </c>
      <c r="G865" t="s">
        <v>9295</v>
      </c>
      <c r="H865" t="s">
        <v>9296</v>
      </c>
      <c r="I865" t="s">
        <v>9297</v>
      </c>
      <c r="J865" t="s">
        <v>9298</v>
      </c>
      <c r="K865" t="s">
        <v>9299</v>
      </c>
      <c r="L865" t="s">
        <v>122</v>
      </c>
      <c r="M865" t="s">
        <v>232</v>
      </c>
      <c r="N865" t="s">
        <v>302</v>
      </c>
      <c r="O865">
        <v>1</v>
      </c>
      <c r="P865">
        <v>0</v>
      </c>
      <c r="Q865">
        <v>-1</v>
      </c>
      <c r="R865">
        <v>0</v>
      </c>
      <c r="S865">
        <v>2.74</v>
      </c>
      <c r="T865">
        <v>0</v>
      </c>
      <c r="U865">
        <v>2364129</v>
      </c>
      <c r="V865">
        <f t="shared" si="13"/>
        <v>2</v>
      </c>
    </row>
    <row r="866" spans="1:22" ht="16.5" customHeight="1" x14ac:dyDescent="0.15">
      <c r="A866">
        <v>2364126</v>
      </c>
      <c r="B866" t="s">
        <v>9300</v>
      </c>
      <c r="C866" t="s">
        <v>9301</v>
      </c>
      <c r="D866" t="s">
        <v>9302</v>
      </c>
      <c r="E866" t="s">
        <v>9303</v>
      </c>
      <c r="F866" t="s">
        <v>9304</v>
      </c>
      <c r="G866" t="s">
        <v>9305</v>
      </c>
      <c r="H866" t="s">
        <v>9306</v>
      </c>
      <c r="I866" t="s">
        <v>9307</v>
      </c>
      <c r="J866" t="s">
        <v>9308</v>
      </c>
      <c r="K866" t="s">
        <v>9309</v>
      </c>
      <c r="L866" t="s">
        <v>122</v>
      </c>
      <c r="M866" t="s">
        <v>254</v>
      </c>
      <c r="N866" t="s">
        <v>314</v>
      </c>
      <c r="O866">
        <v>1</v>
      </c>
      <c r="P866">
        <v>0</v>
      </c>
      <c r="Q866">
        <v>0</v>
      </c>
      <c r="R866">
        <v>1.86</v>
      </c>
      <c r="S866">
        <v>0</v>
      </c>
      <c r="T866">
        <v>0</v>
      </c>
      <c r="U866">
        <v>2364126</v>
      </c>
      <c r="V866">
        <f t="shared" si="13"/>
        <v>1</v>
      </c>
    </row>
    <row r="867" spans="1:22" ht="16.5" customHeight="1" x14ac:dyDescent="0.15">
      <c r="A867">
        <v>2364125</v>
      </c>
      <c r="B867" t="s">
        <v>9310</v>
      </c>
      <c r="C867" t="s">
        <v>9311</v>
      </c>
      <c r="D867" t="s">
        <v>9312</v>
      </c>
      <c r="E867" t="s">
        <v>9313</v>
      </c>
      <c r="F867" t="s">
        <v>9314</v>
      </c>
      <c r="G867" t="s">
        <v>9315</v>
      </c>
      <c r="H867" t="s">
        <v>9316</v>
      </c>
      <c r="I867" t="s">
        <v>9317</v>
      </c>
      <c r="J867" t="s">
        <v>9288</v>
      </c>
      <c r="K867" t="s">
        <v>9318</v>
      </c>
      <c r="L867" t="s">
        <v>122</v>
      </c>
      <c r="M867" t="s">
        <v>303</v>
      </c>
      <c r="N867" t="s">
        <v>243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5.3</v>
      </c>
      <c r="U867">
        <v>2364125</v>
      </c>
      <c r="V867">
        <f t="shared" si="13"/>
        <v>3</v>
      </c>
    </row>
    <row r="868" spans="1:22" ht="16.5" customHeight="1" x14ac:dyDescent="0.15">
      <c r="A868">
        <v>2364130</v>
      </c>
      <c r="B868" t="s">
        <v>9319</v>
      </c>
      <c r="C868" t="s">
        <v>9320</v>
      </c>
      <c r="D868" t="s">
        <v>9321</v>
      </c>
      <c r="E868" t="s">
        <v>9322</v>
      </c>
      <c r="F868" t="s">
        <v>9323</v>
      </c>
      <c r="G868" t="s">
        <v>9324</v>
      </c>
      <c r="H868" t="s">
        <v>9325</v>
      </c>
      <c r="I868" t="s">
        <v>9326</v>
      </c>
      <c r="J868" t="s">
        <v>7398</v>
      </c>
      <c r="K868" t="s">
        <v>9327</v>
      </c>
      <c r="L868" t="s">
        <v>122</v>
      </c>
      <c r="M868" t="s">
        <v>291</v>
      </c>
      <c r="N868" t="s">
        <v>242</v>
      </c>
      <c r="O868">
        <v>4</v>
      </c>
      <c r="P868">
        <v>1</v>
      </c>
      <c r="Q868">
        <v>-1</v>
      </c>
      <c r="R868">
        <v>3.44</v>
      </c>
      <c r="S868">
        <v>0</v>
      </c>
      <c r="T868">
        <v>0</v>
      </c>
      <c r="U868">
        <v>2364130</v>
      </c>
      <c r="V868">
        <f t="shared" si="13"/>
        <v>1</v>
      </c>
    </row>
    <row r="869" spans="1:22" ht="16.5" customHeight="1" x14ac:dyDescent="0.15">
      <c r="A869">
        <v>2364127</v>
      </c>
      <c r="B869" t="s">
        <v>9328</v>
      </c>
      <c r="C869" t="s">
        <v>9329</v>
      </c>
      <c r="D869" t="s">
        <v>9330</v>
      </c>
      <c r="E869" t="s">
        <v>9331</v>
      </c>
      <c r="F869" t="s">
        <v>9332</v>
      </c>
      <c r="G869" t="s">
        <v>9333</v>
      </c>
      <c r="H869" t="s">
        <v>9334</v>
      </c>
      <c r="I869" t="s">
        <v>9335</v>
      </c>
      <c r="J869" t="s">
        <v>9336</v>
      </c>
      <c r="K869" t="s">
        <v>9337</v>
      </c>
      <c r="L869" t="s">
        <v>122</v>
      </c>
      <c r="M869" t="s">
        <v>290</v>
      </c>
      <c r="N869" t="s">
        <v>278</v>
      </c>
      <c r="O869">
        <v>2</v>
      </c>
      <c r="P869">
        <v>2</v>
      </c>
      <c r="Q869">
        <v>-1</v>
      </c>
      <c r="R869">
        <v>0</v>
      </c>
      <c r="S869">
        <v>0</v>
      </c>
      <c r="T869">
        <v>2.4300000000000002</v>
      </c>
      <c r="U869">
        <v>2364127</v>
      </c>
      <c r="V869">
        <f t="shared" si="13"/>
        <v>3</v>
      </c>
    </row>
    <row r="870" spans="1:22" ht="16.5" customHeight="1" x14ac:dyDescent="0.15">
      <c r="A870">
        <v>2364133</v>
      </c>
      <c r="B870" t="s">
        <v>9338</v>
      </c>
      <c r="C870" t="s">
        <v>9339</v>
      </c>
      <c r="D870" t="s">
        <v>9340</v>
      </c>
      <c r="E870" t="s">
        <v>9341</v>
      </c>
      <c r="F870" t="s">
        <v>9342</v>
      </c>
      <c r="G870" t="s">
        <v>9343</v>
      </c>
      <c r="H870" t="s">
        <v>9344</v>
      </c>
      <c r="I870" t="s">
        <v>9345</v>
      </c>
      <c r="J870" t="s">
        <v>7398</v>
      </c>
      <c r="K870" t="s">
        <v>9346</v>
      </c>
      <c r="L870" t="s">
        <v>122</v>
      </c>
      <c r="M870" t="s">
        <v>3374</v>
      </c>
      <c r="N870" t="s">
        <v>218</v>
      </c>
      <c r="O870">
        <v>1</v>
      </c>
      <c r="P870">
        <v>2</v>
      </c>
      <c r="Q870">
        <v>0</v>
      </c>
      <c r="R870">
        <v>0</v>
      </c>
      <c r="S870">
        <v>0</v>
      </c>
      <c r="T870">
        <v>3.75</v>
      </c>
      <c r="U870">
        <v>2364133</v>
      </c>
      <c r="V870">
        <f t="shared" si="13"/>
        <v>3</v>
      </c>
    </row>
    <row r="871" spans="1:22" ht="16.5" customHeight="1" x14ac:dyDescent="0.15">
      <c r="A871">
        <v>2466781</v>
      </c>
      <c r="B871" t="s">
        <v>9347</v>
      </c>
      <c r="C871" t="s">
        <v>9348</v>
      </c>
      <c r="D871" t="s">
        <v>9349</v>
      </c>
      <c r="E871" t="s">
        <v>9350</v>
      </c>
      <c r="F871" t="s">
        <v>9351</v>
      </c>
      <c r="G871" t="s">
        <v>9352</v>
      </c>
      <c r="H871" t="s">
        <v>9353</v>
      </c>
      <c r="I871" t="s">
        <v>9354</v>
      </c>
      <c r="J871" t="s">
        <v>7386</v>
      </c>
      <c r="K871" t="s">
        <v>9355</v>
      </c>
      <c r="L871" t="s">
        <v>35</v>
      </c>
      <c r="M871" t="s">
        <v>24</v>
      </c>
      <c r="N871" t="s">
        <v>1565</v>
      </c>
      <c r="O871">
        <v>1</v>
      </c>
      <c r="P871">
        <v>1</v>
      </c>
      <c r="Q871">
        <v>0</v>
      </c>
      <c r="R871">
        <v>0</v>
      </c>
      <c r="S871">
        <v>3.74</v>
      </c>
      <c r="T871">
        <v>0</v>
      </c>
      <c r="U871">
        <v>2466781</v>
      </c>
      <c r="V871">
        <f t="shared" si="13"/>
        <v>2</v>
      </c>
    </row>
    <row r="872" spans="1:22" ht="16.5" customHeight="1" x14ac:dyDescent="0.15">
      <c r="A872">
        <v>2466783</v>
      </c>
      <c r="B872" t="s">
        <v>9356</v>
      </c>
      <c r="C872" t="s">
        <v>9357</v>
      </c>
      <c r="D872" t="s">
        <v>9358</v>
      </c>
      <c r="E872" t="s">
        <v>9359</v>
      </c>
      <c r="F872" t="s">
        <v>9360</v>
      </c>
      <c r="G872" t="s">
        <v>9361</v>
      </c>
      <c r="H872" t="s">
        <v>9362</v>
      </c>
      <c r="I872" t="s">
        <v>9363</v>
      </c>
      <c r="J872" t="s">
        <v>4714</v>
      </c>
      <c r="K872" t="s">
        <v>9364</v>
      </c>
      <c r="L872" t="s">
        <v>35</v>
      </c>
      <c r="M872" t="s">
        <v>1610</v>
      </c>
      <c r="N872" t="s">
        <v>11</v>
      </c>
      <c r="O872">
        <v>3</v>
      </c>
      <c r="P872">
        <v>0</v>
      </c>
      <c r="Q872">
        <v>0</v>
      </c>
      <c r="R872">
        <v>3.56</v>
      </c>
      <c r="S872">
        <v>0</v>
      </c>
      <c r="T872">
        <v>0</v>
      </c>
      <c r="U872">
        <v>2466783</v>
      </c>
      <c r="V872">
        <f t="shared" si="13"/>
        <v>1</v>
      </c>
    </row>
    <row r="873" spans="1:22" ht="16.5" customHeight="1" x14ac:dyDescent="0.15">
      <c r="A873">
        <v>2466780</v>
      </c>
      <c r="B873" t="s">
        <v>9365</v>
      </c>
      <c r="C873" t="s">
        <v>9366</v>
      </c>
      <c r="D873" t="s">
        <v>9367</v>
      </c>
      <c r="E873" t="s">
        <v>9368</v>
      </c>
      <c r="F873" t="s">
        <v>9369</v>
      </c>
      <c r="G873" t="s">
        <v>9370</v>
      </c>
      <c r="H873" t="s">
        <v>9371</v>
      </c>
      <c r="I873" t="s">
        <v>9372</v>
      </c>
      <c r="J873" t="s">
        <v>5377</v>
      </c>
      <c r="K873" t="s">
        <v>9373</v>
      </c>
      <c r="L873" t="s">
        <v>9374</v>
      </c>
      <c r="M873" t="s">
        <v>3476</v>
      </c>
      <c r="N873" t="s">
        <v>23</v>
      </c>
      <c r="O873">
        <v>2</v>
      </c>
      <c r="P873">
        <v>2</v>
      </c>
      <c r="Q873">
        <v>0</v>
      </c>
      <c r="R873">
        <v>0</v>
      </c>
      <c r="S873">
        <v>3.05</v>
      </c>
      <c r="T873">
        <v>0</v>
      </c>
      <c r="U873">
        <v>2466780</v>
      </c>
      <c r="V873">
        <f t="shared" si="13"/>
        <v>2</v>
      </c>
    </row>
    <row r="874" spans="1:22" ht="16.5" customHeight="1" x14ac:dyDescent="0.15">
      <c r="A874">
        <v>2466782</v>
      </c>
      <c r="B874" t="s">
        <v>9375</v>
      </c>
      <c r="C874" t="s">
        <v>9376</v>
      </c>
      <c r="D874" t="s">
        <v>9377</v>
      </c>
      <c r="E874" t="s">
        <v>9378</v>
      </c>
      <c r="F874" t="s">
        <v>9379</v>
      </c>
      <c r="G874" t="s">
        <v>9380</v>
      </c>
      <c r="H874" t="s">
        <v>9381</v>
      </c>
      <c r="I874" t="s">
        <v>9382</v>
      </c>
      <c r="J874" t="s">
        <v>7304</v>
      </c>
      <c r="K874" t="s">
        <v>9383</v>
      </c>
      <c r="L874" t="s">
        <v>2578</v>
      </c>
      <c r="M874" t="s">
        <v>1609</v>
      </c>
      <c r="N874" t="s">
        <v>1599</v>
      </c>
      <c r="O874">
        <v>0</v>
      </c>
      <c r="P874">
        <v>4</v>
      </c>
      <c r="Q874">
        <v>0</v>
      </c>
      <c r="R874">
        <v>0</v>
      </c>
      <c r="S874">
        <v>0</v>
      </c>
      <c r="T874">
        <v>1.91</v>
      </c>
      <c r="U874">
        <v>2466782</v>
      </c>
      <c r="V874">
        <f t="shared" si="13"/>
        <v>3</v>
      </c>
    </row>
    <row r="875" spans="1:22" ht="16.5" customHeight="1" x14ac:dyDescent="0.15">
      <c r="A875">
        <v>2467720</v>
      </c>
      <c r="B875" t="s">
        <v>9384</v>
      </c>
      <c r="C875" t="s">
        <v>9385</v>
      </c>
      <c r="D875" t="s">
        <v>9386</v>
      </c>
      <c r="E875" t="s">
        <v>9387</v>
      </c>
      <c r="F875" t="s">
        <v>9388</v>
      </c>
      <c r="G875" t="s">
        <v>9389</v>
      </c>
      <c r="H875" t="s">
        <v>9390</v>
      </c>
      <c r="I875" t="s">
        <v>9391</v>
      </c>
      <c r="J875" t="s">
        <v>9392</v>
      </c>
      <c r="K875" t="s">
        <v>9393</v>
      </c>
      <c r="L875" t="s">
        <v>2578</v>
      </c>
      <c r="M875" t="s">
        <v>3916</v>
      </c>
      <c r="N875" t="s">
        <v>3950</v>
      </c>
      <c r="O875">
        <v>2</v>
      </c>
      <c r="P875">
        <v>5</v>
      </c>
      <c r="Q875">
        <v>0</v>
      </c>
      <c r="R875">
        <v>0</v>
      </c>
      <c r="S875">
        <v>0</v>
      </c>
      <c r="T875">
        <v>4.29</v>
      </c>
      <c r="U875">
        <v>2467720</v>
      </c>
      <c r="V875">
        <f t="shared" si="13"/>
        <v>3</v>
      </c>
    </row>
    <row r="876" spans="1:22" ht="16.5" customHeight="1" x14ac:dyDescent="0.15">
      <c r="A876">
        <v>2467704</v>
      </c>
      <c r="B876" t="s">
        <v>9394</v>
      </c>
      <c r="C876" t="s">
        <v>9395</v>
      </c>
      <c r="D876" t="s">
        <v>9396</v>
      </c>
      <c r="E876" t="s">
        <v>9397</v>
      </c>
      <c r="F876" t="s">
        <v>9398</v>
      </c>
      <c r="G876" t="s">
        <v>9399</v>
      </c>
      <c r="H876" t="s">
        <v>9400</v>
      </c>
      <c r="I876" t="s">
        <v>9401</v>
      </c>
      <c r="J876" t="s">
        <v>9402</v>
      </c>
      <c r="K876" t="s">
        <v>9403</v>
      </c>
      <c r="L876" t="s">
        <v>2578</v>
      </c>
      <c r="M876" t="s">
        <v>7768</v>
      </c>
      <c r="N876" t="s">
        <v>3939</v>
      </c>
      <c r="O876">
        <v>1</v>
      </c>
      <c r="P876">
        <v>1</v>
      </c>
      <c r="Q876">
        <v>0</v>
      </c>
      <c r="R876">
        <v>0</v>
      </c>
      <c r="S876">
        <v>3.83</v>
      </c>
      <c r="T876">
        <v>0</v>
      </c>
      <c r="U876">
        <v>2467704</v>
      </c>
      <c r="V876">
        <f t="shared" si="13"/>
        <v>2</v>
      </c>
    </row>
    <row r="877" spans="1:22" ht="16.5" customHeight="1" x14ac:dyDescent="0.15">
      <c r="A877">
        <v>2330338</v>
      </c>
      <c r="B877" t="s">
        <v>9404</v>
      </c>
      <c r="C877" t="s">
        <v>9405</v>
      </c>
      <c r="D877" t="s">
        <v>9406</v>
      </c>
      <c r="E877" t="s">
        <v>9407</v>
      </c>
      <c r="F877" t="s">
        <v>9408</v>
      </c>
      <c r="G877" t="s">
        <v>9409</v>
      </c>
      <c r="H877" t="s">
        <v>9410</v>
      </c>
      <c r="I877" t="s">
        <v>9411</v>
      </c>
      <c r="J877" t="s">
        <v>9412</v>
      </c>
      <c r="K877" t="s">
        <v>9413</v>
      </c>
      <c r="L877" t="s">
        <v>289</v>
      </c>
      <c r="M877" t="s">
        <v>9414</v>
      </c>
      <c r="N877" t="s">
        <v>9415</v>
      </c>
      <c r="O877">
        <v>0</v>
      </c>
      <c r="P877">
        <v>2</v>
      </c>
      <c r="Q877">
        <v>3</v>
      </c>
      <c r="R877">
        <v>3.36</v>
      </c>
      <c r="S877">
        <v>0</v>
      </c>
      <c r="T877">
        <v>0</v>
      </c>
      <c r="U877">
        <v>2330338</v>
      </c>
      <c r="V877">
        <f t="shared" si="13"/>
        <v>1</v>
      </c>
    </row>
    <row r="878" spans="1:22" ht="16.5" customHeight="1" x14ac:dyDescent="0.15">
      <c r="A878">
        <v>2462021</v>
      </c>
      <c r="B878" t="s">
        <v>9416</v>
      </c>
      <c r="C878" t="s">
        <v>9417</v>
      </c>
      <c r="D878" t="s">
        <v>9418</v>
      </c>
      <c r="E878" t="s">
        <v>9419</v>
      </c>
      <c r="F878" t="s">
        <v>9420</v>
      </c>
      <c r="G878" t="s">
        <v>9421</v>
      </c>
      <c r="H878" t="s">
        <v>9422</v>
      </c>
      <c r="I878" t="s">
        <v>9423</v>
      </c>
      <c r="J878" t="s">
        <v>9424</v>
      </c>
      <c r="K878" t="s">
        <v>9425</v>
      </c>
      <c r="L878" t="s">
        <v>2578</v>
      </c>
      <c r="M878" t="s">
        <v>9426</v>
      </c>
      <c r="N878" t="s">
        <v>9427</v>
      </c>
      <c r="O878">
        <v>3</v>
      </c>
      <c r="P878">
        <v>0</v>
      </c>
      <c r="Q878">
        <v>0</v>
      </c>
      <c r="R878">
        <v>1.61</v>
      </c>
      <c r="S878">
        <v>0</v>
      </c>
      <c r="T878">
        <v>0</v>
      </c>
      <c r="U878">
        <v>2462021</v>
      </c>
      <c r="V878">
        <f t="shared" si="13"/>
        <v>1</v>
      </c>
    </row>
    <row r="879" spans="1:22" ht="16.5" customHeight="1" x14ac:dyDescent="0.15">
      <c r="A879">
        <v>2363009</v>
      </c>
      <c r="B879" t="s">
        <v>9428</v>
      </c>
      <c r="C879" t="s">
        <v>9429</v>
      </c>
      <c r="D879" t="s">
        <v>9430</v>
      </c>
      <c r="E879" t="s">
        <v>9431</v>
      </c>
      <c r="F879" t="s">
        <v>9432</v>
      </c>
      <c r="G879" t="s">
        <v>9433</v>
      </c>
      <c r="H879" t="s">
        <v>9434</v>
      </c>
      <c r="I879" t="s">
        <v>9435</v>
      </c>
      <c r="J879" t="s">
        <v>7386</v>
      </c>
      <c r="K879" t="s">
        <v>9436</v>
      </c>
      <c r="L879" t="s">
        <v>2578</v>
      </c>
      <c r="M879" t="s">
        <v>8876</v>
      </c>
      <c r="N879" t="s">
        <v>8866</v>
      </c>
      <c r="O879">
        <v>2</v>
      </c>
      <c r="P879">
        <v>0</v>
      </c>
      <c r="Q879">
        <v>-1</v>
      </c>
      <c r="R879">
        <v>3.8</v>
      </c>
      <c r="S879">
        <v>0</v>
      </c>
      <c r="T879">
        <v>0</v>
      </c>
      <c r="U879">
        <v>2363009</v>
      </c>
      <c r="V879">
        <f t="shared" si="13"/>
        <v>1</v>
      </c>
    </row>
    <row r="880" spans="1:22" ht="16.5" customHeight="1" x14ac:dyDescent="0.15">
      <c r="A880">
        <v>2363006</v>
      </c>
      <c r="B880" t="s">
        <v>9437</v>
      </c>
      <c r="C880" t="s">
        <v>9438</v>
      </c>
      <c r="D880" t="s">
        <v>9439</v>
      </c>
      <c r="E880" t="s">
        <v>9440</v>
      </c>
      <c r="F880" t="s">
        <v>9441</v>
      </c>
      <c r="G880" t="s">
        <v>9442</v>
      </c>
      <c r="H880" t="s">
        <v>9443</v>
      </c>
      <c r="I880" t="s">
        <v>9444</v>
      </c>
      <c r="J880" t="s">
        <v>6032</v>
      </c>
      <c r="K880" t="s">
        <v>9445</v>
      </c>
      <c r="L880" t="s">
        <v>2578</v>
      </c>
      <c r="M880" t="s">
        <v>3352</v>
      </c>
      <c r="N880" t="s">
        <v>3364</v>
      </c>
      <c r="O880">
        <v>1</v>
      </c>
      <c r="P880">
        <v>1</v>
      </c>
      <c r="Q880">
        <v>0</v>
      </c>
      <c r="R880">
        <v>0</v>
      </c>
      <c r="S880">
        <v>3.49</v>
      </c>
      <c r="T880">
        <v>0</v>
      </c>
      <c r="U880">
        <v>2363006</v>
      </c>
      <c r="V880">
        <f t="shared" si="13"/>
        <v>2</v>
      </c>
    </row>
    <row r="881" spans="1:22" ht="16.5" customHeight="1" x14ac:dyDescent="0.15">
      <c r="A881">
        <v>2363010</v>
      </c>
      <c r="B881" t="s">
        <v>9446</v>
      </c>
      <c r="C881" t="s">
        <v>9447</v>
      </c>
      <c r="D881" t="s">
        <v>9448</v>
      </c>
      <c r="E881" t="s">
        <v>9449</v>
      </c>
      <c r="F881" t="s">
        <v>9450</v>
      </c>
      <c r="G881" t="s">
        <v>9451</v>
      </c>
      <c r="H881" t="s">
        <v>9452</v>
      </c>
      <c r="I881" t="s">
        <v>9453</v>
      </c>
      <c r="J881" t="s">
        <v>9454</v>
      </c>
      <c r="K881" t="s">
        <v>9455</v>
      </c>
      <c r="L881" t="s">
        <v>2578</v>
      </c>
      <c r="M881" t="s">
        <v>7969</v>
      </c>
      <c r="N881" t="s">
        <v>3176</v>
      </c>
      <c r="O881">
        <v>2</v>
      </c>
      <c r="P881">
        <v>1</v>
      </c>
      <c r="Q881">
        <v>0</v>
      </c>
      <c r="R881">
        <v>3.13</v>
      </c>
      <c r="S881">
        <v>0</v>
      </c>
      <c r="T881">
        <v>0</v>
      </c>
      <c r="U881">
        <v>2363010</v>
      </c>
      <c r="V881">
        <f t="shared" si="13"/>
        <v>1</v>
      </c>
    </row>
    <row r="882" spans="1:22" ht="16.5" customHeight="1" x14ac:dyDescent="0.15">
      <c r="A882">
        <v>2353548</v>
      </c>
      <c r="B882" t="s">
        <v>9456</v>
      </c>
      <c r="C882" t="s">
        <v>9457</v>
      </c>
      <c r="D882" t="s">
        <v>9458</v>
      </c>
      <c r="E882" t="s">
        <v>9459</v>
      </c>
      <c r="F882" t="s">
        <v>9460</v>
      </c>
      <c r="G882" t="s">
        <v>9461</v>
      </c>
      <c r="H882" t="s">
        <v>9462</v>
      </c>
      <c r="I882" t="s">
        <v>9463</v>
      </c>
      <c r="J882" t="s">
        <v>4714</v>
      </c>
      <c r="K882" t="s">
        <v>9464</v>
      </c>
      <c r="L882" t="s">
        <v>9465</v>
      </c>
      <c r="M882" t="s">
        <v>7466</v>
      </c>
      <c r="N882" t="s">
        <v>7443</v>
      </c>
      <c r="O882">
        <v>0</v>
      </c>
      <c r="P882">
        <v>1</v>
      </c>
      <c r="Q882">
        <v>-1</v>
      </c>
      <c r="R882">
        <v>0</v>
      </c>
      <c r="S882">
        <v>0</v>
      </c>
      <c r="T882">
        <v>2.2599999999999998</v>
      </c>
      <c r="U882">
        <v>2353548</v>
      </c>
      <c r="V882">
        <f t="shared" si="13"/>
        <v>3</v>
      </c>
    </row>
    <row r="883" spans="1:22" ht="16.5" customHeight="1" x14ac:dyDescent="0.15">
      <c r="A883">
        <v>2363007</v>
      </c>
      <c r="B883" t="s">
        <v>9466</v>
      </c>
      <c r="C883" t="s">
        <v>9467</v>
      </c>
      <c r="D883" t="s">
        <v>9468</v>
      </c>
      <c r="E883" t="s">
        <v>9469</v>
      </c>
      <c r="F883" t="s">
        <v>9470</v>
      </c>
      <c r="G883" t="s">
        <v>9471</v>
      </c>
      <c r="H883" t="s">
        <v>9472</v>
      </c>
      <c r="I883" t="s">
        <v>9473</v>
      </c>
      <c r="J883" t="s">
        <v>7386</v>
      </c>
      <c r="K883" t="s">
        <v>9474</v>
      </c>
      <c r="L883" t="s">
        <v>9475</v>
      </c>
      <c r="M883" t="s">
        <v>8938</v>
      </c>
      <c r="N883" t="s">
        <v>464</v>
      </c>
      <c r="O883">
        <v>2</v>
      </c>
      <c r="P883">
        <v>0</v>
      </c>
      <c r="Q883">
        <v>-1</v>
      </c>
      <c r="R883">
        <v>3.03</v>
      </c>
      <c r="S883">
        <v>0</v>
      </c>
      <c r="T883">
        <v>0</v>
      </c>
      <c r="U883">
        <v>2363007</v>
      </c>
      <c r="V883">
        <f t="shared" si="13"/>
        <v>1</v>
      </c>
    </row>
    <row r="884" spans="1:22" ht="16.5" customHeight="1" x14ac:dyDescent="0.15">
      <c r="A884">
        <v>2363005</v>
      </c>
      <c r="B884" t="s">
        <v>9476</v>
      </c>
      <c r="C884" t="s">
        <v>9477</v>
      </c>
      <c r="D884" t="s">
        <v>9478</v>
      </c>
      <c r="E884" t="s">
        <v>9479</v>
      </c>
      <c r="F884" t="s">
        <v>9480</v>
      </c>
      <c r="G884" t="s">
        <v>9481</v>
      </c>
      <c r="H884" t="s">
        <v>9482</v>
      </c>
      <c r="I884" t="s">
        <v>9483</v>
      </c>
      <c r="J884" t="s">
        <v>7037</v>
      </c>
      <c r="K884" t="s">
        <v>9484</v>
      </c>
      <c r="L884" t="s">
        <v>9374</v>
      </c>
      <c r="M884" t="s">
        <v>3189</v>
      </c>
      <c r="N884" t="s">
        <v>8937</v>
      </c>
      <c r="O884">
        <v>1</v>
      </c>
      <c r="P884">
        <v>1</v>
      </c>
      <c r="Q884">
        <v>0</v>
      </c>
      <c r="R884">
        <v>0</v>
      </c>
      <c r="S884">
        <v>2.6</v>
      </c>
      <c r="T884">
        <v>0</v>
      </c>
      <c r="U884">
        <v>2363005</v>
      </c>
      <c r="V884">
        <f t="shared" si="13"/>
        <v>2</v>
      </c>
    </row>
    <row r="885" spans="1:22" ht="16.5" customHeight="1" x14ac:dyDescent="0.15">
      <c r="A885">
        <v>2363004</v>
      </c>
      <c r="B885" t="s">
        <v>9485</v>
      </c>
      <c r="C885" t="s">
        <v>9486</v>
      </c>
      <c r="D885" t="s">
        <v>9487</v>
      </c>
      <c r="E885" t="s">
        <v>9488</v>
      </c>
      <c r="F885" t="s">
        <v>9489</v>
      </c>
      <c r="G885" t="s">
        <v>9490</v>
      </c>
      <c r="H885" t="s">
        <v>9491</v>
      </c>
      <c r="I885" t="s">
        <v>9492</v>
      </c>
      <c r="J885" t="s">
        <v>6498</v>
      </c>
      <c r="K885" t="s">
        <v>9493</v>
      </c>
      <c r="L885" t="s">
        <v>5882</v>
      </c>
      <c r="M885" t="s">
        <v>7499</v>
      </c>
      <c r="N885" t="s">
        <v>3177</v>
      </c>
      <c r="O885">
        <v>1</v>
      </c>
      <c r="P885">
        <v>0</v>
      </c>
      <c r="Q885">
        <v>0</v>
      </c>
      <c r="R885">
        <v>3.27</v>
      </c>
      <c r="S885">
        <v>0</v>
      </c>
      <c r="T885">
        <v>0</v>
      </c>
      <c r="U885">
        <v>2363004</v>
      </c>
      <c r="V885">
        <f t="shared" si="13"/>
        <v>1</v>
      </c>
    </row>
    <row r="886" spans="1:22" ht="16.5" customHeight="1" x14ac:dyDescent="0.15">
      <c r="A886">
        <v>2363003</v>
      </c>
      <c r="B886" t="s">
        <v>9494</v>
      </c>
      <c r="C886" t="s">
        <v>9495</v>
      </c>
      <c r="D886" t="s">
        <v>9496</v>
      </c>
      <c r="E886" t="s">
        <v>9497</v>
      </c>
      <c r="F886" t="s">
        <v>9498</v>
      </c>
      <c r="G886" t="s">
        <v>9499</v>
      </c>
      <c r="H886" t="s">
        <v>9500</v>
      </c>
      <c r="I886" t="s">
        <v>9501</v>
      </c>
      <c r="J886" t="s">
        <v>6498</v>
      </c>
      <c r="K886" t="s">
        <v>9502</v>
      </c>
      <c r="L886" t="s">
        <v>9475</v>
      </c>
      <c r="M886" t="s">
        <v>8949</v>
      </c>
      <c r="N886" t="s">
        <v>3353</v>
      </c>
      <c r="O886">
        <v>2</v>
      </c>
      <c r="P886">
        <v>1</v>
      </c>
      <c r="Q886">
        <v>0</v>
      </c>
      <c r="R886">
        <v>2.25</v>
      </c>
      <c r="S886">
        <v>0</v>
      </c>
      <c r="T886">
        <v>0</v>
      </c>
      <c r="U886">
        <v>2363003</v>
      </c>
      <c r="V886">
        <f t="shared" si="13"/>
        <v>1</v>
      </c>
    </row>
    <row r="887" spans="1:22" ht="16.5" customHeight="1" x14ac:dyDescent="0.15">
      <c r="A887">
        <v>2434639</v>
      </c>
      <c r="B887" t="s">
        <v>9503</v>
      </c>
      <c r="C887" t="s">
        <v>9504</v>
      </c>
      <c r="D887" t="s">
        <v>9505</v>
      </c>
      <c r="E887" t="s">
        <v>9506</v>
      </c>
      <c r="F887" t="s">
        <v>9507</v>
      </c>
      <c r="G887" t="s">
        <v>9508</v>
      </c>
      <c r="H887" t="s">
        <v>9509</v>
      </c>
      <c r="I887" t="s">
        <v>9510</v>
      </c>
      <c r="J887" t="s">
        <v>9511</v>
      </c>
      <c r="K887" t="s">
        <v>9512</v>
      </c>
      <c r="L887" t="s">
        <v>9374</v>
      </c>
      <c r="M887" t="s">
        <v>8607</v>
      </c>
      <c r="N887" t="s">
        <v>3453</v>
      </c>
      <c r="O887">
        <v>1</v>
      </c>
      <c r="P887">
        <v>0</v>
      </c>
      <c r="Q887">
        <v>-1</v>
      </c>
      <c r="R887">
        <v>0</v>
      </c>
      <c r="S887">
        <v>4.74</v>
      </c>
      <c r="T887">
        <v>0</v>
      </c>
      <c r="U887">
        <v>2434639</v>
      </c>
      <c r="V887">
        <f t="shared" si="13"/>
        <v>2</v>
      </c>
    </row>
    <row r="888" spans="1:22" ht="16.5" customHeight="1" x14ac:dyDescent="0.15">
      <c r="A888">
        <v>2355103</v>
      </c>
      <c r="B888" t="s">
        <v>9513</v>
      </c>
      <c r="C888" t="s">
        <v>9514</v>
      </c>
      <c r="D888" t="s">
        <v>9515</v>
      </c>
      <c r="E888" t="s">
        <v>9516</v>
      </c>
      <c r="F888" t="s">
        <v>9517</v>
      </c>
      <c r="G888" t="s">
        <v>9518</v>
      </c>
      <c r="H888" t="s">
        <v>9519</v>
      </c>
      <c r="I888" t="s">
        <v>9520</v>
      </c>
      <c r="J888" t="s">
        <v>9521</v>
      </c>
      <c r="K888" t="s">
        <v>9522</v>
      </c>
      <c r="L888" t="s">
        <v>9374</v>
      </c>
      <c r="M888" t="s">
        <v>9523</v>
      </c>
      <c r="N888" t="s">
        <v>9524</v>
      </c>
      <c r="O888">
        <v>0</v>
      </c>
      <c r="P888">
        <v>2</v>
      </c>
      <c r="Q888">
        <v>0</v>
      </c>
      <c r="R888">
        <v>0</v>
      </c>
      <c r="S888">
        <v>0</v>
      </c>
      <c r="T888">
        <v>3.23</v>
      </c>
      <c r="U888">
        <v>2355103</v>
      </c>
      <c r="V888">
        <f t="shared" si="13"/>
        <v>3</v>
      </c>
    </row>
    <row r="889" spans="1:22" ht="16.5" customHeight="1" x14ac:dyDescent="0.15">
      <c r="A889">
        <v>2330339</v>
      </c>
      <c r="B889" t="s">
        <v>9525</v>
      </c>
      <c r="C889" t="s">
        <v>9526</v>
      </c>
      <c r="D889" t="s">
        <v>9527</v>
      </c>
      <c r="E889" t="s">
        <v>9528</v>
      </c>
      <c r="F889" t="s">
        <v>9529</v>
      </c>
      <c r="G889" t="s">
        <v>9530</v>
      </c>
      <c r="H889" t="s">
        <v>9531</v>
      </c>
      <c r="I889" t="s">
        <v>9532</v>
      </c>
      <c r="J889" t="s">
        <v>9533</v>
      </c>
      <c r="K889" t="s">
        <v>9534</v>
      </c>
      <c r="L889" t="s">
        <v>9374</v>
      </c>
      <c r="M889" t="s">
        <v>9535</v>
      </c>
      <c r="N889" t="s">
        <v>9536</v>
      </c>
      <c r="O889">
        <v>2</v>
      </c>
      <c r="P889">
        <v>2</v>
      </c>
      <c r="Q889">
        <v>0</v>
      </c>
      <c r="R889">
        <v>0</v>
      </c>
      <c r="S889">
        <v>4.67</v>
      </c>
      <c r="T889">
        <v>0</v>
      </c>
      <c r="U889">
        <v>2330339</v>
      </c>
      <c r="V889">
        <f t="shared" si="13"/>
        <v>2</v>
      </c>
    </row>
    <row r="890" spans="1:22" ht="16.5" customHeight="1" x14ac:dyDescent="0.15">
      <c r="A890">
        <v>2390151</v>
      </c>
      <c r="B890" t="s">
        <v>9537</v>
      </c>
      <c r="C890" t="s">
        <v>9538</v>
      </c>
      <c r="D890" t="s">
        <v>9539</v>
      </c>
      <c r="E890" t="s">
        <v>9540</v>
      </c>
      <c r="F890" t="s">
        <v>9541</v>
      </c>
      <c r="G890" t="s">
        <v>9542</v>
      </c>
      <c r="H890" t="s">
        <v>9543</v>
      </c>
      <c r="I890" t="s">
        <v>9544</v>
      </c>
      <c r="J890" t="s">
        <v>9545</v>
      </c>
      <c r="K890" t="s">
        <v>9546</v>
      </c>
      <c r="L890" t="s">
        <v>9374</v>
      </c>
      <c r="M890" t="s">
        <v>8277</v>
      </c>
      <c r="N890" t="s">
        <v>6478</v>
      </c>
      <c r="O890">
        <v>2</v>
      </c>
      <c r="P890">
        <v>2</v>
      </c>
      <c r="Q890">
        <v>0</v>
      </c>
      <c r="R890">
        <v>0</v>
      </c>
      <c r="S890">
        <v>3.35</v>
      </c>
      <c r="T890">
        <v>0</v>
      </c>
      <c r="U890">
        <v>2390151</v>
      </c>
      <c r="V890">
        <f t="shared" si="13"/>
        <v>2</v>
      </c>
    </row>
    <row r="891" spans="1:22" ht="16.5" customHeight="1" x14ac:dyDescent="0.15">
      <c r="A891">
        <v>2355111</v>
      </c>
      <c r="B891" t="s">
        <v>9547</v>
      </c>
      <c r="C891" t="s">
        <v>9548</v>
      </c>
      <c r="D891" t="s">
        <v>9549</v>
      </c>
      <c r="E891" t="s">
        <v>9550</v>
      </c>
      <c r="F891" t="s">
        <v>9551</v>
      </c>
      <c r="G891" t="s">
        <v>9552</v>
      </c>
      <c r="H891" t="s">
        <v>9553</v>
      </c>
      <c r="I891" t="s">
        <v>9554</v>
      </c>
      <c r="J891" t="s">
        <v>9555</v>
      </c>
      <c r="K891" t="s">
        <v>9556</v>
      </c>
      <c r="L891" t="s">
        <v>9374</v>
      </c>
      <c r="M891" t="s">
        <v>9557</v>
      </c>
      <c r="N891" t="s">
        <v>9558</v>
      </c>
      <c r="O891">
        <v>2</v>
      </c>
      <c r="P891">
        <v>1</v>
      </c>
      <c r="Q891">
        <v>-2</v>
      </c>
      <c r="R891">
        <v>0</v>
      </c>
      <c r="S891">
        <v>0</v>
      </c>
      <c r="T891">
        <v>4.57</v>
      </c>
      <c r="U891">
        <v>2355111</v>
      </c>
      <c r="V891">
        <f t="shared" si="13"/>
        <v>3</v>
      </c>
    </row>
    <row r="892" spans="1:22" ht="16.5" customHeight="1" x14ac:dyDescent="0.15">
      <c r="A892">
        <v>2330340</v>
      </c>
      <c r="B892" t="s">
        <v>9559</v>
      </c>
      <c r="C892" t="s">
        <v>9560</v>
      </c>
      <c r="D892" t="s">
        <v>9561</v>
      </c>
      <c r="E892" t="s">
        <v>9562</v>
      </c>
      <c r="F892" t="s">
        <v>9563</v>
      </c>
      <c r="G892" t="s">
        <v>9564</v>
      </c>
      <c r="H892" t="s">
        <v>9565</v>
      </c>
      <c r="I892" t="s">
        <v>9566</v>
      </c>
      <c r="J892" t="s">
        <v>9567</v>
      </c>
      <c r="K892" t="s">
        <v>9568</v>
      </c>
      <c r="L892" t="s">
        <v>9475</v>
      </c>
      <c r="M892" t="s">
        <v>9569</v>
      </c>
      <c r="N892" t="s">
        <v>9570</v>
      </c>
      <c r="O892">
        <v>5</v>
      </c>
      <c r="P892">
        <v>2</v>
      </c>
      <c r="Q892">
        <v>-2</v>
      </c>
      <c r="R892">
        <v>3.55</v>
      </c>
      <c r="S892">
        <v>0</v>
      </c>
      <c r="T892">
        <v>0</v>
      </c>
      <c r="U892">
        <v>2330340</v>
      </c>
      <c r="V892">
        <f t="shared" si="13"/>
        <v>1</v>
      </c>
    </row>
    <row r="893" spans="1:22" ht="16.5" customHeight="1" x14ac:dyDescent="0.15">
      <c r="A893">
        <v>2330344</v>
      </c>
      <c r="B893" t="s">
        <v>9571</v>
      </c>
      <c r="C893" t="s">
        <v>9572</v>
      </c>
      <c r="D893" t="s">
        <v>9573</v>
      </c>
      <c r="E893" t="s">
        <v>9574</v>
      </c>
      <c r="F893" t="s">
        <v>9575</v>
      </c>
      <c r="G893" t="s">
        <v>9576</v>
      </c>
      <c r="H893" t="s">
        <v>9577</v>
      </c>
      <c r="I893" t="s">
        <v>9578</v>
      </c>
      <c r="J893" t="s">
        <v>9579</v>
      </c>
      <c r="K893" t="s">
        <v>9580</v>
      </c>
      <c r="L893" t="s">
        <v>9475</v>
      </c>
      <c r="M893" t="s">
        <v>9581</v>
      </c>
      <c r="N893" t="s">
        <v>9582</v>
      </c>
      <c r="O893">
        <v>1</v>
      </c>
      <c r="P893">
        <v>1</v>
      </c>
      <c r="Q893">
        <v>1</v>
      </c>
      <c r="R893">
        <v>2.12</v>
      </c>
      <c r="S893">
        <v>0</v>
      </c>
      <c r="T893">
        <v>0</v>
      </c>
      <c r="U893">
        <v>2330344</v>
      </c>
      <c r="V893">
        <f t="shared" si="13"/>
        <v>1</v>
      </c>
    </row>
    <row r="894" spans="1:22" ht="16.5" customHeight="1" x14ac:dyDescent="0.15">
      <c r="A894">
        <v>2330341</v>
      </c>
      <c r="B894" t="s">
        <v>9583</v>
      </c>
      <c r="C894" t="s">
        <v>9584</v>
      </c>
      <c r="D894" t="s">
        <v>9585</v>
      </c>
      <c r="E894" t="s">
        <v>9586</v>
      </c>
      <c r="F894" t="s">
        <v>9587</v>
      </c>
      <c r="G894" t="s">
        <v>9588</v>
      </c>
      <c r="H894" t="s">
        <v>9589</v>
      </c>
      <c r="I894" t="s">
        <v>9590</v>
      </c>
      <c r="J894" t="s">
        <v>9591</v>
      </c>
      <c r="K894" t="s">
        <v>9592</v>
      </c>
      <c r="L894" t="s">
        <v>9475</v>
      </c>
      <c r="M894" t="s">
        <v>9593</v>
      </c>
      <c r="N894" t="s">
        <v>9594</v>
      </c>
      <c r="O894">
        <v>3</v>
      </c>
      <c r="P894">
        <v>0</v>
      </c>
      <c r="Q894">
        <v>-3</v>
      </c>
      <c r="R894">
        <v>0</v>
      </c>
      <c r="S894">
        <v>4.41</v>
      </c>
      <c r="T894">
        <v>0</v>
      </c>
      <c r="U894">
        <v>2330341</v>
      </c>
      <c r="V894">
        <f t="shared" si="13"/>
        <v>2</v>
      </c>
    </row>
    <row r="895" spans="1:22" ht="16.5" customHeight="1" x14ac:dyDescent="0.15">
      <c r="A895">
        <v>2330343</v>
      </c>
      <c r="B895" t="s">
        <v>9595</v>
      </c>
      <c r="C895" t="s">
        <v>9596</v>
      </c>
      <c r="D895" t="s">
        <v>9597</v>
      </c>
      <c r="E895" t="s">
        <v>9598</v>
      </c>
      <c r="F895" t="s">
        <v>9599</v>
      </c>
      <c r="G895" t="s">
        <v>9600</v>
      </c>
      <c r="H895" t="s">
        <v>9601</v>
      </c>
      <c r="I895" t="s">
        <v>9602</v>
      </c>
      <c r="J895" t="s">
        <v>9603</v>
      </c>
      <c r="K895" t="s">
        <v>9604</v>
      </c>
      <c r="L895" t="s">
        <v>9475</v>
      </c>
      <c r="M895" t="s">
        <v>9605</v>
      </c>
      <c r="N895" t="s">
        <v>9606</v>
      </c>
      <c r="O895">
        <v>3</v>
      </c>
      <c r="P895">
        <v>0</v>
      </c>
      <c r="Q895">
        <v>-2</v>
      </c>
      <c r="R895">
        <v>3.19</v>
      </c>
      <c r="S895">
        <v>0</v>
      </c>
      <c r="T895">
        <v>0</v>
      </c>
      <c r="U895">
        <v>2330343</v>
      </c>
      <c r="V895">
        <f t="shared" si="13"/>
        <v>1</v>
      </c>
    </row>
    <row r="896" spans="1:22" ht="16.5" customHeight="1" x14ac:dyDescent="0.15">
      <c r="A896">
        <v>2330342</v>
      </c>
      <c r="B896" t="s">
        <v>9607</v>
      </c>
      <c r="C896" t="s">
        <v>9608</v>
      </c>
      <c r="D896" t="s">
        <v>9609</v>
      </c>
      <c r="E896" t="s">
        <v>9610</v>
      </c>
      <c r="F896" t="s">
        <v>9611</v>
      </c>
      <c r="G896" t="s">
        <v>9612</v>
      </c>
      <c r="H896" t="s">
        <v>9613</v>
      </c>
      <c r="I896" t="s">
        <v>9614</v>
      </c>
      <c r="J896" t="s">
        <v>9615</v>
      </c>
      <c r="K896" t="s">
        <v>9616</v>
      </c>
      <c r="L896" t="s">
        <v>9475</v>
      </c>
      <c r="M896" t="s">
        <v>9617</v>
      </c>
      <c r="N896" t="s">
        <v>9618</v>
      </c>
      <c r="O896">
        <v>0</v>
      </c>
      <c r="P896">
        <v>0</v>
      </c>
      <c r="Q896">
        <v>-1</v>
      </c>
      <c r="R896">
        <v>0</v>
      </c>
      <c r="S896">
        <v>0</v>
      </c>
      <c r="T896">
        <v>3</v>
      </c>
      <c r="U896">
        <v>2330342</v>
      </c>
      <c r="V896">
        <f t="shared" si="13"/>
        <v>3</v>
      </c>
    </row>
    <row r="897" spans="1:22" ht="16.5" customHeight="1" x14ac:dyDescent="0.15">
      <c r="A897">
        <v>2355104</v>
      </c>
      <c r="B897" t="s">
        <v>9619</v>
      </c>
      <c r="C897" t="s">
        <v>9620</v>
      </c>
      <c r="D897" t="s">
        <v>9621</v>
      </c>
      <c r="E897" t="s">
        <v>9622</v>
      </c>
      <c r="F897" t="s">
        <v>9623</v>
      </c>
      <c r="G897" t="s">
        <v>9624</v>
      </c>
      <c r="H897" t="s">
        <v>9625</v>
      </c>
      <c r="I897" t="s">
        <v>9626</v>
      </c>
      <c r="J897" t="s">
        <v>9627</v>
      </c>
      <c r="K897" t="s">
        <v>9628</v>
      </c>
      <c r="L897" t="s">
        <v>9475</v>
      </c>
      <c r="M897" t="s">
        <v>9629</v>
      </c>
      <c r="N897" t="s">
        <v>9630</v>
      </c>
      <c r="O897">
        <v>0</v>
      </c>
      <c r="P897">
        <v>0</v>
      </c>
      <c r="Q897">
        <v>0</v>
      </c>
      <c r="R897">
        <v>0</v>
      </c>
      <c r="S897">
        <v>3.57</v>
      </c>
      <c r="T897">
        <v>0</v>
      </c>
      <c r="U897">
        <v>2355104</v>
      </c>
      <c r="V897">
        <f t="shared" ref="V897:V960" si="14">IF(R897&gt;0,1,IF(S897&gt;0,2,IF(T897&gt;0,3,4)))</f>
        <v>2</v>
      </c>
    </row>
    <row r="898" spans="1:22" ht="16.5" customHeight="1" x14ac:dyDescent="0.15">
      <c r="A898">
        <v>2355105</v>
      </c>
      <c r="B898" t="s">
        <v>9631</v>
      </c>
      <c r="C898" t="s">
        <v>9632</v>
      </c>
      <c r="D898" t="s">
        <v>9633</v>
      </c>
      <c r="E898" t="s">
        <v>9634</v>
      </c>
      <c r="F898" t="s">
        <v>9635</v>
      </c>
      <c r="G898" t="s">
        <v>9636</v>
      </c>
      <c r="H898" t="s">
        <v>9637</v>
      </c>
      <c r="I898" t="s">
        <v>9638</v>
      </c>
      <c r="J898" t="s">
        <v>9639</v>
      </c>
      <c r="K898" t="s">
        <v>9640</v>
      </c>
      <c r="L898" t="s">
        <v>9475</v>
      </c>
      <c r="M898" t="s">
        <v>9641</v>
      </c>
      <c r="N898" t="s">
        <v>9642</v>
      </c>
      <c r="O898">
        <v>1</v>
      </c>
      <c r="P898">
        <v>2</v>
      </c>
      <c r="Q898">
        <v>0</v>
      </c>
      <c r="R898">
        <v>0</v>
      </c>
      <c r="S898">
        <v>0</v>
      </c>
      <c r="T898">
        <v>2.75</v>
      </c>
      <c r="U898">
        <v>2355105</v>
      </c>
      <c r="V898">
        <f t="shared" si="14"/>
        <v>3</v>
      </c>
    </row>
    <row r="899" spans="1:22" ht="16.5" customHeight="1" x14ac:dyDescent="0.15">
      <c r="A899">
        <v>2355106</v>
      </c>
      <c r="B899" t="s">
        <v>9643</v>
      </c>
      <c r="C899" t="s">
        <v>9644</v>
      </c>
      <c r="D899" t="s">
        <v>9645</v>
      </c>
      <c r="E899" t="s">
        <v>9646</v>
      </c>
      <c r="F899" t="s">
        <v>9647</v>
      </c>
      <c r="G899" t="s">
        <v>9648</v>
      </c>
      <c r="H899" t="s">
        <v>9649</v>
      </c>
      <c r="I899" t="s">
        <v>9650</v>
      </c>
      <c r="J899" t="s">
        <v>9651</v>
      </c>
      <c r="K899" t="s">
        <v>9652</v>
      </c>
      <c r="L899" t="s">
        <v>2578</v>
      </c>
      <c r="M899" t="s">
        <v>9653</v>
      </c>
      <c r="N899" t="s">
        <v>9654</v>
      </c>
      <c r="O899">
        <v>4</v>
      </c>
      <c r="P899">
        <v>1</v>
      </c>
      <c r="Q899">
        <v>0</v>
      </c>
      <c r="R899">
        <v>1.84</v>
      </c>
      <c r="S899">
        <v>0</v>
      </c>
      <c r="T899">
        <v>0</v>
      </c>
      <c r="U899">
        <v>2355106</v>
      </c>
      <c r="V899">
        <f t="shared" si="14"/>
        <v>1</v>
      </c>
    </row>
    <row r="900" spans="1:22" ht="16.5" customHeight="1" x14ac:dyDescent="0.15">
      <c r="A900">
        <v>2355107</v>
      </c>
      <c r="B900" t="s">
        <v>9655</v>
      </c>
      <c r="C900" t="s">
        <v>9656</v>
      </c>
      <c r="D900" t="s">
        <v>9657</v>
      </c>
      <c r="E900" t="s">
        <v>9658</v>
      </c>
      <c r="F900" t="s">
        <v>9659</v>
      </c>
      <c r="G900" t="s">
        <v>9660</v>
      </c>
      <c r="H900" t="s">
        <v>9661</v>
      </c>
      <c r="I900" t="s">
        <v>9662</v>
      </c>
      <c r="J900" t="s">
        <v>9651</v>
      </c>
      <c r="K900" t="s">
        <v>9663</v>
      </c>
      <c r="L900" t="s">
        <v>2578</v>
      </c>
      <c r="M900" t="s">
        <v>9664</v>
      </c>
      <c r="N900" t="s">
        <v>9665</v>
      </c>
      <c r="O900">
        <v>1</v>
      </c>
      <c r="P900">
        <v>2</v>
      </c>
      <c r="Q900">
        <v>0</v>
      </c>
      <c r="R900">
        <v>0</v>
      </c>
      <c r="S900">
        <v>0</v>
      </c>
      <c r="T900">
        <v>4.71</v>
      </c>
      <c r="U900">
        <v>2355107</v>
      </c>
      <c r="V900">
        <f t="shared" si="14"/>
        <v>3</v>
      </c>
    </row>
    <row r="901" spans="1:22" ht="16.5" customHeight="1" x14ac:dyDescent="0.15">
      <c r="A901">
        <v>2355108</v>
      </c>
      <c r="B901" t="s">
        <v>9666</v>
      </c>
      <c r="C901" t="s">
        <v>9667</v>
      </c>
      <c r="D901" t="s">
        <v>9668</v>
      </c>
      <c r="E901" t="s">
        <v>9669</v>
      </c>
      <c r="F901" t="s">
        <v>9670</v>
      </c>
      <c r="G901" t="s">
        <v>9671</v>
      </c>
      <c r="H901" t="s">
        <v>9672</v>
      </c>
      <c r="I901" t="s">
        <v>9673</v>
      </c>
      <c r="J901" t="s">
        <v>9674</v>
      </c>
      <c r="K901" t="s">
        <v>9675</v>
      </c>
      <c r="L901" t="s">
        <v>2578</v>
      </c>
      <c r="M901" t="s">
        <v>9676</v>
      </c>
      <c r="N901" t="s">
        <v>9677</v>
      </c>
      <c r="O901">
        <v>2</v>
      </c>
      <c r="P901">
        <v>0</v>
      </c>
      <c r="Q901">
        <v>-1</v>
      </c>
      <c r="R901">
        <v>2.11</v>
      </c>
      <c r="S901">
        <v>0</v>
      </c>
      <c r="T901">
        <v>0</v>
      </c>
      <c r="U901">
        <v>2355108</v>
      </c>
      <c r="V901">
        <f t="shared" si="14"/>
        <v>1</v>
      </c>
    </row>
    <row r="902" spans="1:22" ht="16.5" customHeight="1" x14ac:dyDescent="0.15">
      <c r="A902">
        <v>2355109</v>
      </c>
      <c r="B902" t="s">
        <v>9678</v>
      </c>
      <c r="C902" t="s">
        <v>9679</v>
      </c>
      <c r="D902" t="s">
        <v>9680</v>
      </c>
      <c r="E902" t="s">
        <v>9681</v>
      </c>
      <c r="F902" t="s">
        <v>9682</v>
      </c>
      <c r="G902" t="s">
        <v>9683</v>
      </c>
      <c r="H902" t="s">
        <v>9684</v>
      </c>
      <c r="I902" t="s">
        <v>9685</v>
      </c>
      <c r="J902" t="s">
        <v>9686</v>
      </c>
      <c r="K902" t="s">
        <v>9687</v>
      </c>
      <c r="L902" t="s">
        <v>9688</v>
      </c>
      <c r="M902" t="s">
        <v>9689</v>
      </c>
      <c r="N902" t="s">
        <v>9690</v>
      </c>
      <c r="O902">
        <v>0</v>
      </c>
      <c r="P902">
        <v>0</v>
      </c>
      <c r="Q902">
        <v>-2</v>
      </c>
      <c r="R902">
        <v>0</v>
      </c>
      <c r="S902">
        <v>0</v>
      </c>
      <c r="T902">
        <v>3.25</v>
      </c>
      <c r="U902">
        <v>2355109</v>
      </c>
      <c r="V902">
        <f t="shared" si="14"/>
        <v>3</v>
      </c>
    </row>
    <row r="903" spans="1:22" ht="16.5" customHeight="1" x14ac:dyDescent="0.15">
      <c r="A903">
        <v>2355110</v>
      </c>
      <c r="B903" t="s">
        <v>9691</v>
      </c>
      <c r="C903" t="s">
        <v>9692</v>
      </c>
      <c r="D903" t="s">
        <v>9693</v>
      </c>
      <c r="E903" t="s">
        <v>9694</v>
      </c>
      <c r="F903" t="s">
        <v>9695</v>
      </c>
      <c r="G903" t="s">
        <v>9696</v>
      </c>
      <c r="H903" t="s">
        <v>9697</v>
      </c>
      <c r="I903" t="s">
        <v>9698</v>
      </c>
      <c r="J903" t="s">
        <v>9699</v>
      </c>
      <c r="K903" t="s">
        <v>9700</v>
      </c>
      <c r="L903" t="s">
        <v>9374</v>
      </c>
      <c r="M903" t="s">
        <v>9701</v>
      </c>
      <c r="N903" t="s">
        <v>9702</v>
      </c>
      <c r="O903">
        <v>0</v>
      </c>
      <c r="P903">
        <v>2</v>
      </c>
      <c r="Q903">
        <v>2</v>
      </c>
      <c r="R903">
        <v>0</v>
      </c>
      <c r="S903">
        <v>3.88</v>
      </c>
      <c r="T903">
        <v>0</v>
      </c>
      <c r="U903">
        <v>2355110</v>
      </c>
      <c r="V903">
        <f t="shared" si="14"/>
        <v>2</v>
      </c>
    </row>
    <row r="904" spans="1:22" ht="16.5" customHeight="1" x14ac:dyDescent="0.15">
      <c r="A904">
        <v>2466790</v>
      </c>
      <c r="B904" t="s">
        <v>9703</v>
      </c>
      <c r="C904" t="s">
        <v>9704</v>
      </c>
      <c r="D904" t="s">
        <v>9705</v>
      </c>
      <c r="E904" t="s">
        <v>9706</v>
      </c>
      <c r="F904" t="s">
        <v>9707</v>
      </c>
      <c r="G904" t="s">
        <v>9708</v>
      </c>
      <c r="H904" t="s">
        <v>9709</v>
      </c>
      <c r="I904" t="s">
        <v>9710</v>
      </c>
      <c r="J904" t="s">
        <v>9711</v>
      </c>
      <c r="K904" t="s">
        <v>9712</v>
      </c>
      <c r="L904" t="s">
        <v>9374</v>
      </c>
      <c r="M904" t="s">
        <v>9713</v>
      </c>
      <c r="N904" t="s">
        <v>9714</v>
      </c>
      <c r="O904">
        <v>2</v>
      </c>
      <c r="P904">
        <v>1</v>
      </c>
      <c r="Q904">
        <v>-1</v>
      </c>
      <c r="R904">
        <v>0</v>
      </c>
      <c r="S904">
        <v>3.78</v>
      </c>
      <c r="T904">
        <v>0</v>
      </c>
      <c r="U904">
        <v>2466790</v>
      </c>
      <c r="V904">
        <f t="shared" si="14"/>
        <v>2</v>
      </c>
    </row>
    <row r="905" spans="1:22" ht="16.5" customHeight="1" x14ac:dyDescent="0.15">
      <c r="A905">
        <v>2462038</v>
      </c>
      <c r="B905" t="s">
        <v>9715</v>
      </c>
      <c r="C905" t="s">
        <v>9716</v>
      </c>
      <c r="D905" t="s">
        <v>9717</v>
      </c>
      <c r="E905" t="s">
        <v>9718</v>
      </c>
      <c r="F905" t="s">
        <v>9719</v>
      </c>
      <c r="G905" t="s">
        <v>9720</v>
      </c>
      <c r="H905" t="s">
        <v>9721</v>
      </c>
      <c r="I905" t="s">
        <v>9722</v>
      </c>
      <c r="J905" t="s">
        <v>9723</v>
      </c>
      <c r="K905" t="s">
        <v>9724</v>
      </c>
      <c r="L905" t="s">
        <v>9374</v>
      </c>
      <c r="M905" t="s">
        <v>9725</v>
      </c>
      <c r="N905" t="s">
        <v>9726</v>
      </c>
      <c r="O905">
        <v>1</v>
      </c>
      <c r="P905">
        <v>1</v>
      </c>
      <c r="Q905">
        <v>0</v>
      </c>
      <c r="R905">
        <v>0</v>
      </c>
      <c r="S905">
        <v>2.65</v>
      </c>
      <c r="T905">
        <v>0</v>
      </c>
      <c r="U905">
        <v>2462038</v>
      </c>
      <c r="V905">
        <f t="shared" si="14"/>
        <v>2</v>
      </c>
    </row>
    <row r="906" spans="1:22" ht="16.5" customHeight="1" x14ac:dyDescent="0.15">
      <c r="A906">
        <v>2462037</v>
      </c>
      <c r="B906" t="s">
        <v>9727</v>
      </c>
      <c r="C906" t="s">
        <v>9728</v>
      </c>
      <c r="D906" t="s">
        <v>9729</v>
      </c>
      <c r="E906" t="s">
        <v>9730</v>
      </c>
      <c r="F906" t="s">
        <v>9731</v>
      </c>
      <c r="G906" t="s">
        <v>9732</v>
      </c>
      <c r="H906" t="s">
        <v>9733</v>
      </c>
      <c r="I906" t="s">
        <v>9734</v>
      </c>
      <c r="J906" t="s">
        <v>9711</v>
      </c>
      <c r="K906" t="s">
        <v>9735</v>
      </c>
      <c r="L906" t="s">
        <v>9374</v>
      </c>
      <c r="M906" t="s">
        <v>9736</v>
      </c>
      <c r="N906" t="s">
        <v>9737</v>
      </c>
      <c r="O906">
        <v>2</v>
      </c>
      <c r="P906">
        <v>0</v>
      </c>
      <c r="Q906">
        <v>0</v>
      </c>
      <c r="R906">
        <v>2.5299999999999998</v>
      </c>
      <c r="S906">
        <v>0</v>
      </c>
      <c r="T906">
        <v>0</v>
      </c>
      <c r="U906">
        <v>2462037</v>
      </c>
      <c r="V906">
        <f t="shared" si="14"/>
        <v>1</v>
      </c>
    </row>
    <row r="907" spans="1:22" ht="16.5" customHeight="1" x14ac:dyDescent="0.15">
      <c r="A907">
        <v>2363008</v>
      </c>
      <c r="B907" t="s">
        <v>9738</v>
      </c>
      <c r="C907" t="s">
        <v>9739</v>
      </c>
      <c r="D907" t="s">
        <v>9740</v>
      </c>
      <c r="E907" t="s">
        <v>9741</v>
      </c>
      <c r="F907" t="s">
        <v>9742</v>
      </c>
      <c r="G907" t="s">
        <v>9743</v>
      </c>
      <c r="H907" t="s">
        <v>9744</v>
      </c>
      <c r="I907" t="s">
        <v>9745</v>
      </c>
      <c r="J907" t="s">
        <v>4714</v>
      </c>
      <c r="K907" t="s">
        <v>9746</v>
      </c>
      <c r="L907" t="s">
        <v>9475</v>
      </c>
      <c r="M907" t="s">
        <v>465</v>
      </c>
      <c r="N907" t="s">
        <v>7306</v>
      </c>
      <c r="O907">
        <v>0</v>
      </c>
      <c r="P907">
        <v>0</v>
      </c>
      <c r="Q907">
        <v>-1</v>
      </c>
      <c r="R907">
        <v>0</v>
      </c>
      <c r="S907">
        <v>0</v>
      </c>
      <c r="T907">
        <v>2.3199999999999998</v>
      </c>
      <c r="U907">
        <v>2363008</v>
      </c>
      <c r="V907">
        <f t="shared" si="14"/>
        <v>3</v>
      </c>
    </row>
    <row r="908" spans="1:22" ht="16.5" customHeight="1" x14ac:dyDescent="0.15">
      <c r="A908">
        <v>2363001</v>
      </c>
      <c r="B908" t="s">
        <v>9747</v>
      </c>
      <c r="C908" t="s">
        <v>9748</v>
      </c>
      <c r="D908" t="s">
        <v>9749</v>
      </c>
      <c r="E908" t="s">
        <v>9750</v>
      </c>
      <c r="F908" t="s">
        <v>9751</v>
      </c>
      <c r="G908" t="s">
        <v>9752</v>
      </c>
      <c r="H908" t="s">
        <v>9753</v>
      </c>
      <c r="I908" t="s">
        <v>9754</v>
      </c>
      <c r="J908" t="s">
        <v>9755</v>
      </c>
      <c r="K908" t="s">
        <v>9756</v>
      </c>
      <c r="L908" t="s">
        <v>9374</v>
      </c>
      <c r="M908" t="s">
        <v>7389</v>
      </c>
      <c r="N908" t="s">
        <v>7316</v>
      </c>
      <c r="O908">
        <v>0</v>
      </c>
      <c r="P908">
        <v>0</v>
      </c>
      <c r="Q908">
        <v>0</v>
      </c>
      <c r="R908">
        <v>0</v>
      </c>
      <c r="S908">
        <v>2.78</v>
      </c>
      <c r="T908">
        <v>0</v>
      </c>
      <c r="U908">
        <v>2363001</v>
      </c>
      <c r="V908">
        <f t="shared" si="14"/>
        <v>2</v>
      </c>
    </row>
    <row r="909" spans="1:22" ht="16.5" customHeight="1" x14ac:dyDescent="0.15">
      <c r="A909">
        <v>2363002</v>
      </c>
      <c r="B909" t="s">
        <v>9757</v>
      </c>
      <c r="C909" t="s">
        <v>9758</v>
      </c>
      <c r="D909" t="s">
        <v>9759</v>
      </c>
      <c r="E909" t="s">
        <v>9760</v>
      </c>
      <c r="F909" t="s">
        <v>9761</v>
      </c>
      <c r="G909" t="s">
        <v>9762</v>
      </c>
      <c r="H909" t="s">
        <v>9763</v>
      </c>
      <c r="I909" t="s">
        <v>9764</v>
      </c>
      <c r="J909" t="s">
        <v>7304</v>
      </c>
      <c r="K909" t="s">
        <v>9765</v>
      </c>
      <c r="L909" t="s">
        <v>9374</v>
      </c>
      <c r="M909" t="s">
        <v>3188</v>
      </c>
      <c r="N909" t="s">
        <v>7388</v>
      </c>
      <c r="O909">
        <v>2</v>
      </c>
      <c r="P909">
        <v>1</v>
      </c>
      <c r="Q909">
        <v>0</v>
      </c>
      <c r="R909">
        <v>2.31</v>
      </c>
      <c r="S909">
        <v>0</v>
      </c>
      <c r="T909">
        <v>0</v>
      </c>
      <c r="U909">
        <v>2363002</v>
      </c>
      <c r="V909">
        <f t="shared" si="14"/>
        <v>1</v>
      </c>
    </row>
    <row r="910" spans="1:22" ht="16.5" customHeight="1" x14ac:dyDescent="0.15">
      <c r="A910">
        <v>2465033</v>
      </c>
      <c r="B910" t="s">
        <v>9766</v>
      </c>
      <c r="C910" t="s">
        <v>9767</v>
      </c>
      <c r="D910" t="s">
        <v>9768</v>
      </c>
      <c r="E910" t="s">
        <v>9769</v>
      </c>
      <c r="F910" t="s">
        <v>9770</v>
      </c>
      <c r="G910" t="s">
        <v>9771</v>
      </c>
      <c r="H910" t="s">
        <v>9772</v>
      </c>
      <c r="I910" t="s">
        <v>9773</v>
      </c>
      <c r="J910" t="s">
        <v>9774</v>
      </c>
      <c r="K910" t="s">
        <v>9775</v>
      </c>
      <c r="L910" t="s">
        <v>9374</v>
      </c>
      <c r="M910" t="s">
        <v>1436</v>
      </c>
      <c r="N910" t="s">
        <v>1393</v>
      </c>
      <c r="O910">
        <v>0</v>
      </c>
      <c r="P910">
        <v>0</v>
      </c>
      <c r="Q910">
        <v>0</v>
      </c>
      <c r="R910">
        <v>0</v>
      </c>
      <c r="S910">
        <v>3.45</v>
      </c>
      <c r="T910">
        <v>0</v>
      </c>
      <c r="U910">
        <v>2465033</v>
      </c>
      <c r="V910">
        <f t="shared" si="14"/>
        <v>2</v>
      </c>
    </row>
    <row r="911" spans="1:22" ht="16.5" customHeight="1" x14ac:dyDescent="0.15">
      <c r="A911">
        <v>2463240</v>
      </c>
      <c r="B911" t="s">
        <v>9776</v>
      </c>
      <c r="C911" t="s">
        <v>9777</v>
      </c>
      <c r="D911" t="s">
        <v>9778</v>
      </c>
      <c r="E911" t="s">
        <v>9779</v>
      </c>
      <c r="F911" t="s">
        <v>9780</v>
      </c>
      <c r="G911" t="s">
        <v>9781</v>
      </c>
      <c r="H911" t="s">
        <v>9782</v>
      </c>
      <c r="I911" t="s">
        <v>9783</v>
      </c>
      <c r="J911" t="s">
        <v>9784</v>
      </c>
      <c r="K911" t="s">
        <v>9785</v>
      </c>
      <c r="L911" t="s">
        <v>9374</v>
      </c>
      <c r="M911" t="s">
        <v>9786</v>
      </c>
      <c r="N911" t="s">
        <v>9787</v>
      </c>
      <c r="O911">
        <v>99</v>
      </c>
      <c r="P911">
        <v>99</v>
      </c>
      <c r="Q911">
        <v>0</v>
      </c>
      <c r="R911">
        <v>1</v>
      </c>
      <c r="S911">
        <v>1</v>
      </c>
      <c r="T911">
        <v>1</v>
      </c>
      <c r="U911">
        <v>2463240</v>
      </c>
      <c r="V911">
        <f t="shared" si="14"/>
        <v>1</v>
      </c>
    </row>
    <row r="912" spans="1:22" ht="16.5" customHeight="1" x14ac:dyDescent="0.15">
      <c r="A912">
        <v>2462039</v>
      </c>
      <c r="B912" t="s">
        <v>9788</v>
      </c>
      <c r="C912" t="s">
        <v>9789</v>
      </c>
      <c r="D912" t="s">
        <v>9790</v>
      </c>
      <c r="E912" t="s">
        <v>9791</v>
      </c>
      <c r="F912" t="s">
        <v>9792</v>
      </c>
      <c r="G912" t="s">
        <v>9793</v>
      </c>
      <c r="H912" t="s">
        <v>9794</v>
      </c>
      <c r="I912" t="s">
        <v>9795</v>
      </c>
      <c r="J912" t="s">
        <v>9711</v>
      </c>
      <c r="K912" t="s">
        <v>9796</v>
      </c>
      <c r="L912" t="s">
        <v>9374</v>
      </c>
      <c r="M912" t="s">
        <v>9797</v>
      </c>
      <c r="N912" t="s">
        <v>9798</v>
      </c>
      <c r="O912">
        <v>2</v>
      </c>
      <c r="P912">
        <v>0</v>
      </c>
      <c r="Q912">
        <v>0</v>
      </c>
      <c r="R912">
        <v>1.99</v>
      </c>
      <c r="S912">
        <v>0</v>
      </c>
      <c r="T912">
        <v>0</v>
      </c>
      <c r="U912">
        <v>2462039</v>
      </c>
      <c r="V912">
        <f t="shared" si="14"/>
        <v>1</v>
      </c>
    </row>
    <row r="913" spans="1:22" ht="16.5" customHeight="1" x14ac:dyDescent="0.15">
      <c r="A913">
        <v>2330362</v>
      </c>
      <c r="B913" t="s">
        <v>9799</v>
      </c>
      <c r="C913" t="s">
        <v>9800</v>
      </c>
      <c r="D913" t="s">
        <v>9801</v>
      </c>
      <c r="E913" t="s">
        <v>9802</v>
      </c>
      <c r="F913" t="s">
        <v>9803</v>
      </c>
      <c r="G913" t="s">
        <v>9804</v>
      </c>
      <c r="H913" t="s">
        <v>9805</v>
      </c>
      <c r="I913" t="s">
        <v>9806</v>
      </c>
      <c r="J913" t="s">
        <v>9807</v>
      </c>
      <c r="K913" t="s">
        <v>9808</v>
      </c>
      <c r="L913" t="s">
        <v>9374</v>
      </c>
      <c r="M913" t="s">
        <v>9809</v>
      </c>
      <c r="N913" t="s">
        <v>9810</v>
      </c>
      <c r="O913">
        <v>0</v>
      </c>
      <c r="P913">
        <v>0</v>
      </c>
      <c r="Q913">
        <v>0</v>
      </c>
      <c r="R913">
        <v>0</v>
      </c>
      <c r="S913">
        <v>3.96</v>
      </c>
      <c r="T913">
        <v>0</v>
      </c>
      <c r="U913">
        <v>2330362</v>
      </c>
      <c r="V913">
        <f t="shared" si="14"/>
        <v>2</v>
      </c>
    </row>
    <row r="914" spans="1:22" ht="16.5" customHeight="1" x14ac:dyDescent="0.15">
      <c r="A914">
        <v>2330310</v>
      </c>
      <c r="B914" t="s">
        <v>9811</v>
      </c>
      <c r="C914" t="s">
        <v>9812</v>
      </c>
      <c r="D914" t="s">
        <v>9813</v>
      </c>
      <c r="E914" t="s">
        <v>9814</v>
      </c>
      <c r="F914" t="s">
        <v>9815</v>
      </c>
      <c r="G914" t="s">
        <v>9816</v>
      </c>
      <c r="H914" t="s">
        <v>9817</v>
      </c>
      <c r="I914" t="s">
        <v>9818</v>
      </c>
      <c r="J914" t="s">
        <v>9819</v>
      </c>
      <c r="K914" t="s">
        <v>9820</v>
      </c>
      <c r="L914" t="s">
        <v>9374</v>
      </c>
      <c r="M914" t="s">
        <v>9821</v>
      </c>
      <c r="N914" t="s">
        <v>9822</v>
      </c>
      <c r="O914">
        <v>0</v>
      </c>
      <c r="P914">
        <v>0</v>
      </c>
      <c r="Q914">
        <v>1</v>
      </c>
      <c r="R914">
        <v>1.98</v>
      </c>
      <c r="S914">
        <v>0</v>
      </c>
      <c r="T914">
        <v>0</v>
      </c>
      <c r="U914">
        <v>2330310</v>
      </c>
      <c r="V914">
        <f t="shared" si="14"/>
        <v>1</v>
      </c>
    </row>
    <row r="915" spans="1:22" ht="16.5" customHeight="1" x14ac:dyDescent="0.15">
      <c r="A915">
        <v>2330314</v>
      </c>
      <c r="B915" t="s">
        <v>9823</v>
      </c>
      <c r="C915" t="s">
        <v>9824</v>
      </c>
      <c r="D915" t="s">
        <v>9825</v>
      </c>
      <c r="E915" t="s">
        <v>9826</v>
      </c>
      <c r="F915" t="s">
        <v>9827</v>
      </c>
      <c r="G915" t="s">
        <v>9828</v>
      </c>
      <c r="H915" t="s">
        <v>9829</v>
      </c>
      <c r="I915" t="s">
        <v>9830</v>
      </c>
      <c r="J915" t="s">
        <v>9591</v>
      </c>
      <c r="K915" t="s">
        <v>9831</v>
      </c>
      <c r="L915" t="s">
        <v>9374</v>
      </c>
      <c r="M915" t="s">
        <v>9832</v>
      </c>
      <c r="N915" t="s">
        <v>9833</v>
      </c>
      <c r="O915">
        <v>0</v>
      </c>
      <c r="P915">
        <v>4</v>
      </c>
      <c r="Q915">
        <v>3</v>
      </c>
      <c r="R915">
        <v>0</v>
      </c>
      <c r="S915">
        <v>0</v>
      </c>
      <c r="T915">
        <v>3</v>
      </c>
      <c r="U915">
        <v>2330314</v>
      </c>
      <c r="V915">
        <f t="shared" si="14"/>
        <v>3</v>
      </c>
    </row>
    <row r="916" spans="1:22" ht="16.5" customHeight="1" x14ac:dyDescent="0.15">
      <c r="A916">
        <v>2330358</v>
      </c>
      <c r="B916" t="s">
        <v>9834</v>
      </c>
      <c r="C916" t="s">
        <v>9835</v>
      </c>
      <c r="D916" t="s">
        <v>9836</v>
      </c>
      <c r="E916" t="s">
        <v>9837</v>
      </c>
      <c r="F916" t="s">
        <v>9838</v>
      </c>
      <c r="G916" t="s">
        <v>9839</v>
      </c>
      <c r="H916" t="s">
        <v>9840</v>
      </c>
      <c r="I916" t="s">
        <v>9841</v>
      </c>
      <c r="J916" t="s">
        <v>9842</v>
      </c>
      <c r="K916" t="s">
        <v>9843</v>
      </c>
      <c r="L916" t="s">
        <v>9374</v>
      </c>
      <c r="M916" t="s">
        <v>9844</v>
      </c>
      <c r="N916" t="s">
        <v>9845</v>
      </c>
      <c r="O916">
        <v>3</v>
      </c>
      <c r="P916">
        <v>0</v>
      </c>
      <c r="Q916">
        <v>-1</v>
      </c>
      <c r="R916">
        <v>5.07</v>
      </c>
      <c r="S916">
        <v>0</v>
      </c>
      <c r="T916">
        <v>0</v>
      </c>
      <c r="U916">
        <v>2330358</v>
      </c>
      <c r="V916">
        <f t="shared" si="14"/>
        <v>1</v>
      </c>
    </row>
    <row r="917" spans="1:22" ht="16.5" customHeight="1" x14ac:dyDescent="0.15">
      <c r="A917">
        <v>2355112</v>
      </c>
      <c r="B917" t="s">
        <v>9846</v>
      </c>
      <c r="C917" t="s">
        <v>9847</v>
      </c>
      <c r="D917" t="s">
        <v>9848</v>
      </c>
      <c r="E917" t="s">
        <v>9849</v>
      </c>
      <c r="F917" t="s">
        <v>9850</v>
      </c>
      <c r="G917" t="s">
        <v>9851</v>
      </c>
      <c r="H917" t="s">
        <v>9852</v>
      </c>
      <c r="I917" t="s">
        <v>9853</v>
      </c>
      <c r="J917" t="s">
        <v>9854</v>
      </c>
      <c r="K917" t="s">
        <v>9855</v>
      </c>
      <c r="L917" t="s">
        <v>9374</v>
      </c>
      <c r="M917" t="s">
        <v>9856</v>
      </c>
      <c r="N917" t="s">
        <v>9857</v>
      </c>
      <c r="O917">
        <v>0</v>
      </c>
      <c r="P917">
        <v>0</v>
      </c>
      <c r="Q917">
        <v>-1</v>
      </c>
      <c r="R917">
        <v>0</v>
      </c>
      <c r="S917">
        <v>0</v>
      </c>
      <c r="T917">
        <v>2.0299999999999998</v>
      </c>
      <c r="U917">
        <v>2355112</v>
      </c>
      <c r="V917">
        <f t="shared" si="14"/>
        <v>3</v>
      </c>
    </row>
    <row r="918" spans="1:22" ht="16.5" customHeight="1" x14ac:dyDescent="0.15">
      <c r="A918">
        <v>2467897</v>
      </c>
      <c r="B918" t="s">
        <v>9858</v>
      </c>
      <c r="C918" t="s">
        <v>9859</v>
      </c>
      <c r="D918" t="s">
        <v>9860</v>
      </c>
      <c r="E918" t="s">
        <v>9861</v>
      </c>
      <c r="F918" t="s">
        <v>9862</v>
      </c>
      <c r="G918" t="s">
        <v>9863</v>
      </c>
      <c r="H918" t="s">
        <v>9864</v>
      </c>
      <c r="I918" t="s">
        <v>9865</v>
      </c>
      <c r="J918" t="s">
        <v>9866</v>
      </c>
      <c r="K918" t="s">
        <v>9867</v>
      </c>
      <c r="L918" t="s">
        <v>557</v>
      </c>
      <c r="M918" t="s">
        <v>9868</v>
      </c>
      <c r="N918" t="s">
        <v>9869</v>
      </c>
      <c r="O918">
        <v>1</v>
      </c>
      <c r="P918">
        <v>0</v>
      </c>
      <c r="Q918">
        <v>1</v>
      </c>
      <c r="R918">
        <v>1.73</v>
      </c>
      <c r="S918">
        <v>0</v>
      </c>
      <c r="T918">
        <v>0</v>
      </c>
      <c r="U918">
        <v>2467897</v>
      </c>
      <c r="V918">
        <f t="shared" si="14"/>
        <v>1</v>
      </c>
    </row>
    <row r="919" spans="1:22" ht="16.5" customHeight="1" x14ac:dyDescent="0.15">
      <c r="A919">
        <v>2330309</v>
      </c>
      <c r="B919" t="s">
        <v>9870</v>
      </c>
      <c r="C919" t="s">
        <v>9871</v>
      </c>
      <c r="D919" t="s">
        <v>9872</v>
      </c>
      <c r="E919" t="s">
        <v>9873</v>
      </c>
      <c r="F919" t="s">
        <v>9874</v>
      </c>
      <c r="G919" t="s">
        <v>9875</v>
      </c>
      <c r="H919" t="s">
        <v>9876</v>
      </c>
      <c r="I919" t="s">
        <v>9877</v>
      </c>
      <c r="J919" t="s">
        <v>9878</v>
      </c>
      <c r="K919" t="s">
        <v>9879</v>
      </c>
      <c r="L919" t="s">
        <v>557</v>
      </c>
      <c r="M919" t="s">
        <v>9880</v>
      </c>
      <c r="N919" t="s">
        <v>9881</v>
      </c>
      <c r="O919">
        <v>2</v>
      </c>
      <c r="P919">
        <v>0</v>
      </c>
      <c r="Q919">
        <v>0</v>
      </c>
      <c r="R919">
        <v>1.26</v>
      </c>
      <c r="S919">
        <v>0</v>
      </c>
      <c r="T919">
        <v>0</v>
      </c>
      <c r="U919">
        <v>2330309</v>
      </c>
      <c r="V919">
        <f t="shared" si="14"/>
        <v>1</v>
      </c>
    </row>
    <row r="920" spans="1:22" ht="16.5" customHeight="1" x14ac:dyDescent="0.15">
      <c r="A920">
        <v>2330311</v>
      </c>
      <c r="B920" t="s">
        <v>9882</v>
      </c>
      <c r="C920" t="s">
        <v>9883</v>
      </c>
      <c r="D920" t="s">
        <v>9884</v>
      </c>
      <c r="E920" t="s">
        <v>9885</v>
      </c>
      <c r="F920" t="s">
        <v>9886</v>
      </c>
      <c r="G920" t="s">
        <v>9887</v>
      </c>
      <c r="H920" t="s">
        <v>9888</v>
      </c>
      <c r="I920" t="s">
        <v>9889</v>
      </c>
      <c r="J920" t="s">
        <v>9878</v>
      </c>
      <c r="K920" t="s">
        <v>9890</v>
      </c>
      <c r="L920" t="s">
        <v>557</v>
      </c>
      <c r="M920" t="s">
        <v>9891</v>
      </c>
      <c r="N920" t="s">
        <v>9892</v>
      </c>
      <c r="O920">
        <v>1</v>
      </c>
      <c r="P920">
        <v>1</v>
      </c>
      <c r="Q920">
        <v>-3</v>
      </c>
      <c r="R920">
        <v>0</v>
      </c>
      <c r="S920">
        <v>0</v>
      </c>
      <c r="T920">
        <v>2.2200000000000002</v>
      </c>
      <c r="U920">
        <v>2330311</v>
      </c>
      <c r="V920">
        <f t="shared" si="14"/>
        <v>3</v>
      </c>
    </row>
    <row r="921" spans="1:22" ht="16.5" customHeight="1" x14ac:dyDescent="0.15">
      <c r="A921">
        <v>2330312</v>
      </c>
      <c r="B921" t="s">
        <v>9893</v>
      </c>
      <c r="C921" t="s">
        <v>9894</v>
      </c>
      <c r="D921" t="s">
        <v>9895</v>
      </c>
      <c r="E921" t="s">
        <v>9896</v>
      </c>
      <c r="F921" t="s">
        <v>9897</v>
      </c>
      <c r="G921" t="s">
        <v>9898</v>
      </c>
      <c r="H921" t="s">
        <v>9899</v>
      </c>
      <c r="I921" t="s">
        <v>9900</v>
      </c>
      <c r="J921" t="s">
        <v>9878</v>
      </c>
      <c r="K921" t="s">
        <v>9901</v>
      </c>
      <c r="L921" t="s">
        <v>557</v>
      </c>
      <c r="M921" t="s">
        <v>9902</v>
      </c>
      <c r="N921" t="s">
        <v>9903</v>
      </c>
      <c r="O921">
        <v>3</v>
      </c>
      <c r="P921">
        <v>2</v>
      </c>
      <c r="Q921">
        <v>-1</v>
      </c>
      <c r="R921">
        <v>0</v>
      </c>
      <c r="S921">
        <v>5.83</v>
      </c>
      <c r="T921">
        <v>0</v>
      </c>
      <c r="U921">
        <v>2330312</v>
      </c>
      <c r="V921">
        <f t="shared" si="14"/>
        <v>2</v>
      </c>
    </row>
    <row r="922" spans="1:22" ht="16.5" customHeight="1" x14ac:dyDescent="0.15">
      <c r="A922">
        <v>2330316</v>
      </c>
      <c r="B922" t="s">
        <v>9904</v>
      </c>
      <c r="C922" t="s">
        <v>9905</v>
      </c>
      <c r="D922" t="s">
        <v>9906</v>
      </c>
      <c r="E922" t="s">
        <v>9907</v>
      </c>
      <c r="F922" t="s">
        <v>9908</v>
      </c>
      <c r="G922" t="s">
        <v>9909</v>
      </c>
      <c r="H922" t="s">
        <v>9910</v>
      </c>
      <c r="I922" t="s">
        <v>9911</v>
      </c>
      <c r="J922" t="s">
        <v>9878</v>
      </c>
      <c r="K922" t="s">
        <v>9912</v>
      </c>
      <c r="L922" t="s">
        <v>557</v>
      </c>
      <c r="M922" t="s">
        <v>9913</v>
      </c>
      <c r="N922" t="s">
        <v>9914</v>
      </c>
      <c r="O922">
        <v>4</v>
      </c>
      <c r="P922">
        <v>0</v>
      </c>
      <c r="Q922">
        <v>0</v>
      </c>
      <c r="R922">
        <v>1.28</v>
      </c>
      <c r="S922">
        <v>0</v>
      </c>
      <c r="T922">
        <v>0</v>
      </c>
      <c r="U922">
        <v>2330316</v>
      </c>
      <c r="V922">
        <f t="shared" si="14"/>
        <v>1</v>
      </c>
    </row>
    <row r="923" spans="1:22" ht="16.5" customHeight="1" x14ac:dyDescent="0.15">
      <c r="A923">
        <v>2330357</v>
      </c>
      <c r="B923" t="s">
        <v>9915</v>
      </c>
      <c r="C923" t="s">
        <v>9916</v>
      </c>
      <c r="D923" t="s">
        <v>9917</v>
      </c>
      <c r="E923" t="s">
        <v>9918</v>
      </c>
      <c r="F923" t="s">
        <v>9919</v>
      </c>
      <c r="G923" t="s">
        <v>9920</v>
      </c>
      <c r="H923" t="s">
        <v>9921</v>
      </c>
      <c r="I923" t="s">
        <v>9922</v>
      </c>
      <c r="J923" t="s">
        <v>9842</v>
      </c>
      <c r="K923" t="s">
        <v>9923</v>
      </c>
      <c r="L923" t="s">
        <v>557</v>
      </c>
      <c r="M923" t="s">
        <v>9924</v>
      </c>
      <c r="N923" t="s">
        <v>9925</v>
      </c>
      <c r="O923">
        <v>2</v>
      </c>
      <c r="P923">
        <v>1</v>
      </c>
      <c r="Q923">
        <v>-1</v>
      </c>
      <c r="R923">
        <v>0</v>
      </c>
      <c r="S923">
        <v>5.78</v>
      </c>
      <c r="T923">
        <v>0</v>
      </c>
      <c r="U923">
        <v>2330357</v>
      </c>
      <c r="V923">
        <f t="shared" si="14"/>
        <v>2</v>
      </c>
    </row>
    <row r="924" spans="1:22" ht="16.5" customHeight="1" x14ac:dyDescent="0.15">
      <c r="A924">
        <v>2330345</v>
      </c>
      <c r="B924" t="s">
        <v>9926</v>
      </c>
      <c r="C924" t="s">
        <v>9927</v>
      </c>
      <c r="D924" t="s">
        <v>9928</v>
      </c>
      <c r="E924" t="s">
        <v>9929</v>
      </c>
      <c r="F924" t="s">
        <v>9930</v>
      </c>
      <c r="G924" t="s">
        <v>9931</v>
      </c>
      <c r="H924" t="s">
        <v>9932</v>
      </c>
      <c r="I924" t="s">
        <v>9933</v>
      </c>
      <c r="J924" t="s">
        <v>9878</v>
      </c>
      <c r="K924" t="s">
        <v>9934</v>
      </c>
      <c r="L924" t="s">
        <v>557</v>
      </c>
      <c r="M924" t="s">
        <v>9935</v>
      </c>
      <c r="N924" t="s">
        <v>9936</v>
      </c>
      <c r="O924">
        <v>2</v>
      </c>
      <c r="P924">
        <v>1</v>
      </c>
      <c r="Q924">
        <v>-3</v>
      </c>
      <c r="R924">
        <v>0</v>
      </c>
      <c r="S924">
        <v>0</v>
      </c>
      <c r="T924">
        <v>2.0499999999999998</v>
      </c>
      <c r="U924">
        <v>2330345</v>
      </c>
      <c r="V924">
        <f t="shared" si="14"/>
        <v>3</v>
      </c>
    </row>
    <row r="925" spans="1:22" ht="16.5" customHeight="1" x14ac:dyDescent="0.15">
      <c r="A925">
        <v>2330361</v>
      </c>
      <c r="B925" t="s">
        <v>9937</v>
      </c>
      <c r="C925" t="s">
        <v>9938</v>
      </c>
      <c r="D925" t="s">
        <v>9939</v>
      </c>
      <c r="E925" t="s">
        <v>9940</v>
      </c>
      <c r="F925" t="s">
        <v>9941</v>
      </c>
      <c r="G925" t="s">
        <v>9942</v>
      </c>
      <c r="H925" t="s">
        <v>9943</v>
      </c>
      <c r="I925" t="s">
        <v>9944</v>
      </c>
      <c r="J925" t="s">
        <v>9878</v>
      </c>
      <c r="K925" t="s">
        <v>9945</v>
      </c>
      <c r="L925" t="s">
        <v>2065</v>
      </c>
      <c r="M925" t="s">
        <v>9946</v>
      </c>
      <c r="N925" t="s">
        <v>9947</v>
      </c>
      <c r="O925">
        <v>0</v>
      </c>
      <c r="P925">
        <v>1</v>
      </c>
      <c r="Q925">
        <v>3</v>
      </c>
      <c r="R925">
        <v>1.37</v>
      </c>
      <c r="S925">
        <v>0</v>
      </c>
      <c r="T925">
        <v>0</v>
      </c>
      <c r="U925">
        <v>2330361</v>
      </c>
      <c r="V925">
        <f t="shared" si="14"/>
        <v>1</v>
      </c>
    </row>
    <row r="926" spans="1:22" ht="16.5" customHeight="1" x14ac:dyDescent="0.15">
      <c r="A926">
        <v>2330315</v>
      </c>
      <c r="B926" t="s">
        <v>9948</v>
      </c>
      <c r="C926" t="s">
        <v>9949</v>
      </c>
      <c r="D926" t="s">
        <v>9950</v>
      </c>
      <c r="E926" t="s">
        <v>9951</v>
      </c>
      <c r="F926" t="s">
        <v>9952</v>
      </c>
      <c r="G926" t="s">
        <v>9953</v>
      </c>
      <c r="H926" t="s">
        <v>9954</v>
      </c>
      <c r="I926" t="s">
        <v>9955</v>
      </c>
      <c r="J926" t="s">
        <v>9567</v>
      </c>
      <c r="K926" t="s">
        <v>9956</v>
      </c>
      <c r="L926" t="s">
        <v>9374</v>
      </c>
      <c r="M926" t="s">
        <v>9957</v>
      </c>
      <c r="N926" t="s">
        <v>9958</v>
      </c>
      <c r="O926">
        <v>1</v>
      </c>
      <c r="P926">
        <v>0</v>
      </c>
      <c r="Q926">
        <v>-1</v>
      </c>
      <c r="R926">
        <v>0</v>
      </c>
      <c r="S926">
        <v>3.24</v>
      </c>
      <c r="T926">
        <v>0</v>
      </c>
      <c r="U926">
        <v>2330315</v>
      </c>
      <c r="V926">
        <f t="shared" si="14"/>
        <v>2</v>
      </c>
    </row>
    <row r="927" spans="1:22" ht="16.5" customHeight="1" x14ac:dyDescent="0.15">
      <c r="A927">
        <v>2330313</v>
      </c>
      <c r="B927" t="s">
        <v>9959</v>
      </c>
      <c r="C927" t="s">
        <v>9960</v>
      </c>
      <c r="D927" t="s">
        <v>9961</v>
      </c>
      <c r="E927" t="s">
        <v>9962</v>
      </c>
      <c r="F927" t="s">
        <v>9963</v>
      </c>
      <c r="G927" t="s">
        <v>9964</v>
      </c>
      <c r="H927" t="s">
        <v>9965</v>
      </c>
      <c r="I927" t="s">
        <v>9966</v>
      </c>
      <c r="J927" t="s">
        <v>9878</v>
      </c>
      <c r="K927" t="s">
        <v>9967</v>
      </c>
      <c r="L927" t="s">
        <v>9475</v>
      </c>
      <c r="M927" t="s">
        <v>9968</v>
      </c>
      <c r="N927" t="s">
        <v>9969</v>
      </c>
      <c r="O927">
        <v>1</v>
      </c>
      <c r="P927">
        <v>1</v>
      </c>
      <c r="Q927">
        <v>0</v>
      </c>
      <c r="R927">
        <v>0</v>
      </c>
      <c r="S927">
        <v>3.6</v>
      </c>
      <c r="T927">
        <v>0</v>
      </c>
      <c r="U927">
        <v>2330313</v>
      </c>
      <c r="V927">
        <f t="shared" si="14"/>
        <v>2</v>
      </c>
    </row>
    <row r="928" spans="1:22" ht="16.5" customHeight="1" x14ac:dyDescent="0.15">
      <c r="A928">
        <v>2330360</v>
      </c>
      <c r="B928" t="s">
        <v>9970</v>
      </c>
      <c r="C928" t="s">
        <v>9971</v>
      </c>
      <c r="D928" t="s">
        <v>9972</v>
      </c>
      <c r="E928" t="s">
        <v>9973</v>
      </c>
      <c r="F928" t="s">
        <v>9974</v>
      </c>
      <c r="G928" t="s">
        <v>9975</v>
      </c>
      <c r="H928" t="s">
        <v>9976</v>
      </c>
      <c r="I928" t="s">
        <v>9977</v>
      </c>
      <c r="J928" t="s">
        <v>9978</v>
      </c>
      <c r="K928" t="s">
        <v>9979</v>
      </c>
      <c r="L928" t="s">
        <v>9475</v>
      </c>
      <c r="M928" t="s">
        <v>9980</v>
      </c>
      <c r="N928" t="s">
        <v>9981</v>
      </c>
      <c r="O928">
        <v>2</v>
      </c>
      <c r="P928">
        <v>1</v>
      </c>
      <c r="Q928">
        <v>-2</v>
      </c>
      <c r="R928">
        <v>0</v>
      </c>
      <c r="S928">
        <v>0</v>
      </c>
      <c r="T928">
        <v>9.4</v>
      </c>
      <c r="U928">
        <v>2330360</v>
      </c>
      <c r="V928">
        <f t="shared" si="14"/>
        <v>3</v>
      </c>
    </row>
    <row r="929" spans="1:22" ht="16.5" customHeight="1" x14ac:dyDescent="0.15">
      <c r="A929">
        <v>2405991</v>
      </c>
      <c r="B929" t="s">
        <v>9982</v>
      </c>
      <c r="C929" t="s">
        <v>9983</v>
      </c>
      <c r="D929" t="s">
        <v>9984</v>
      </c>
      <c r="E929" t="s">
        <v>9985</v>
      </c>
      <c r="F929" t="s">
        <v>9986</v>
      </c>
      <c r="G929" t="s">
        <v>9987</v>
      </c>
      <c r="H929" t="s">
        <v>9988</v>
      </c>
      <c r="I929" t="s">
        <v>9989</v>
      </c>
      <c r="J929" t="s">
        <v>9990</v>
      </c>
      <c r="K929" t="s">
        <v>9991</v>
      </c>
      <c r="L929" t="s">
        <v>9475</v>
      </c>
      <c r="M929" t="s">
        <v>1080</v>
      </c>
      <c r="N929" t="s">
        <v>1090</v>
      </c>
      <c r="O929">
        <v>0</v>
      </c>
      <c r="P929">
        <v>2</v>
      </c>
      <c r="Q929">
        <v>0</v>
      </c>
      <c r="R929">
        <v>0</v>
      </c>
      <c r="S929">
        <v>0</v>
      </c>
      <c r="T929">
        <v>2.4</v>
      </c>
      <c r="U929">
        <v>2405991</v>
      </c>
      <c r="V929">
        <f t="shared" si="14"/>
        <v>3</v>
      </c>
    </row>
    <row r="930" spans="1:22" ht="16.5" customHeight="1" x14ac:dyDescent="0.15">
      <c r="A930">
        <v>2406004</v>
      </c>
      <c r="B930" t="s">
        <v>9992</v>
      </c>
      <c r="C930" t="s">
        <v>9993</v>
      </c>
      <c r="D930" t="s">
        <v>9994</v>
      </c>
      <c r="E930" t="s">
        <v>9995</v>
      </c>
      <c r="F930" t="s">
        <v>9996</v>
      </c>
      <c r="G930" t="s">
        <v>9997</v>
      </c>
      <c r="H930" t="s">
        <v>9998</v>
      </c>
      <c r="I930" t="s">
        <v>9999</v>
      </c>
      <c r="J930" t="s">
        <v>10000</v>
      </c>
      <c r="K930" t="s">
        <v>10001</v>
      </c>
      <c r="L930" t="s">
        <v>9475</v>
      </c>
      <c r="M930" t="s">
        <v>1136</v>
      </c>
      <c r="N930" t="s">
        <v>1114</v>
      </c>
      <c r="O930">
        <v>3</v>
      </c>
      <c r="P930">
        <v>2</v>
      </c>
      <c r="Q930">
        <v>0</v>
      </c>
      <c r="R930">
        <v>3.81</v>
      </c>
      <c r="S930">
        <v>0</v>
      </c>
      <c r="T930">
        <v>0</v>
      </c>
      <c r="U930">
        <v>2406004</v>
      </c>
      <c r="V930">
        <f t="shared" si="14"/>
        <v>1</v>
      </c>
    </row>
    <row r="931" spans="1:22" ht="16.5" customHeight="1" x14ac:dyDescent="0.15">
      <c r="A931">
        <v>2406010</v>
      </c>
      <c r="B931" t="s">
        <v>10002</v>
      </c>
      <c r="C931" t="s">
        <v>10003</v>
      </c>
      <c r="D931" t="s">
        <v>10004</v>
      </c>
      <c r="E931" t="s">
        <v>10005</v>
      </c>
      <c r="F931" t="s">
        <v>10006</v>
      </c>
      <c r="G931" t="s">
        <v>10007</v>
      </c>
      <c r="H931" t="s">
        <v>10008</v>
      </c>
      <c r="I931" t="s">
        <v>10009</v>
      </c>
      <c r="J931" t="s">
        <v>5024</v>
      </c>
      <c r="K931" t="s">
        <v>10010</v>
      </c>
      <c r="L931" t="s">
        <v>9475</v>
      </c>
      <c r="M931" t="s">
        <v>1054</v>
      </c>
      <c r="N931" t="s">
        <v>1125</v>
      </c>
      <c r="O931">
        <v>2</v>
      </c>
      <c r="P931">
        <v>2</v>
      </c>
      <c r="Q931">
        <v>0</v>
      </c>
      <c r="R931">
        <v>0</v>
      </c>
      <c r="S931">
        <v>4.26</v>
      </c>
      <c r="T931">
        <v>0</v>
      </c>
      <c r="U931">
        <v>2406010</v>
      </c>
      <c r="V931">
        <f t="shared" si="14"/>
        <v>2</v>
      </c>
    </row>
    <row r="932" spans="1:22" ht="16.5" customHeight="1" x14ac:dyDescent="0.15">
      <c r="A932">
        <v>2406007</v>
      </c>
      <c r="B932" t="s">
        <v>10011</v>
      </c>
      <c r="C932" t="s">
        <v>10012</v>
      </c>
      <c r="D932" t="s">
        <v>10013</v>
      </c>
      <c r="E932" t="s">
        <v>10014</v>
      </c>
      <c r="F932" t="s">
        <v>10015</v>
      </c>
      <c r="G932" t="s">
        <v>10016</v>
      </c>
      <c r="H932" t="s">
        <v>10017</v>
      </c>
      <c r="I932" t="s">
        <v>10018</v>
      </c>
      <c r="J932" t="s">
        <v>10019</v>
      </c>
      <c r="K932" t="s">
        <v>10020</v>
      </c>
      <c r="L932" t="s">
        <v>9475</v>
      </c>
      <c r="M932" t="s">
        <v>1146</v>
      </c>
      <c r="N932" t="s">
        <v>1124</v>
      </c>
      <c r="O932">
        <v>3</v>
      </c>
      <c r="P932">
        <v>0</v>
      </c>
      <c r="Q932">
        <v>-1</v>
      </c>
      <c r="R932">
        <v>3.61</v>
      </c>
      <c r="S932">
        <v>0</v>
      </c>
      <c r="T932">
        <v>0</v>
      </c>
      <c r="U932">
        <v>2406007</v>
      </c>
      <c r="V932">
        <f t="shared" si="14"/>
        <v>1</v>
      </c>
    </row>
    <row r="933" spans="1:22" ht="16.5" customHeight="1" x14ac:dyDescent="0.15">
      <c r="A933">
        <v>2406006</v>
      </c>
      <c r="B933" t="s">
        <v>10021</v>
      </c>
      <c r="C933" t="s">
        <v>10022</v>
      </c>
      <c r="D933" t="s">
        <v>10023</v>
      </c>
      <c r="E933" t="s">
        <v>10024</v>
      </c>
      <c r="F933" t="s">
        <v>10025</v>
      </c>
      <c r="G933" t="s">
        <v>10026</v>
      </c>
      <c r="H933" t="s">
        <v>10027</v>
      </c>
      <c r="I933" t="s">
        <v>10028</v>
      </c>
      <c r="J933" t="s">
        <v>10000</v>
      </c>
      <c r="K933" t="s">
        <v>10029</v>
      </c>
      <c r="L933" t="s">
        <v>2065</v>
      </c>
      <c r="M933" t="s">
        <v>1147</v>
      </c>
      <c r="N933" t="s">
        <v>1102</v>
      </c>
      <c r="O933">
        <v>1</v>
      </c>
      <c r="P933">
        <v>4</v>
      </c>
      <c r="Q933">
        <v>0</v>
      </c>
      <c r="R933">
        <v>0</v>
      </c>
      <c r="S933">
        <v>0</v>
      </c>
      <c r="T933">
        <v>4.21</v>
      </c>
      <c r="U933">
        <v>2406006</v>
      </c>
      <c r="V933">
        <f t="shared" si="14"/>
        <v>3</v>
      </c>
    </row>
    <row r="934" spans="1:22" ht="16.5" customHeight="1" x14ac:dyDescent="0.15">
      <c r="A934">
        <v>2406005</v>
      </c>
      <c r="B934" t="s">
        <v>10030</v>
      </c>
      <c r="C934" t="s">
        <v>10031</v>
      </c>
      <c r="D934" t="s">
        <v>10032</v>
      </c>
      <c r="E934" t="s">
        <v>10033</v>
      </c>
      <c r="F934" t="s">
        <v>10034</v>
      </c>
      <c r="G934" t="s">
        <v>10035</v>
      </c>
      <c r="H934" t="s">
        <v>10036</v>
      </c>
      <c r="I934" t="s">
        <v>10037</v>
      </c>
      <c r="J934" t="s">
        <v>10038</v>
      </c>
      <c r="K934" t="s">
        <v>10039</v>
      </c>
      <c r="L934" t="s">
        <v>909</v>
      </c>
      <c r="M934" t="s">
        <v>1135</v>
      </c>
      <c r="N934" t="s">
        <v>1101</v>
      </c>
      <c r="O934">
        <v>2</v>
      </c>
      <c r="P934">
        <v>0</v>
      </c>
      <c r="Q934">
        <v>-1</v>
      </c>
      <c r="R934">
        <v>2.08</v>
      </c>
      <c r="S934">
        <v>0</v>
      </c>
      <c r="T934">
        <v>0</v>
      </c>
      <c r="U934">
        <v>2406005</v>
      </c>
      <c r="V934">
        <f t="shared" si="14"/>
        <v>1</v>
      </c>
    </row>
    <row r="935" spans="1:22" ht="16.5" customHeight="1" x14ac:dyDescent="0.15">
      <c r="A935">
        <v>2406008</v>
      </c>
      <c r="B935" t="s">
        <v>10040</v>
      </c>
      <c r="C935" t="s">
        <v>10041</v>
      </c>
      <c r="D935" t="s">
        <v>10042</v>
      </c>
      <c r="E935" t="s">
        <v>10043</v>
      </c>
      <c r="F935" t="s">
        <v>10044</v>
      </c>
      <c r="G935" t="s">
        <v>10045</v>
      </c>
      <c r="H935" t="s">
        <v>10046</v>
      </c>
      <c r="I935" t="s">
        <v>10047</v>
      </c>
      <c r="J935" t="s">
        <v>10019</v>
      </c>
      <c r="K935" t="s">
        <v>10048</v>
      </c>
      <c r="L935" t="s">
        <v>909</v>
      </c>
      <c r="M935" t="s">
        <v>1055</v>
      </c>
      <c r="N935" t="s">
        <v>1113</v>
      </c>
      <c r="O935">
        <v>2</v>
      </c>
      <c r="P935">
        <v>0</v>
      </c>
      <c r="Q935">
        <v>0</v>
      </c>
      <c r="R935">
        <v>2.0499999999999998</v>
      </c>
      <c r="S935">
        <v>0</v>
      </c>
      <c r="T935">
        <v>0</v>
      </c>
      <c r="U935">
        <v>2406008</v>
      </c>
      <c r="V935">
        <f t="shared" si="14"/>
        <v>1</v>
      </c>
    </row>
    <row r="936" spans="1:22" ht="16.5" customHeight="1" x14ac:dyDescent="0.15">
      <c r="A936">
        <v>2436728</v>
      </c>
      <c r="B936" t="s">
        <v>10049</v>
      </c>
      <c r="C936" t="s">
        <v>10050</v>
      </c>
      <c r="D936" t="s">
        <v>10051</v>
      </c>
      <c r="E936" t="s">
        <v>10052</v>
      </c>
      <c r="F936" t="s">
        <v>10053</v>
      </c>
      <c r="G936" t="s">
        <v>10054</v>
      </c>
      <c r="H936" t="s">
        <v>10055</v>
      </c>
      <c r="I936" t="s">
        <v>10056</v>
      </c>
      <c r="J936" t="s">
        <v>10057</v>
      </c>
      <c r="K936" t="s">
        <v>10058</v>
      </c>
      <c r="L936" t="s">
        <v>909</v>
      </c>
      <c r="M936" t="s">
        <v>3252</v>
      </c>
      <c r="N936" t="s">
        <v>7648</v>
      </c>
      <c r="O936">
        <v>4</v>
      </c>
      <c r="P936">
        <v>0</v>
      </c>
      <c r="Q936">
        <v>0</v>
      </c>
      <c r="R936">
        <v>1.41</v>
      </c>
      <c r="S936">
        <v>0</v>
      </c>
      <c r="T936">
        <v>0</v>
      </c>
      <c r="U936">
        <v>2436728</v>
      </c>
      <c r="V936">
        <f t="shared" si="14"/>
        <v>1</v>
      </c>
    </row>
    <row r="937" spans="1:22" ht="16.5" customHeight="1" x14ac:dyDescent="0.15">
      <c r="A937">
        <v>2330359</v>
      </c>
      <c r="B937" t="s">
        <v>10059</v>
      </c>
      <c r="C937" t="s">
        <v>10060</v>
      </c>
      <c r="D937" t="s">
        <v>10061</v>
      </c>
      <c r="E937" t="s">
        <v>10062</v>
      </c>
      <c r="F937" t="s">
        <v>10063</v>
      </c>
      <c r="G937" t="s">
        <v>10064</v>
      </c>
      <c r="H937" t="s">
        <v>10065</v>
      </c>
      <c r="I937" t="s">
        <v>10066</v>
      </c>
      <c r="J937" t="s">
        <v>6997</v>
      </c>
      <c r="K937" t="s">
        <v>10067</v>
      </c>
      <c r="L937" t="s">
        <v>9688</v>
      </c>
      <c r="M937" t="s">
        <v>10068</v>
      </c>
      <c r="N937" t="s">
        <v>10069</v>
      </c>
      <c r="O937">
        <v>1</v>
      </c>
      <c r="P937">
        <v>2</v>
      </c>
      <c r="Q937">
        <v>0</v>
      </c>
      <c r="R937">
        <v>0</v>
      </c>
      <c r="S937">
        <v>0</v>
      </c>
      <c r="T937">
        <v>22.95</v>
      </c>
      <c r="U937">
        <v>2330359</v>
      </c>
      <c r="V937">
        <f t="shared" si="14"/>
        <v>3</v>
      </c>
    </row>
    <row r="938" spans="1:22" ht="16.5" customHeight="1" x14ac:dyDescent="0.15">
      <c r="A938">
        <v>2355113</v>
      </c>
      <c r="B938" t="s">
        <v>10070</v>
      </c>
      <c r="C938" t="s">
        <v>10071</v>
      </c>
      <c r="D938" t="s">
        <v>10072</v>
      </c>
      <c r="E938" t="s">
        <v>10073</v>
      </c>
      <c r="F938" t="s">
        <v>10074</v>
      </c>
      <c r="G938" t="s">
        <v>10075</v>
      </c>
      <c r="H938" t="s">
        <v>10076</v>
      </c>
      <c r="I938" t="s">
        <v>10077</v>
      </c>
      <c r="J938" t="s">
        <v>9674</v>
      </c>
      <c r="K938" t="s">
        <v>10078</v>
      </c>
      <c r="L938" t="s">
        <v>909</v>
      </c>
      <c r="M938" t="s">
        <v>10079</v>
      </c>
      <c r="N938" t="s">
        <v>10080</v>
      </c>
      <c r="O938">
        <v>1</v>
      </c>
      <c r="P938">
        <v>1</v>
      </c>
      <c r="Q938">
        <v>-1</v>
      </c>
      <c r="R938">
        <v>0</v>
      </c>
      <c r="S938">
        <v>0</v>
      </c>
      <c r="T938">
        <v>3.15</v>
      </c>
      <c r="U938">
        <v>2355113</v>
      </c>
      <c r="V938">
        <f t="shared" si="14"/>
        <v>3</v>
      </c>
    </row>
    <row r="939" spans="1:22" ht="16.5" customHeight="1" x14ac:dyDescent="0.15">
      <c r="A939">
        <v>2355114</v>
      </c>
      <c r="B939" t="s">
        <v>10081</v>
      </c>
      <c r="C939" t="s">
        <v>10082</v>
      </c>
      <c r="D939" t="s">
        <v>10083</v>
      </c>
      <c r="E939" t="s">
        <v>10084</v>
      </c>
      <c r="F939" t="s">
        <v>10085</v>
      </c>
      <c r="G939" t="s">
        <v>10086</v>
      </c>
      <c r="H939" t="s">
        <v>10087</v>
      </c>
      <c r="I939" t="s">
        <v>10088</v>
      </c>
      <c r="J939" t="s">
        <v>9674</v>
      </c>
      <c r="K939" t="s">
        <v>10089</v>
      </c>
      <c r="L939" t="s">
        <v>9688</v>
      </c>
      <c r="M939" t="s">
        <v>10090</v>
      </c>
      <c r="N939" t="s">
        <v>10091</v>
      </c>
      <c r="O939">
        <v>1</v>
      </c>
      <c r="P939">
        <v>2</v>
      </c>
      <c r="Q939">
        <v>0</v>
      </c>
      <c r="R939">
        <v>0</v>
      </c>
      <c r="S939">
        <v>0</v>
      </c>
      <c r="T939">
        <v>4.95</v>
      </c>
      <c r="U939">
        <v>2355114</v>
      </c>
      <c r="V939">
        <f t="shared" si="14"/>
        <v>3</v>
      </c>
    </row>
    <row r="940" spans="1:22" ht="16.5" customHeight="1" x14ac:dyDescent="0.15">
      <c r="A940">
        <v>2355115</v>
      </c>
      <c r="B940" t="s">
        <v>10092</v>
      </c>
      <c r="C940" t="s">
        <v>10093</v>
      </c>
      <c r="D940" t="s">
        <v>10094</v>
      </c>
      <c r="E940" t="s">
        <v>10095</v>
      </c>
      <c r="F940" t="s">
        <v>10096</v>
      </c>
      <c r="G940" t="s">
        <v>10097</v>
      </c>
      <c r="H940" t="s">
        <v>10098</v>
      </c>
      <c r="I940" t="s">
        <v>10099</v>
      </c>
      <c r="J940" t="s">
        <v>9639</v>
      </c>
      <c r="K940" t="s">
        <v>10100</v>
      </c>
      <c r="L940" t="s">
        <v>1017</v>
      </c>
      <c r="M940" t="s">
        <v>10101</v>
      </c>
      <c r="N940" t="s">
        <v>10102</v>
      </c>
      <c r="O940">
        <v>1</v>
      </c>
      <c r="P940">
        <v>0</v>
      </c>
      <c r="Q940">
        <v>0</v>
      </c>
      <c r="R940">
        <v>2.4700000000000002</v>
      </c>
      <c r="S940">
        <v>0</v>
      </c>
      <c r="T940">
        <v>0</v>
      </c>
      <c r="U940">
        <v>2355115</v>
      </c>
      <c r="V940">
        <f t="shared" si="14"/>
        <v>1</v>
      </c>
    </row>
    <row r="941" spans="1:22" ht="16.5" customHeight="1" x14ac:dyDescent="0.15">
      <c r="A941">
        <v>2355116</v>
      </c>
      <c r="B941" t="s">
        <v>10103</v>
      </c>
      <c r="C941" t="s">
        <v>10104</v>
      </c>
      <c r="D941" t="s">
        <v>10105</v>
      </c>
      <c r="E941" t="s">
        <v>10106</v>
      </c>
      <c r="F941" t="s">
        <v>10107</v>
      </c>
      <c r="G941" t="s">
        <v>10108</v>
      </c>
      <c r="H941" t="s">
        <v>10109</v>
      </c>
      <c r="I941" t="s">
        <v>10110</v>
      </c>
      <c r="J941" t="s">
        <v>10111</v>
      </c>
      <c r="K941" t="s">
        <v>10112</v>
      </c>
      <c r="L941" t="s">
        <v>1004</v>
      </c>
      <c r="M941" t="s">
        <v>10113</v>
      </c>
      <c r="N941" t="s">
        <v>10114</v>
      </c>
      <c r="O941">
        <v>0</v>
      </c>
      <c r="P941">
        <v>1</v>
      </c>
      <c r="Q941">
        <v>1</v>
      </c>
      <c r="R941">
        <v>0</v>
      </c>
      <c r="S941">
        <v>4.51</v>
      </c>
      <c r="T941">
        <v>0</v>
      </c>
      <c r="U941">
        <v>2355116</v>
      </c>
      <c r="V941">
        <f t="shared" si="14"/>
        <v>2</v>
      </c>
    </row>
    <row r="942" spans="1:22" ht="16.5" customHeight="1" x14ac:dyDescent="0.15">
      <c r="A942">
        <v>2355117</v>
      </c>
      <c r="B942" t="s">
        <v>10115</v>
      </c>
      <c r="C942" t="s">
        <v>10116</v>
      </c>
      <c r="D942" t="s">
        <v>10117</v>
      </c>
      <c r="E942" t="s">
        <v>10118</v>
      </c>
      <c r="F942" t="s">
        <v>10119</v>
      </c>
      <c r="G942" t="s">
        <v>10120</v>
      </c>
      <c r="H942" t="s">
        <v>10121</v>
      </c>
      <c r="I942" t="s">
        <v>10122</v>
      </c>
      <c r="J942" t="s">
        <v>9651</v>
      </c>
      <c r="K942" t="s">
        <v>10123</v>
      </c>
      <c r="L942" t="s">
        <v>1042</v>
      </c>
      <c r="M942" t="s">
        <v>10124</v>
      </c>
      <c r="N942" t="s">
        <v>10125</v>
      </c>
      <c r="O942">
        <v>0</v>
      </c>
      <c r="P942">
        <v>0</v>
      </c>
      <c r="Q942">
        <v>-1</v>
      </c>
      <c r="R942">
        <v>0</v>
      </c>
      <c r="S942">
        <v>0</v>
      </c>
      <c r="T942">
        <v>2.19</v>
      </c>
      <c r="U942">
        <v>2355117</v>
      </c>
      <c r="V942">
        <f t="shared" si="14"/>
        <v>3</v>
      </c>
    </row>
    <row r="943" spans="1:22" ht="16.5" customHeight="1" x14ac:dyDescent="0.15">
      <c r="A943">
        <v>2355118</v>
      </c>
      <c r="B943" t="s">
        <v>10126</v>
      </c>
      <c r="C943" t="s">
        <v>10127</v>
      </c>
      <c r="D943" t="s">
        <v>10128</v>
      </c>
      <c r="E943" t="s">
        <v>10129</v>
      </c>
      <c r="F943" t="s">
        <v>10130</v>
      </c>
      <c r="G943" t="s">
        <v>10131</v>
      </c>
      <c r="H943" t="s">
        <v>10132</v>
      </c>
      <c r="I943" t="s">
        <v>10133</v>
      </c>
      <c r="J943" t="s">
        <v>10134</v>
      </c>
      <c r="K943" t="s">
        <v>10135</v>
      </c>
      <c r="L943" t="s">
        <v>1042</v>
      </c>
      <c r="M943" t="s">
        <v>10136</v>
      </c>
      <c r="N943" t="s">
        <v>10137</v>
      </c>
      <c r="O943">
        <v>3</v>
      </c>
      <c r="P943">
        <v>1</v>
      </c>
      <c r="Q943">
        <v>-1</v>
      </c>
      <c r="R943">
        <v>2.96</v>
      </c>
      <c r="S943">
        <v>0</v>
      </c>
      <c r="T943">
        <v>0</v>
      </c>
      <c r="U943">
        <v>2355118</v>
      </c>
      <c r="V943">
        <f t="shared" si="14"/>
        <v>1</v>
      </c>
    </row>
    <row r="944" spans="1:22" ht="16.5" customHeight="1" x14ac:dyDescent="0.15">
      <c r="A944">
        <v>2466797</v>
      </c>
      <c r="B944" t="s">
        <v>10138</v>
      </c>
      <c r="C944" t="s">
        <v>10139</v>
      </c>
      <c r="D944" t="s">
        <v>10140</v>
      </c>
      <c r="E944" t="s">
        <v>10141</v>
      </c>
      <c r="F944" t="s">
        <v>10142</v>
      </c>
      <c r="G944" t="s">
        <v>10143</v>
      </c>
      <c r="H944" t="s">
        <v>10144</v>
      </c>
      <c r="I944" t="s">
        <v>10145</v>
      </c>
      <c r="J944" t="s">
        <v>9711</v>
      </c>
      <c r="K944" t="s">
        <v>10146</v>
      </c>
      <c r="L944" t="s">
        <v>1042</v>
      </c>
      <c r="M944" t="s">
        <v>10147</v>
      </c>
      <c r="N944" t="s">
        <v>10148</v>
      </c>
      <c r="O944">
        <v>0</v>
      </c>
      <c r="P944">
        <v>4</v>
      </c>
      <c r="Q944">
        <v>1</v>
      </c>
      <c r="R944">
        <v>0</v>
      </c>
      <c r="S944">
        <v>0</v>
      </c>
      <c r="T944">
        <v>3.53</v>
      </c>
      <c r="U944">
        <v>2466797</v>
      </c>
      <c r="V944">
        <f t="shared" si="14"/>
        <v>3</v>
      </c>
    </row>
    <row r="945" spans="1:22" ht="16.5" customHeight="1" x14ac:dyDescent="0.15">
      <c r="A945">
        <v>2436730</v>
      </c>
      <c r="B945" t="s">
        <v>10149</v>
      </c>
      <c r="C945" t="s">
        <v>10150</v>
      </c>
      <c r="D945" t="s">
        <v>10151</v>
      </c>
      <c r="E945" t="s">
        <v>10152</v>
      </c>
      <c r="F945" t="s">
        <v>10153</v>
      </c>
      <c r="G945" t="s">
        <v>10154</v>
      </c>
      <c r="H945" t="s">
        <v>10155</v>
      </c>
      <c r="I945" t="s">
        <v>10156</v>
      </c>
      <c r="J945" t="s">
        <v>10157</v>
      </c>
      <c r="K945" t="s">
        <v>10158</v>
      </c>
      <c r="L945" t="s">
        <v>2924</v>
      </c>
      <c r="M945" t="s">
        <v>4645</v>
      </c>
      <c r="N945" t="s">
        <v>2673</v>
      </c>
      <c r="O945">
        <v>1</v>
      </c>
      <c r="P945">
        <v>0</v>
      </c>
      <c r="Q945">
        <v>0</v>
      </c>
      <c r="R945">
        <v>2.4700000000000002</v>
      </c>
      <c r="S945">
        <v>0</v>
      </c>
      <c r="T945">
        <v>0</v>
      </c>
      <c r="U945">
        <v>2436730</v>
      </c>
      <c r="V945">
        <f t="shared" si="14"/>
        <v>1</v>
      </c>
    </row>
    <row r="946" spans="1:22" ht="16.5" customHeight="1" x14ac:dyDescent="0.15">
      <c r="A946">
        <v>2364106</v>
      </c>
      <c r="B946" t="s">
        <v>10159</v>
      </c>
      <c r="C946" t="s">
        <v>10160</v>
      </c>
      <c r="D946" t="s">
        <v>10161</v>
      </c>
      <c r="E946" t="s">
        <v>10162</v>
      </c>
      <c r="F946" t="s">
        <v>10163</v>
      </c>
      <c r="G946" t="s">
        <v>10164</v>
      </c>
      <c r="H946" t="s">
        <v>10165</v>
      </c>
      <c r="I946" t="s">
        <v>10166</v>
      </c>
      <c r="J946" t="s">
        <v>10167</v>
      </c>
      <c r="K946" t="s">
        <v>10168</v>
      </c>
      <c r="L946" t="s">
        <v>2924</v>
      </c>
      <c r="M946" t="s">
        <v>315</v>
      </c>
      <c r="N946" t="s">
        <v>231</v>
      </c>
      <c r="O946">
        <v>1</v>
      </c>
      <c r="P946">
        <v>2</v>
      </c>
      <c r="Q946">
        <v>0</v>
      </c>
      <c r="R946">
        <v>0</v>
      </c>
      <c r="S946">
        <v>0</v>
      </c>
      <c r="T946">
        <v>2.98</v>
      </c>
      <c r="U946">
        <v>2364106</v>
      </c>
      <c r="V946">
        <f t="shared" si="14"/>
        <v>3</v>
      </c>
    </row>
    <row r="947" spans="1:22" ht="16.5" customHeight="1" x14ac:dyDescent="0.15">
      <c r="A947">
        <v>2364101</v>
      </c>
      <c r="B947" t="s">
        <v>10169</v>
      </c>
      <c r="C947" t="s">
        <v>10170</v>
      </c>
      <c r="D947" t="s">
        <v>10171</v>
      </c>
      <c r="E947" t="s">
        <v>10172</v>
      </c>
      <c r="F947" t="s">
        <v>10173</v>
      </c>
      <c r="G947" t="s">
        <v>10174</v>
      </c>
      <c r="H947" t="s">
        <v>10175</v>
      </c>
      <c r="I947" t="s">
        <v>10176</v>
      </c>
      <c r="J947" t="s">
        <v>10177</v>
      </c>
      <c r="K947" t="s">
        <v>10178</v>
      </c>
      <c r="L947" t="s">
        <v>2924</v>
      </c>
      <c r="M947" t="s">
        <v>302</v>
      </c>
      <c r="N947" t="s">
        <v>279</v>
      </c>
      <c r="O947">
        <v>1</v>
      </c>
      <c r="P947">
        <v>1</v>
      </c>
      <c r="Q947">
        <v>0</v>
      </c>
      <c r="R947">
        <v>0</v>
      </c>
      <c r="S947">
        <v>4.92</v>
      </c>
      <c r="T947">
        <v>0</v>
      </c>
      <c r="U947">
        <v>2364101</v>
      </c>
      <c r="V947">
        <f t="shared" si="14"/>
        <v>2</v>
      </c>
    </row>
    <row r="948" spans="1:22" ht="16.5" customHeight="1" x14ac:dyDescent="0.15">
      <c r="A948">
        <v>2364103</v>
      </c>
      <c r="B948" t="s">
        <v>10179</v>
      </c>
      <c r="C948" t="s">
        <v>10180</v>
      </c>
      <c r="D948" t="s">
        <v>10181</v>
      </c>
      <c r="E948" t="s">
        <v>10182</v>
      </c>
      <c r="F948" t="s">
        <v>10183</v>
      </c>
      <c r="G948" t="s">
        <v>10184</v>
      </c>
      <c r="H948" t="s">
        <v>10185</v>
      </c>
      <c r="I948" t="s">
        <v>10186</v>
      </c>
      <c r="J948" t="s">
        <v>10167</v>
      </c>
      <c r="K948" t="s">
        <v>10187</v>
      </c>
      <c r="L948" t="s">
        <v>1042</v>
      </c>
      <c r="M948" t="s">
        <v>267</v>
      </c>
      <c r="N948" t="s">
        <v>1425</v>
      </c>
      <c r="O948">
        <v>1</v>
      </c>
      <c r="P948">
        <v>0</v>
      </c>
      <c r="Q948">
        <v>0</v>
      </c>
      <c r="R948">
        <v>3.29</v>
      </c>
      <c r="S948">
        <v>0</v>
      </c>
      <c r="T948">
        <v>0</v>
      </c>
      <c r="U948">
        <v>2364103</v>
      </c>
      <c r="V948">
        <f t="shared" si="14"/>
        <v>1</v>
      </c>
    </row>
    <row r="949" spans="1:22" ht="16.5" customHeight="1" x14ac:dyDescent="0.15">
      <c r="A949">
        <v>2465034</v>
      </c>
      <c r="B949" t="s">
        <v>10188</v>
      </c>
      <c r="C949" t="s">
        <v>10189</v>
      </c>
      <c r="D949" t="s">
        <v>10190</v>
      </c>
      <c r="E949" t="s">
        <v>10191</v>
      </c>
      <c r="F949" t="s">
        <v>10192</v>
      </c>
      <c r="G949" t="s">
        <v>10193</v>
      </c>
      <c r="H949" t="s">
        <v>10194</v>
      </c>
      <c r="I949" t="s">
        <v>10195</v>
      </c>
      <c r="J949" t="s">
        <v>10196</v>
      </c>
      <c r="K949" t="s">
        <v>10197</v>
      </c>
      <c r="L949" t="s">
        <v>1042</v>
      </c>
      <c r="M949" t="s">
        <v>3319</v>
      </c>
      <c r="N949" t="s">
        <v>452</v>
      </c>
      <c r="O949">
        <v>2</v>
      </c>
      <c r="P949">
        <v>0</v>
      </c>
      <c r="Q949">
        <v>-1</v>
      </c>
      <c r="R949">
        <v>2.2200000000000002</v>
      </c>
      <c r="S949">
        <v>0</v>
      </c>
      <c r="T949">
        <v>0</v>
      </c>
      <c r="U949">
        <v>2465034</v>
      </c>
      <c r="V949">
        <f t="shared" si="14"/>
        <v>1</v>
      </c>
    </row>
    <row r="950" spans="1:22" ht="16.5" customHeight="1" x14ac:dyDescent="0.15">
      <c r="A950">
        <v>2364105</v>
      </c>
      <c r="B950" t="s">
        <v>10198</v>
      </c>
      <c r="C950" t="s">
        <v>10199</v>
      </c>
      <c r="D950" t="s">
        <v>10200</v>
      </c>
      <c r="E950" t="s">
        <v>10201</v>
      </c>
      <c r="F950" t="s">
        <v>10202</v>
      </c>
      <c r="G950" t="s">
        <v>10203</v>
      </c>
      <c r="H950" t="s">
        <v>10204</v>
      </c>
      <c r="I950" t="s">
        <v>10205</v>
      </c>
      <c r="J950" t="s">
        <v>10206</v>
      </c>
      <c r="K950" t="s">
        <v>10207</v>
      </c>
      <c r="L950" t="s">
        <v>1042</v>
      </c>
      <c r="M950" t="s">
        <v>314</v>
      </c>
      <c r="N950" t="s">
        <v>232</v>
      </c>
      <c r="O950">
        <v>2</v>
      </c>
      <c r="P950">
        <v>1</v>
      </c>
      <c r="Q950">
        <v>0</v>
      </c>
      <c r="R950">
        <v>3.73</v>
      </c>
      <c r="S950">
        <v>0</v>
      </c>
      <c r="T950">
        <v>0</v>
      </c>
      <c r="U950">
        <v>2364105</v>
      </c>
      <c r="V950">
        <f t="shared" si="14"/>
        <v>1</v>
      </c>
    </row>
    <row r="951" spans="1:22" ht="16.5" customHeight="1" x14ac:dyDescent="0.15">
      <c r="A951">
        <v>2466792</v>
      </c>
      <c r="B951" t="s">
        <v>10208</v>
      </c>
      <c r="C951" t="s">
        <v>10209</v>
      </c>
      <c r="D951" t="s">
        <v>10210</v>
      </c>
      <c r="E951" t="s">
        <v>10211</v>
      </c>
      <c r="F951" t="s">
        <v>10212</v>
      </c>
      <c r="G951" t="s">
        <v>10213</v>
      </c>
      <c r="H951" t="s">
        <v>10214</v>
      </c>
      <c r="I951" t="s">
        <v>10215</v>
      </c>
      <c r="J951" t="s">
        <v>10216</v>
      </c>
      <c r="K951" t="s">
        <v>10217</v>
      </c>
      <c r="L951" t="s">
        <v>1042</v>
      </c>
      <c r="M951" t="s">
        <v>10218</v>
      </c>
      <c r="N951" t="s">
        <v>10219</v>
      </c>
      <c r="O951">
        <v>0</v>
      </c>
      <c r="P951">
        <v>2</v>
      </c>
      <c r="Q951">
        <v>1</v>
      </c>
      <c r="R951">
        <v>0</v>
      </c>
      <c r="S951">
        <v>0</v>
      </c>
      <c r="T951">
        <v>1.63</v>
      </c>
      <c r="U951">
        <v>2466792</v>
      </c>
      <c r="V951">
        <f t="shared" si="14"/>
        <v>3</v>
      </c>
    </row>
    <row r="952" spans="1:22" ht="16.5" customHeight="1" x14ac:dyDescent="0.15">
      <c r="A952">
        <v>2466791</v>
      </c>
      <c r="B952" t="s">
        <v>10220</v>
      </c>
      <c r="C952" t="s">
        <v>10221</v>
      </c>
      <c r="D952" t="s">
        <v>10222</v>
      </c>
      <c r="E952" t="s">
        <v>10223</v>
      </c>
      <c r="F952" t="s">
        <v>10224</v>
      </c>
      <c r="G952" t="s">
        <v>10225</v>
      </c>
      <c r="H952" t="s">
        <v>10226</v>
      </c>
      <c r="I952" t="s">
        <v>10227</v>
      </c>
      <c r="J952" t="s">
        <v>9711</v>
      </c>
      <c r="K952" t="s">
        <v>10228</v>
      </c>
      <c r="L952" t="s">
        <v>1004</v>
      </c>
      <c r="M952" t="s">
        <v>10229</v>
      </c>
      <c r="N952" t="s">
        <v>10230</v>
      </c>
      <c r="O952">
        <v>1</v>
      </c>
      <c r="P952">
        <v>2</v>
      </c>
      <c r="Q952">
        <v>0</v>
      </c>
      <c r="R952">
        <v>0</v>
      </c>
      <c r="S952">
        <v>0</v>
      </c>
      <c r="T952">
        <v>1.74</v>
      </c>
      <c r="U952">
        <v>2466791</v>
      </c>
      <c r="V952">
        <f t="shared" si="14"/>
        <v>3</v>
      </c>
    </row>
    <row r="953" spans="1:22" ht="16.5" customHeight="1" x14ac:dyDescent="0.15">
      <c r="A953">
        <v>2465035</v>
      </c>
      <c r="B953" t="s">
        <v>10231</v>
      </c>
      <c r="C953" t="s">
        <v>10232</v>
      </c>
      <c r="D953" t="s">
        <v>10233</v>
      </c>
      <c r="E953" t="s">
        <v>10234</v>
      </c>
      <c r="F953" t="s">
        <v>10235</v>
      </c>
      <c r="G953" t="s">
        <v>10236</v>
      </c>
      <c r="H953" t="s">
        <v>10237</v>
      </c>
      <c r="I953" t="s">
        <v>10238</v>
      </c>
      <c r="J953" t="s">
        <v>10239</v>
      </c>
      <c r="K953" t="s">
        <v>10240</v>
      </c>
      <c r="L953" t="s">
        <v>1004</v>
      </c>
      <c r="M953" t="s">
        <v>7409</v>
      </c>
      <c r="N953" t="s">
        <v>3405</v>
      </c>
      <c r="O953">
        <v>2</v>
      </c>
      <c r="P953">
        <v>2</v>
      </c>
      <c r="Q953">
        <v>0</v>
      </c>
      <c r="R953">
        <v>0</v>
      </c>
      <c r="S953">
        <v>3.81</v>
      </c>
      <c r="T953">
        <v>0</v>
      </c>
      <c r="U953">
        <v>2465035</v>
      </c>
      <c r="V953">
        <f t="shared" si="14"/>
        <v>2</v>
      </c>
    </row>
    <row r="954" spans="1:22" ht="16.5" customHeight="1" x14ac:dyDescent="0.15">
      <c r="A954">
        <v>2466794</v>
      </c>
      <c r="B954" t="s">
        <v>10241</v>
      </c>
      <c r="C954" t="s">
        <v>10242</v>
      </c>
      <c r="D954" t="s">
        <v>10243</v>
      </c>
      <c r="E954" t="s">
        <v>10244</v>
      </c>
      <c r="F954" t="s">
        <v>10245</v>
      </c>
      <c r="G954" t="s">
        <v>10246</v>
      </c>
      <c r="H954" t="s">
        <v>10247</v>
      </c>
      <c r="I954" t="s">
        <v>10248</v>
      </c>
      <c r="J954" t="s">
        <v>9711</v>
      </c>
      <c r="K954" t="s">
        <v>10249</v>
      </c>
      <c r="L954" t="s">
        <v>10250</v>
      </c>
      <c r="M954" t="s">
        <v>10251</v>
      </c>
      <c r="N954" t="s">
        <v>10252</v>
      </c>
      <c r="O954">
        <v>1</v>
      </c>
      <c r="P954">
        <v>4</v>
      </c>
      <c r="Q954">
        <v>0</v>
      </c>
      <c r="R954">
        <v>0</v>
      </c>
      <c r="S954">
        <v>0</v>
      </c>
      <c r="T954">
        <v>2.5299999999999998</v>
      </c>
      <c r="U954">
        <v>2466794</v>
      </c>
      <c r="V954">
        <f t="shared" si="14"/>
        <v>3</v>
      </c>
    </row>
    <row r="955" spans="1:22" ht="16.5" customHeight="1" x14ac:dyDescent="0.15">
      <c r="A955">
        <v>2466795</v>
      </c>
      <c r="B955" t="s">
        <v>10253</v>
      </c>
      <c r="C955" t="s">
        <v>10254</v>
      </c>
      <c r="D955" t="s">
        <v>10255</v>
      </c>
      <c r="E955" t="s">
        <v>10256</v>
      </c>
      <c r="F955" t="s">
        <v>10257</v>
      </c>
      <c r="G955" t="s">
        <v>10258</v>
      </c>
      <c r="H955" t="s">
        <v>10259</v>
      </c>
      <c r="I955" t="s">
        <v>10260</v>
      </c>
      <c r="J955" t="s">
        <v>10261</v>
      </c>
      <c r="K955" t="s">
        <v>10262</v>
      </c>
      <c r="L955" t="s">
        <v>6158</v>
      </c>
      <c r="M955" t="s">
        <v>10263</v>
      </c>
      <c r="N955" t="s">
        <v>10264</v>
      </c>
      <c r="O955">
        <v>0</v>
      </c>
      <c r="P955">
        <v>3</v>
      </c>
      <c r="Q955">
        <v>3</v>
      </c>
      <c r="R955">
        <v>0</v>
      </c>
      <c r="S955">
        <v>6.18</v>
      </c>
      <c r="T955">
        <v>0</v>
      </c>
      <c r="U955">
        <v>2466795</v>
      </c>
      <c r="V955">
        <f t="shared" si="14"/>
        <v>2</v>
      </c>
    </row>
    <row r="956" spans="1:22" ht="16.5" customHeight="1" x14ac:dyDescent="0.15">
      <c r="A956">
        <v>2353997</v>
      </c>
      <c r="B956" t="s">
        <v>10265</v>
      </c>
      <c r="C956" t="s">
        <v>10266</v>
      </c>
      <c r="D956" t="s">
        <v>10267</v>
      </c>
      <c r="E956" t="s">
        <v>10268</v>
      </c>
      <c r="F956" t="s">
        <v>10269</v>
      </c>
      <c r="G956" t="s">
        <v>10270</v>
      </c>
      <c r="H956" t="s">
        <v>10271</v>
      </c>
      <c r="I956" t="s">
        <v>10272</v>
      </c>
      <c r="J956" t="s">
        <v>10273</v>
      </c>
      <c r="K956" t="s">
        <v>10274</v>
      </c>
      <c r="L956" t="s">
        <v>9475</v>
      </c>
      <c r="M956" t="s">
        <v>1668</v>
      </c>
      <c r="N956" t="s">
        <v>1483</v>
      </c>
      <c r="O956">
        <v>0</v>
      </c>
      <c r="P956">
        <v>0</v>
      </c>
      <c r="Q956">
        <v>0</v>
      </c>
      <c r="R956">
        <v>0</v>
      </c>
      <c r="S956">
        <v>3.64</v>
      </c>
      <c r="T956">
        <v>0</v>
      </c>
      <c r="U956">
        <v>2353997</v>
      </c>
      <c r="V956">
        <f t="shared" si="14"/>
        <v>2</v>
      </c>
    </row>
    <row r="957" spans="1:22" ht="16.5" customHeight="1" x14ac:dyDescent="0.15">
      <c r="A957">
        <v>2425667</v>
      </c>
      <c r="B957" t="s">
        <v>10275</v>
      </c>
      <c r="C957" t="s">
        <v>10276</v>
      </c>
      <c r="D957" t="s">
        <v>10277</v>
      </c>
      <c r="E957" t="s">
        <v>10278</v>
      </c>
      <c r="F957" t="s">
        <v>10279</v>
      </c>
      <c r="G957" t="s">
        <v>10280</v>
      </c>
      <c r="H957" t="s">
        <v>10281</v>
      </c>
      <c r="I957" t="s">
        <v>10282</v>
      </c>
      <c r="J957" t="s">
        <v>10283</v>
      </c>
      <c r="K957" t="s">
        <v>10284</v>
      </c>
      <c r="L957" t="s">
        <v>1004</v>
      </c>
      <c r="M957" t="s">
        <v>1633</v>
      </c>
      <c r="N957" t="s">
        <v>1879</v>
      </c>
      <c r="O957">
        <v>2</v>
      </c>
      <c r="P957">
        <v>2</v>
      </c>
      <c r="Q957">
        <v>0</v>
      </c>
      <c r="R957">
        <v>0</v>
      </c>
      <c r="S957">
        <v>2.82</v>
      </c>
      <c r="T957">
        <v>0</v>
      </c>
      <c r="U957">
        <v>2425667</v>
      </c>
      <c r="V957">
        <f t="shared" si="14"/>
        <v>2</v>
      </c>
    </row>
    <row r="958" spans="1:22" ht="16.5" customHeight="1" x14ac:dyDescent="0.15">
      <c r="A958">
        <v>2357244</v>
      </c>
      <c r="B958" t="s">
        <v>10285</v>
      </c>
      <c r="C958" t="s">
        <v>10286</v>
      </c>
      <c r="D958" t="s">
        <v>10287</v>
      </c>
      <c r="E958" t="s">
        <v>10288</v>
      </c>
      <c r="F958" t="s">
        <v>10289</v>
      </c>
      <c r="G958" t="s">
        <v>10290</v>
      </c>
      <c r="H958" t="s">
        <v>10291</v>
      </c>
      <c r="I958" t="s">
        <v>10292</v>
      </c>
      <c r="J958" t="s">
        <v>6498</v>
      </c>
      <c r="K958" t="s">
        <v>10293</v>
      </c>
      <c r="L958" t="s">
        <v>1004</v>
      </c>
      <c r="M958" t="s">
        <v>3464</v>
      </c>
      <c r="N958" t="s">
        <v>1507</v>
      </c>
      <c r="O958">
        <v>2</v>
      </c>
      <c r="P958">
        <v>1</v>
      </c>
      <c r="Q958">
        <v>0</v>
      </c>
      <c r="R958">
        <v>4.18</v>
      </c>
      <c r="S958">
        <v>0</v>
      </c>
      <c r="T958">
        <v>0</v>
      </c>
      <c r="U958">
        <v>2357244</v>
      </c>
      <c r="V958">
        <f t="shared" si="14"/>
        <v>1</v>
      </c>
    </row>
    <row r="959" spans="1:22" ht="16.5" customHeight="1" x14ac:dyDescent="0.15">
      <c r="A959">
        <v>2357245</v>
      </c>
      <c r="B959" t="s">
        <v>10294</v>
      </c>
      <c r="C959" t="s">
        <v>10295</v>
      </c>
      <c r="D959" t="s">
        <v>10296</v>
      </c>
      <c r="E959" t="s">
        <v>10297</v>
      </c>
      <c r="F959" t="s">
        <v>10298</v>
      </c>
      <c r="G959" t="s">
        <v>10299</v>
      </c>
      <c r="H959" t="s">
        <v>10300</v>
      </c>
      <c r="I959" t="s">
        <v>10301</v>
      </c>
      <c r="J959" t="s">
        <v>6498</v>
      </c>
      <c r="K959" t="s">
        <v>10302</v>
      </c>
      <c r="L959" t="s">
        <v>1004</v>
      </c>
      <c r="M959" t="s">
        <v>3486</v>
      </c>
      <c r="N959" t="s">
        <v>3595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3.51</v>
      </c>
      <c r="U959">
        <v>2357245</v>
      </c>
      <c r="V959">
        <f t="shared" si="14"/>
        <v>3</v>
      </c>
    </row>
    <row r="960" spans="1:22" ht="16.5" customHeight="1" x14ac:dyDescent="0.15">
      <c r="A960">
        <v>2357243</v>
      </c>
      <c r="B960" t="s">
        <v>10303</v>
      </c>
      <c r="C960" t="s">
        <v>10304</v>
      </c>
      <c r="D960" t="s">
        <v>10305</v>
      </c>
      <c r="E960" t="s">
        <v>10306</v>
      </c>
      <c r="F960" t="s">
        <v>10307</v>
      </c>
      <c r="G960" t="s">
        <v>10308</v>
      </c>
      <c r="H960" t="s">
        <v>10309</v>
      </c>
      <c r="I960" t="s">
        <v>10310</v>
      </c>
      <c r="J960" t="s">
        <v>4714</v>
      </c>
      <c r="K960" t="s">
        <v>10311</v>
      </c>
      <c r="L960" t="s">
        <v>6158</v>
      </c>
      <c r="M960" t="s">
        <v>3487</v>
      </c>
      <c r="N960" t="s">
        <v>1519</v>
      </c>
      <c r="O960">
        <v>1</v>
      </c>
      <c r="P960">
        <v>3</v>
      </c>
      <c r="Q960">
        <v>0</v>
      </c>
      <c r="R960">
        <v>0</v>
      </c>
      <c r="S960">
        <v>0</v>
      </c>
      <c r="T960">
        <v>1.98</v>
      </c>
      <c r="U960">
        <v>2357243</v>
      </c>
      <c r="V960">
        <f t="shared" si="14"/>
        <v>3</v>
      </c>
    </row>
    <row r="961" spans="1:22" ht="16.5" customHeight="1" x14ac:dyDescent="0.15">
      <c r="A961">
        <v>2357236</v>
      </c>
      <c r="B961" t="s">
        <v>10312</v>
      </c>
      <c r="C961" t="s">
        <v>10313</v>
      </c>
      <c r="D961" t="s">
        <v>10314</v>
      </c>
      <c r="E961" t="s">
        <v>10315</v>
      </c>
      <c r="F961" t="s">
        <v>10316</v>
      </c>
      <c r="G961" t="s">
        <v>10317</v>
      </c>
      <c r="H961" t="s">
        <v>10318</v>
      </c>
      <c r="I961" t="s">
        <v>10319</v>
      </c>
      <c r="J961" t="s">
        <v>10320</v>
      </c>
      <c r="K961" t="s">
        <v>10321</v>
      </c>
      <c r="L961" t="s">
        <v>6158</v>
      </c>
      <c r="M961" t="s">
        <v>3560</v>
      </c>
      <c r="N961" t="s">
        <v>3559</v>
      </c>
      <c r="O961">
        <v>0</v>
      </c>
      <c r="P961">
        <v>2</v>
      </c>
      <c r="Q961">
        <v>0</v>
      </c>
      <c r="R961">
        <v>0</v>
      </c>
      <c r="S961">
        <v>0</v>
      </c>
      <c r="T961">
        <v>7.05</v>
      </c>
      <c r="U961">
        <v>2357236</v>
      </c>
      <c r="V961">
        <f t="shared" ref="V961:V1024" si="15">IF(R961&gt;0,1,IF(S961&gt;0,2,IF(T961&gt;0,3,4)))</f>
        <v>3</v>
      </c>
    </row>
    <row r="962" spans="1:22" ht="16.5" customHeight="1" x14ac:dyDescent="0.15">
      <c r="A962">
        <v>2357257</v>
      </c>
      <c r="B962" t="s">
        <v>10322</v>
      </c>
      <c r="C962" t="s">
        <v>10323</v>
      </c>
      <c r="D962" t="s">
        <v>10324</v>
      </c>
      <c r="E962" t="s">
        <v>10325</v>
      </c>
      <c r="F962" t="s">
        <v>10326</v>
      </c>
      <c r="G962" t="s">
        <v>10327</v>
      </c>
      <c r="H962" t="s">
        <v>10328</v>
      </c>
      <c r="I962" t="s">
        <v>10329</v>
      </c>
      <c r="J962" t="s">
        <v>10330</v>
      </c>
      <c r="K962" t="s">
        <v>10331</v>
      </c>
      <c r="L962" t="s">
        <v>6158</v>
      </c>
      <c r="M962" t="s">
        <v>3534</v>
      </c>
      <c r="N962" t="s">
        <v>3572</v>
      </c>
      <c r="O962">
        <v>1</v>
      </c>
      <c r="P962">
        <v>1</v>
      </c>
      <c r="Q962">
        <v>0</v>
      </c>
      <c r="R962">
        <v>0</v>
      </c>
      <c r="S962">
        <v>2.71</v>
      </c>
      <c r="T962">
        <v>0</v>
      </c>
      <c r="U962">
        <v>2357257</v>
      </c>
      <c r="V962">
        <f t="shared" si="15"/>
        <v>2</v>
      </c>
    </row>
    <row r="963" spans="1:22" ht="16.5" customHeight="1" x14ac:dyDescent="0.15">
      <c r="A963">
        <v>2357258</v>
      </c>
      <c r="B963" t="s">
        <v>10332</v>
      </c>
      <c r="C963" t="s">
        <v>10333</v>
      </c>
      <c r="D963" t="s">
        <v>10334</v>
      </c>
      <c r="E963" t="s">
        <v>10335</v>
      </c>
      <c r="F963" t="s">
        <v>10336</v>
      </c>
      <c r="G963" t="s">
        <v>10337</v>
      </c>
      <c r="H963" t="s">
        <v>10338</v>
      </c>
      <c r="I963" t="s">
        <v>10339</v>
      </c>
      <c r="J963" t="s">
        <v>10340</v>
      </c>
      <c r="K963" t="s">
        <v>10341</v>
      </c>
      <c r="L963" t="s">
        <v>6158</v>
      </c>
      <c r="M963" t="s">
        <v>3535</v>
      </c>
      <c r="N963" t="s">
        <v>3547</v>
      </c>
      <c r="O963">
        <v>1</v>
      </c>
      <c r="P963">
        <v>2</v>
      </c>
      <c r="Q963">
        <v>-1</v>
      </c>
      <c r="R963">
        <v>0</v>
      </c>
      <c r="S963">
        <v>0</v>
      </c>
      <c r="T963">
        <v>2.42</v>
      </c>
      <c r="U963">
        <v>2357258</v>
      </c>
      <c r="V963">
        <f t="shared" si="15"/>
        <v>3</v>
      </c>
    </row>
    <row r="964" spans="1:22" ht="16.5" customHeight="1" x14ac:dyDescent="0.15">
      <c r="A964">
        <v>2357239</v>
      </c>
      <c r="B964" t="s">
        <v>10342</v>
      </c>
      <c r="C964" t="s">
        <v>10343</v>
      </c>
      <c r="D964" t="s">
        <v>10344</v>
      </c>
      <c r="E964" t="s">
        <v>10345</v>
      </c>
      <c r="F964" t="s">
        <v>10346</v>
      </c>
      <c r="G964" t="s">
        <v>10347</v>
      </c>
      <c r="H964" t="s">
        <v>10348</v>
      </c>
      <c r="I964" t="s">
        <v>10349</v>
      </c>
      <c r="J964" t="s">
        <v>10350</v>
      </c>
      <c r="K964" t="s">
        <v>10351</v>
      </c>
      <c r="L964" t="s">
        <v>6158</v>
      </c>
      <c r="M964" t="s">
        <v>3607</v>
      </c>
      <c r="N964" t="s">
        <v>3584</v>
      </c>
      <c r="O964">
        <v>5</v>
      </c>
      <c r="P964">
        <v>0</v>
      </c>
      <c r="Q964">
        <v>-1</v>
      </c>
      <c r="R964">
        <v>4.4800000000000004</v>
      </c>
      <c r="S964">
        <v>0</v>
      </c>
      <c r="T964">
        <v>0</v>
      </c>
      <c r="U964">
        <v>2357239</v>
      </c>
      <c r="V964">
        <f t="shared" si="15"/>
        <v>1</v>
      </c>
    </row>
    <row r="965" spans="1:22" ht="16.5" customHeight="1" x14ac:dyDescent="0.15">
      <c r="A965">
        <v>2357240</v>
      </c>
      <c r="B965" t="s">
        <v>10352</v>
      </c>
      <c r="C965" t="s">
        <v>10353</v>
      </c>
      <c r="D965" t="s">
        <v>10354</v>
      </c>
      <c r="E965" t="s">
        <v>10355</v>
      </c>
      <c r="F965" t="s">
        <v>10356</v>
      </c>
      <c r="G965" t="s">
        <v>10357</v>
      </c>
      <c r="H965" t="s">
        <v>10358</v>
      </c>
      <c r="I965" t="s">
        <v>10359</v>
      </c>
      <c r="J965" t="s">
        <v>10360</v>
      </c>
      <c r="K965" t="s">
        <v>10361</v>
      </c>
      <c r="L965" t="s">
        <v>6158</v>
      </c>
      <c r="M965" t="s">
        <v>1621</v>
      </c>
      <c r="N965" t="s">
        <v>1520</v>
      </c>
      <c r="O965">
        <v>0</v>
      </c>
      <c r="P965">
        <v>0</v>
      </c>
      <c r="Q965">
        <v>0</v>
      </c>
      <c r="R965">
        <v>0</v>
      </c>
      <c r="S965">
        <v>2.96</v>
      </c>
      <c r="T965">
        <v>0</v>
      </c>
      <c r="U965">
        <v>2357240</v>
      </c>
      <c r="V965">
        <f t="shared" si="15"/>
        <v>2</v>
      </c>
    </row>
    <row r="966" spans="1:22" ht="16.5" customHeight="1" x14ac:dyDescent="0.15">
      <c r="A966">
        <v>2357238</v>
      </c>
      <c r="B966" t="s">
        <v>10362</v>
      </c>
      <c r="C966" t="s">
        <v>10363</v>
      </c>
      <c r="D966" t="s">
        <v>10364</v>
      </c>
      <c r="E966" t="s">
        <v>10365</v>
      </c>
      <c r="F966" t="s">
        <v>10366</v>
      </c>
      <c r="G966" t="s">
        <v>10367</v>
      </c>
      <c r="H966" t="s">
        <v>10368</v>
      </c>
      <c r="I966" t="s">
        <v>10369</v>
      </c>
      <c r="J966" t="s">
        <v>6498</v>
      </c>
      <c r="K966" t="s">
        <v>10370</v>
      </c>
      <c r="L966" t="s">
        <v>6158</v>
      </c>
      <c r="M966" t="s">
        <v>3606</v>
      </c>
      <c r="N966" t="s">
        <v>3594</v>
      </c>
      <c r="O966">
        <v>4</v>
      </c>
      <c r="P966">
        <v>1</v>
      </c>
      <c r="Q966">
        <v>-1</v>
      </c>
      <c r="R966">
        <v>3.63</v>
      </c>
      <c r="S966">
        <v>0</v>
      </c>
      <c r="T966">
        <v>0</v>
      </c>
      <c r="U966">
        <v>2357238</v>
      </c>
      <c r="V966">
        <f t="shared" si="15"/>
        <v>1</v>
      </c>
    </row>
    <row r="967" spans="1:22" ht="16.5" customHeight="1" x14ac:dyDescent="0.15">
      <c r="A967">
        <v>2357241</v>
      </c>
      <c r="B967" t="s">
        <v>10371</v>
      </c>
      <c r="C967" t="s">
        <v>10372</v>
      </c>
      <c r="D967" t="s">
        <v>10373</v>
      </c>
      <c r="E967" t="s">
        <v>10374</v>
      </c>
      <c r="F967" t="s">
        <v>10375</v>
      </c>
      <c r="G967" t="s">
        <v>10376</v>
      </c>
      <c r="H967" t="s">
        <v>10377</v>
      </c>
      <c r="I967" t="s">
        <v>10378</v>
      </c>
      <c r="J967" t="s">
        <v>5537</v>
      </c>
      <c r="K967" t="s">
        <v>10379</v>
      </c>
      <c r="L967" t="s">
        <v>6158</v>
      </c>
      <c r="M967" t="s">
        <v>3618</v>
      </c>
      <c r="N967" t="s">
        <v>3465</v>
      </c>
      <c r="O967">
        <v>0</v>
      </c>
      <c r="P967">
        <v>0</v>
      </c>
      <c r="Q967">
        <v>-1</v>
      </c>
      <c r="R967">
        <v>0</v>
      </c>
      <c r="S967">
        <v>0</v>
      </c>
      <c r="T967">
        <v>2.15</v>
      </c>
      <c r="U967">
        <v>2357241</v>
      </c>
      <c r="V967">
        <f t="shared" si="15"/>
        <v>3</v>
      </c>
    </row>
    <row r="968" spans="1:22" ht="16.5" customHeight="1" x14ac:dyDescent="0.15">
      <c r="A968">
        <v>2425672</v>
      </c>
      <c r="B968" t="s">
        <v>10380</v>
      </c>
      <c r="C968" t="s">
        <v>10381</v>
      </c>
      <c r="D968" t="s">
        <v>10382</v>
      </c>
      <c r="E968" t="s">
        <v>10383</v>
      </c>
      <c r="F968" t="s">
        <v>10384</v>
      </c>
      <c r="G968" t="s">
        <v>10385</v>
      </c>
      <c r="H968" t="s">
        <v>10386</v>
      </c>
      <c r="I968" t="s">
        <v>10387</v>
      </c>
      <c r="J968" t="s">
        <v>5838</v>
      </c>
      <c r="K968" t="s">
        <v>10388</v>
      </c>
      <c r="L968" t="s">
        <v>6158</v>
      </c>
      <c r="M968" t="s">
        <v>1703</v>
      </c>
      <c r="N968" t="s">
        <v>1715</v>
      </c>
      <c r="O968">
        <v>1</v>
      </c>
      <c r="P968">
        <v>1</v>
      </c>
      <c r="Q968">
        <v>0</v>
      </c>
      <c r="R968">
        <v>0</v>
      </c>
      <c r="S968">
        <v>3.01</v>
      </c>
      <c r="T968">
        <v>0</v>
      </c>
      <c r="U968">
        <v>2425672</v>
      </c>
      <c r="V968">
        <f t="shared" si="15"/>
        <v>2</v>
      </c>
    </row>
    <row r="969" spans="1:22" ht="16.5" customHeight="1" x14ac:dyDescent="0.15">
      <c r="A969">
        <v>2425665</v>
      </c>
      <c r="B969" t="s">
        <v>10389</v>
      </c>
      <c r="C969" t="s">
        <v>10390</v>
      </c>
      <c r="D969" t="s">
        <v>10391</v>
      </c>
      <c r="E969" t="s">
        <v>10392</v>
      </c>
      <c r="F969" t="s">
        <v>10393</v>
      </c>
      <c r="G969" t="s">
        <v>10394</v>
      </c>
      <c r="H969" t="s">
        <v>10395</v>
      </c>
      <c r="I969" t="s">
        <v>10396</v>
      </c>
      <c r="J969" t="s">
        <v>10397</v>
      </c>
      <c r="K969" t="s">
        <v>10398</v>
      </c>
      <c r="L969" t="s">
        <v>6158</v>
      </c>
      <c r="M969" t="s">
        <v>1634</v>
      </c>
      <c r="N969" t="s">
        <v>1471</v>
      </c>
      <c r="O969">
        <v>0</v>
      </c>
      <c r="P969">
        <v>0</v>
      </c>
      <c r="Q969">
        <v>0</v>
      </c>
      <c r="R969">
        <v>0</v>
      </c>
      <c r="S969">
        <v>2.5299999999999998</v>
      </c>
      <c r="T969">
        <v>0</v>
      </c>
      <c r="U969">
        <v>2425665</v>
      </c>
      <c r="V969">
        <f t="shared" si="15"/>
        <v>2</v>
      </c>
    </row>
    <row r="970" spans="1:22" ht="16.5" customHeight="1" x14ac:dyDescent="0.15">
      <c r="A970">
        <v>2341144</v>
      </c>
      <c r="B970" t="s">
        <v>10399</v>
      </c>
      <c r="C970" t="s">
        <v>10400</v>
      </c>
      <c r="D970" t="s">
        <v>10401</v>
      </c>
      <c r="E970" t="s">
        <v>10402</v>
      </c>
      <c r="F970" t="s">
        <v>10403</v>
      </c>
      <c r="G970" t="s">
        <v>10404</v>
      </c>
      <c r="H970" t="s">
        <v>10405</v>
      </c>
      <c r="I970" t="s">
        <v>10406</v>
      </c>
      <c r="J970" t="s">
        <v>10407</v>
      </c>
      <c r="K970" t="s">
        <v>10408</v>
      </c>
      <c r="L970" t="s">
        <v>98</v>
      </c>
      <c r="M970" t="s">
        <v>2532</v>
      </c>
      <c r="N970" t="s">
        <v>2579</v>
      </c>
      <c r="O970">
        <v>1</v>
      </c>
      <c r="P970">
        <v>0</v>
      </c>
      <c r="Q970">
        <v>-1</v>
      </c>
      <c r="R970">
        <v>0</v>
      </c>
      <c r="S970">
        <v>3.15</v>
      </c>
      <c r="T970">
        <v>0</v>
      </c>
      <c r="U970">
        <v>2341144</v>
      </c>
      <c r="V970">
        <f t="shared" si="15"/>
        <v>2</v>
      </c>
    </row>
    <row r="971" spans="1:22" ht="16.5" customHeight="1" x14ac:dyDescent="0.15">
      <c r="A971">
        <v>2430944</v>
      </c>
      <c r="B971" t="s">
        <v>10409</v>
      </c>
      <c r="C971" t="s">
        <v>10410</v>
      </c>
      <c r="D971" t="s">
        <v>10411</v>
      </c>
      <c r="E971" t="s">
        <v>10412</v>
      </c>
      <c r="F971" t="s">
        <v>10413</v>
      </c>
      <c r="G971" t="s">
        <v>10414</v>
      </c>
      <c r="H971" t="s">
        <v>10415</v>
      </c>
      <c r="I971" t="s">
        <v>10416</v>
      </c>
      <c r="J971" t="s">
        <v>4996</v>
      </c>
      <c r="K971" t="s">
        <v>10417</v>
      </c>
      <c r="L971" t="s">
        <v>98</v>
      </c>
      <c r="M971" t="s">
        <v>6232</v>
      </c>
      <c r="N971" t="s">
        <v>2393</v>
      </c>
      <c r="O971">
        <v>0</v>
      </c>
      <c r="P971">
        <v>0</v>
      </c>
      <c r="Q971">
        <v>0</v>
      </c>
      <c r="R971">
        <v>0</v>
      </c>
      <c r="S971">
        <v>3.48</v>
      </c>
      <c r="T971">
        <v>0</v>
      </c>
      <c r="U971">
        <v>2430944</v>
      </c>
      <c r="V971">
        <f t="shared" si="15"/>
        <v>2</v>
      </c>
    </row>
    <row r="972" spans="1:22" ht="16.5" customHeight="1" x14ac:dyDescent="0.15">
      <c r="A972">
        <v>2355119</v>
      </c>
      <c r="B972" t="s">
        <v>10418</v>
      </c>
      <c r="C972" t="s">
        <v>10419</v>
      </c>
      <c r="D972" t="s">
        <v>10420</v>
      </c>
      <c r="E972" t="s">
        <v>10421</v>
      </c>
      <c r="F972" t="s">
        <v>10422</v>
      </c>
      <c r="G972" t="s">
        <v>10423</v>
      </c>
      <c r="H972" t="s">
        <v>10424</v>
      </c>
      <c r="I972" t="s">
        <v>10425</v>
      </c>
      <c r="J972" t="s">
        <v>9639</v>
      </c>
      <c r="K972" t="s">
        <v>10426</v>
      </c>
      <c r="L972" t="s">
        <v>98</v>
      </c>
      <c r="M972" t="s">
        <v>10427</v>
      </c>
      <c r="N972" t="s">
        <v>10428</v>
      </c>
      <c r="O972">
        <v>1</v>
      </c>
      <c r="P972">
        <v>2</v>
      </c>
      <c r="Q972">
        <v>0</v>
      </c>
      <c r="R972">
        <v>0</v>
      </c>
      <c r="S972">
        <v>0</v>
      </c>
      <c r="T972">
        <v>2.5499999999999998</v>
      </c>
      <c r="U972">
        <v>2355119</v>
      </c>
      <c r="V972">
        <f t="shared" si="15"/>
        <v>3</v>
      </c>
    </row>
    <row r="973" spans="1:22" ht="16.5" customHeight="1" x14ac:dyDescent="0.15">
      <c r="A973">
        <v>2425669</v>
      </c>
      <c r="B973" t="s">
        <v>10429</v>
      </c>
      <c r="C973" t="s">
        <v>10430</v>
      </c>
      <c r="D973" t="s">
        <v>10431</v>
      </c>
      <c r="E973" t="s">
        <v>10432</v>
      </c>
      <c r="F973" t="s">
        <v>10433</v>
      </c>
      <c r="G973" t="s">
        <v>10434</v>
      </c>
      <c r="H973" t="s">
        <v>10435</v>
      </c>
      <c r="I973" t="s">
        <v>10436</v>
      </c>
      <c r="J973" t="s">
        <v>10437</v>
      </c>
      <c r="K973" t="s">
        <v>10438</v>
      </c>
      <c r="L973" t="s">
        <v>98</v>
      </c>
      <c r="M973" t="s">
        <v>1472</v>
      </c>
      <c r="N973" t="s">
        <v>2043</v>
      </c>
      <c r="O973">
        <v>3</v>
      </c>
      <c r="P973">
        <v>1</v>
      </c>
      <c r="Q973">
        <v>0</v>
      </c>
      <c r="R973">
        <v>2.83</v>
      </c>
      <c r="S973">
        <v>0</v>
      </c>
      <c r="T973">
        <v>0</v>
      </c>
      <c r="U973">
        <v>2425669</v>
      </c>
      <c r="V973">
        <f t="shared" si="15"/>
        <v>1</v>
      </c>
    </row>
    <row r="974" spans="1:22" ht="16.5" customHeight="1" x14ac:dyDescent="0.15">
      <c r="A974">
        <v>2425670</v>
      </c>
      <c r="B974" t="s">
        <v>10439</v>
      </c>
      <c r="C974" t="s">
        <v>10440</v>
      </c>
      <c r="D974" t="s">
        <v>10441</v>
      </c>
      <c r="E974" t="s">
        <v>10442</v>
      </c>
      <c r="F974" t="s">
        <v>10443</v>
      </c>
      <c r="G974" t="s">
        <v>10444</v>
      </c>
      <c r="H974" t="s">
        <v>10445</v>
      </c>
      <c r="I974" t="s">
        <v>10446</v>
      </c>
      <c r="J974" t="s">
        <v>10447</v>
      </c>
      <c r="K974" t="s">
        <v>10448</v>
      </c>
      <c r="L974" t="s">
        <v>98</v>
      </c>
      <c r="M974" t="s">
        <v>2031</v>
      </c>
      <c r="N974" t="s">
        <v>2042</v>
      </c>
      <c r="O974">
        <v>0</v>
      </c>
      <c r="P974">
        <v>2</v>
      </c>
      <c r="Q974">
        <v>-1</v>
      </c>
      <c r="R974">
        <v>0</v>
      </c>
      <c r="S974">
        <v>0</v>
      </c>
      <c r="T974">
        <v>1.86</v>
      </c>
      <c r="U974">
        <v>2425670</v>
      </c>
      <c r="V974">
        <f t="shared" si="15"/>
        <v>3</v>
      </c>
    </row>
    <row r="975" spans="1:22" ht="16.5" customHeight="1" x14ac:dyDescent="0.15">
      <c r="A975">
        <v>2425671</v>
      </c>
      <c r="B975" t="s">
        <v>10449</v>
      </c>
      <c r="C975" t="s">
        <v>10450</v>
      </c>
      <c r="D975" t="s">
        <v>10451</v>
      </c>
      <c r="E975" t="s">
        <v>10452</v>
      </c>
      <c r="F975" t="s">
        <v>10453</v>
      </c>
      <c r="G975" t="s">
        <v>10454</v>
      </c>
      <c r="H975" t="s">
        <v>10455</v>
      </c>
      <c r="I975" t="s">
        <v>10456</v>
      </c>
      <c r="J975" t="s">
        <v>10457</v>
      </c>
      <c r="K975" t="s">
        <v>10458</v>
      </c>
      <c r="L975" t="s">
        <v>98</v>
      </c>
      <c r="M975" t="s">
        <v>1880</v>
      </c>
      <c r="N975" t="s">
        <v>1796</v>
      </c>
      <c r="O975">
        <v>2</v>
      </c>
      <c r="P975">
        <v>2</v>
      </c>
      <c r="Q975">
        <v>0</v>
      </c>
      <c r="R975">
        <v>0</v>
      </c>
      <c r="S975">
        <v>3.02</v>
      </c>
      <c r="T975">
        <v>0</v>
      </c>
      <c r="U975">
        <v>2425671</v>
      </c>
      <c r="V975">
        <f t="shared" si="15"/>
        <v>2</v>
      </c>
    </row>
    <row r="976" spans="1:22" ht="16.5" customHeight="1" x14ac:dyDescent="0.15">
      <c r="A976">
        <v>2430941</v>
      </c>
      <c r="B976" t="s">
        <v>10459</v>
      </c>
      <c r="C976" t="s">
        <v>10460</v>
      </c>
      <c r="D976" t="s">
        <v>10461</v>
      </c>
      <c r="E976" t="s">
        <v>10462</v>
      </c>
      <c r="F976" t="s">
        <v>10463</v>
      </c>
      <c r="G976" t="s">
        <v>10464</v>
      </c>
      <c r="H976" t="s">
        <v>10465</v>
      </c>
      <c r="I976" t="s">
        <v>10466</v>
      </c>
      <c r="J976" t="s">
        <v>6167</v>
      </c>
      <c r="K976" t="s">
        <v>10467</v>
      </c>
      <c r="L976" t="s">
        <v>98</v>
      </c>
      <c r="M976" t="s">
        <v>2303</v>
      </c>
      <c r="N976" t="s">
        <v>2405</v>
      </c>
      <c r="O976">
        <v>1</v>
      </c>
      <c r="P976">
        <v>1</v>
      </c>
      <c r="Q976">
        <v>0</v>
      </c>
      <c r="R976">
        <v>0</v>
      </c>
      <c r="S976">
        <v>3.92</v>
      </c>
      <c r="T976">
        <v>0</v>
      </c>
      <c r="U976">
        <v>2430941</v>
      </c>
      <c r="V976">
        <f t="shared" si="15"/>
        <v>2</v>
      </c>
    </row>
    <row r="977" spans="1:22" ht="16.5" customHeight="1" x14ac:dyDescent="0.15">
      <c r="A977">
        <v>2430942</v>
      </c>
      <c r="B977" t="s">
        <v>10468</v>
      </c>
      <c r="C977" t="s">
        <v>10469</v>
      </c>
      <c r="D977" t="s">
        <v>10470</v>
      </c>
      <c r="E977" t="s">
        <v>10471</v>
      </c>
      <c r="F977" t="s">
        <v>10472</v>
      </c>
      <c r="G977" t="s">
        <v>10473</v>
      </c>
      <c r="H977" t="s">
        <v>10474</v>
      </c>
      <c r="I977" t="s">
        <v>10475</v>
      </c>
      <c r="J977" t="s">
        <v>4976</v>
      </c>
      <c r="K977" t="s">
        <v>10476</v>
      </c>
      <c r="L977" t="s">
        <v>98</v>
      </c>
      <c r="M977" t="s">
        <v>2315</v>
      </c>
      <c r="N977" t="s">
        <v>110</v>
      </c>
      <c r="O977">
        <v>1</v>
      </c>
      <c r="P977">
        <v>1</v>
      </c>
      <c r="Q977">
        <v>-2</v>
      </c>
      <c r="R977">
        <v>0</v>
      </c>
      <c r="S977">
        <v>0</v>
      </c>
      <c r="T977">
        <v>1.71</v>
      </c>
      <c r="U977">
        <v>2430942</v>
      </c>
      <c r="V977">
        <f t="shared" si="15"/>
        <v>3</v>
      </c>
    </row>
    <row r="978" spans="1:22" ht="16.5" customHeight="1" x14ac:dyDescent="0.15">
      <c r="A978">
        <v>2430943</v>
      </c>
      <c r="B978" t="s">
        <v>10477</v>
      </c>
      <c r="C978" t="s">
        <v>10478</v>
      </c>
      <c r="D978" t="s">
        <v>10479</v>
      </c>
      <c r="E978" t="s">
        <v>10480</v>
      </c>
      <c r="F978" t="s">
        <v>10481</v>
      </c>
      <c r="G978" t="s">
        <v>10482</v>
      </c>
      <c r="H978" t="s">
        <v>10483</v>
      </c>
      <c r="I978" t="s">
        <v>10484</v>
      </c>
      <c r="J978" t="s">
        <v>4976</v>
      </c>
      <c r="K978" t="s">
        <v>10485</v>
      </c>
      <c r="L978" t="s">
        <v>98</v>
      </c>
      <c r="M978" t="s">
        <v>100</v>
      </c>
      <c r="N978" t="s">
        <v>6199</v>
      </c>
      <c r="O978">
        <v>3</v>
      </c>
      <c r="P978">
        <v>2</v>
      </c>
      <c r="Q978">
        <v>0</v>
      </c>
      <c r="R978">
        <v>1.6</v>
      </c>
      <c r="S978">
        <v>0</v>
      </c>
      <c r="T978">
        <v>0</v>
      </c>
      <c r="U978">
        <v>2430943</v>
      </c>
      <c r="V978">
        <f t="shared" si="15"/>
        <v>1</v>
      </c>
    </row>
    <row r="979" spans="1:22" ht="16.5" customHeight="1" x14ac:dyDescent="0.15">
      <c r="A979">
        <v>2430945</v>
      </c>
      <c r="B979" t="s">
        <v>10486</v>
      </c>
      <c r="C979" t="s">
        <v>10487</v>
      </c>
      <c r="D979" t="s">
        <v>10488</v>
      </c>
      <c r="E979" t="s">
        <v>10489</v>
      </c>
      <c r="F979" t="s">
        <v>10490</v>
      </c>
      <c r="G979" t="s">
        <v>10491</v>
      </c>
      <c r="H979" t="s">
        <v>10492</v>
      </c>
      <c r="I979" t="s">
        <v>10493</v>
      </c>
      <c r="J979" t="s">
        <v>4976</v>
      </c>
      <c r="K979" t="s">
        <v>10494</v>
      </c>
      <c r="L979" t="s">
        <v>98</v>
      </c>
      <c r="M979" t="s">
        <v>111</v>
      </c>
      <c r="N979" t="s">
        <v>74</v>
      </c>
      <c r="O979">
        <v>3</v>
      </c>
      <c r="P979">
        <v>2</v>
      </c>
      <c r="Q979">
        <v>0</v>
      </c>
      <c r="R979">
        <v>1.93</v>
      </c>
      <c r="S979">
        <v>0</v>
      </c>
      <c r="T979">
        <v>0</v>
      </c>
      <c r="U979">
        <v>2430945</v>
      </c>
      <c r="V979">
        <f t="shared" si="15"/>
        <v>1</v>
      </c>
    </row>
    <row r="980" spans="1:22" ht="16.5" customHeight="1" x14ac:dyDescent="0.15">
      <c r="A980">
        <v>2430946</v>
      </c>
      <c r="B980" t="s">
        <v>10495</v>
      </c>
      <c r="C980" t="s">
        <v>10496</v>
      </c>
      <c r="D980" t="s">
        <v>10497</v>
      </c>
      <c r="E980" t="s">
        <v>10498</v>
      </c>
      <c r="F980" t="s">
        <v>10499</v>
      </c>
      <c r="G980" t="s">
        <v>10500</v>
      </c>
      <c r="H980" t="s">
        <v>10501</v>
      </c>
      <c r="I980" t="s">
        <v>10502</v>
      </c>
      <c r="J980" t="s">
        <v>4996</v>
      </c>
      <c r="K980" t="s">
        <v>10503</v>
      </c>
      <c r="L980" t="s">
        <v>2065</v>
      </c>
      <c r="M980" t="s">
        <v>6210</v>
      </c>
      <c r="N980" t="s">
        <v>2372</v>
      </c>
      <c r="O980">
        <v>2</v>
      </c>
      <c r="P980">
        <v>1</v>
      </c>
      <c r="Q980">
        <v>0</v>
      </c>
      <c r="R980">
        <v>3</v>
      </c>
      <c r="S980">
        <v>0</v>
      </c>
      <c r="T980">
        <v>0</v>
      </c>
      <c r="U980">
        <v>2430946</v>
      </c>
      <c r="V980">
        <f t="shared" si="15"/>
        <v>1</v>
      </c>
    </row>
    <row r="981" spans="1:22" ht="16.5" customHeight="1" x14ac:dyDescent="0.15">
      <c r="A981">
        <v>2430947</v>
      </c>
      <c r="B981" t="s">
        <v>10504</v>
      </c>
      <c r="C981" t="s">
        <v>10505</v>
      </c>
      <c r="D981" t="s">
        <v>10506</v>
      </c>
      <c r="E981" t="s">
        <v>10507</v>
      </c>
      <c r="F981" t="s">
        <v>10508</v>
      </c>
      <c r="G981" t="s">
        <v>10509</v>
      </c>
      <c r="H981" t="s">
        <v>10510</v>
      </c>
      <c r="I981" t="s">
        <v>10511</v>
      </c>
      <c r="J981" t="s">
        <v>10512</v>
      </c>
      <c r="K981" t="s">
        <v>10513</v>
      </c>
      <c r="L981" t="s">
        <v>1926</v>
      </c>
      <c r="M981" t="s">
        <v>99</v>
      </c>
      <c r="N981" t="s">
        <v>86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2.46</v>
      </c>
      <c r="U981">
        <v>2430947</v>
      </c>
      <c r="V981">
        <f t="shared" si="15"/>
        <v>3</v>
      </c>
    </row>
    <row r="982" spans="1:22" ht="16.5" customHeight="1" x14ac:dyDescent="0.15">
      <c r="A982">
        <v>2430949</v>
      </c>
      <c r="B982" t="s">
        <v>10514</v>
      </c>
      <c r="C982" t="s">
        <v>10515</v>
      </c>
      <c r="D982" t="s">
        <v>10516</v>
      </c>
      <c r="E982" t="s">
        <v>10517</v>
      </c>
      <c r="F982" t="s">
        <v>10518</v>
      </c>
      <c r="G982" t="s">
        <v>10519</v>
      </c>
      <c r="H982" t="s">
        <v>10520</v>
      </c>
      <c r="I982" t="s">
        <v>10521</v>
      </c>
      <c r="J982" t="s">
        <v>4996</v>
      </c>
      <c r="K982" t="s">
        <v>10522</v>
      </c>
      <c r="L982" t="s">
        <v>1004</v>
      </c>
      <c r="M982" t="s">
        <v>6220</v>
      </c>
      <c r="N982" t="s">
        <v>6231</v>
      </c>
      <c r="O982">
        <v>1</v>
      </c>
      <c r="P982">
        <v>1</v>
      </c>
      <c r="Q982">
        <v>0</v>
      </c>
      <c r="R982">
        <v>0</v>
      </c>
      <c r="S982">
        <v>4.12</v>
      </c>
      <c r="T982">
        <v>0</v>
      </c>
      <c r="U982">
        <v>2430949</v>
      </c>
      <c r="V982">
        <f t="shared" si="15"/>
        <v>2</v>
      </c>
    </row>
    <row r="983" spans="1:22" ht="16.5" customHeight="1" x14ac:dyDescent="0.15">
      <c r="A983">
        <v>2430950</v>
      </c>
      <c r="B983" t="s">
        <v>10523</v>
      </c>
      <c r="C983" t="s">
        <v>10524</v>
      </c>
      <c r="D983" t="s">
        <v>10525</v>
      </c>
      <c r="E983" t="s">
        <v>10526</v>
      </c>
      <c r="F983" t="s">
        <v>10527</v>
      </c>
      <c r="G983" t="s">
        <v>10528</v>
      </c>
      <c r="H983" t="s">
        <v>10529</v>
      </c>
      <c r="I983" t="s">
        <v>10530</v>
      </c>
      <c r="J983" t="s">
        <v>4996</v>
      </c>
      <c r="K983" t="s">
        <v>10531</v>
      </c>
      <c r="L983" t="s">
        <v>1004</v>
      </c>
      <c r="M983" t="s">
        <v>2404</v>
      </c>
      <c r="N983" t="s">
        <v>6188</v>
      </c>
      <c r="O983">
        <v>3</v>
      </c>
      <c r="P983">
        <v>3</v>
      </c>
      <c r="Q983">
        <v>0</v>
      </c>
      <c r="R983">
        <v>0</v>
      </c>
      <c r="S983">
        <v>3.39</v>
      </c>
      <c r="T983">
        <v>0</v>
      </c>
      <c r="U983">
        <v>2430950</v>
      </c>
      <c r="V983">
        <f t="shared" si="15"/>
        <v>2</v>
      </c>
    </row>
    <row r="984" spans="1:22" ht="16.5" customHeight="1" x14ac:dyDescent="0.15">
      <c r="A984">
        <v>2430951</v>
      </c>
      <c r="B984" t="s">
        <v>10532</v>
      </c>
      <c r="C984" t="s">
        <v>10533</v>
      </c>
      <c r="D984" t="s">
        <v>10534</v>
      </c>
      <c r="E984" t="s">
        <v>10535</v>
      </c>
      <c r="F984" t="s">
        <v>10536</v>
      </c>
      <c r="G984" t="s">
        <v>10537</v>
      </c>
      <c r="H984" t="s">
        <v>10538</v>
      </c>
      <c r="I984" t="s">
        <v>10539</v>
      </c>
      <c r="J984" t="s">
        <v>6167</v>
      </c>
      <c r="K984" t="s">
        <v>10540</v>
      </c>
      <c r="L984" t="s">
        <v>773</v>
      </c>
      <c r="M984" t="s">
        <v>2416</v>
      </c>
      <c r="N984" t="s">
        <v>6209</v>
      </c>
      <c r="O984">
        <v>2</v>
      </c>
      <c r="P984">
        <v>3</v>
      </c>
      <c r="Q984">
        <v>0</v>
      </c>
      <c r="R984">
        <v>0</v>
      </c>
      <c r="S984">
        <v>0</v>
      </c>
      <c r="T984">
        <v>3.16</v>
      </c>
      <c r="U984">
        <v>2430951</v>
      </c>
      <c r="V984">
        <f t="shared" si="15"/>
        <v>3</v>
      </c>
    </row>
    <row r="985" spans="1:22" ht="16.5" customHeight="1" x14ac:dyDescent="0.15">
      <c r="A985">
        <v>2430952</v>
      </c>
      <c r="B985" t="s">
        <v>10541</v>
      </c>
      <c r="C985" t="s">
        <v>10542</v>
      </c>
      <c r="D985" t="s">
        <v>10543</v>
      </c>
      <c r="E985" t="s">
        <v>10544</v>
      </c>
      <c r="F985" t="s">
        <v>10545</v>
      </c>
      <c r="G985" t="s">
        <v>10546</v>
      </c>
      <c r="H985" t="s">
        <v>10547</v>
      </c>
      <c r="I985" t="s">
        <v>10548</v>
      </c>
      <c r="J985" t="s">
        <v>10549</v>
      </c>
      <c r="K985" t="s">
        <v>10550</v>
      </c>
      <c r="L985" t="s">
        <v>1004</v>
      </c>
      <c r="M985" t="s">
        <v>4321</v>
      </c>
      <c r="N985" t="s">
        <v>6198</v>
      </c>
      <c r="O985">
        <v>1</v>
      </c>
      <c r="P985">
        <v>1</v>
      </c>
      <c r="Q985">
        <v>-1</v>
      </c>
      <c r="R985">
        <v>0</v>
      </c>
      <c r="S985">
        <v>0</v>
      </c>
      <c r="T985">
        <v>2.12</v>
      </c>
      <c r="U985">
        <v>2430952</v>
      </c>
      <c r="V985">
        <f t="shared" si="15"/>
        <v>3</v>
      </c>
    </row>
    <row r="986" spans="1:22" ht="16.5" customHeight="1" x14ac:dyDescent="0.15">
      <c r="A986">
        <v>2410045</v>
      </c>
      <c r="B986" t="s">
        <v>10551</v>
      </c>
      <c r="C986" t="s">
        <v>10552</v>
      </c>
      <c r="D986" t="s">
        <v>10553</v>
      </c>
      <c r="E986" t="s">
        <v>10554</v>
      </c>
      <c r="F986" t="s">
        <v>10555</v>
      </c>
      <c r="G986" t="s">
        <v>10556</v>
      </c>
      <c r="H986" t="s">
        <v>10557</v>
      </c>
      <c r="I986" t="s">
        <v>10558</v>
      </c>
      <c r="J986" t="s">
        <v>10559</v>
      </c>
      <c r="K986" t="s">
        <v>10560</v>
      </c>
      <c r="L986" t="s">
        <v>1004</v>
      </c>
      <c r="M986" t="s">
        <v>6280</v>
      </c>
      <c r="N986" t="s">
        <v>124</v>
      </c>
      <c r="O986">
        <v>4</v>
      </c>
      <c r="P986">
        <v>0</v>
      </c>
      <c r="Q986">
        <v>-1</v>
      </c>
      <c r="R986">
        <v>5.77</v>
      </c>
      <c r="S986">
        <v>0</v>
      </c>
      <c r="T986">
        <v>0</v>
      </c>
      <c r="U986">
        <v>2410045</v>
      </c>
      <c r="V986">
        <f t="shared" si="15"/>
        <v>1</v>
      </c>
    </row>
    <row r="987" spans="1:22" ht="16.5" customHeight="1" x14ac:dyDescent="0.15">
      <c r="A987">
        <v>2410046</v>
      </c>
      <c r="B987" t="s">
        <v>10561</v>
      </c>
      <c r="C987" t="s">
        <v>10562</v>
      </c>
      <c r="D987" t="s">
        <v>10563</v>
      </c>
      <c r="E987" t="s">
        <v>10564</v>
      </c>
      <c r="F987" t="s">
        <v>10565</v>
      </c>
      <c r="G987" t="s">
        <v>10566</v>
      </c>
      <c r="H987" t="s">
        <v>10567</v>
      </c>
      <c r="I987" t="s">
        <v>10568</v>
      </c>
      <c r="J987" t="s">
        <v>10559</v>
      </c>
      <c r="K987" t="s">
        <v>10569</v>
      </c>
      <c r="L987" t="s">
        <v>2065</v>
      </c>
      <c r="M987" t="s">
        <v>6383</v>
      </c>
      <c r="N987" t="s">
        <v>2327</v>
      </c>
      <c r="O987">
        <v>1</v>
      </c>
      <c r="P987">
        <v>2</v>
      </c>
      <c r="Q987">
        <v>0</v>
      </c>
      <c r="R987">
        <v>0</v>
      </c>
      <c r="S987">
        <v>0</v>
      </c>
      <c r="T987">
        <v>2.65</v>
      </c>
      <c r="U987">
        <v>2410046</v>
      </c>
      <c r="V987">
        <f t="shared" si="15"/>
        <v>3</v>
      </c>
    </row>
    <row r="988" spans="1:22" ht="16.5" customHeight="1" x14ac:dyDescent="0.15">
      <c r="A988">
        <v>2410048</v>
      </c>
      <c r="B988" t="s">
        <v>10570</v>
      </c>
      <c r="C988" t="s">
        <v>10571</v>
      </c>
      <c r="D988" t="s">
        <v>10572</v>
      </c>
      <c r="E988" t="s">
        <v>10573</v>
      </c>
      <c r="F988" t="s">
        <v>10574</v>
      </c>
      <c r="G988" t="s">
        <v>10575</v>
      </c>
      <c r="H988" t="s">
        <v>10576</v>
      </c>
      <c r="I988" t="s">
        <v>10577</v>
      </c>
      <c r="J988" t="s">
        <v>10578</v>
      </c>
      <c r="K988" t="s">
        <v>10579</v>
      </c>
      <c r="L988" t="s">
        <v>2065</v>
      </c>
      <c r="M988" t="s">
        <v>2338</v>
      </c>
      <c r="N988" t="s">
        <v>135</v>
      </c>
      <c r="O988">
        <v>5</v>
      </c>
      <c r="P988">
        <v>1</v>
      </c>
      <c r="Q988">
        <v>0</v>
      </c>
      <c r="R988">
        <v>2.02</v>
      </c>
      <c r="S988">
        <v>0</v>
      </c>
      <c r="T988">
        <v>0</v>
      </c>
      <c r="U988">
        <v>2410048</v>
      </c>
      <c r="V988">
        <f t="shared" si="15"/>
        <v>1</v>
      </c>
    </row>
    <row r="989" spans="1:22" ht="16.5" customHeight="1" x14ac:dyDescent="0.15">
      <c r="A989">
        <v>2410049</v>
      </c>
      <c r="B989" t="s">
        <v>10580</v>
      </c>
      <c r="C989" t="s">
        <v>10581</v>
      </c>
      <c r="D989" t="s">
        <v>10582</v>
      </c>
      <c r="E989" t="s">
        <v>10583</v>
      </c>
      <c r="F989" t="s">
        <v>10584</v>
      </c>
      <c r="G989" t="s">
        <v>10585</v>
      </c>
      <c r="H989" t="s">
        <v>10586</v>
      </c>
      <c r="I989" t="s">
        <v>10587</v>
      </c>
      <c r="J989" t="s">
        <v>6321</v>
      </c>
      <c r="K989" t="s">
        <v>10588</v>
      </c>
      <c r="L989" t="s">
        <v>9475</v>
      </c>
      <c r="M989" t="s">
        <v>2382</v>
      </c>
      <c r="N989" t="s">
        <v>4320</v>
      </c>
      <c r="O989">
        <v>1</v>
      </c>
      <c r="P989">
        <v>1</v>
      </c>
      <c r="Q989">
        <v>0</v>
      </c>
      <c r="R989">
        <v>0</v>
      </c>
      <c r="S989">
        <v>3.26</v>
      </c>
      <c r="T989">
        <v>0</v>
      </c>
      <c r="U989">
        <v>2410049</v>
      </c>
      <c r="V989">
        <f t="shared" si="15"/>
        <v>2</v>
      </c>
    </row>
    <row r="990" spans="1:22" ht="16.5" customHeight="1" x14ac:dyDescent="0.15">
      <c r="A990">
        <v>2410050</v>
      </c>
      <c r="B990" t="s">
        <v>10589</v>
      </c>
      <c r="C990" t="s">
        <v>10590</v>
      </c>
      <c r="D990" t="s">
        <v>10591</v>
      </c>
      <c r="E990" t="s">
        <v>10592</v>
      </c>
      <c r="F990" t="s">
        <v>10593</v>
      </c>
      <c r="G990" t="s">
        <v>10594</v>
      </c>
      <c r="H990" t="s">
        <v>10595</v>
      </c>
      <c r="I990" t="s">
        <v>10596</v>
      </c>
      <c r="J990" t="s">
        <v>7796</v>
      </c>
      <c r="K990" t="s">
        <v>10597</v>
      </c>
      <c r="L990" t="s">
        <v>9475</v>
      </c>
      <c r="M990" t="s">
        <v>2360</v>
      </c>
      <c r="N990" t="s">
        <v>2417</v>
      </c>
      <c r="O990">
        <v>0</v>
      </c>
      <c r="P990">
        <v>1</v>
      </c>
      <c r="Q990">
        <v>-1</v>
      </c>
      <c r="R990">
        <v>0</v>
      </c>
      <c r="S990">
        <v>0</v>
      </c>
      <c r="T990">
        <v>3.74</v>
      </c>
      <c r="U990">
        <v>2410050</v>
      </c>
      <c r="V990">
        <f t="shared" si="15"/>
        <v>3</v>
      </c>
    </row>
    <row r="991" spans="1:22" ht="16.5" customHeight="1" x14ac:dyDescent="0.15">
      <c r="A991">
        <v>2410051</v>
      </c>
      <c r="B991" t="s">
        <v>10598</v>
      </c>
      <c r="C991" t="s">
        <v>10599</v>
      </c>
      <c r="D991" t="s">
        <v>10600</v>
      </c>
      <c r="E991" t="s">
        <v>10601</v>
      </c>
      <c r="F991" t="s">
        <v>10602</v>
      </c>
      <c r="G991" t="s">
        <v>10603</v>
      </c>
      <c r="H991" t="s">
        <v>10604</v>
      </c>
      <c r="I991" t="s">
        <v>10605</v>
      </c>
      <c r="J991" t="s">
        <v>10606</v>
      </c>
      <c r="K991" t="s">
        <v>10607</v>
      </c>
      <c r="L991" t="s">
        <v>9475</v>
      </c>
      <c r="M991" t="s">
        <v>6281</v>
      </c>
      <c r="N991" t="s">
        <v>6394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2.12</v>
      </c>
      <c r="U991">
        <v>2410051</v>
      </c>
      <c r="V991">
        <f t="shared" si="15"/>
        <v>3</v>
      </c>
    </row>
    <row r="992" spans="1:22" ht="16.5" customHeight="1" x14ac:dyDescent="0.15">
      <c r="A992">
        <v>2410052</v>
      </c>
      <c r="B992" t="s">
        <v>10608</v>
      </c>
      <c r="C992" t="s">
        <v>10609</v>
      </c>
      <c r="D992" t="s">
        <v>10610</v>
      </c>
      <c r="E992" t="s">
        <v>10611</v>
      </c>
      <c r="F992" t="s">
        <v>10612</v>
      </c>
      <c r="G992" t="s">
        <v>10613</v>
      </c>
      <c r="H992" t="s">
        <v>10614</v>
      </c>
      <c r="I992" t="s">
        <v>10615</v>
      </c>
      <c r="J992" t="s">
        <v>6321</v>
      </c>
      <c r="K992" t="s">
        <v>10616</v>
      </c>
      <c r="L992" t="s">
        <v>557</v>
      </c>
      <c r="M992" t="s">
        <v>2361</v>
      </c>
      <c r="N992" t="s">
        <v>6292</v>
      </c>
      <c r="O992">
        <v>1</v>
      </c>
      <c r="P992">
        <v>3</v>
      </c>
      <c r="Q992">
        <v>-1</v>
      </c>
      <c r="R992">
        <v>0</v>
      </c>
      <c r="S992">
        <v>0</v>
      </c>
      <c r="T992">
        <v>1.68</v>
      </c>
      <c r="U992">
        <v>2410052</v>
      </c>
      <c r="V992">
        <f t="shared" si="15"/>
        <v>3</v>
      </c>
    </row>
    <row r="993" spans="1:22" ht="16.5" customHeight="1" x14ac:dyDescent="0.15">
      <c r="A993">
        <v>2410053</v>
      </c>
      <c r="B993" t="s">
        <v>10617</v>
      </c>
      <c r="C993" t="s">
        <v>10618</v>
      </c>
      <c r="D993" t="s">
        <v>10619</v>
      </c>
      <c r="E993" t="s">
        <v>10620</v>
      </c>
      <c r="F993" t="s">
        <v>10621</v>
      </c>
      <c r="G993" t="s">
        <v>10622</v>
      </c>
      <c r="H993" t="s">
        <v>10623</v>
      </c>
      <c r="I993" t="s">
        <v>10624</v>
      </c>
      <c r="J993" t="s">
        <v>10625</v>
      </c>
      <c r="K993" t="s">
        <v>10626</v>
      </c>
      <c r="L993" t="s">
        <v>773</v>
      </c>
      <c r="M993" t="s">
        <v>136</v>
      </c>
      <c r="N993" t="s">
        <v>6373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3.45</v>
      </c>
      <c r="U993">
        <v>2410053</v>
      </c>
      <c r="V993">
        <f t="shared" si="15"/>
        <v>3</v>
      </c>
    </row>
    <row r="994" spans="1:22" ht="16.5" customHeight="1" x14ac:dyDescent="0.15">
      <c r="A994">
        <v>2410054</v>
      </c>
      <c r="B994" t="s">
        <v>10627</v>
      </c>
      <c r="C994" t="s">
        <v>10628</v>
      </c>
      <c r="D994" t="s">
        <v>10629</v>
      </c>
      <c r="E994" t="s">
        <v>10630</v>
      </c>
      <c r="F994" t="s">
        <v>10631</v>
      </c>
      <c r="G994" t="s">
        <v>10632</v>
      </c>
      <c r="H994" t="s">
        <v>10633</v>
      </c>
      <c r="I994" t="s">
        <v>10634</v>
      </c>
      <c r="J994" t="s">
        <v>6321</v>
      </c>
      <c r="K994" t="s">
        <v>10635</v>
      </c>
      <c r="L994" t="s">
        <v>557</v>
      </c>
      <c r="M994" t="s">
        <v>87</v>
      </c>
      <c r="N994" t="s">
        <v>6303</v>
      </c>
      <c r="O994">
        <v>1</v>
      </c>
      <c r="P994">
        <v>0</v>
      </c>
      <c r="Q994">
        <v>0</v>
      </c>
      <c r="R994">
        <v>1.84</v>
      </c>
      <c r="S994">
        <v>0</v>
      </c>
      <c r="T994">
        <v>0</v>
      </c>
      <c r="U994">
        <v>2410054</v>
      </c>
      <c r="V994">
        <f t="shared" si="15"/>
        <v>1</v>
      </c>
    </row>
    <row r="995" spans="1:22" ht="16.5" customHeight="1" x14ac:dyDescent="0.15">
      <c r="A995">
        <v>2410055</v>
      </c>
      <c r="B995" t="s">
        <v>10636</v>
      </c>
      <c r="C995" t="s">
        <v>10637</v>
      </c>
      <c r="D995" t="s">
        <v>10638</v>
      </c>
      <c r="E995" t="s">
        <v>10639</v>
      </c>
      <c r="F995" t="s">
        <v>10640</v>
      </c>
      <c r="G995" t="s">
        <v>10641</v>
      </c>
      <c r="H995" t="s">
        <v>10642</v>
      </c>
      <c r="I995" t="s">
        <v>10643</v>
      </c>
      <c r="J995" t="s">
        <v>6371</v>
      </c>
      <c r="K995" t="s">
        <v>10644</v>
      </c>
      <c r="L995" t="s">
        <v>9475</v>
      </c>
      <c r="M995" t="s">
        <v>6343</v>
      </c>
      <c r="N995" t="s">
        <v>2304</v>
      </c>
      <c r="O995">
        <v>1</v>
      </c>
      <c r="P995">
        <v>1</v>
      </c>
      <c r="Q995">
        <v>0</v>
      </c>
      <c r="R995">
        <v>0</v>
      </c>
      <c r="S995">
        <v>3.69</v>
      </c>
      <c r="T995">
        <v>0</v>
      </c>
      <c r="U995">
        <v>2410055</v>
      </c>
      <c r="V995">
        <f t="shared" si="15"/>
        <v>2</v>
      </c>
    </row>
    <row r="996" spans="1:22" ht="16.5" customHeight="1" x14ac:dyDescent="0.15">
      <c r="A996">
        <v>2436732</v>
      </c>
      <c r="B996" t="s">
        <v>10645</v>
      </c>
      <c r="C996" t="s">
        <v>10646</v>
      </c>
      <c r="D996" t="s">
        <v>10647</v>
      </c>
      <c r="E996" t="s">
        <v>10648</v>
      </c>
      <c r="F996" t="s">
        <v>10649</v>
      </c>
      <c r="G996" t="s">
        <v>10650</v>
      </c>
      <c r="H996" t="s">
        <v>10651</v>
      </c>
      <c r="I996" t="s">
        <v>10652</v>
      </c>
      <c r="J996" t="s">
        <v>10057</v>
      </c>
      <c r="K996" t="s">
        <v>10653</v>
      </c>
      <c r="L996" t="s">
        <v>9475</v>
      </c>
      <c r="M996" t="s">
        <v>2913</v>
      </c>
      <c r="N996" t="s">
        <v>4432</v>
      </c>
      <c r="O996">
        <v>3</v>
      </c>
      <c r="P996">
        <v>1</v>
      </c>
      <c r="Q996">
        <v>-1</v>
      </c>
      <c r="R996">
        <v>8.23</v>
      </c>
      <c r="S996">
        <v>0</v>
      </c>
      <c r="T996">
        <v>0</v>
      </c>
      <c r="U996">
        <v>2436732</v>
      </c>
      <c r="V996">
        <f t="shared" si="15"/>
        <v>1</v>
      </c>
    </row>
    <row r="997" spans="1:22" ht="16.5" customHeight="1" x14ac:dyDescent="0.15">
      <c r="A997">
        <v>2341146</v>
      </c>
      <c r="B997" t="s">
        <v>10654</v>
      </c>
      <c r="C997" t="s">
        <v>10655</v>
      </c>
      <c r="D997" t="s">
        <v>10656</v>
      </c>
      <c r="E997" t="s">
        <v>10657</v>
      </c>
      <c r="F997" t="s">
        <v>10658</v>
      </c>
      <c r="G997" t="s">
        <v>10659</v>
      </c>
      <c r="H997" t="s">
        <v>10660</v>
      </c>
      <c r="I997" t="s">
        <v>10661</v>
      </c>
      <c r="J997" t="s">
        <v>10662</v>
      </c>
      <c r="K997" t="s">
        <v>10663</v>
      </c>
      <c r="L997" t="s">
        <v>9475</v>
      </c>
      <c r="M997" t="s">
        <v>2614</v>
      </c>
      <c r="N997" t="s">
        <v>2580</v>
      </c>
      <c r="O997">
        <v>2</v>
      </c>
      <c r="P997">
        <v>2</v>
      </c>
      <c r="Q997">
        <v>0</v>
      </c>
      <c r="R997">
        <v>0</v>
      </c>
      <c r="S997">
        <v>2.76</v>
      </c>
      <c r="T997">
        <v>0</v>
      </c>
      <c r="U997">
        <v>2341146</v>
      </c>
      <c r="V997">
        <f t="shared" si="15"/>
        <v>2</v>
      </c>
    </row>
    <row r="998" spans="1:22" ht="16.5" customHeight="1" x14ac:dyDescent="0.15">
      <c r="A998">
        <v>2425666</v>
      </c>
      <c r="B998" t="s">
        <v>10664</v>
      </c>
      <c r="C998" t="s">
        <v>10665</v>
      </c>
      <c r="D998" t="s">
        <v>10666</v>
      </c>
      <c r="E998" t="s">
        <v>10667</v>
      </c>
      <c r="F998" t="s">
        <v>10668</v>
      </c>
      <c r="G998" t="s">
        <v>10669</v>
      </c>
      <c r="H998" t="s">
        <v>10670</v>
      </c>
      <c r="I998" t="s">
        <v>10671</v>
      </c>
      <c r="J998" t="s">
        <v>10672</v>
      </c>
      <c r="K998" t="s">
        <v>10673</v>
      </c>
      <c r="L998" t="s">
        <v>10674</v>
      </c>
      <c r="M998" t="s">
        <v>1704</v>
      </c>
      <c r="N998" t="s">
        <v>2032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2.1800000000000002</v>
      </c>
      <c r="U998">
        <v>2425666</v>
      </c>
      <c r="V998">
        <f t="shared" si="15"/>
        <v>3</v>
      </c>
    </row>
    <row r="999" spans="1:22" ht="16.5" customHeight="1" x14ac:dyDescent="0.15">
      <c r="A999">
        <v>2425664</v>
      </c>
      <c r="B999" t="s">
        <v>10675</v>
      </c>
      <c r="C999" t="s">
        <v>10676</v>
      </c>
      <c r="D999" t="s">
        <v>10677</v>
      </c>
      <c r="E999" t="s">
        <v>10678</v>
      </c>
      <c r="F999" t="s">
        <v>10679</v>
      </c>
      <c r="G999" t="s">
        <v>10680</v>
      </c>
      <c r="H999" t="s">
        <v>10681</v>
      </c>
      <c r="I999" t="s">
        <v>10682</v>
      </c>
      <c r="J999" t="s">
        <v>10683</v>
      </c>
      <c r="K999" t="s">
        <v>10684</v>
      </c>
      <c r="L999" t="s">
        <v>909</v>
      </c>
      <c r="M999" t="s">
        <v>1773</v>
      </c>
      <c r="N999" t="s">
        <v>1785</v>
      </c>
      <c r="O999">
        <v>2</v>
      </c>
      <c r="P999">
        <v>2</v>
      </c>
      <c r="Q999">
        <v>-1</v>
      </c>
      <c r="R999">
        <v>0</v>
      </c>
      <c r="S999">
        <v>0</v>
      </c>
      <c r="T999">
        <v>2.0499999999999998</v>
      </c>
      <c r="U999">
        <v>2425664</v>
      </c>
      <c r="V999">
        <f t="shared" si="15"/>
        <v>3</v>
      </c>
    </row>
    <row r="1000" spans="1:22" ht="16.5" customHeight="1" x14ac:dyDescent="0.15">
      <c r="A1000">
        <v>2435032</v>
      </c>
      <c r="B1000" t="s">
        <v>10685</v>
      </c>
      <c r="C1000" t="s">
        <v>10686</v>
      </c>
      <c r="D1000" t="s">
        <v>10687</v>
      </c>
      <c r="E1000" t="s">
        <v>10688</v>
      </c>
      <c r="F1000" t="s">
        <v>10689</v>
      </c>
      <c r="G1000" t="s">
        <v>10690</v>
      </c>
      <c r="H1000" t="s">
        <v>10691</v>
      </c>
      <c r="I1000" t="s">
        <v>10692</v>
      </c>
      <c r="J1000" t="s">
        <v>10693</v>
      </c>
      <c r="K1000" t="s">
        <v>10694</v>
      </c>
      <c r="L1000" t="s">
        <v>909</v>
      </c>
      <c r="M1000" t="s">
        <v>1276</v>
      </c>
      <c r="N1000" t="s">
        <v>1265</v>
      </c>
      <c r="O1000">
        <v>1</v>
      </c>
      <c r="P1000">
        <v>1</v>
      </c>
      <c r="Q1000">
        <v>0</v>
      </c>
      <c r="R1000">
        <v>0</v>
      </c>
      <c r="S1000">
        <v>3.3</v>
      </c>
      <c r="T1000">
        <v>0</v>
      </c>
      <c r="U1000">
        <v>2435032</v>
      </c>
      <c r="V1000">
        <f t="shared" si="15"/>
        <v>2</v>
      </c>
    </row>
    <row r="1001" spans="1:22" ht="16.5" customHeight="1" x14ac:dyDescent="0.15">
      <c r="A1001">
        <v>2425673</v>
      </c>
      <c r="B1001" t="s">
        <v>10695</v>
      </c>
      <c r="C1001" t="s">
        <v>10696</v>
      </c>
      <c r="D1001" t="s">
        <v>10697</v>
      </c>
      <c r="E1001" t="s">
        <v>10698</v>
      </c>
      <c r="F1001" t="s">
        <v>10699</v>
      </c>
      <c r="G1001" t="s">
        <v>10700</v>
      </c>
      <c r="H1001" t="s">
        <v>10701</v>
      </c>
      <c r="I1001" t="s">
        <v>10702</v>
      </c>
      <c r="J1001" t="s">
        <v>10683</v>
      </c>
      <c r="K1001" t="s">
        <v>10703</v>
      </c>
      <c r="L1001" t="s">
        <v>909</v>
      </c>
      <c r="M1001" t="s">
        <v>1772</v>
      </c>
      <c r="N1001" t="s">
        <v>1716</v>
      </c>
      <c r="O1001">
        <v>0</v>
      </c>
      <c r="P1001">
        <v>2</v>
      </c>
      <c r="Q1001">
        <v>0</v>
      </c>
      <c r="R1001">
        <v>0</v>
      </c>
      <c r="S1001">
        <v>0</v>
      </c>
      <c r="T1001">
        <v>4.83</v>
      </c>
      <c r="U1001">
        <v>2425673</v>
      </c>
      <c r="V1001">
        <f t="shared" si="15"/>
        <v>3</v>
      </c>
    </row>
    <row r="1002" spans="1:22" ht="16.5" customHeight="1" x14ac:dyDescent="0.15">
      <c r="A1002">
        <v>2425668</v>
      </c>
      <c r="B1002" t="s">
        <v>10704</v>
      </c>
      <c r="C1002" t="s">
        <v>10705</v>
      </c>
      <c r="D1002" t="s">
        <v>10706</v>
      </c>
      <c r="E1002" t="s">
        <v>10707</v>
      </c>
      <c r="F1002" t="s">
        <v>10708</v>
      </c>
      <c r="G1002" t="s">
        <v>10709</v>
      </c>
      <c r="H1002" t="s">
        <v>10710</v>
      </c>
      <c r="I1002" t="s">
        <v>10711</v>
      </c>
      <c r="J1002" t="s">
        <v>10683</v>
      </c>
      <c r="K1002" t="s">
        <v>10712</v>
      </c>
      <c r="L1002" t="s">
        <v>909</v>
      </c>
      <c r="M1002" t="s">
        <v>1784</v>
      </c>
      <c r="N1002" t="s">
        <v>1797</v>
      </c>
      <c r="O1002">
        <v>0</v>
      </c>
      <c r="P1002">
        <v>0</v>
      </c>
      <c r="Q1002">
        <v>0</v>
      </c>
      <c r="R1002">
        <v>0</v>
      </c>
      <c r="S1002">
        <v>3.11</v>
      </c>
      <c r="T1002">
        <v>0</v>
      </c>
      <c r="U1002">
        <v>2425668</v>
      </c>
      <c r="V1002">
        <f t="shared" si="15"/>
        <v>2</v>
      </c>
    </row>
    <row r="1003" spans="1:22" ht="16.5" customHeight="1" x14ac:dyDescent="0.15">
      <c r="A1003">
        <v>2436729</v>
      </c>
      <c r="B1003" t="s">
        <v>10713</v>
      </c>
      <c r="C1003" t="s">
        <v>10714</v>
      </c>
      <c r="D1003" t="s">
        <v>10715</v>
      </c>
      <c r="E1003" t="s">
        <v>10716</v>
      </c>
      <c r="F1003" t="s">
        <v>10717</v>
      </c>
      <c r="G1003" t="s">
        <v>10718</v>
      </c>
      <c r="H1003" t="s">
        <v>10719</v>
      </c>
      <c r="I1003" t="s">
        <v>10720</v>
      </c>
      <c r="J1003" t="s">
        <v>6997</v>
      </c>
      <c r="K1003" t="s">
        <v>10721</v>
      </c>
      <c r="L1003" t="s">
        <v>10722</v>
      </c>
      <c r="M1003" t="s">
        <v>4658</v>
      </c>
      <c r="N1003" t="s">
        <v>7182</v>
      </c>
      <c r="O1003">
        <v>1</v>
      </c>
      <c r="P1003">
        <v>0</v>
      </c>
      <c r="Q1003">
        <v>0</v>
      </c>
      <c r="R1003">
        <v>2.06</v>
      </c>
      <c r="S1003">
        <v>0</v>
      </c>
      <c r="T1003">
        <v>0</v>
      </c>
      <c r="U1003">
        <v>2436729</v>
      </c>
      <c r="V1003">
        <f t="shared" si="15"/>
        <v>1</v>
      </c>
    </row>
    <row r="1004" spans="1:22" ht="16.5" customHeight="1" x14ac:dyDescent="0.15">
      <c r="A1004">
        <v>2436733</v>
      </c>
      <c r="B1004" t="s">
        <v>10723</v>
      </c>
      <c r="C1004" t="s">
        <v>10724</v>
      </c>
      <c r="D1004" t="s">
        <v>10725</v>
      </c>
      <c r="E1004" t="s">
        <v>10726</v>
      </c>
      <c r="F1004" t="s">
        <v>10727</v>
      </c>
      <c r="G1004" t="s">
        <v>10728</v>
      </c>
      <c r="H1004" t="s">
        <v>10729</v>
      </c>
      <c r="I1004" t="s">
        <v>10730</v>
      </c>
      <c r="J1004" t="s">
        <v>10731</v>
      </c>
      <c r="K1004" t="s">
        <v>10732</v>
      </c>
      <c r="L1004" t="s">
        <v>909</v>
      </c>
      <c r="M1004" t="s">
        <v>3240</v>
      </c>
      <c r="N1004" t="s">
        <v>6838</v>
      </c>
      <c r="O1004">
        <v>0</v>
      </c>
      <c r="P1004">
        <v>4</v>
      </c>
      <c r="Q1004">
        <v>0</v>
      </c>
      <c r="R1004">
        <v>0</v>
      </c>
      <c r="S1004">
        <v>0</v>
      </c>
      <c r="T1004">
        <v>4.9400000000000004</v>
      </c>
      <c r="U1004">
        <v>2436733</v>
      </c>
      <c r="V1004">
        <f t="shared" si="15"/>
        <v>3</v>
      </c>
    </row>
    <row r="1005" spans="1:22" ht="16.5" customHeight="1" x14ac:dyDescent="0.15">
      <c r="A1005">
        <v>2355092</v>
      </c>
      <c r="B1005" t="s">
        <v>10733</v>
      </c>
      <c r="C1005" t="s">
        <v>10734</v>
      </c>
      <c r="D1005" t="s">
        <v>10735</v>
      </c>
      <c r="E1005" t="s">
        <v>10736</v>
      </c>
      <c r="F1005" t="s">
        <v>10737</v>
      </c>
      <c r="G1005" t="s">
        <v>10738</v>
      </c>
      <c r="H1005" t="s">
        <v>10739</v>
      </c>
      <c r="I1005" t="s">
        <v>10740</v>
      </c>
      <c r="J1005" t="s">
        <v>9674</v>
      </c>
      <c r="K1005" t="s">
        <v>10741</v>
      </c>
      <c r="L1005" t="s">
        <v>10674</v>
      </c>
      <c r="M1005" t="s">
        <v>10742</v>
      </c>
      <c r="N1005" t="s">
        <v>10743</v>
      </c>
      <c r="O1005">
        <v>6</v>
      </c>
      <c r="P1005">
        <v>0</v>
      </c>
      <c r="Q1005">
        <v>-1</v>
      </c>
      <c r="R1005">
        <v>2.78</v>
      </c>
      <c r="S1005">
        <v>0</v>
      </c>
      <c r="T1005">
        <v>0</v>
      </c>
      <c r="U1005">
        <v>2355092</v>
      </c>
      <c r="V1005">
        <f t="shared" si="15"/>
        <v>1</v>
      </c>
    </row>
    <row r="1006" spans="1:22" ht="16.5" customHeight="1" x14ac:dyDescent="0.15">
      <c r="A1006">
        <v>2355120</v>
      </c>
      <c r="B1006" t="s">
        <v>10744</v>
      </c>
      <c r="C1006" t="s">
        <v>10745</v>
      </c>
      <c r="D1006" t="s">
        <v>10746</v>
      </c>
      <c r="E1006" t="s">
        <v>10747</v>
      </c>
      <c r="F1006" t="s">
        <v>10748</v>
      </c>
      <c r="G1006" t="s">
        <v>10749</v>
      </c>
      <c r="H1006" t="s">
        <v>10750</v>
      </c>
      <c r="I1006" t="s">
        <v>10751</v>
      </c>
      <c r="J1006" t="s">
        <v>9651</v>
      </c>
      <c r="K1006" t="s">
        <v>10752</v>
      </c>
      <c r="L1006" t="s">
        <v>10674</v>
      </c>
      <c r="M1006" t="s">
        <v>10753</v>
      </c>
      <c r="N1006" t="s">
        <v>10754</v>
      </c>
      <c r="O1006">
        <v>1</v>
      </c>
      <c r="P1006">
        <v>0</v>
      </c>
      <c r="Q1006">
        <v>0</v>
      </c>
      <c r="R1006">
        <v>2.54</v>
      </c>
      <c r="S1006">
        <v>0</v>
      </c>
      <c r="T1006">
        <v>0</v>
      </c>
      <c r="U1006">
        <v>2355120</v>
      </c>
      <c r="V1006">
        <f t="shared" si="15"/>
        <v>1</v>
      </c>
    </row>
    <row r="1007" spans="1:22" ht="16.5" customHeight="1" x14ac:dyDescent="0.15">
      <c r="A1007">
        <v>2355121</v>
      </c>
      <c r="B1007" t="s">
        <v>10755</v>
      </c>
      <c r="C1007" t="s">
        <v>10756</v>
      </c>
      <c r="D1007" t="s">
        <v>10757</v>
      </c>
      <c r="E1007" t="s">
        <v>10758</v>
      </c>
      <c r="F1007" t="s">
        <v>10759</v>
      </c>
      <c r="G1007" t="s">
        <v>10760</v>
      </c>
      <c r="H1007" t="s">
        <v>10761</v>
      </c>
      <c r="I1007" t="s">
        <v>10762</v>
      </c>
      <c r="J1007" t="s">
        <v>10763</v>
      </c>
      <c r="K1007" t="s">
        <v>10764</v>
      </c>
      <c r="L1007" t="s">
        <v>909</v>
      </c>
      <c r="M1007" t="s">
        <v>10765</v>
      </c>
      <c r="N1007" t="s">
        <v>10766</v>
      </c>
      <c r="O1007">
        <v>5</v>
      </c>
      <c r="P1007">
        <v>0</v>
      </c>
      <c r="Q1007">
        <v>-3</v>
      </c>
      <c r="R1007">
        <v>1.85</v>
      </c>
      <c r="S1007">
        <v>0</v>
      </c>
      <c r="T1007">
        <v>0</v>
      </c>
      <c r="U1007">
        <v>2355121</v>
      </c>
      <c r="V1007">
        <f t="shared" si="15"/>
        <v>1</v>
      </c>
    </row>
    <row r="1008" spans="1:22" ht="16.5" customHeight="1" x14ac:dyDescent="0.15">
      <c r="A1008">
        <v>2405990</v>
      </c>
      <c r="B1008" t="s">
        <v>10767</v>
      </c>
      <c r="C1008" t="s">
        <v>10768</v>
      </c>
      <c r="D1008" t="s">
        <v>10769</v>
      </c>
      <c r="E1008" t="s">
        <v>10770</v>
      </c>
      <c r="F1008" t="s">
        <v>10771</v>
      </c>
      <c r="G1008" t="s">
        <v>10772</v>
      </c>
      <c r="H1008" t="s">
        <v>10773</v>
      </c>
      <c r="I1008" t="s">
        <v>10774</v>
      </c>
      <c r="J1008" t="s">
        <v>5062</v>
      </c>
      <c r="K1008" t="s">
        <v>10775</v>
      </c>
      <c r="L1008" t="s">
        <v>289</v>
      </c>
      <c r="M1008" t="s">
        <v>1091</v>
      </c>
      <c r="N1008" t="s">
        <v>1044</v>
      </c>
      <c r="O1008">
        <v>1</v>
      </c>
      <c r="P1008">
        <v>2</v>
      </c>
      <c r="Q1008">
        <v>-1</v>
      </c>
      <c r="R1008">
        <v>0</v>
      </c>
      <c r="S1008">
        <v>0</v>
      </c>
      <c r="T1008">
        <v>3.99</v>
      </c>
      <c r="U1008">
        <v>2405990</v>
      </c>
      <c r="V1008">
        <f t="shared" si="15"/>
        <v>3</v>
      </c>
    </row>
    <row r="1009" spans="1:22" ht="16.5" customHeight="1" x14ac:dyDescent="0.15">
      <c r="A1009">
        <v>2435033</v>
      </c>
      <c r="B1009" t="s">
        <v>10776</v>
      </c>
      <c r="C1009" t="s">
        <v>10777</v>
      </c>
      <c r="D1009" t="s">
        <v>10778</v>
      </c>
      <c r="E1009" t="s">
        <v>10779</v>
      </c>
      <c r="F1009" t="s">
        <v>10780</v>
      </c>
      <c r="G1009" t="s">
        <v>10781</v>
      </c>
      <c r="H1009" t="s">
        <v>10782</v>
      </c>
      <c r="I1009" t="s">
        <v>10783</v>
      </c>
      <c r="J1009" t="s">
        <v>10784</v>
      </c>
      <c r="K1009" t="s">
        <v>10785</v>
      </c>
      <c r="L1009" t="s">
        <v>289</v>
      </c>
      <c r="M1009" t="s">
        <v>1289</v>
      </c>
      <c r="N1009" t="s">
        <v>1288</v>
      </c>
      <c r="O1009">
        <v>2</v>
      </c>
      <c r="P1009">
        <v>1</v>
      </c>
      <c r="Q1009">
        <v>0</v>
      </c>
      <c r="R1009">
        <v>1.89</v>
      </c>
      <c r="S1009">
        <v>0</v>
      </c>
      <c r="T1009">
        <v>0</v>
      </c>
      <c r="U1009">
        <v>2435033</v>
      </c>
      <c r="V1009">
        <f t="shared" si="15"/>
        <v>1</v>
      </c>
    </row>
    <row r="1010" spans="1:22" ht="16.5" customHeight="1" x14ac:dyDescent="0.15">
      <c r="A1010">
        <v>2406009</v>
      </c>
      <c r="B1010" t="s">
        <v>10786</v>
      </c>
      <c r="C1010" t="s">
        <v>10787</v>
      </c>
      <c r="D1010" t="s">
        <v>10788</v>
      </c>
      <c r="E1010" t="s">
        <v>10789</v>
      </c>
      <c r="F1010" t="s">
        <v>10790</v>
      </c>
      <c r="G1010" t="s">
        <v>10791</v>
      </c>
      <c r="H1010" t="s">
        <v>10792</v>
      </c>
      <c r="I1010" t="s">
        <v>10793</v>
      </c>
      <c r="J1010" t="s">
        <v>5024</v>
      </c>
      <c r="K1010" t="s">
        <v>10794</v>
      </c>
      <c r="L1010" t="s">
        <v>1042</v>
      </c>
      <c r="M1010" t="s">
        <v>1079</v>
      </c>
      <c r="N1010" t="s">
        <v>1068</v>
      </c>
      <c r="O1010">
        <v>2</v>
      </c>
      <c r="P1010">
        <v>3</v>
      </c>
      <c r="Q1010">
        <v>0</v>
      </c>
      <c r="R1010">
        <v>0</v>
      </c>
      <c r="S1010">
        <v>0</v>
      </c>
      <c r="T1010">
        <v>2.2200000000000002</v>
      </c>
      <c r="U1010">
        <v>2406009</v>
      </c>
      <c r="V1010">
        <f t="shared" si="15"/>
        <v>3</v>
      </c>
    </row>
    <row r="1011" spans="1:22" ht="16.5" customHeight="1" x14ac:dyDescent="0.15">
      <c r="A1011">
        <v>2355088</v>
      </c>
      <c r="B1011" t="s">
        <v>10795</v>
      </c>
      <c r="C1011" t="s">
        <v>10796</v>
      </c>
      <c r="D1011" t="s">
        <v>10797</v>
      </c>
      <c r="E1011" t="s">
        <v>10798</v>
      </c>
      <c r="F1011" t="s">
        <v>10799</v>
      </c>
      <c r="G1011" t="s">
        <v>10800</v>
      </c>
      <c r="H1011" t="s">
        <v>10801</v>
      </c>
      <c r="I1011" t="s">
        <v>10802</v>
      </c>
      <c r="J1011" t="s">
        <v>9674</v>
      </c>
      <c r="K1011" t="s">
        <v>10803</v>
      </c>
      <c r="L1011" t="s">
        <v>1042</v>
      </c>
      <c r="M1011" t="s">
        <v>10804</v>
      </c>
      <c r="N1011" t="s">
        <v>10805</v>
      </c>
      <c r="O1011">
        <v>1</v>
      </c>
      <c r="P1011">
        <v>2</v>
      </c>
      <c r="Q1011">
        <v>0</v>
      </c>
      <c r="R1011">
        <v>0</v>
      </c>
      <c r="S1011">
        <v>0</v>
      </c>
      <c r="T1011">
        <v>2.86</v>
      </c>
      <c r="U1011">
        <v>2355088</v>
      </c>
      <c r="V1011">
        <f t="shared" si="15"/>
        <v>3</v>
      </c>
    </row>
    <row r="1012" spans="1:22" ht="16.5" customHeight="1" x14ac:dyDescent="0.15">
      <c r="A1012">
        <v>2355089</v>
      </c>
      <c r="B1012" t="s">
        <v>10806</v>
      </c>
      <c r="C1012" t="s">
        <v>10807</v>
      </c>
      <c r="D1012" t="s">
        <v>10808</v>
      </c>
      <c r="E1012" t="s">
        <v>10809</v>
      </c>
      <c r="F1012" t="s">
        <v>10810</v>
      </c>
      <c r="G1012" t="s">
        <v>10811</v>
      </c>
      <c r="H1012" t="s">
        <v>10812</v>
      </c>
      <c r="I1012" t="s">
        <v>10813</v>
      </c>
      <c r="J1012" t="s">
        <v>9674</v>
      </c>
      <c r="K1012" t="s">
        <v>10814</v>
      </c>
      <c r="L1012" t="s">
        <v>2924</v>
      </c>
      <c r="M1012" t="s">
        <v>10815</v>
      </c>
      <c r="N1012" t="s">
        <v>10816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1.52</v>
      </c>
      <c r="U1012">
        <v>2355089</v>
      </c>
      <c r="V1012">
        <f t="shared" si="15"/>
        <v>3</v>
      </c>
    </row>
    <row r="1013" spans="1:22" ht="16.5" customHeight="1" x14ac:dyDescent="0.15">
      <c r="A1013">
        <v>2355090</v>
      </c>
      <c r="B1013" t="s">
        <v>10817</v>
      </c>
      <c r="C1013" t="s">
        <v>10818</v>
      </c>
      <c r="D1013" t="s">
        <v>10819</v>
      </c>
      <c r="E1013" t="s">
        <v>10820</v>
      </c>
      <c r="F1013" t="s">
        <v>10821</v>
      </c>
      <c r="G1013" t="s">
        <v>10822</v>
      </c>
      <c r="H1013" t="s">
        <v>10823</v>
      </c>
      <c r="I1013" t="s">
        <v>10824</v>
      </c>
      <c r="J1013" t="s">
        <v>10825</v>
      </c>
      <c r="K1013" t="s">
        <v>10826</v>
      </c>
      <c r="L1013" t="s">
        <v>2924</v>
      </c>
      <c r="M1013" t="s">
        <v>10827</v>
      </c>
      <c r="N1013" t="s">
        <v>10828</v>
      </c>
      <c r="O1013">
        <v>4</v>
      </c>
      <c r="P1013">
        <v>0</v>
      </c>
      <c r="Q1013">
        <v>0</v>
      </c>
      <c r="R1013">
        <v>1.64</v>
      </c>
      <c r="S1013">
        <v>0</v>
      </c>
      <c r="T1013">
        <v>0</v>
      </c>
      <c r="U1013">
        <v>2355090</v>
      </c>
      <c r="V1013">
        <f t="shared" si="15"/>
        <v>1</v>
      </c>
    </row>
    <row r="1014" spans="1:22" ht="16.5" customHeight="1" x14ac:dyDescent="0.15">
      <c r="A1014">
        <v>2363026</v>
      </c>
      <c r="B1014" t="s">
        <v>10829</v>
      </c>
      <c r="C1014" t="s">
        <v>10830</v>
      </c>
      <c r="D1014" t="s">
        <v>10831</v>
      </c>
      <c r="E1014" t="s">
        <v>10832</v>
      </c>
      <c r="F1014" t="s">
        <v>10833</v>
      </c>
      <c r="G1014" t="s">
        <v>10834</v>
      </c>
      <c r="H1014" t="s">
        <v>10835</v>
      </c>
      <c r="I1014" t="s">
        <v>10836</v>
      </c>
      <c r="J1014" t="s">
        <v>10837</v>
      </c>
      <c r="K1014" t="s">
        <v>10838</v>
      </c>
      <c r="L1014" t="s">
        <v>10839</v>
      </c>
      <c r="M1014" t="s">
        <v>8866</v>
      </c>
      <c r="N1014" t="s">
        <v>3364</v>
      </c>
      <c r="O1014">
        <v>0</v>
      </c>
      <c r="P1014">
        <v>0</v>
      </c>
      <c r="Q1014">
        <v>0</v>
      </c>
      <c r="R1014">
        <v>0</v>
      </c>
      <c r="S1014">
        <v>3.8</v>
      </c>
      <c r="T1014">
        <v>0</v>
      </c>
      <c r="U1014">
        <v>2363026</v>
      </c>
      <c r="V1014">
        <f t="shared" si="15"/>
        <v>2</v>
      </c>
    </row>
    <row r="1015" spans="1:22" ht="16.5" customHeight="1" x14ac:dyDescent="0.15">
      <c r="A1015">
        <v>2364102</v>
      </c>
      <c r="B1015" t="s">
        <v>10840</v>
      </c>
      <c r="C1015" t="s">
        <v>10841</v>
      </c>
      <c r="D1015" t="s">
        <v>10842</v>
      </c>
      <c r="E1015" t="s">
        <v>10843</v>
      </c>
      <c r="F1015" t="s">
        <v>10844</v>
      </c>
      <c r="G1015" t="s">
        <v>10845</v>
      </c>
      <c r="H1015" t="s">
        <v>10846</v>
      </c>
      <c r="I1015" t="s">
        <v>10847</v>
      </c>
      <c r="J1015" t="s">
        <v>10848</v>
      </c>
      <c r="K1015" t="s">
        <v>10849</v>
      </c>
      <c r="L1015" t="s">
        <v>10839</v>
      </c>
      <c r="M1015" t="s">
        <v>243</v>
      </c>
      <c r="N1015" t="s">
        <v>290</v>
      </c>
      <c r="O1015">
        <v>2</v>
      </c>
      <c r="P1015">
        <v>0</v>
      </c>
      <c r="Q1015">
        <v>0</v>
      </c>
      <c r="R1015">
        <v>4.5999999999999996</v>
      </c>
      <c r="S1015">
        <v>0</v>
      </c>
      <c r="T1015">
        <v>0</v>
      </c>
      <c r="U1015">
        <v>2364102</v>
      </c>
      <c r="V1015">
        <f t="shared" si="15"/>
        <v>1</v>
      </c>
    </row>
    <row r="1016" spans="1:22" ht="16.5" customHeight="1" x14ac:dyDescent="0.15">
      <c r="A1016">
        <v>2364109</v>
      </c>
      <c r="B1016" t="s">
        <v>10850</v>
      </c>
      <c r="C1016" t="s">
        <v>10851</v>
      </c>
      <c r="D1016" t="s">
        <v>10852</v>
      </c>
      <c r="E1016" t="s">
        <v>10853</v>
      </c>
      <c r="F1016" t="s">
        <v>10854</v>
      </c>
      <c r="G1016" t="s">
        <v>10855</v>
      </c>
      <c r="H1016" t="s">
        <v>10856</v>
      </c>
      <c r="I1016" t="s">
        <v>10857</v>
      </c>
      <c r="J1016" t="s">
        <v>10206</v>
      </c>
      <c r="K1016" t="s">
        <v>10858</v>
      </c>
      <c r="L1016" t="s">
        <v>10839</v>
      </c>
      <c r="M1016" t="s">
        <v>303</v>
      </c>
      <c r="N1016" t="s">
        <v>254</v>
      </c>
      <c r="O1016">
        <v>0</v>
      </c>
      <c r="P1016">
        <v>2</v>
      </c>
      <c r="Q1016">
        <v>0</v>
      </c>
      <c r="R1016">
        <v>0</v>
      </c>
      <c r="S1016">
        <v>0</v>
      </c>
      <c r="T1016">
        <v>4.46</v>
      </c>
      <c r="U1016">
        <v>2364109</v>
      </c>
      <c r="V1016">
        <f t="shared" si="15"/>
        <v>3</v>
      </c>
    </row>
    <row r="1017" spans="1:22" ht="16.5" customHeight="1" x14ac:dyDescent="0.15">
      <c r="A1017">
        <v>2364104</v>
      </c>
      <c r="B1017" t="s">
        <v>10859</v>
      </c>
      <c r="C1017" t="s">
        <v>10860</v>
      </c>
      <c r="D1017" t="s">
        <v>10861</v>
      </c>
      <c r="E1017" t="s">
        <v>10862</v>
      </c>
      <c r="F1017" t="s">
        <v>10863</v>
      </c>
      <c r="G1017" t="s">
        <v>10864</v>
      </c>
      <c r="H1017" t="s">
        <v>10865</v>
      </c>
      <c r="I1017" t="s">
        <v>10866</v>
      </c>
      <c r="J1017" t="s">
        <v>10177</v>
      </c>
      <c r="K1017" t="s">
        <v>10867</v>
      </c>
      <c r="L1017" t="s">
        <v>10839</v>
      </c>
      <c r="M1017" t="s">
        <v>242</v>
      </c>
      <c r="N1017" t="s">
        <v>218</v>
      </c>
      <c r="O1017">
        <v>1</v>
      </c>
      <c r="P1017">
        <v>0</v>
      </c>
      <c r="Q1017">
        <v>-1</v>
      </c>
      <c r="R1017">
        <v>0</v>
      </c>
      <c r="S1017">
        <v>2.8</v>
      </c>
      <c r="T1017">
        <v>0</v>
      </c>
      <c r="U1017">
        <v>2364104</v>
      </c>
      <c r="V1017">
        <f t="shared" si="15"/>
        <v>2</v>
      </c>
    </row>
    <row r="1018" spans="1:22" ht="16.5" customHeight="1" x14ac:dyDescent="0.15">
      <c r="A1018">
        <v>2364108</v>
      </c>
      <c r="B1018" t="s">
        <v>10868</v>
      </c>
      <c r="C1018" t="s">
        <v>10869</v>
      </c>
      <c r="D1018" t="s">
        <v>10870</v>
      </c>
      <c r="E1018" t="s">
        <v>10871</v>
      </c>
      <c r="F1018" t="s">
        <v>10872</v>
      </c>
      <c r="G1018" t="s">
        <v>10873</v>
      </c>
      <c r="H1018" t="s">
        <v>10874</v>
      </c>
      <c r="I1018" t="s">
        <v>10875</v>
      </c>
      <c r="J1018" t="s">
        <v>10167</v>
      </c>
      <c r="K1018" t="s">
        <v>10876</v>
      </c>
      <c r="L1018" t="s">
        <v>1042</v>
      </c>
      <c r="M1018" t="s">
        <v>278</v>
      </c>
      <c r="N1018" t="s">
        <v>291</v>
      </c>
      <c r="O1018">
        <v>1</v>
      </c>
      <c r="P1018">
        <v>2</v>
      </c>
      <c r="Q1018">
        <v>0</v>
      </c>
      <c r="R1018">
        <v>0</v>
      </c>
      <c r="S1018">
        <v>0</v>
      </c>
      <c r="T1018">
        <v>4.62</v>
      </c>
      <c r="U1018">
        <v>2364108</v>
      </c>
      <c r="V1018">
        <f t="shared" si="15"/>
        <v>3</v>
      </c>
    </row>
    <row r="1019" spans="1:22" ht="16.5" customHeight="1" x14ac:dyDescent="0.15">
      <c r="A1019">
        <v>2353549</v>
      </c>
      <c r="B1019" t="s">
        <v>10877</v>
      </c>
      <c r="C1019" t="s">
        <v>10878</v>
      </c>
      <c r="D1019" t="s">
        <v>10879</v>
      </c>
      <c r="E1019" t="s">
        <v>10880</v>
      </c>
      <c r="F1019" t="s">
        <v>10881</v>
      </c>
      <c r="G1019" t="s">
        <v>10882</v>
      </c>
      <c r="H1019" t="s">
        <v>10883</v>
      </c>
      <c r="I1019" t="s">
        <v>10884</v>
      </c>
      <c r="J1019" t="s">
        <v>6032</v>
      </c>
      <c r="K1019" t="s">
        <v>10885</v>
      </c>
      <c r="L1019" t="s">
        <v>2065</v>
      </c>
      <c r="M1019" t="s">
        <v>7466</v>
      </c>
      <c r="N1019" t="s">
        <v>8969</v>
      </c>
      <c r="O1019">
        <v>1</v>
      </c>
      <c r="P1019">
        <v>1</v>
      </c>
      <c r="Q1019">
        <v>-1</v>
      </c>
      <c r="R1019">
        <v>0</v>
      </c>
      <c r="S1019">
        <v>0</v>
      </c>
      <c r="T1019">
        <v>2.62</v>
      </c>
      <c r="U1019">
        <v>2353549</v>
      </c>
      <c r="V1019">
        <f t="shared" si="15"/>
        <v>3</v>
      </c>
    </row>
    <row r="1020" spans="1:22" ht="16.5" customHeight="1" x14ac:dyDescent="0.15">
      <c r="A1020">
        <v>2364107</v>
      </c>
      <c r="B1020" t="s">
        <v>10886</v>
      </c>
      <c r="C1020" t="s">
        <v>10887</v>
      </c>
      <c r="D1020" t="s">
        <v>10888</v>
      </c>
      <c r="E1020" t="s">
        <v>10889</v>
      </c>
      <c r="F1020" t="s">
        <v>10890</v>
      </c>
      <c r="G1020" t="s">
        <v>10891</v>
      </c>
      <c r="H1020" t="s">
        <v>10892</v>
      </c>
      <c r="I1020" t="s">
        <v>10893</v>
      </c>
      <c r="J1020" t="s">
        <v>10848</v>
      </c>
      <c r="K1020" t="s">
        <v>10894</v>
      </c>
      <c r="L1020" t="s">
        <v>6158</v>
      </c>
      <c r="M1020" t="s">
        <v>266</v>
      </c>
      <c r="N1020" t="s">
        <v>3374</v>
      </c>
      <c r="O1020">
        <v>0</v>
      </c>
      <c r="P1020">
        <v>0</v>
      </c>
      <c r="Q1020">
        <v>-1</v>
      </c>
      <c r="R1020">
        <v>0</v>
      </c>
      <c r="S1020">
        <v>0</v>
      </c>
      <c r="T1020">
        <v>2.4300000000000002</v>
      </c>
      <c r="U1020">
        <v>2364107</v>
      </c>
      <c r="V1020">
        <f t="shared" si="15"/>
        <v>3</v>
      </c>
    </row>
    <row r="1021" spans="1:22" ht="16.5" customHeight="1" x14ac:dyDescent="0.15">
      <c r="A1021">
        <v>2363023</v>
      </c>
      <c r="B1021" t="s">
        <v>10895</v>
      </c>
      <c r="C1021" t="s">
        <v>10896</v>
      </c>
      <c r="D1021" t="s">
        <v>10897</v>
      </c>
      <c r="E1021" t="s">
        <v>10898</v>
      </c>
      <c r="F1021" t="s">
        <v>10899</v>
      </c>
      <c r="G1021" t="s">
        <v>10900</v>
      </c>
      <c r="H1021" t="s">
        <v>10901</v>
      </c>
      <c r="I1021" t="s">
        <v>10902</v>
      </c>
      <c r="J1021" t="s">
        <v>10903</v>
      </c>
      <c r="K1021" t="s">
        <v>10904</v>
      </c>
      <c r="L1021" t="s">
        <v>5882</v>
      </c>
      <c r="M1021" t="s">
        <v>3177</v>
      </c>
      <c r="N1021" t="s">
        <v>8876</v>
      </c>
      <c r="O1021">
        <v>1</v>
      </c>
      <c r="P1021">
        <v>0</v>
      </c>
      <c r="Q1021">
        <v>-2</v>
      </c>
      <c r="R1021">
        <v>0</v>
      </c>
      <c r="S1021">
        <v>0</v>
      </c>
      <c r="T1021">
        <v>1.54</v>
      </c>
      <c r="U1021">
        <v>2363023</v>
      </c>
      <c r="V1021">
        <f t="shared" si="15"/>
        <v>3</v>
      </c>
    </row>
    <row r="1022" spans="1:22" ht="16.5" customHeight="1" x14ac:dyDescent="0.15">
      <c r="A1022">
        <v>2363021</v>
      </c>
      <c r="B1022" t="s">
        <v>10905</v>
      </c>
      <c r="C1022" t="s">
        <v>10906</v>
      </c>
      <c r="D1022" t="s">
        <v>10907</v>
      </c>
      <c r="E1022" t="s">
        <v>10908</v>
      </c>
      <c r="F1022" t="s">
        <v>10909</v>
      </c>
      <c r="G1022" t="s">
        <v>10910</v>
      </c>
      <c r="H1022" t="s">
        <v>10911</v>
      </c>
      <c r="I1022" t="s">
        <v>10912</v>
      </c>
      <c r="J1022" t="s">
        <v>7486</v>
      </c>
      <c r="K1022" t="s">
        <v>10913</v>
      </c>
      <c r="L1022" t="s">
        <v>3295</v>
      </c>
      <c r="M1022" t="s">
        <v>3353</v>
      </c>
      <c r="N1022" t="s">
        <v>8937</v>
      </c>
      <c r="O1022">
        <v>2</v>
      </c>
      <c r="P1022">
        <v>0</v>
      </c>
      <c r="Q1022">
        <v>-1</v>
      </c>
      <c r="R1022">
        <v>2.5</v>
      </c>
      <c r="S1022">
        <v>0</v>
      </c>
      <c r="T1022">
        <v>0</v>
      </c>
      <c r="U1022">
        <v>2363021</v>
      </c>
      <c r="V1022">
        <f t="shared" si="15"/>
        <v>1</v>
      </c>
    </row>
    <row r="1023" spans="1:22" ht="16.5" customHeight="1" x14ac:dyDescent="0.15">
      <c r="A1023">
        <v>2364100</v>
      </c>
      <c r="B1023" t="s">
        <v>10914</v>
      </c>
      <c r="C1023" t="s">
        <v>10915</v>
      </c>
      <c r="D1023" t="s">
        <v>10916</v>
      </c>
      <c r="E1023" t="s">
        <v>10917</v>
      </c>
      <c r="F1023" t="s">
        <v>10918</v>
      </c>
      <c r="G1023" t="s">
        <v>10919</v>
      </c>
      <c r="H1023" t="s">
        <v>10920</v>
      </c>
      <c r="I1023" t="s">
        <v>10921</v>
      </c>
      <c r="J1023" t="s">
        <v>10922</v>
      </c>
      <c r="K1023" t="s">
        <v>10923</v>
      </c>
      <c r="L1023" t="s">
        <v>3295</v>
      </c>
      <c r="M1023" t="s">
        <v>219</v>
      </c>
      <c r="N1023" t="s">
        <v>255</v>
      </c>
      <c r="O1023">
        <v>2</v>
      </c>
      <c r="P1023">
        <v>1</v>
      </c>
      <c r="Q1023">
        <v>0</v>
      </c>
      <c r="R1023">
        <v>2.2799999999999998</v>
      </c>
      <c r="S1023">
        <v>0</v>
      </c>
      <c r="T1023">
        <v>0</v>
      </c>
      <c r="U1023">
        <v>2364100</v>
      </c>
      <c r="V1023">
        <f t="shared" si="15"/>
        <v>1</v>
      </c>
    </row>
    <row r="1024" spans="1:22" ht="16.5" customHeight="1" x14ac:dyDescent="0.15">
      <c r="A1024">
        <v>2353550</v>
      </c>
      <c r="B1024" t="s">
        <v>10924</v>
      </c>
      <c r="C1024" t="s">
        <v>10925</v>
      </c>
      <c r="D1024" t="s">
        <v>10926</v>
      </c>
      <c r="E1024" t="s">
        <v>10927</v>
      </c>
      <c r="F1024" t="s">
        <v>10928</v>
      </c>
      <c r="G1024" t="s">
        <v>10929</v>
      </c>
      <c r="H1024" t="s">
        <v>10930</v>
      </c>
      <c r="I1024" t="s">
        <v>10931</v>
      </c>
      <c r="J1024" t="s">
        <v>6498</v>
      </c>
      <c r="K1024" t="s">
        <v>10932</v>
      </c>
      <c r="L1024" t="s">
        <v>3295</v>
      </c>
      <c r="M1024" t="s">
        <v>7337</v>
      </c>
      <c r="N1024" t="s">
        <v>7454</v>
      </c>
      <c r="O1024">
        <v>1</v>
      </c>
      <c r="P1024">
        <v>0</v>
      </c>
      <c r="Q1024">
        <v>-1</v>
      </c>
      <c r="R1024">
        <v>0</v>
      </c>
      <c r="S1024">
        <v>3.71</v>
      </c>
      <c r="T1024">
        <v>0</v>
      </c>
      <c r="U1024">
        <v>2353550</v>
      </c>
      <c r="V1024">
        <f t="shared" si="15"/>
        <v>2</v>
      </c>
    </row>
    <row r="1025" spans="1:22" ht="16.5" customHeight="1" x14ac:dyDescent="0.15">
      <c r="A1025">
        <v>2353551</v>
      </c>
      <c r="B1025" t="s">
        <v>10933</v>
      </c>
      <c r="C1025" t="s">
        <v>10934</v>
      </c>
      <c r="D1025" t="s">
        <v>10935</v>
      </c>
      <c r="E1025" t="s">
        <v>10936</v>
      </c>
      <c r="F1025" t="s">
        <v>10937</v>
      </c>
      <c r="G1025" t="s">
        <v>10938</v>
      </c>
      <c r="H1025" t="s">
        <v>10939</v>
      </c>
      <c r="I1025" t="s">
        <v>10940</v>
      </c>
      <c r="J1025" t="s">
        <v>4714</v>
      </c>
      <c r="K1025" t="s">
        <v>10941</v>
      </c>
      <c r="L1025" t="s">
        <v>3295</v>
      </c>
      <c r="M1025" t="s">
        <v>775</v>
      </c>
      <c r="N1025" t="s">
        <v>10942</v>
      </c>
      <c r="O1025">
        <v>2</v>
      </c>
      <c r="P1025">
        <v>0</v>
      </c>
      <c r="Q1025">
        <v>-1</v>
      </c>
      <c r="R1025">
        <v>1.61</v>
      </c>
      <c r="S1025">
        <v>0</v>
      </c>
      <c r="T1025">
        <v>0</v>
      </c>
      <c r="U1025">
        <v>2353551</v>
      </c>
      <c r="V1025">
        <f t="shared" ref="V1025:V1088" si="16">IF(R1025&gt;0,1,IF(S1025&gt;0,2,IF(T1025&gt;0,3,4)))</f>
        <v>1</v>
      </c>
    </row>
    <row r="1026" spans="1:22" ht="16.5" customHeight="1" x14ac:dyDescent="0.15">
      <c r="A1026">
        <v>2357273</v>
      </c>
      <c r="B1026" t="s">
        <v>10943</v>
      </c>
      <c r="C1026" t="s">
        <v>10944</v>
      </c>
      <c r="D1026" t="s">
        <v>10945</v>
      </c>
      <c r="E1026" t="s">
        <v>10946</v>
      </c>
      <c r="F1026" t="s">
        <v>10947</v>
      </c>
      <c r="G1026" t="s">
        <v>10948</v>
      </c>
      <c r="H1026" t="s">
        <v>10949</v>
      </c>
      <c r="I1026" t="s">
        <v>10950</v>
      </c>
      <c r="J1026" t="s">
        <v>10951</v>
      </c>
      <c r="K1026" t="s">
        <v>10952</v>
      </c>
      <c r="L1026" t="s">
        <v>773</v>
      </c>
      <c r="M1026" t="s">
        <v>3619</v>
      </c>
      <c r="N1026" t="s">
        <v>3583</v>
      </c>
      <c r="O1026">
        <v>0</v>
      </c>
      <c r="P1026">
        <v>0</v>
      </c>
      <c r="Q1026">
        <v>0</v>
      </c>
      <c r="R1026">
        <v>0</v>
      </c>
      <c r="S1026">
        <v>3.31</v>
      </c>
      <c r="T1026">
        <v>0</v>
      </c>
      <c r="U1026">
        <v>2357273</v>
      </c>
      <c r="V1026">
        <f t="shared" si="16"/>
        <v>2</v>
      </c>
    </row>
    <row r="1027" spans="1:22" ht="16.5" customHeight="1" x14ac:dyDescent="0.15">
      <c r="A1027">
        <v>2357274</v>
      </c>
      <c r="B1027" t="s">
        <v>10953</v>
      </c>
      <c r="C1027" t="s">
        <v>10954</v>
      </c>
      <c r="D1027" t="s">
        <v>10955</v>
      </c>
      <c r="E1027" t="s">
        <v>10956</v>
      </c>
      <c r="F1027" t="s">
        <v>10957</v>
      </c>
      <c r="G1027" t="s">
        <v>10958</v>
      </c>
      <c r="H1027" t="s">
        <v>10959</v>
      </c>
      <c r="I1027" t="s">
        <v>10960</v>
      </c>
      <c r="J1027" t="s">
        <v>5660</v>
      </c>
      <c r="K1027" t="s">
        <v>10961</v>
      </c>
      <c r="L1027" t="s">
        <v>1926</v>
      </c>
      <c r="M1027" t="s">
        <v>1508</v>
      </c>
      <c r="N1027" t="s">
        <v>1622</v>
      </c>
      <c r="O1027">
        <v>0</v>
      </c>
      <c r="P1027">
        <v>2</v>
      </c>
      <c r="Q1027">
        <v>0</v>
      </c>
      <c r="R1027">
        <v>0</v>
      </c>
      <c r="S1027">
        <v>0</v>
      </c>
      <c r="T1027">
        <v>3.03</v>
      </c>
      <c r="U1027">
        <v>2357274</v>
      </c>
      <c r="V1027">
        <f t="shared" si="16"/>
        <v>3</v>
      </c>
    </row>
    <row r="1028" spans="1:22" ht="16.5" customHeight="1" x14ac:dyDescent="0.15">
      <c r="A1028">
        <v>2357278</v>
      </c>
      <c r="B1028" t="s">
        <v>10962</v>
      </c>
      <c r="C1028" t="s">
        <v>10963</v>
      </c>
      <c r="D1028" t="s">
        <v>10964</v>
      </c>
      <c r="E1028" t="s">
        <v>10965</v>
      </c>
      <c r="F1028" t="s">
        <v>10966</v>
      </c>
      <c r="G1028" t="s">
        <v>10967</v>
      </c>
      <c r="H1028" t="s">
        <v>10968</v>
      </c>
      <c r="I1028" t="s">
        <v>10969</v>
      </c>
      <c r="J1028" t="s">
        <v>10970</v>
      </c>
      <c r="K1028" t="s">
        <v>10971</v>
      </c>
      <c r="L1028" t="s">
        <v>5882</v>
      </c>
      <c r="M1028" t="s">
        <v>3548</v>
      </c>
      <c r="N1028" t="s">
        <v>3571</v>
      </c>
      <c r="O1028">
        <v>3</v>
      </c>
      <c r="P1028">
        <v>1</v>
      </c>
      <c r="Q1028">
        <v>0</v>
      </c>
      <c r="R1028">
        <v>2.39</v>
      </c>
      <c r="S1028">
        <v>0</v>
      </c>
      <c r="T1028">
        <v>0</v>
      </c>
      <c r="U1028">
        <v>2357278</v>
      </c>
      <c r="V1028">
        <f t="shared" si="16"/>
        <v>1</v>
      </c>
    </row>
    <row r="1029" spans="1:22" ht="16.5" customHeight="1" x14ac:dyDescent="0.15">
      <c r="A1029">
        <v>2357279</v>
      </c>
      <c r="B1029" t="s">
        <v>10972</v>
      </c>
      <c r="C1029" t="s">
        <v>10973</v>
      </c>
      <c r="D1029" t="s">
        <v>10974</v>
      </c>
      <c r="E1029" t="s">
        <v>10975</v>
      </c>
      <c r="F1029" t="s">
        <v>10976</v>
      </c>
      <c r="G1029" t="s">
        <v>10977</v>
      </c>
      <c r="H1029" t="s">
        <v>10978</v>
      </c>
      <c r="I1029" t="s">
        <v>10979</v>
      </c>
      <c r="J1029" t="s">
        <v>8989</v>
      </c>
      <c r="K1029" t="s">
        <v>10980</v>
      </c>
      <c r="L1029" t="s">
        <v>10981</v>
      </c>
      <c r="M1029" t="s">
        <v>3523</v>
      </c>
      <c r="N1029" t="s">
        <v>3522</v>
      </c>
      <c r="O1029">
        <v>3</v>
      </c>
      <c r="P1029">
        <v>2</v>
      </c>
      <c r="Q1029">
        <v>0</v>
      </c>
      <c r="R1029">
        <v>4</v>
      </c>
      <c r="S1029">
        <v>0</v>
      </c>
      <c r="T1029">
        <v>0</v>
      </c>
      <c r="U1029">
        <v>2357279</v>
      </c>
      <c r="V1029">
        <f t="shared" si="16"/>
        <v>1</v>
      </c>
    </row>
    <row r="1030" spans="1:22" ht="16.5" customHeight="1" x14ac:dyDescent="0.15">
      <c r="A1030">
        <v>2466798</v>
      </c>
      <c r="B1030" t="s">
        <v>10982</v>
      </c>
      <c r="C1030" t="s">
        <v>10983</v>
      </c>
      <c r="D1030" t="s">
        <v>10984</v>
      </c>
      <c r="E1030" t="s">
        <v>10985</v>
      </c>
      <c r="F1030" t="s">
        <v>10986</v>
      </c>
      <c r="G1030" t="s">
        <v>10987</v>
      </c>
      <c r="H1030" t="s">
        <v>10988</v>
      </c>
      <c r="I1030" t="s">
        <v>10989</v>
      </c>
      <c r="J1030" t="s">
        <v>10903</v>
      </c>
      <c r="K1030" t="s">
        <v>10990</v>
      </c>
      <c r="L1030" t="s">
        <v>2065</v>
      </c>
      <c r="M1030" t="s">
        <v>23</v>
      </c>
      <c r="N1030" t="s">
        <v>3476</v>
      </c>
      <c r="O1030">
        <v>1</v>
      </c>
      <c r="P1030">
        <v>1</v>
      </c>
      <c r="Q1030">
        <v>-1</v>
      </c>
      <c r="R1030">
        <v>0</v>
      </c>
      <c r="S1030">
        <v>0</v>
      </c>
      <c r="T1030">
        <v>2</v>
      </c>
      <c r="U1030">
        <v>2466798</v>
      </c>
      <c r="V1030">
        <f t="shared" si="16"/>
        <v>3</v>
      </c>
    </row>
    <row r="1031" spans="1:22" ht="16.5" customHeight="1" x14ac:dyDescent="0.15">
      <c r="A1031">
        <v>2466799</v>
      </c>
      <c r="B1031" t="s">
        <v>10991</v>
      </c>
      <c r="C1031" t="s">
        <v>10992</v>
      </c>
      <c r="D1031" t="s">
        <v>10993</v>
      </c>
      <c r="E1031" t="s">
        <v>10994</v>
      </c>
      <c r="F1031" t="s">
        <v>10995</v>
      </c>
      <c r="G1031" t="s">
        <v>10996</v>
      </c>
      <c r="H1031" t="s">
        <v>10997</v>
      </c>
      <c r="I1031" t="s">
        <v>10998</v>
      </c>
      <c r="J1031" t="s">
        <v>4781</v>
      </c>
      <c r="K1031" t="s">
        <v>10999</v>
      </c>
      <c r="L1031" t="s">
        <v>10250</v>
      </c>
      <c r="M1031" t="s">
        <v>1565</v>
      </c>
      <c r="N1031" t="s">
        <v>24</v>
      </c>
      <c r="O1031">
        <v>1</v>
      </c>
      <c r="P1031">
        <v>3</v>
      </c>
      <c r="Q1031">
        <v>-1</v>
      </c>
      <c r="R1031">
        <v>0</v>
      </c>
      <c r="S1031">
        <v>0</v>
      </c>
      <c r="T1031">
        <v>1.82</v>
      </c>
      <c r="U1031">
        <v>2466799</v>
      </c>
      <c r="V1031">
        <f t="shared" si="16"/>
        <v>3</v>
      </c>
    </row>
    <row r="1032" spans="1:22" ht="16.5" customHeight="1" x14ac:dyDescent="0.15">
      <c r="A1032">
        <v>2466800</v>
      </c>
      <c r="B1032" t="s">
        <v>11000</v>
      </c>
      <c r="C1032" t="s">
        <v>11001</v>
      </c>
      <c r="D1032" t="s">
        <v>11002</v>
      </c>
      <c r="E1032" t="s">
        <v>11003</v>
      </c>
      <c r="F1032" t="s">
        <v>11004</v>
      </c>
      <c r="G1032" t="s">
        <v>11005</v>
      </c>
      <c r="H1032" t="s">
        <v>11006</v>
      </c>
      <c r="I1032" t="s">
        <v>11007</v>
      </c>
      <c r="J1032" t="s">
        <v>7386</v>
      </c>
      <c r="K1032" t="s">
        <v>11008</v>
      </c>
      <c r="L1032" t="s">
        <v>2065</v>
      </c>
      <c r="M1032" t="s">
        <v>1599</v>
      </c>
      <c r="N1032" t="s">
        <v>1609</v>
      </c>
      <c r="O1032">
        <v>3</v>
      </c>
      <c r="P1032">
        <v>1</v>
      </c>
      <c r="Q1032">
        <v>-2</v>
      </c>
      <c r="R1032">
        <v>0</v>
      </c>
      <c r="S1032">
        <v>9.2899999999999991</v>
      </c>
      <c r="T1032">
        <v>0</v>
      </c>
      <c r="U1032">
        <v>2466800</v>
      </c>
      <c r="V1032">
        <f t="shared" si="16"/>
        <v>2</v>
      </c>
    </row>
    <row r="1033" spans="1:22" ht="16.5" customHeight="1" x14ac:dyDescent="0.15">
      <c r="A1033">
        <v>2466801</v>
      </c>
      <c r="B1033" t="s">
        <v>11009</v>
      </c>
      <c r="C1033" t="s">
        <v>11010</v>
      </c>
      <c r="D1033" t="s">
        <v>11011</v>
      </c>
      <c r="E1033" t="s">
        <v>11012</v>
      </c>
      <c r="F1033" t="s">
        <v>11013</v>
      </c>
      <c r="G1033" t="s">
        <v>11014</v>
      </c>
      <c r="H1033" t="s">
        <v>11015</v>
      </c>
      <c r="I1033" t="s">
        <v>11016</v>
      </c>
      <c r="J1033" t="s">
        <v>7486</v>
      </c>
      <c r="K1033" t="s">
        <v>11017</v>
      </c>
      <c r="L1033" t="s">
        <v>773</v>
      </c>
      <c r="M1033" t="s">
        <v>11</v>
      </c>
      <c r="N1033" t="s">
        <v>1610</v>
      </c>
      <c r="O1033">
        <v>2</v>
      </c>
      <c r="P1033">
        <v>2</v>
      </c>
      <c r="Q1033">
        <v>-1</v>
      </c>
      <c r="R1033">
        <v>0</v>
      </c>
      <c r="S1033">
        <v>0</v>
      </c>
      <c r="T1033">
        <v>2.4900000000000002</v>
      </c>
      <c r="U1033">
        <v>2466801</v>
      </c>
      <c r="V1033">
        <f t="shared" si="16"/>
        <v>3</v>
      </c>
    </row>
    <row r="1034" spans="1:22" ht="16.5" customHeight="1" x14ac:dyDescent="0.15">
      <c r="A1034">
        <v>2357275</v>
      </c>
      <c r="B1034" t="s">
        <v>11018</v>
      </c>
      <c r="C1034" t="s">
        <v>11019</v>
      </c>
      <c r="D1034" t="s">
        <v>11020</v>
      </c>
      <c r="E1034" t="s">
        <v>11021</v>
      </c>
      <c r="F1034" t="s">
        <v>11022</v>
      </c>
      <c r="G1034" t="s">
        <v>11023</v>
      </c>
      <c r="H1034" t="s">
        <v>11024</v>
      </c>
      <c r="I1034" t="s">
        <v>11025</v>
      </c>
      <c r="J1034" t="s">
        <v>5537</v>
      </c>
      <c r="K1034" t="s">
        <v>11026</v>
      </c>
      <c r="L1034" t="s">
        <v>10981</v>
      </c>
      <c r="M1034" t="s">
        <v>3475</v>
      </c>
      <c r="N1034" t="s">
        <v>1680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2.65</v>
      </c>
      <c r="U1034">
        <v>2357275</v>
      </c>
      <c r="V1034">
        <f t="shared" si="16"/>
        <v>3</v>
      </c>
    </row>
    <row r="1035" spans="1:22" ht="16.5" customHeight="1" x14ac:dyDescent="0.15">
      <c r="A1035">
        <v>2436735</v>
      </c>
      <c r="B1035" t="s">
        <v>11027</v>
      </c>
      <c r="C1035" t="s">
        <v>11028</v>
      </c>
      <c r="D1035" t="s">
        <v>11029</v>
      </c>
      <c r="E1035" t="s">
        <v>11030</v>
      </c>
      <c r="F1035" t="s">
        <v>11031</v>
      </c>
      <c r="G1035" t="s">
        <v>11032</v>
      </c>
      <c r="H1035" t="s">
        <v>11033</v>
      </c>
      <c r="I1035" t="s">
        <v>11034</v>
      </c>
      <c r="J1035" t="s">
        <v>11035</v>
      </c>
      <c r="K1035" t="s">
        <v>11036</v>
      </c>
      <c r="L1035" t="s">
        <v>10981</v>
      </c>
      <c r="M1035" t="s">
        <v>2674</v>
      </c>
      <c r="N1035" t="s">
        <v>8639</v>
      </c>
      <c r="O1035">
        <v>1</v>
      </c>
      <c r="P1035">
        <v>2</v>
      </c>
      <c r="Q1035">
        <v>0</v>
      </c>
      <c r="R1035">
        <v>0</v>
      </c>
      <c r="S1035">
        <v>0</v>
      </c>
      <c r="T1035">
        <v>3.11</v>
      </c>
      <c r="U1035">
        <v>2436735</v>
      </c>
      <c r="V1035">
        <f t="shared" si="16"/>
        <v>3</v>
      </c>
    </row>
    <row r="1036" spans="1:22" ht="16.5" customHeight="1" x14ac:dyDescent="0.15">
      <c r="A1036">
        <v>2430948</v>
      </c>
      <c r="B1036" t="s">
        <v>11037</v>
      </c>
      <c r="C1036" t="s">
        <v>11038</v>
      </c>
      <c r="D1036" t="s">
        <v>11039</v>
      </c>
      <c r="E1036" t="s">
        <v>11040</v>
      </c>
      <c r="F1036" t="s">
        <v>11041</v>
      </c>
      <c r="G1036" t="s">
        <v>11042</v>
      </c>
      <c r="H1036" t="s">
        <v>11043</v>
      </c>
      <c r="I1036" t="s">
        <v>11044</v>
      </c>
      <c r="J1036" t="s">
        <v>4996</v>
      </c>
      <c r="K1036" t="s">
        <v>11045</v>
      </c>
      <c r="L1036" t="s">
        <v>10981</v>
      </c>
      <c r="M1036" t="s">
        <v>75</v>
      </c>
      <c r="N1036" t="s">
        <v>2427</v>
      </c>
      <c r="O1036">
        <v>1</v>
      </c>
      <c r="P1036">
        <v>2</v>
      </c>
      <c r="Q1036">
        <v>0</v>
      </c>
      <c r="R1036">
        <v>0</v>
      </c>
      <c r="S1036">
        <v>0</v>
      </c>
      <c r="T1036">
        <v>3.23</v>
      </c>
      <c r="U1036">
        <v>2430948</v>
      </c>
      <c r="V1036">
        <f t="shared" si="16"/>
        <v>3</v>
      </c>
    </row>
    <row r="1037" spans="1:22" ht="16.5" customHeight="1" x14ac:dyDescent="0.15">
      <c r="A1037">
        <v>2390153</v>
      </c>
      <c r="B1037" t="s">
        <v>11046</v>
      </c>
      <c r="C1037" t="s">
        <v>11047</v>
      </c>
      <c r="D1037" t="s">
        <v>11048</v>
      </c>
      <c r="E1037" t="s">
        <v>11049</v>
      </c>
      <c r="F1037" t="s">
        <v>11050</v>
      </c>
      <c r="G1037" t="s">
        <v>11051</v>
      </c>
      <c r="H1037" t="s">
        <v>11052</v>
      </c>
      <c r="I1037" t="s">
        <v>11053</v>
      </c>
      <c r="J1037" t="s">
        <v>11054</v>
      </c>
      <c r="K1037" t="s">
        <v>11055</v>
      </c>
      <c r="L1037" t="s">
        <v>2065</v>
      </c>
      <c r="M1037" t="s">
        <v>6467</v>
      </c>
      <c r="N1037" t="s">
        <v>8276</v>
      </c>
      <c r="O1037">
        <v>3</v>
      </c>
      <c r="P1037">
        <v>1</v>
      </c>
      <c r="Q1037">
        <v>0</v>
      </c>
      <c r="R1037">
        <v>2.79</v>
      </c>
      <c r="S1037">
        <v>0</v>
      </c>
      <c r="T1037">
        <v>0</v>
      </c>
      <c r="U1037">
        <v>2390153</v>
      </c>
      <c r="V1037">
        <f t="shared" si="16"/>
        <v>1</v>
      </c>
    </row>
    <row r="1038" spans="1:22" ht="16.5" customHeight="1" x14ac:dyDescent="0.15">
      <c r="A1038">
        <v>2418515</v>
      </c>
      <c r="B1038" t="s">
        <v>11056</v>
      </c>
      <c r="C1038" t="s">
        <v>11057</v>
      </c>
      <c r="D1038" t="s">
        <v>11058</v>
      </c>
      <c r="E1038" t="s">
        <v>11059</v>
      </c>
      <c r="F1038" t="s">
        <v>11060</v>
      </c>
      <c r="G1038" t="s">
        <v>11061</v>
      </c>
      <c r="H1038" t="s">
        <v>11062</v>
      </c>
      <c r="I1038" t="s">
        <v>11063</v>
      </c>
      <c r="J1038" t="s">
        <v>11064</v>
      </c>
      <c r="K1038" t="s">
        <v>11065</v>
      </c>
      <c r="L1038" t="s">
        <v>11066</v>
      </c>
      <c r="M1038" t="s">
        <v>3928</v>
      </c>
      <c r="N1038" t="s">
        <v>3903</v>
      </c>
      <c r="O1038">
        <v>1</v>
      </c>
      <c r="P1038">
        <v>2</v>
      </c>
      <c r="Q1038">
        <v>0</v>
      </c>
      <c r="R1038">
        <v>0</v>
      </c>
      <c r="S1038">
        <v>0</v>
      </c>
      <c r="T1038">
        <v>4.1500000000000004</v>
      </c>
      <c r="U1038">
        <v>2418515</v>
      </c>
      <c r="V1038">
        <f t="shared" si="16"/>
        <v>3</v>
      </c>
    </row>
    <row r="1039" spans="1:22" ht="16.5" customHeight="1" x14ac:dyDescent="0.15">
      <c r="A1039">
        <v>2418516</v>
      </c>
      <c r="B1039" t="s">
        <v>11067</v>
      </c>
      <c r="C1039" t="s">
        <v>11068</v>
      </c>
      <c r="D1039" t="s">
        <v>11069</v>
      </c>
      <c r="E1039" t="s">
        <v>11070</v>
      </c>
      <c r="F1039" t="s">
        <v>11071</v>
      </c>
      <c r="G1039" t="s">
        <v>11072</v>
      </c>
      <c r="H1039" t="s">
        <v>11073</v>
      </c>
      <c r="I1039" t="s">
        <v>11074</v>
      </c>
      <c r="J1039" t="s">
        <v>11075</v>
      </c>
      <c r="K1039" t="s">
        <v>11076</v>
      </c>
      <c r="L1039" t="s">
        <v>2065</v>
      </c>
      <c r="M1039" t="s">
        <v>7768</v>
      </c>
      <c r="N1039" t="s">
        <v>3915</v>
      </c>
      <c r="O1039">
        <v>0</v>
      </c>
      <c r="P1039">
        <v>1</v>
      </c>
      <c r="Q1039">
        <v>-1</v>
      </c>
      <c r="R1039">
        <v>0</v>
      </c>
      <c r="S1039">
        <v>0</v>
      </c>
      <c r="T1039">
        <v>2.29</v>
      </c>
      <c r="U1039">
        <v>2418516</v>
      </c>
      <c r="V1039">
        <f t="shared" si="16"/>
        <v>3</v>
      </c>
    </row>
    <row r="1040" spans="1:22" ht="16.5" customHeight="1" x14ac:dyDescent="0.15">
      <c r="A1040">
        <v>2418539</v>
      </c>
      <c r="B1040" t="s">
        <v>11077</v>
      </c>
      <c r="C1040" t="s">
        <v>11078</v>
      </c>
      <c r="D1040" t="s">
        <v>11079</v>
      </c>
      <c r="E1040" t="s">
        <v>11080</v>
      </c>
      <c r="F1040" t="s">
        <v>11081</v>
      </c>
      <c r="G1040" t="s">
        <v>11082</v>
      </c>
      <c r="H1040" t="s">
        <v>11083</v>
      </c>
      <c r="I1040" t="s">
        <v>11084</v>
      </c>
      <c r="J1040" t="s">
        <v>11085</v>
      </c>
      <c r="K1040" t="s">
        <v>11086</v>
      </c>
      <c r="L1040" t="s">
        <v>10981</v>
      </c>
      <c r="M1040" t="s">
        <v>3950</v>
      </c>
      <c r="N1040" t="s">
        <v>3927</v>
      </c>
      <c r="O1040">
        <v>1</v>
      </c>
      <c r="P1040">
        <v>4</v>
      </c>
      <c r="Q1040">
        <v>0</v>
      </c>
      <c r="R1040">
        <v>0</v>
      </c>
      <c r="S1040">
        <v>0</v>
      </c>
      <c r="T1040">
        <v>2.4</v>
      </c>
      <c r="U1040">
        <v>2418539</v>
      </c>
      <c r="V1040">
        <f t="shared" si="16"/>
        <v>3</v>
      </c>
    </row>
    <row r="1041" spans="1:22" ht="16.5" customHeight="1" x14ac:dyDescent="0.15">
      <c r="A1041">
        <v>2418540</v>
      </c>
      <c r="B1041" t="s">
        <v>11087</v>
      </c>
      <c r="C1041" t="s">
        <v>11088</v>
      </c>
      <c r="D1041" t="s">
        <v>11089</v>
      </c>
      <c r="E1041" t="s">
        <v>11090</v>
      </c>
      <c r="F1041" t="s">
        <v>11091</v>
      </c>
      <c r="G1041" t="s">
        <v>11092</v>
      </c>
      <c r="H1041" t="s">
        <v>11093</v>
      </c>
      <c r="I1041" t="s">
        <v>11094</v>
      </c>
      <c r="J1041" t="s">
        <v>11095</v>
      </c>
      <c r="K1041" t="s">
        <v>11096</v>
      </c>
      <c r="L1041" t="s">
        <v>10981</v>
      </c>
      <c r="M1041" t="s">
        <v>5790</v>
      </c>
      <c r="N1041" t="s">
        <v>3939</v>
      </c>
      <c r="O1041">
        <v>2</v>
      </c>
      <c r="P1041">
        <v>1</v>
      </c>
      <c r="Q1041">
        <v>-1</v>
      </c>
      <c r="R1041">
        <v>0</v>
      </c>
      <c r="S1041">
        <v>4.09</v>
      </c>
      <c r="T1041">
        <v>0</v>
      </c>
      <c r="U1041">
        <v>2418540</v>
      </c>
      <c r="V1041">
        <f t="shared" si="16"/>
        <v>2</v>
      </c>
    </row>
    <row r="1042" spans="1:22" ht="16.5" customHeight="1" x14ac:dyDescent="0.15">
      <c r="A1042">
        <v>2435034</v>
      </c>
      <c r="B1042" t="s">
        <v>11097</v>
      </c>
      <c r="C1042" t="s">
        <v>11098</v>
      </c>
      <c r="D1042" t="s">
        <v>11099</v>
      </c>
      <c r="E1042" t="s">
        <v>11100</v>
      </c>
      <c r="F1042" t="s">
        <v>11101</v>
      </c>
      <c r="G1042" t="s">
        <v>11102</v>
      </c>
      <c r="H1042" t="s">
        <v>11103</v>
      </c>
      <c r="I1042" t="s">
        <v>11104</v>
      </c>
      <c r="J1042" t="s">
        <v>11105</v>
      </c>
      <c r="K1042" t="s">
        <v>11106</v>
      </c>
      <c r="L1042" t="s">
        <v>10981</v>
      </c>
      <c r="M1042" t="s">
        <v>1253</v>
      </c>
      <c r="N1042" t="s">
        <v>1252</v>
      </c>
      <c r="O1042">
        <v>2</v>
      </c>
      <c r="P1042">
        <v>2</v>
      </c>
      <c r="Q1042">
        <v>0</v>
      </c>
      <c r="R1042">
        <v>0</v>
      </c>
      <c r="S1042">
        <v>3.28</v>
      </c>
      <c r="T1042">
        <v>0</v>
      </c>
      <c r="U1042">
        <v>2435034</v>
      </c>
      <c r="V1042">
        <f t="shared" si="16"/>
        <v>2</v>
      </c>
    </row>
    <row r="1043" spans="1:22" ht="16.5" customHeight="1" x14ac:dyDescent="0.15">
      <c r="A1043">
        <v>2341145</v>
      </c>
      <c r="B1043" t="s">
        <v>11107</v>
      </c>
      <c r="C1043" t="s">
        <v>11108</v>
      </c>
      <c r="D1043" t="s">
        <v>11109</v>
      </c>
      <c r="E1043" t="s">
        <v>11110</v>
      </c>
      <c r="F1043" t="s">
        <v>11111</v>
      </c>
      <c r="G1043" t="s">
        <v>11112</v>
      </c>
      <c r="H1043" t="s">
        <v>11113</v>
      </c>
      <c r="I1043" t="s">
        <v>11114</v>
      </c>
      <c r="J1043" t="s">
        <v>11115</v>
      </c>
      <c r="K1043" t="s">
        <v>11116</v>
      </c>
      <c r="L1043" t="s">
        <v>10674</v>
      </c>
      <c r="M1043" t="s">
        <v>2533</v>
      </c>
      <c r="N1043" t="s">
        <v>2602</v>
      </c>
      <c r="O1043">
        <v>3</v>
      </c>
      <c r="P1043">
        <v>2</v>
      </c>
      <c r="Q1043">
        <v>0</v>
      </c>
      <c r="R1043">
        <v>2.77</v>
      </c>
      <c r="S1043">
        <v>0</v>
      </c>
      <c r="T1043">
        <v>0</v>
      </c>
      <c r="U1043">
        <v>2341145</v>
      </c>
      <c r="V1043">
        <f t="shared" si="16"/>
        <v>1</v>
      </c>
    </row>
    <row r="1044" spans="1:22" ht="16.5" customHeight="1" x14ac:dyDescent="0.15">
      <c r="A1044">
        <v>2390152</v>
      </c>
      <c r="B1044" t="s">
        <v>11117</v>
      </c>
      <c r="C1044" t="s">
        <v>11118</v>
      </c>
      <c r="D1044" t="s">
        <v>11119</v>
      </c>
      <c r="E1044" t="s">
        <v>11120</v>
      </c>
      <c r="F1044" t="s">
        <v>11121</v>
      </c>
      <c r="G1044" t="s">
        <v>11122</v>
      </c>
      <c r="H1044" t="s">
        <v>11123</v>
      </c>
      <c r="I1044" t="s">
        <v>11124</v>
      </c>
      <c r="J1044" t="s">
        <v>11125</v>
      </c>
      <c r="K1044" t="s">
        <v>11126</v>
      </c>
      <c r="L1044" t="s">
        <v>10674</v>
      </c>
      <c r="M1044" t="s">
        <v>5884</v>
      </c>
      <c r="N1044" t="s">
        <v>6454</v>
      </c>
      <c r="O1044">
        <v>3</v>
      </c>
      <c r="P1044">
        <v>0</v>
      </c>
      <c r="Q1044">
        <v>-1</v>
      </c>
      <c r="R1044">
        <v>3.22</v>
      </c>
      <c r="S1044">
        <v>0</v>
      </c>
      <c r="T1044">
        <v>0</v>
      </c>
      <c r="U1044">
        <v>2390152</v>
      </c>
      <c r="V1044">
        <f t="shared" si="16"/>
        <v>1</v>
      </c>
    </row>
    <row r="1045" spans="1:22" ht="16.5" customHeight="1" x14ac:dyDescent="0.15">
      <c r="A1045">
        <v>2355091</v>
      </c>
      <c r="B1045" t="s">
        <v>11127</v>
      </c>
      <c r="C1045" t="s">
        <v>11128</v>
      </c>
      <c r="D1045" t="s">
        <v>11129</v>
      </c>
      <c r="E1045" t="s">
        <v>11130</v>
      </c>
      <c r="F1045" t="s">
        <v>11131</v>
      </c>
      <c r="G1045" t="s">
        <v>11132</v>
      </c>
      <c r="H1045" t="s">
        <v>11133</v>
      </c>
      <c r="I1045" t="s">
        <v>11134</v>
      </c>
      <c r="J1045" t="s">
        <v>11135</v>
      </c>
      <c r="K1045" t="s">
        <v>11136</v>
      </c>
      <c r="L1045" t="s">
        <v>10674</v>
      </c>
      <c r="M1045" t="s">
        <v>9642</v>
      </c>
      <c r="N1045" t="s">
        <v>9426</v>
      </c>
      <c r="O1045">
        <v>1</v>
      </c>
      <c r="P1045">
        <v>0</v>
      </c>
      <c r="Q1045">
        <v>0</v>
      </c>
      <c r="R1045">
        <v>1.91</v>
      </c>
      <c r="S1045">
        <v>0</v>
      </c>
      <c r="T1045">
        <v>0</v>
      </c>
      <c r="U1045">
        <v>2355091</v>
      </c>
      <c r="V1045">
        <f t="shared" si="16"/>
        <v>1</v>
      </c>
    </row>
    <row r="1046" spans="1:22" ht="16.5" customHeight="1" x14ac:dyDescent="0.15">
      <c r="A1046">
        <v>2436731</v>
      </c>
      <c r="B1046" t="s">
        <v>11137</v>
      </c>
      <c r="C1046" t="s">
        <v>11138</v>
      </c>
      <c r="D1046" t="s">
        <v>11139</v>
      </c>
      <c r="E1046" t="s">
        <v>11140</v>
      </c>
      <c r="F1046" t="s">
        <v>11141</v>
      </c>
      <c r="G1046" t="s">
        <v>11142</v>
      </c>
      <c r="H1046" t="s">
        <v>11143</v>
      </c>
      <c r="I1046" t="s">
        <v>11144</v>
      </c>
      <c r="J1046" t="s">
        <v>6997</v>
      </c>
      <c r="K1046" t="s">
        <v>11145</v>
      </c>
      <c r="L1046" t="s">
        <v>10674</v>
      </c>
      <c r="M1046" t="s">
        <v>3687</v>
      </c>
      <c r="N1046" t="s">
        <v>3251</v>
      </c>
      <c r="O1046">
        <v>1</v>
      </c>
      <c r="P1046">
        <v>0</v>
      </c>
      <c r="Q1046">
        <v>-1</v>
      </c>
      <c r="R1046">
        <v>0</v>
      </c>
      <c r="S1046">
        <v>3.8</v>
      </c>
      <c r="T1046">
        <v>0</v>
      </c>
      <c r="U1046">
        <v>2436731</v>
      </c>
      <c r="V1046">
        <f t="shared" si="16"/>
        <v>2</v>
      </c>
    </row>
    <row r="1047" spans="1:22" ht="16.5" customHeight="1" x14ac:dyDescent="0.15">
      <c r="A1047">
        <v>2341148</v>
      </c>
      <c r="B1047" t="s">
        <v>11146</v>
      </c>
      <c r="C1047" t="s">
        <v>11147</v>
      </c>
      <c r="D1047" t="s">
        <v>11148</v>
      </c>
      <c r="E1047" t="s">
        <v>11149</v>
      </c>
      <c r="F1047" t="s">
        <v>11150</v>
      </c>
      <c r="G1047" t="s">
        <v>11151</v>
      </c>
      <c r="H1047" t="s">
        <v>11152</v>
      </c>
      <c r="I1047" t="s">
        <v>11153</v>
      </c>
      <c r="J1047" t="s">
        <v>11154</v>
      </c>
      <c r="K1047" t="s">
        <v>11155</v>
      </c>
      <c r="L1047" t="s">
        <v>10674</v>
      </c>
      <c r="M1047" t="s">
        <v>2555</v>
      </c>
      <c r="N1047" t="s">
        <v>2544</v>
      </c>
      <c r="O1047">
        <v>1</v>
      </c>
      <c r="P1047">
        <v>0</v>
      </c>
      <c r="Q1047">
        <v>0</v>
      </c>
      <c r="R1047">
        <v>2.58</v>
      </c>
      <c r="S1047">
        <v>0</v>
      </c>
      <c r="T1047">
        <v>0</v>
      </c>
      <c r="U1047">
        <v>2341148</v>
      </c>
      <c r="V1047">
        <f t="shared" si="16"/>
        <v>1</v>
      </c>
    </row>
    <row r="1048" spans="1:22" ht="16.5" customHeight="1" x14ac:dyDescent="0.15">
      <c r="A1048">
        <v>2436727</v>
      </c>
      <c r="B1048" t="s">
        <v>11156</v>
      </c>
      <c r="C1048" t="s">
        <v>11157</v>
      </c>
      <c r="D1048" t="s">
        <v>11158</v>
      </c>
      <c r="E1048" t="s">
        <v>11159</v>
      </c>
      <c r="F1048" t="s">
        <v>11160</v>
      </c>
      <c r="G1048" t="s">
        <v>11161</v>
      </c>
      <c r="H1048" t="s">
        <v>11162</v>
      </c>
      <c r="I1048" t="s">
        <v>11163</v>
      </c>
      <c r="J1048" t="s">
        <v>6997</v>
      </c>
      <c r="K1048" t="s">
        <v>11164</v>
      </c>
      <c r="L1048" t="s">
        <v>10674</v>
      </c>
      <c r="M1048" t="s">
        <v>2912</v>
      </c>
      <c r="N1048" t="s">
        <v>3686</v>
      </c>
      <c r="O1048">
        <v>1</v>
      </c>
      <c r="P1048">
        <v>3</v>
      </c>
      <c r="Q1048">
        <v>0</v>
      </c>
      <c r="R1048">
        <v>0</v>
      </c>
      <c r="S1048">
        <v>0</v>
      </c>
      <c r="T1048">
        <v>2.0499999999999998</v>
      </c>
      <c r="U1048">
        <v>2436727</v>
      </c>
      <c r="V1048">
        <f t="shared" si="16"/>
        <v>3</v>
      </c>
    </row>
    <row r="1049" spans="1:22" ht="16.5" customHeight="1" x14ac:dyDescent="0.15">
      <c r="A1049">
        <v>2435035</v>
      </c>
      <c r="B1049" t="s">
        <v>11165</v>
      </c>
      <c r="C1049" t="s">
        <v>11166</v>
      </c>
      <c r="D1049" t="s">
        <v>11167</v>
      </c>
      <c r="E1049" t="s">
        <v>11168</v>
      </c>
      <c r="F1049" t="s">
        <v>11169</v>
      </c>
      <c r="G1049" t="s">
        <v>11170</v>
      </c>
      <c r="H1049" t="s">
        <v>11171</v>
      </c>
      <c r="I1049" t="s">
        <v>11172</v>
      </c>
      <c r="J1049" t="s">
        <v>11173</v>
      </c>
      <c r="K1049" t="s">
        <v>11174</v>
      </c>
      <c r="L1049" t="s">
        <v>11175</v>
      </c>
      <c r="M1049" t="s">
        <v>1264</v>
      </c>
      <c r="N1049" t="s">
        <v>1277</v>
      </c>
      <c r="O1049">
        <v>2</v>
      </c>
      <c r="P1049">
        <v>1</v>
      </c>
      <c r="Q1049">
        <v>0</v>
      </c>
      <c r="R1049">
        <v>2.86</v>
      </c>
      <c r="S1049">
        <v>0</v>
      </c>
      <c r="T1049">
        <v>0</v>
      </c>
      <c r="U1049">
        <v>2435035</v>
      </c>
      <c r="V1049">
        <f t="shared" si="16"/>
        <v>1</v>
      </c>
    </row>
    <row r="1050" spans="1:22" ht="16.5" customHeight="1" x14ac:dyDescent="0.15">
      <c r="A1050">
        <v>2355094</v>
      </c>
      <c r="B1050" t="s">
        <v>11176</v>
      </c>
      <c r="C1050" t="s">
        <v>11177</v>
      </c>
      <c r="D1050" t="s">
        <v>11178</v>
      </c>
      <c r="E1050" t="s">
        <v>11179</v>
      </c>
      <c r="F1050" t="s">
        <v>11180</v>
      </c>
      <c r="G1050" t="s">
        <v>11181</v>
      </c>
      <c r="H1050" t="s">
        <v>11182</v>
      </c>
      <c r="I1050" t="s">
        <v>11183</v>
      </c>
      <c r="J1050" t="s">
        <v>11184</v>
      </c>
      <c r="K1050" t="s">
        <v>11185</v>
      </c>
      <c r="L1050" t="s">
        <v>5882</v>
      </c>
      <c r="M1050" t="s">
        <v>9665</v>
      </c>
      <c r="N1050" t="s">
        <v>9676</v>
      </c>
      <c r="O1050">
        <v>1</v>
      </c>
      <c r="P1050">
        <v>0</v>
      </c>
      <c r="Q1050">
        <v>0</v>
      </c>
      <c r="R1050">
        <v>4.96</v>
      </c>
      <c r="S1050">
        <v>0</v>
      </c>
      <c r="T1050">
        <v>0</v>
      </c>
      <c r="U1050">
        <v>2355094</v>
      </c>
      <c r="V1050">
        <f t="shared" si="16"/>
        <v>1</v>
      </c>
    </row>
    <row r="1051" spans="1:22" ht="16.5" customHeight="1" x14ac:dyDescent="0.15">
      <c r="A1051">
        <v>2355095</v>
      </c>
      <c r="B1051" t="s">
        <v>11186</v>
      </c>
      <c r="C1051" t="s">
        <v>11187</v>
      </c>
      <c r="D1051" t="s">
        <v>11188</v>
      </c>
      <c r="E1051" t="s">
        <v>11189</v>
      </c>
      <c r="F1051" t="s">
        <v>11190</v>
      </c>
      <c r="G1051" t="s">
        <v>11191</v>
      </c>
      <c r="H1051" t="s">
        <v>11192</v>
      </c>
      <c r="I1051" t="s">
        <v>11193</v>
      </c>
      <c r="J1051" t="s">
        <v>9699</v>
      </c>
      <c r="K1051" t="s">
        <v>11194</v>
      </c>
      <c r="L1051" t="s">
        <v>5882</v>
      </c>
      <c r="M1051" t="s">
        <v>9524</v>
      </c>
      <c r="N1051" t="s">
        <v>9689</v>
      </c>
      <c r="O1051">
        <v>1</v>
      </c>
      <c r="P1051">
        <v>0</v>
      </c>
      <c r="Q1051">
        <v>0</v>
      </c>
      <c r="R1051">
        <v>1.29</v>
      </c>
      <c r="S1051">
        <v>0</v>
      </c>
      <c r="T1051">
        <v>0</v>
      </c>
      <c r="U1051">
        <v>2355095</v>
      </c>
      <c r="V1051">
        <f t="shared" si="16"/>
        <v>1</v>
      </c>
    </row>
    <row r="1052" spans="1:22" ht="16.5" customHeight="1" x14ac:dyDescent="0.15">
      <c r="A1052">
        <v>2436725</v>
      </c>
      <c r="B1052" t="s">
        <v>11195</v>
      </c>
      <c r="C1052" t="s">
        <v>11196</v>
      </c>
      <c r="D1052" t="s">
        <v>11197</v>
      </c>
      <c r="E1052" t="s">
        <v>11198</v>
      </c>
      <c r="F1052" t="s">
        <v>11199</v>
      </c>
      <c r="G1052" t="s">
        <v>11200</v>
      </c>
      <c r="H1052" t="s">
        <v>11201</v>
      </c>
      <c r="I1052" t="s">
        <v>11202</v>
      </c>
      <c r="J1052" t="s">
        <v>6997</v>
      </c>
      <c r="K1052" t="s">
        <v>11203</v>
      </c>
      <c r="L1052" t="s">
        <v>11175</v>
      </c>
      <c r="M1052" t="s">
        <v>4646</v>
      </c>
      <c r="N1052" t="s">
        <v>2926</v>
      </c>
      <c r="O1052">
        <v>0</v>
      </c>
      <c r="P1052">
        <v>0</v>
      </c>
      <c r="Q1052">
        <v>0</v>
      </c>
      <c r="R1052">
        <v>0</v>
      </c>
      <c r="S1052">
        <v>4.33</v>
      </c>
      <c r="T1052">
        <v>0</v>
      </c>
      <c r="U1052">
        <v>2436725</v>
      </c>
      <c r="V1052">
        <f t="shared" si="16"/>
        <v>2</v>
      </c>
    </row>
    <row r="1053" spans="1:22" ht="16.5" customHeight="1" x14ac:dyDescent="0.15">
      <c r="A1053">
        <v>2467729</v>
      </c>
      <c r="B1053" t="s">
        <v>11204</v>
      </c>
      <c r="C1053" t="s">
        <v>11205</v>
      </c>
      <c r="D1053" t="s">
        <v>11206</v>
      </c>
      <c r="E1053" t="s">
        <v>11207</v>
      </c>
      <c r="F1053" t="s">
        <v>11208</v>
      </c>
      <c r="G1053" t="s">
        <v>11209</v>
      </c>
      <c r="H1053" t="s">
        <v>11210</v>
      </c>
      <c r="I1053" t="s">
        <v>11211</v>
      </c>
      <c r="J1053" t="s">
        <v>9711</v>
      </c>
      <c r="K1053" t="s">
        <v>11212</v>
      </c>
      <c r="L1053" t="s">
        <v>11066</v>
      </c>
      <c r="M1053" t="s">
        <v>9629</v>
      </c>
      <c r="N1053" t="s">
        <v>9714</v>
      </c>
      <c r="O1053">
        <v>2</v>
      </c>
      <c r="P1053">
        <v>1</v>
      </c>
      <c r="Q1053">
        <v>-2</v>
      </c>
      <c r="R1053">
        <v>0</v>
      </c>
      <c r="S1053">
        <v>0</v>
      </c>
      <c r="T1053">
        <v>2.56</v>
      </c>
      <c r="U1053">
        <v>2467729</v>
      </c>
      <c r="V1053">
        <f t="shared" si="16"/>
        <v>3</v>
      </c>
    </row>
    <row r="1054" spans="1:22" ht="16.5" customHeight="1" x14ac:dyDescent="0.15">
      <c r="A1054">
        <v>2436726</v>
      </c>
      <c r="B1054" t="s">
        <v>11213</v>
      </c>
      <c r="C1054" t="s">
        <v>11214</v>
      </c>
      <c r="D1054" t="s">
        <v>11215</v>
      </c>
      <c r="E1054" t="s">
        <v>11216</v>
      </c>
      <c r="F1054" t="s">
        <v>11217</v>
      </c>
      <c r="G1054" t="s">
        <v>11218</v>
      </c>
      <c r="H1054" t="s">
        <v>11219</v>
      </c>
      <c r="I1054" t="s">
        <v>11220</v>
      </c>
      <c r="J1054" t="s">
        <v>6997</v>
      </c>
      <c r="K1054" t="s">
        <v>11221</v>
      </c>
      <c r="L1054" t="s">
        <v>11066</v>
      </c>
      <c r="M1054" t="s">
        <v>3239</v>
      </c>
      <c r="N1054" t="s">
        <v>4657</v>
      </c>
      <c r="O1054">
        <v>1</v>
      </c>
      <c r="P1054">
        <v>0</v>
      </c>
      <c r="Q1054">
        <v>0</v>
      </c>
      <c r="R1054">
        <v>2.31</v>
      </c>
      <c r="S1054">
        <v>0</v>
      </c>
      <c r="T1054">
        <v>0</v>
      </c>
      <c r="U1054">
        <v>2436726</v>
      </c>
      <c r="V1054">
        <f t="shared" si="16"/>
        <v>1</v>
      </c>
    </row>
    <row r="1055" spans="1:22" ht="16.5" customHeight="1" x14ac:dyDescent="0.15">
      <c r="A1055">
        <v>2355122</v>
      </c>
      <c r="B1055" t="s">
        <v>11222</v>
      </c>
      <c r="C1055" t="s">
        <v>11223</v>
      </c>
      <c r="D1055" t="s">
        <v>11224</v>
      </c>
      <c r="E1055" t="s">
        <v>11225</v>
      </c>
      <c r="F1055" t="s">
        <v>11226</v>
      </c>
      <c r="G1055" t="s">
        <v>11227</v>
      </c>
      <c r="H1055" t="s">
        <v>11228</v>
      </c>
      <c r="I1055" t="s">
        <v>11229</v>
      </c>
      <c r="J1055" t="s">
        <v>11135</v>
      </c>
      <c r="K1055" t="s">
        <v>11230</v>
      </c>
      <c r="L1055" t="s">
        <v>3295</v>
      </c>
      <c r="M1055" t="s">
        <v>9630</v>
      </c>
      <c r="N1055" t="s">
        <v>9713</v>
      </c>
      <c r="O1055">
        <v>2</v>
      </c>
      <c r="P1055">
        <v>1</v>
      </c>
      <c r="Q1055">
        <v>-1</v>
      </c>
      <c r="R1055">
        <v>0</v>
      </c>
      <c r="S1055">
        <v>3.05</v>
      </c>
      <c r="T1055">
        <v>0</v>
      </c>
      <c r="U1055">
        <v>2355122</v>
      </c>
      <c r="V1055">
        <f t="shared" si="16"/>
        <v>2</v>
      </c>
    </row>
    <row r="1056" spans="1:22" ht="16.5" customHeight="1" x14ac:dyDescent="0.15">
      <c r="A1056">
        <v>2355123</v>
      </c>
      <c r="B1056" t="s">
        <v>11231</v>
      </c>
      <c r="C1056" t="s">
        <v>11232</v>
      </c>
      <c r="D1056" t="s">
        <v>11233</v>
      </c>
      <c r="E1056" t="s">
        <v>11234</v>
      </c>
      <c r="F1056" t="s">
        <v>11235</v>
      </c>
      <c r="G1056" t="s">
        <v>11236</v>
      </c>
      <c r="H1056" t="s">
        <v>11237</v>
      </c>
      <c r="I1056" t="s">
        <v>11238</v>
      </c>
      <c r="J1056" t="s">
        <v>11135</v>
      </c>
      <c r="K1056" t="s">
        <v>11239</v>
      </c>
      <c r="L1056" t="s">
        <v>2065</v>
      </c>
      <c r="M1056" t="s">
        <v>9677</v>
      </c>
      <c r="N1056" t="s">
        <v>9664</v>
      </c>
      <c r="O1056">
        <v>2</v>
      </c>
      <c r="P1056">
        <v>1</v>
      </c>
      <c r="Q1056">
        <v>0</v>
      </c>
      <c r="R1056">
        <v>6.34</v>
      </c>
      <c r="S1056">
        <v>0</v>
      </c>
      <c r="T1056">
        <v>0</v>
      </c>
      <c r="U1056">
        <v>2355123</v>
      </c>
      <c r="V1056">
        <f t="shared" si="16"/>
        <v>1</v>
      </c>
    </row>
    <row r="1057" spans="1:22" ht="16.5" customHeight="1" x14ac:dyDescent="0.15">
      <c r="A1057">
        <v>2355124</v>
      </c>
      <c r="B1057" t="s">
        <v>11240</v>
      </c>
      <c r="C1057" t="s">
        <v>11241</v>
      </c>
      <c r="D1057" t="s">
        <v>11242</v>
      </c>
      <c r="E1057" t="s">
        <v>11243</v>
      </c>
      <c r="F1057" t="s">
        <v>11244</v>
      </c>
      <c r="G1057" t="s">
        <v>11245</v>
      </c>
      <c r="H1057" t="s">
        <v>11246</v>
      </c>
      <c r="I1057" t="s">
        <v>11247</v>
      </c>
      <c r="J1057" t="s">
        <v>11248</v>
      </c>
      <c r="K1057" t="s">
        <v>11249</v>
      </c>
      <c r="L1057" t="s">
        <v>557</v>
      </c>
      <c r="M1057" t="s">
        <v>9558</v>
      </c>
      <c r="N1057" t="s">
        <v>9701</v>
      </c>
      <c r="O1057">
        <v>2</v>
      </c>
      <c r="P1057">
        <v>0</v>
      </c>
      <c r="Q1057">
        <v>-2</v>
      </c>
      <c r="R1057">
        <v>0</v>
      </c>
      <c r="S1057">
        <v>4.87</v>
      </c>
      <c r="T1057">
        <v>0</v>
      </c>
      <c r="U1057">
        <v>2355124</v>
      </c>
      <c r="V1057">
        <f t="shared" si="16"/>
        <v>2</v>
      </c>
    </row>
    <row r="1058" spans="1:22" ht="16.5" customHeight="1" x14ac:dyDescent="0.15">
      <c r="A1058">
        <v>2363020</v>
      </c>
      <c r="B1058" t="s">
        <v>11250</v>
      </c>
      <c r="C1058" t="s">
        <v>11251</v>
      </c>
      <c r="D1058" t="s">
        <v>11252</v>
      </c>
      <c r="E1058" t="s">
        <v>11253</v>
      </c>
      <c r="F1058" t="s">
        <v>11254</v>
      </c>
      <c r="G1058" t="s">
        <v>11255</v>
      </c>
      <c r="H1058" t="s">
        <v>11256</v>
      </c>
      <c r="I1058" t="s">
        <v>11257</v>
      </c>
      <c r="J1058" t="s">
        <v>11258</v>
      </c>
      <c r="K1058" t="s">
        <v>11259</v>
      </c>
      <c r="L1058" t="s">
        <v>10981</v>
      </c>
      <c r="M1058" t="s">
        <v>8938</v>
      </c>
      <c r="N1058" t="s">
        <v>3176</v>
      </c>
      <c r="O1058">
        <v>1</v>
      </c>
      <c r="P1058">
        <v>0</v>
      </c>
      <c r="Q1058">
        <v>-1</v>
      </c>
      <c r="R1058">
        <v>0</v>
      </c>
      <c r="S1058">
        <v>2.82</v>
      </c>
      <c r="T1058">
        <v>0</v>
      </c>
      <c r="U1058">
        <v>2363020</v>
      </c>
      <c r="V1058">
        <f t="shared" si="16"/>
        <v>2</v>
      </c>
    </row>
    <row r="1059" spans="1:22" ht="16.5" customHeight="1" x14ac:dyDescent="0.15">
      <c r="A1059">
        <v>2363017</v>
      </c>
      <c r="B1059" t="s">
        <v>11260</v>
      </c>
      <c r="C1059" t="s">
        <v>11261</v>
      </c>
      <c r="D1059" t="s">
        <v>11262</v>
      </c>
      <c r="E1059" t="s">
        <v>11263</v>
      </c>
      <c r="F1059" t="s">
        <v>11264</v>
      </c>
      <c r="G1059" t="s">
        <v>11265</v>
      </c>
      <c r="H1059" t="s">
        <v>11266</v>
      </c>
      <c r="I1059" t="s">
        <v>11267</v>
      </c>
      <c r="J1059" t="s">
        <v>11268</v>
      </c>
      <c r="K1059" t="s">
        <v>11269</v>
      </c>
      <c r="L1059" t="s">
        <v>10981</v>
      </c>
      <c r="M1059" t="s">
        <v>8949</v>
      </c>
      <c r="N1059" t="s">
        <v>7316</v>
      </c>
      <c r="O1059">
        <v>1</v>
      </c>
      <c r="P1059">
        <v>0</v>
      </c>
      <c r="Q1059">
        <v>0</v>
      </c>
      <c r="R1059">
        <v>2.37</v>
      </c>
      <c r="S1059">
        <v>0</v>
      </c>
      <c r="T1059">
        <v>0</v>
      </c>
      <c r="U1059">
        <v>2363017</v>
      </c>
      <c r="V1059">
        <f t="shared" si="16"/>
        <v>1</v>
      </c>
    </row>
    <row r="1060" spans="1:22" ht="16.5" customHeight="1" x14ac:dyDescent="0.15">
      <c r="A1060">
        <v>2363025</v>
      </c>
      <c r="B1060" t="s">
        <v>11270</v>
      </c>
      <c r="C1060" t="s">
        <v>11271</v>
      </c>
      <c r="D1060" t="s">
        <v>11272</v>
      </c>
      <c r="E1060" t="s">
        <v>11273</v>
      </c>
      <c r="F1060" t="s">
        <v>11274</v>
      </c>
      <c r="G1060" t="s">
        <v>11275</v>
      </c>
      <c r="H1060" t="s">
        <v>11276</v>
      </c>
      <c r="I1060" t="s">
        <v>11277</v>
      </c>
      <c r="J1060" t="s">
        <v>4714</v>
      </c>
      <c r="K1060" t="s">
        <v>11278</v>
      </c>
      <c r="L1060" t="s">
        <v>10981</v>
      </c>
      <c r="M1060" t="s">
        <v>3188</v>
      </c>
      <c r="N1060" t="s">
        <v>7969</v>
      </c>
      <c r="O1060">
        <v>0</v>
      </c>
      <c r="P1060">
        <v>0</v>
      </c>
      <c r="Q1060">
        <v>-1</v>
      </c>
      <c r="R1060">
        <v>0</v>
      </c>
      <c r="S1060">
        <v>0</v>
      </c>
      <c r="T1060">
        <v>2.41</v>
      </c>
      <c r="U1060">
        <v>2363025</v>
      </c>
      <c r="V1060">
        <f t="shared" si="16"/>
        <v>3</v>
      </c>
    </row>
    <row r="1061" spans="1:22" ht="16.5" customHeight="1" x14ac:dyDescent="0.15">
      <c r="A1061">
        <v>2377806</v>
      </c>
      <c r="B1061" t="s">
        <v>11279</v>
      </c>
      <c r="C1061" t="s">
        <v>11280</v>
      </c>
      <c r="D1061" t="s">
        <v>11281</v>
      </c>
      <c r="E1061" t="s">
        <v>11282</v>
      </c>
      <c r="F1061" t="s">
        <v>11283</v>
      </c>
      <c r="G1061" t="s">
        <v>11284</v>
      </c>
      <c r="H1061" t="s">
        <v>11285</v>
      </c>
      <c r="I1061" t="s">
        <v>11286</v>
      </c>
      <c r="J1061" t="s">
        <v>6498</v>
      </c>
      <c r="K1061" t="s">
        <v>11287</v>
      </c>
      <c r="L1061" t="s">
        <v>10981</v>
      </c>
      <c r="M1061" t="s">
        <v>465</v>
      </c>
      <c r="N1061" t="s">
        <v>3352</v>
      </c>
      <c r="O1061">
        <v>1</v>
      </c>
      <c r="P1061">
        <v>0</v>
      </c>
      <c r="Q1061">
        <v>0</v>
      </c>
      <c r="R1061">
        <v>2.35</v>
      </c>
      <c r="S1061">
        <v>0</v>
      </c>
      <c r="T1061">
        <v>0</v>
      </c>
      <c r="U1061">
        <v>2377806</v>
      </c>
      <c r="V1061">
        <f t="shared" si="16"/>
        <v>1</v>
      </c>
    </row>
    <row r="1062" spans="1:22" ht="16.5" customHeight="1" x14ac:dyDescent="0.15">
      <c r="A1062">
        <v>2363019</v>
      </c>
      <c r="B1062" t="s">
        <v>11288</v>
      </c>
      <c r="C1062" t="s">
        <v>11289</v>
      </c>
      <c r="D1062" t="s">
        <v>11290</v>
      </c>
      <c r="E1062" t="s">
        <v>11291</v>
      </c>
      <c r="F1062" t="s">
        <v>11292</v>
      </c>
      <c r="G1062" t="s">
        <v>11293</v>
      </c>
      <c r="H1062" t="s">
        <v>11294</v>
      </c>
      <c r="I1062" t="s">
        <v>11295</v>
      </c>
      <c r="J1062" t="s">
        <v>7486</v>
      </c>
      <c r="K1062" t="s">
        <v>11296</v>
      </c>
      <c r="L1062" t="s">
        <v>10981</v>
      </c>
      <c r="M1062" t="s">
        <v>3189</v>
      </c>
      <c r="N1062" t="s">
        <v>7389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1.98</v>
      </c>
      <c r="U1062">
        <v>2363019</v>
      </c>
      <c r="V1062">
        <f t="shared" si="16"/>
        <v>3</v>
      </c>
    </row>
    <row r="1063" spans="1:22" ht="16.5" customHeight="1" x14ac:dyDescent="0.15">
      <c r="A1063">
        <v>2363018</v>
      </c>
      <c r="B1063" t="s">
        <v>11297</v>
      </c>
      <c r="C1063" t="s">
        <v>11298</v>
      </c>
      <c r="D1063" t="s">
        <v>11299</v>
      </c>
      <c r="E1063" t="s">
        <v>11300</v>
      </c>
      <c r="F1063" t="s">
        <v>11301</v>
      </c>
      <c r="G1063" t="s">
        <v>11302</v>
      </c>
      <c r="H1063" t="s">
        <v>11303</v>
      </c>
      <c r="I1063" t="s">
        <v>11304</v>
      </c>
      <c r="J1063" t="s">
        <v>4714</v>
      </c>
      <c r="K1063" t="s">
        <v>11305</v>
      </c>
      <c r="L1063" t="s">
        <v>10981</v>
      </c>
      <c r="M1063" t="s">
        <v>7306</v>
      </c>
      <c r="N1063" t="s">
        <v>7388</v>
      </c>
      <c r="O1063">
        <v>1</v>
      </c>
      <c r="P1063">
        <v>0</v>
      </c>
      <c r="Q1063">
        <v>0</v>
      </c>
      <c r="R1063">
        <v>1.51</v>
      </c>
      <c r="S1063">
        <v>0</v>
      </c>
      <c r="T1063">
        <v>0</v>
      </c>
      <c r="U1063">
        <v>2363018</v>
      </c>
      <c r="V1063">
        <f t="shared" si="16"/>
        <v>1</v>
      </c>
    </row>
    <row r="1064" spans="1:22" ht="16.5" customHeight="1" x14ac:dyDescent="0.15">
      <c r="A1064">
        <v>2330348</v>
      </c>
      <c r="B1064" t="s">
        <v>11306</v>
      </c>
      <c r="C1064" t="s">
        <v>11307</v>
      </c>
      <c r="D1064" t="s">
        <v>11308</v>
      </c>
      <c r="E1064" t="s">
        <v>11309</v>
      </c>
      <c r="F1064" t="s">
        <v>11310</v>
      </c>
      <c r="G1064" t="s">
        <v>11311</v>
      </c>
      <c r="H1064" t="s">
        <v>11312</v>
      </c>
      <c r="I1064" t="s">
        <v>11313</v>
      </c>
      <c r="J1064" t="s">
        <v>11314</v>
      </c>
      <c r="K1064" t="s">
        <v>11315</v>
      </c>
      <c r="L1064" t="s">
        <v>10981</v>
      </c>
      <c r="M1064" t="s">
        <v>9535</v>
      </c>
      <c r="N1064" t="s">
        <v>9414</v>
      </c>
      <c r="O1064">
        <v>1</v>
      </c>
      <c r="P1064">
        <v>0</v>
      </c>
      <c r="Q1064">
        <v>-1</v>
      </c>
      <c r="R1064">
        <v>0</v>
      </c>
      <c r="S1064">
        <v>4.68</v>
      </c>
      <c r="T1064">
        <v>0</v>
      </c>
      <c r="U1064">
        <v>2330348</v>
      </c>
      <c r="V1064">
        <f t="shared" si="16"/>
        <v>2</v>
      </c>
    </row>
    <row r="1065" spans="1:22" ht="16.5" customHeight="1" x14ac:dyDescent="0.15">
      <c r="A1065">
        <v>2390154</v>
      </c>
      <c r="B1065" t="s">
        <v>11316</v>
      </c>
      <c r="C1065" t="s">
        <v>11317</v>
      </c>
      <c r="D1065" t="s">
        <v>11318</v>
      </c>
      <c r="E1065" t="s">
        <v>11319</v>
      </c>
      <c r="F1065" t="s">
        <v>11320</v>
      </c>
      <c r="G1065" t="s">
        <v>11321</v>
      </c>
      <c r="H1065" t="s">
        <v>11322</v>
      </c>
      <c r="I1065" t="s">
        <v>11323</v>
      </c>
      <c r="J1065" t="s">
        <v>11054</v>
      </c>
      <c r="K1065" t="s">
        <v>11324</v>
      </c>
      <c r="L1065" t="s">
        <v>10981</v>
      </c>
      <c r="M1065" t="s">
        <v>6479</v>
      </c>
      <c r="N1065" t="s">
        <v>5883</v>
      </c>
      <c r="O1065">
        <v>0</v>
      </c>
      <c r="P1065">
        <v>1</v>
      </c>
      <c r="Q1065">
        <v>-1</v>
      </c>
      <c r="R1065">
        <v>0</v>
      </c>
      <c r="S1065">
        <v>0</v>
      </c>
      <c r="T1065">
        <v>3.22</v>
      </c>
      <c r="U1065">
        <v>2390154</v>
      </c>
      <c r="V1065">
        <f t="shared" si="16"/>
        <v>3</v>
      </c>
    </row>
    <row r="1066" spans="1:22" ht="16.5" customHeight="1" x14ac:dyDescent="0.15">
      <c r="A1066">
        <v>2390155</v>
      </c>
      <c r="B1066" t="s">
        <v>11325</v>
      </c>
      <c r="C1066" t="s">
        <v>11326</v>
      </c>
      <c r="D1066" t="s">
        <v>11327</v>
      </c>
      <c r="E1066" t="s">
        <v>11328</v>
      </c>
      <c r="F1066" t="s">
        <v>11329</v>
      </c>
      <c r="G1066" t="s">
        <v>11330</v>
      </c>
      <c r="H1066" t="s">
        <v>11331</v>
      </c>
      <c r="I1066" t="s">
        <v>11332</v>
      </c>
      <c r="J1066" t="s">
        <v>8274</v>
      </c>
      <c r="K1066" t="s">
        <v>11333</v>
      </c>
      <c r="L1066" t="s">
        <v>10674</v>
      </c>
      <c r="M1066" t="s">
        <v>6455</v>
      </c>
      <c r="N1066" t="s">
        <v>6466</v>
      </c>
      <c r="O1066">
        <v>1</v>
      </c>
      <c r="P1066">
        <v>3</v>
      </c>
      <c r="Q1066">
        <v>-1</v>
      </c>
      <c r="R1066">
        <v>0</v>
      </c>
      <c r="S1066">
        <v>0</v>
      </c>
      <c r="T1066">
        <v>2.57</v>
      </c>
      <c r="U1066">
        <v>2390155</v>
      </c>
      <c r="V1066">
        <f t="shared" si="16"/>
        <v>3</v>
      </c>
    </row>
    <row r="1067" spans="1:22" ht="16.5" customHeight="1" x14ac:dyDescent="0.15">
      <c r="A1067">
        <v>2467738</v>
      </c>
      <c r="B1067" t="s">
        <v>11334</v>
      </c>
      <c r="C1067" t="s">
        <v>11335</v>
      </c>
      <c r="D1067" t="s">
        <v>11336</v>
      </c>
      <c r="E1067" t="s">
        <v>11337</v>
      </c>
      <c r="F1067" t="s">
        <v>11338</v>
      </c>
      <c r="G1067" t="s">
        <v>11339</v>
      </c>
      <c r="H1067" t="s">
        <v>11340</v>
      </c>
      <c r="I1067" t="s">
        <v>11341</v>
      </c>
      <c r="J1067" t="s">
        <v>9711</v>
      </c>
      <c r="K1067" t="s">
        <v>11342</v>
      </c>
      <c r="L1067" t="s">
        <v>9374</v>
      </c>
      <c r="M1067" t="s">
        <v>9786</v>
      </c>
      <c r="N1067" t="s">
        <v>9798</v>
      </c>
      <c r="O1067">
        <v>3</v>
      </c>
      <c r="P1067">
        <v>0</v>
      </c>
      <c r="Q1067">
        <v>-1</v>
      </c>
      <c r="R1067">
        <v>3.4</v>
      </c>
      <c r="S1067">
        <v>0</v>
      </c>
      <c r="T1067">
        <v>0</v>
      </c>
      <c r="U1067">
        <v>2467738</v>
      </c>
      <c r="V1067">
        <f t="shared" si="16"/>
        <v>1</v>
      </c>
    </row>
    <row r="1068" spans="1:22" ht="16.5" customHeight="1" x14ac:dyDescent="0.15">
      <c r="A1068">
        <v>2467739</v>
      </c>
      <c r="B1068" t="s">
        <v>11343</v>
      </c>
      <c r="C1068" t="s">
        <v>11344</v>
      </c>
      <c r="D1068" t="s">
        <v>11345</v>
      </c>
      <c r="E1068" t="s">
        <v>11346</v>
      </c>
      <c r="F1068" t="s">
        <v>11347</v>
      </c>
      <c r="G1068" t="s">
        <v>11348</v>
      </c>
      <c r="H1068" t="s">
        <v>11349</v>
      </c>
      <c r="I1068" t="s">
        <v>11350</v>
      </c>
      <c r="J1068" t="s">
        <v>9711</v>
      </c>
      <c r="K1068" t="s">
        <v>11351</v>
      </c>
      <c r="L1068" t="s">
        <v>9374</v>
      </c>
      <c r="M1068" t="s">
        <v>9797</v>
      </c>
      <c r="N1068" t="s">
        <v>9787</v>
      </c>
      <c r="O1068">
        <v>0</v>
      </c>
      <c r="P1068">
        <v>0</v>
      </c>
      <c r="Q1068">
        <v>0</v>
      </c>
      <c r="R1068">
        <v>0</v>
      </c>
      <c r="S1068">
        <v>3.28</v>
      </c>
      <c r="T1068">
        <v>0</v>
      </c>
      <c r="U1068">
        <v>2467739</v>
      </c>
      <c r="V1068">
        <f t="shared" si="16"/>
        <v>2</v>
      </c>
    </row>
    <row r="1069" spans="1:22" ht="16.5" customHeight="1" x14ac:dyDescent="0.15">
      <c r="A1069">
        <v>2330373</v>
      </c>
      <c r="B1069" t="s">
        <v>11352</v>
      </c>
      <c r="C1069" t="s">
        <v>11353</v>
      </c>
      <c r="D1069" t="s">
        <v>11354</v>
      </c>
      <c r="E1069" t="s">
        <v>11355</v>
      </c>
      <c r="F1069" t="s">
        <v>11356</v>
      </c>
      <c r="G1069" t="s">
        <v>11357</v>
      </c>
      <c r="H1069" t="s">
        <v>11358</v>
      </c>
      <c r="I1069" t="s">
        <v>11359</v>
      </c>
      <c r="J1069" t="s">
        <v>11360</v>
      </c>
      <c r="K1069" t="s">
        <v>11361</v>
      </c>
      <c r="L1069" t="s">
        <v>9374</v>
      </c>
      <c r="M1069" t="s">
        <v>9936</v>
      </c>
      <c r="N1069" t="s">
        <v>11362</v>
      </c>
      <c r="O1069">
        <v>3</v>
      </c>
      <c r="P1069">
        <v>3</v>
      </c>
      <c r="Q1069">
        <v>-1</v>
      </c>
      <c r="R1069">
        <v>0</v>
      </c>
      <c r="S1069">
        <v>0</v>
      </c>
      <c r="T1069">
        <v>2.71</v>
      </c>
      <c r="U1069">
        <v>2330373</v>
      </c>
      <c r="V1069">
        <f t="shared" si="16"/>
        <v>3</v>
      </c>
    </row>
    <row r="1070" spans="1:22" ht="16.5" customHeight="1" x14ac:dyDescent="0.15">
      <c r="A1070">
        <v>2330366</v>
      </c>
      <c r="B1070" t="s">
        <v>11363</v>
      </c>
      <c r="C1070" t="s">
        <v>11364</v>
      </c>
      <c r="D1070" t="s">
        <v>11365</v>
      </c>
      <c r="E1070" t="s">
        <v>11366</v>
      </c>
      <c r="F1070" t="s">
        <v>11367</v>
      </c>
      <c r="G1070" t="s">
        <v>11368</v>
      </c>
      <c r="H1070" t="s">
        <v>11369</v>
      </c>
      <c r="I1070" t="s">
        <v>11370</v>
      </c>
      <c r="J1070" t="s">
        <v>11371</v>
      </c>
      <c r="K1070" t="s">
        <v>11372</v>
      </c>
      <c r="L1070" t="s">
        <v>9374</v>
      </c>
      <c r="M1070" t="s">
        <v>11373</v>
      </c>
      <c r="N1070" t="s">
        <v>9617</v>
      </c>
      <c r="O1070">
        <v>1</v>
      </c>
      <c r="P1070">
        <v>2</v>
      </c>
      <c r="Q1070">
        <v>2</v>
      </c>
      <c r="R1070">
        <v>3.18</v>
      </c>
      <c r="S1070">
        <v>0</v>
      </c>
      <c r="T1070">
        <v>0</v>
      </c>
      <c r="U1070">
        <v>2330366</v>
      </c>
      <c r="V1070">
        <f t="shared" si="16"/>
        <v>1</v>
      </c>
    </row>
    <row r="1071" spans="1:22" ht="16.5" customHeight="1" x14ac:dyDescent="0.15">
      <c r="A1071">
        <v>2330380</v>
      </c>
      <c r="B1071" t="s">
        <v>11374</v>
      </c>
      <c r="C1071" t="s">
        <v>11375</v>
      </c>
      <c r="D1071" t="s">
        <v>11376</v>
      </c>
      <c r="E1071" t="s">
        <v>11377</v>
      </c>
      <c r="F1071" t="s">
        <v>11378</v>
      </c>
      <c r="G1071" t="s">
        <v>11379</v>
      </c>
      <c r="H1071" t="s">
        <v>11380</v>
      </c>
      <c r="I1071" t="s">
        <v>11381</v>
      </c>
      <c r="J1071" t="s">
        <v>11382</v>
      </c>
      <c r="K1071" t="s">
        <v>11383</v>
      </c>
      <c r="L1071" t="s">
        <v>9374</v>
      </c>
      <c r="M1071" t="s">
        <v>9810</v>
      </c>
      <c r="N1071" t="s">
        <v>9809</v>
      </c>
      <c r="O1071">
        <v>2</v>
      </c>
      <c r="P1071">
        <v>1</v>
      </c>
      <c r="Q1071">
        <v>-1</v>
      </c>
      <c r="R1071">
        <v>0</v>
      </c>
      <c r="S1071">
        <v>3.95</v>
      </c>
      <c r="T1071">
        <v>0</v>
      </c>
      <c r="U1071">
        <v>2330380</v>
      </c>
      <c r="V1071">
        <f t="shared" si="16"/>
        <v>2</v>
      </c>
    </row>
    <row r="1072" spans="1:22" ht="16.5" customHeight="1" x14ac:dyDescent="0.15">
      <c r="A1072">
        <v>2330349</v>
      </c>
      <c r="B1072" t="s">
        <v>11384</v>
      </c>
      <c r="C1072" t="s">
        <v>11385</v>
      </c>
      <c r="D1072" t="s">
        <v>11386</v>
      </c>
      <c r="E1072" t="s">
        <v>11387</v>
      </c>
      <c r="F1072" t="s">
        <v>11388</v>
      </c>
      <c r="G1072" t="s">
        <v>11389</v>
      </c>
      <c r="H1072" t="s">
        <v>11390</v>
      </c>
      <c r="I1072" t="s">
        <v>11391</v>
      </c>
      <c r="J1072" t="s">
        <v>11392</v>
      </c>
      <c r="K1072" t="s">
        <v>11393</v>
      </c>
      <c r="L1072" t="s">
        <v>9374</v>
      </c>
      <c r="M1072" t="s">
        <v>9569</v>
      </c>
      <c r="N1072" t="s">
        <v>11394</v>
      </c>
      <c r="O1072">
        <v>2</v>
      </c>
      <c r="P1072">
        <v>3</v>
      </c>
      <c r="Q1072">
        <v>0</v>
      </c>
      <c r="R1072">
        <v>0</v>
      </c>
      <c r="S1072">
        <v>0</v>
      </c>
      <c r="T1072">
        <v>2.36</v>
      </c>
      <c r="U1072">
        <v>2330349</v>
      </c>
      <c r="V1072">
        <f t="shared" si="16"/>
        <v>3</v>
      </c>
    </row>
    <row r="1073" spans="1:22" ht="16.5" customHeight="1" x14ac:dyDescent="0.15">
      <c r="A1073">
        <v>2330363</v>
      </c>
      <c r="B1073" t="s">
        <v>11395</v>
      </c>
      <c r="C1073" t="s">
        <v>11396</v>
      </c>
      <c r="D1073" t="s">
        <v>11397</v>
      </c>
      <c r="E1073" t="s">
        <v>11398</v>
      </c>
      <c r="F1073" t="s">
        <v>11399</v>
      </c>
      <c r="G1073" t="s">
        <v>11400</v>
      </c>
      <c r="H1073" t="s">
        <v>11401</v>
      </c>
      <c r="I1073" t="s">
        <v>11402</v>
      </c>
      <c r="J1073" t="s">
        <v>11360</v>
      </c>
      <c r="K1073" t="s">
        <v>11403</v>
      </c>
      <c r="L1073" t="s">
        <v>9374</v>
      </c>
      <c r="M1073" t="s">
        <v>11404</v>
      </c>
      <c r="N1073" t="s">
        <v>9891</v>
      </c>
      <c r="O1073">
        <v>1</v>
      </c>
      <c r="P1073">
        <v>3</v>
      </c>
      <c r="Q1073">
        <v>1</v>
      </c>
      <c r="R1073">
        <v>0</v>
      </c>
      <c r="S1073">
        <v>0</v>
      </c>
      <c r="T1073">
        <v>4.95</v>
      </c>
      <c r="U1073">
        <v>2330363</v>
      </c>
      <c r="V1073">
        <f t="shared" si="16"/>
        <v>3</v>
      </c>
    </row>
    <row r="1074" spans="1:22" ht="16.5" customHeight="1" x14ac:dyDescent="0.15">
      <c r="A1074">
        <v>2330364</v>
      </c>
      <c r="B1074" t="s">
        <v>11405</v>
      </c>
      <c r="C1074" t="s">
        <v>11406</v>
      </c>
      <c r="D1074" t="s">
        <v>11407</v>
      </c>
      <c r="E1074" t="s">
        <v>11408</v>
      </c>
      <c r="F1074" t="s">
        <v>11409</v>
      </c>
      <c r="G1074" t="s">
        <v>11410</v>
      </c>
      <c r="H1074" t="s">
        <v>11411</v>
      </c>
      <c r="I1074" t="s">
        <v>11412</v>
      </c>
      <c r="J1074" t="s">
        <v>11413</v>
      </c>
      <c r="K1074" t="s">
        <v>11414</v>
      </c>
      <c r="L1074" t="s">
        <v>9374</v>
      </c>
      <c r="M1074" t="s">
        <v>11415</v>
      </c>
      <c r="N1074" t="s">
        <v>9880</v>
      </c>
      <c r="O1074">
        <v>0</v>
      </c>
      <c r="P1074">
        <v>2</v>
      </c>
      <c r="Q1074">
        <v>2</v>
      </c>
      <c r="R1074">
        <v>0</v>
      </c>
      <c r="S1074">
        <v>3.67</v>
      </c>
      <c r="T1074">
        <v>0</v>
      </c>
      <c r="U1074">
        <v>2330364</v>
      </c>
      <c r="V1074">
        <f t="shared" si="16"/>
        <v>2</v>
      </c>
    </row>
    <row r="1075" spans="1:22" ht="16.5" customHeight="1" x14ac:dyDescent="0.15">
      <c r="A1075">
        <v>2330367</v>
      </c>
      <c r="B1075" t="s">
        <v>11416</v>
      </c>
      <c r="C1075" t="s">
        <v>11417</v>
      </c>
      <c r="D1075" t="s">
        <v>11418</v>
      </c>
      <c r="E1075" t="s">
        <v>11419</v>
      </c>
      <c r="F1075" t="s">
        <v>11420</v>
      </c>
      <c r="G1075" t="s">
        <v>11421</v>
      </c>
      <c r="H1075" t="s">
        <v>11422</v>
      </c>
      <c r="I1075" t="s">
        <v>11423</v>
      </c>
      <c r="J1075" t="s">
        <v>11424</v>
      </c>
      <c r="K1075" t="s">
        <v>11425</v>
      </c>
      <c r="L1075" t="s">
        <v>9374</v>
      </c>
      <c r="M1075" t="s">
        <v>9902</v>
      </c>
      <c r="N1075" t="s">
        <v>11426</v>
      </c>
      <c r="O1075">
        <v>1</v>
      </c>
      <c r="P1075">
        <v>0</v>
      </c>
      <c r="Q1075">
        <v>-3</v>
      </c>
      <c r="R1075">
        <v>0</v>
      </c>
      <c r="S1075">
        <v>0</v>
      </c>
      <c r="T1075">
        <v>3.44</v>
      </c>
      <c r="U1075">
        <v>2330367</v>
      </c>
      <c r="V1075">
        <f t="shared" si="16"/>
        <v>3</v>
      </c>
    </row>
    <row r="1076" spans="1:22" ht="16.5" customHeight="1" x14ac:dyDescent="0.15">
      <c r="A1076">
        <v>2330368</v>
      </c>
      <c r="B1076" t="s">
        <v>11427</v>
      </c>
      <c r="C1076" t="s">
        <v>11428</v>
      </c>
      <c r="D1076" t="s">
        <v>11429</v>
      </c>
      <c r="E1076" t="s">
        <v>11430</v>
      </c>
      <c r="F1076" t="s">
        <v>11431</v>
      </c>
      <c r="G1076" t="s">
        <v>11432</v>
      </c>
      <c r="H1076" t="s">
        <v>11433</v>
      </c>
      <c r="I1076" t="s">
        <v>11434</v>
      </c>
      <c r="J1076" t="s">
        <v>11435</v>
      </c>
      <c r="K1076" t="s">
        <v>11436</v>
      </c>
      <c r="L1076" t="s">
        <v>9374</v>
      </c>
      <c r="M1076" t="s">
        <v>11437</v>
      </c>
      <c r="N1076" t="s">
        <v>11438</v>
      </c>
      <c r="O1076">
        <v>1</v>
      </c>
      <c r="P1076">
        <v>3</v>
      </c>
      <c r="Q1076">
        <v>1</v>
      </c>
      <c r="R1076">
        <v>0</v>
      </c>
      <c r="S1076">
        <v>0</v>
      </c>
      <c r="T1076">
        <v>2.72</v>
      </c>
      <c r="U1076">
        <v>2330368</v>
      </c>
      <c r="V1076">
        <f t="shared" si="16"/>
        <v>3</v>
      </c>
    </row>
    <row r="1077" spans="1:22" ht="16.5" customHeight="1" x14ac:dyDescent="0.15">
      <c r="A1077">
        <v>2330370</v>
      </c>
      <c r="B1077" t="s">
        <v>11439</v>
      </c>
      <c r="C1077" t="s">
        <v>11440</v>
      </c>
      <c r="D1077" t="s">
        <v>11441</v>
      </c>
      <c r="E1077" t="s">
        <v>11442</v>
      </c>
      <c r="F1077" t="s">
        <v>11443</v>
      </c>
      <c r="G1077" t="s">
        <v>11444</v>
      </c>
      <c r="H1077" t="s">
        <v>11445</v>
      </c>
      <c r="I1077" t="s">
        <v>11446</v>
      </c>
      <c r="J1077" t="s">
        <v>11447</v>
      </c>
      <c r="K1077" t="s">
        <v>11448</v>
      </c>
      <c r="L1077" t="s">
        <v>9374</v>
      </c>
      <c r="M1077" t="s">
        <v>9958</v>
      </c>
      <c r="N1077" t="s">
        <v>9833</v>
      </c>
      <c r="O1077">
        <v>0</v>
      </c>
      <c r="P1077">
        <v>3</v>
      </c>
      <c r="Q1077">
        <v>1</v>
      </c>
      <c r="R1077">
        <v>0</v>
      </c>
      <c r="S1077">
        <v>0</v>
      </c>
      <c r="T1077">
        <v>2.41</v>
      </c>
      <c r="U1077">
        <v>2330370</v>
      </c>
      <c r="V1077">
        <f t="shared" si="16"/>
        <v>3</v>
      </c>
    </row>
    <row r="1078" spans="1:22" ht="16.5" customHeight="1" x14ac:dyDescent="0.15">
      <c r="A1078">
        <v>2330375</v>
      </c>
      <c r="B1078" t="s">
        <v>11449</v>
      </c>
      <c r="C1078" t="s">
        <v>11450</v>
      </c>
      <c r="D1078" t="s">
        <v>11451</v>
      </c>
      <c r="E1078" t="s">
        <v>11452</v>
      </c>
      <c r="F1078" t="s">
        <v>11453</v>
      </c>
      <c r="G1078" t="s">
        <v>11454</v>
      </c>
      <c r="H1078" t="s">
        <v>11455</v>
      </c>
      <c r="I1078" t="s">
        <v>11456</v>
      </c>
      <c r="J1078" t="s">
        <v>11435</v>
      </c>
      <c r="K1078" t="s">
        <v>11457</v>
      </c>
      <c r="L1078" t="s">
        <v>9374</v>
      </c>
      <c r="M1078" t="s">
        <v>10069</v>
      </c>
      <c r="N1078" t="s">
        <v>9844</v>
      </c>
      <c r="O1078">
        <v>2</v>
      </c>
      <c r="P1078">
        <v>0</v>
      </c>
      <c r="Q1078">
        <v>-1</v>
      </c>
      <c r="R1078">
        <v>4.03</v>
      </c>
      <c r="S1078">
        <v>0</v>
      </c>
      <c r="T1078">
        <v>0</v>
      </c>
      <c r="U1078">
        <v>2330375</v>
      </c>
      <c r="V1078">
        <f t="shared" si="16"/>
        <v>1</v>
      </c>
    </row>
    <row r="1079" spans="1:22" ht="16.5" customHeight="1" x14ac:dyDescent="0.15">
      <c r="A1079">
        <v>2330374</v>
      </c>
      <c r="B1079" t="s">
        <v>11458</v>
      </c>
      <c r="C1079" t="s">
        <v>11459</v>
      </c>
      <c r="D1079" t="s">
        <v>11460</v>
      </c>
      <c r="E1079" t="s">
        <v>11461</v>
      </c>
      <c r="F1079" t="s">
        <v>11462</v>
      </c>
      <c r="G1079" t="s">
        <v>11463</v>
      </c>
      <c r="H1079" t="s">
        <v>11464</v>
      </c>
      <c r="I1079" t="s">
        <v>11465</v>
      </c>
      <c r="J1079" t="s">
        <v>11392</v>
      </c>
      <c r="K1079" t="s">
        <v>11466</v>
      </c>
      <c r="L1079" t="s">
        <v>9374</v>
      </c>
      <c r="M1079" t="s">
        <v>11467</v>
      </c>
      <c r="N1079" t="s">
        <v>9935</v>
      </c>
      <c r="O1079">
        <v>1</v>
      </c>
      <c r="P1079">
        <v>2</v>
      </c>
      <c r="Q1079">
        <v>0</v>
      </c>
      <c r="R1079">
        <v>0</v>
      </c>
      <c r="S1079">
        <v>0</v>
      </c>
      <c r="T1079">
        <v>2.58</v>
      </c>
      <c r="U1079">
        <v>2330374</v>
      </c>
      <c r="V1079">
        <f t="shared" si="16"/>
        <v>3</v>
      </c>
    </row>
    <row r="1080" spans="1:22" ht="16.5" customHeight="1" x14ac:dyDescent="0.15">
      <c r="A1080">
        <v>2330365</v>
      </c>
      <c r="B1080" t="s">
        <v>11468</v>
      </c>
      <c r="C1080" t="s">
        <v>11469</v>
      </c>
      <c r="D1080" t="s">
        <v>11470</v>
      </c>
      <c r="E1080" t="s">
        <v>11471</v>
      </c>
      <c r="F1080" t="s">
        <v>11472</v>
      </c>
      <c r="G1080" t="s">
        <v>11473</v>
      </c>
      <c r="H1080" t="s">
        <v>11474</v>
      </c>
      <c r="I1080" t="s">
        <v>11475</v>
      </c>
      <c r="J1080" t="s">
        <v>11371</v>
      </c>
      <c r="K1080" t="s">
        <v>11476</v>
      </c>
      <c r="L1080" t="s">
        <v>9374</v>
      </c>
      <c r="M1080" t="s">
        <v>11477</v>
      </c>
      <c r="N1080" t="s">
        <v>11478</v>
      </c>
      <c r="O1080">
        <v>1</v>
      </c>
      <c r="P1080">
        <v>2</v>
      </c>
      <c r="Q1080">
        <v>-2</v>
      </c>
      <c r="R1080">
        <v>0</v>
      </c>
      <c r="S1080">
        <v>0</v>
      </c>
      <c r="T1080">
        <v>2.04</v>
      </c>
      <c r="U1080">
        <v>2330365</v>
      </c>
      <c r="V1080">
        <f t="shared" si="16"/>
        <v>3</v>
      </c>
    </row>
    <row r="1081" spans="1:22" ht="16.5" customHeight="1" x14ac:dyDescent="0.15">
      <c r="A1081">
        <v>2330371</v>
      </c>
      <c r="B1081" t="s">
        <v>11479</v>
      </c>
      <c r="C1081" t="s">
        <v>11480</v>
      </c>
      <c r="D1081" t="s">
        <v>11481</v>
      </c>
      <c r="E1081" t="s">
        <v>11482</v>
      </c>
      <c r="F1081" t="s">
        <v>11483</v>
      </c>
      <c r="G1081" t="s">
        <v>11484</v>
      </c>
      <c r="H1081" t="s">
        <v>11485</v>
      </c>
      <c r="I1081" t="s">
        <v>11486</v>
      </c>
      <c r="J1081" t="s">
        <v>11487</v>
      </c>
      <c r="K1081" t="s">
        <v>11488</v>
      </c>
      <c r="L1081" t="s">
        <v>1926</v>
      </c>
      <c r="M1081" t="s">
        <v>9957</v>
      </c>
      <c r="N1081" t="s">
        <v>9913</v>
      </c>
      <c r="O1081">
        <v>0</v>
      </c>
      <c r="P1081">
        <v>1</v>
      </c>
      <c r="Q1081">
        <v>-1</v>
      </c>
      <c r="R1081">
        <v>0</v>
      </c>
      <c r="S1081">
        <v>0</v>
      </c>
      <c r="T1081">
        <v>4.4800000000000004</v>
      </c>
      <c r="U1081">
        <v>2330371</v>
      </c>
      <c r="V1081">
        <f t="shared" si="16"/>
        <v>3</v>
      </c>
    </row>
    <row r="1082" spans="1:22" ht="16.5" customHeight="1" x14ac:dyDescent="0.15">
      <c r="A1082">
        <v>2330377</v>
      </c>
      <c r="B1082" t="s">
        <v>11489</v>
      </c>
      <c r="C1082" t="s">
        <v>11490</v>
      </c>
      <c r="D1082" t="s">
        <v>11491</v>
      </c>
      <c r="E1082" t="s">
        <v>11492</v>
      </c>
      <c r="F1082" t="s">
        <v>11493</v>
      </c>
      <c r="G1082" t="s">
        <v>11494</v>
      </c>
      <c r="H1082" t="s">
        <v>11495</v>
      </c>
      <c r="I1082" t="s">
        <v>11496</v>
      </c>
      <c r="J1082" t="s">
        <v>11497</v>
      </c>
      <c r="K1082" t="s">
        <v>11498</v>
      </c>
      <c r="L1082" t="s">
        <v>11499</v>
      </c>
      <c r="M1082" t="s">
        <v>9845</v>
      </c>
      <c r="N1082" t="s">
        <v>9981</v>
      </c>
      <c r="O1082">
        <v>3</v>
      </c>
      <c r="P1082">
        <v>0</v>
      </c>
      <c r="Q1082">
        <v>-3</v>
      </c>
      <c r="R1082">
        <v>0</v>
      </c>
      <c r="S1082">
        <v>6.41</v>
      </c>
      <c r="T1082">
        <v>0</v>
      </c>
      <c r="U1082">
        <v>2330377</v>
      </c>
      <c r="V1082">
        <f t="shared" si="16"/>
        <v>2</v>
      </c>
    </row>
    <row r="1083" spans="1:22" ht="16.5" customHeight="1" x14ac:dyDescent="0.15">
      <c r="A1083">
        <v>2341150</v>
      </c>
      <c r="B1083" t="s">
        <v>11500</v>
      </c>
      <c r="C1083" t="s">
        <v>11501</v>
      </c>
      <c r="D1083" t="s">
        <v>11502</v>
      </c>
      <c r="E1083" t="s">
        <v>11503</v>
      </c>
      <c r="F1083" t="s">
        <v>11504</v>
      </c>
      <c r="G1083" t="s">
        <v>11505</v>
      </c>
      <c r="H1083" t="s">
        <v>11506</v>
      </c>
      <c r="I1083" t="s">
        <v>11507</v>
      </c>
      <c r="J1083" t="s">
        <v>11508</v>
      </c>
      <c r="K1083" t="s">
        <v>11509</v>
      </c>
      <c r="L1083" t="s">
        <v>11499</v>
      </c>
      <c r="M1083" t="s">
        <v>2590</v>
      </c>
      <c r="N1083" t="s">
        <v>2556</v>
      </c>
      <c r="O1083">
        <v>1</v>
      </c>
      <c r="P1083">
        <v>2</v>
      </c>
      <c r="Q1083">
        <v>-1</v>
      </c>
      <c r="R1083">
        <v>0</v>
      </c>
      <c r="S1083">
        <v>0</v>
      </c>
      <c r="T1083">
        <v>2.69</v>
      </c>
      <c r="U1083">
        <v>2341150</v>
      </c>
      <c r="V1083">
        <f t="shared" si="16"/>
        <v>3</v>
      </c>
    </row>
    <row r="1084" spans="1:22" ht="16.5" customHeight="1" x14ac:dyDescent="0.15">
      <c r="A1084">
        <v>2467708</v>
      </c>
      <c r="B1084" t="s">
        <v>11510</v>
      </c>
      <c r="C1084" t="s">
        <v>11511</v>
      </c>
      <c r="D1084" t="s">
        <v>11512</v>
      </c>
      <c r="E1084" t="s">
        <v>11513</v>
      </c>
      <c r="F1084" t="s">
        <v>11514</v>
      </c>
      <c r="G1084" t="s">
        <v>11515</v>
      </c>
      <c r="H1084" t="s">
        <v>11516</v>
      </c>
      <c r="I1084" t="s">
        <v>11517</v>
      </c>
      <c r="J1084" t="s">
        <v>11518</v>
      </c>
      <c r="K1084" t="s">
        <v>11519</v>
      </c>
      <c r="L1084" t="s">
        <v>9374</v>
      </c>
      <c r="M1084" t="s">
        <v>4658</v>
      </c>
      <c r="N1084" t="s">
        <v>4432</v>
      </c>
      <c r="O1084">
        <v>1</v>
      </c>
      <c r="P1084">
        <v>2</v>
      </c>
      <c r="Q1084">
        <v>-1</v>
      </c>
      <c r="R1084">
        <v>0</v>
      </c>
      <c r="S1084">
        <v>0</v>
      </c>
      <c r="T1084">
        <v>2.13</v>
      </c>
      <c r="U1084">
        <v>2467708</v>
      </c>
      <c r="V1084">
        <f t="shared" si="16"/>
        <v>3</v>
      </c>
    </row>
    <row r="1085" spans="1:22" ht="16.5" customHeight="1" x14ac:dyDescent="0.15">
      <c r="A1085">
        <v>2467709</v>
      </c>
      <c r="B1085" t="s">
        <v>11520</v>
      </c>
      <c r="C1085" t="s">
        <v>11521</v>
      </c>
      <c r="D1085" t="s">
        <v>11522</v>
      </c>
      <c r="E1085" t="s">
        <v>11523</v>
      </c>
      <c r="F1085" t="s">
        <v>11524</v>
      </c>
      <c r="G1085" t="s">
        <v>11525</v>
      </c>
      <c r="H1085" t="s">
        <v>11526</v>
      </c>
      <c r="I1085" t="s">
        <v>11527</v>
      </c>
      <c r="J1085" t="s">
        <v>11528</v>
      </c>
      <c r="K1085" t="s">
        <v>11529</v>
      </c>
      <c r="L1085" t="s">
        <v>9374</v>
      </c>
      <c r="M1085" t="s">
        <v>4645</v>
      </c>
      <c r="N1085" t="s">
        <v>3240</v>
      </c>
      <c r="O1085">
        <v>1</v>
      </c>
      <c r="P1085">
        <v>0</v>
      </c>
      <c r="Q1085">
        <v>0</v>
      </c>
      <c r="R1085">
        <v>2.61</v>
      </c>
      <c r="S1085">
        <v>0</v>
      </c>
      <c r="T1085">
        <v>0</v>
      </c>
      <c r="U1085">
        <v>2467709</v>
      </c>
      <c r="V1085">
        <f t="shared" si="16"/>
        <v>1</v>
      </c>
    </row>
    <row r="1086" spans="1:22" ht="16.5" customHeight="1" x14ac:dyDescent="0.15">
      <c r="A1086">
        <v>2330350</v>
      </c>
      <c r="B1086" t="s">
        <v>11530</v>
      </c>
      <c r="C1086" t="s">
        <v>11531</v>
      </c>
      <c r="D1086" t="s">
        <v>11532</v>
      </c>
      <c r="E1086" t="s">
        <v>11533</v>
      </c>
      <c r="F1086" t="s">
        <v>11534</v>
      </c>
      <c r="G1086" t="s">
        <v>11535</v>
      </c>
      <c r="H1086" t="s">
        <v>11536</v>
      </c>
      <c r="I1086" t="s">
        <v>11537</v>
      </c>
      <c r="J1086" t="s">
        <v>11538</v>
      </c>
      <c r="K1086" t="s">
        <v>11539</v>
      </c>
      <c r="L1086" t="s">
        <v>9374</v>
      </c>
      <c r="M1086" t="s">
        <v>9593</v>
      </c>
      <c r="N1086" t="s">
        <v>11540</v>
      </c>
      <c r="O1086">
        <v>1</v>
      </c>
      <c r="P1086">
        <v>2</v>
      </c>
      <c r="Q1086">
        <v>-3</v>
      </c>
      <c r="R1086">
        <v>0</v>
      </c>
      <c r="S1086">
        <v>0</v>
      </c>
      <c r="T1086">
        <v>1.75</v>
      </c>
      <c r="U1086">
        <v>2330350</v>
      </c>
      <c r="V1086">
        <f t="shared" si="16"/>
        <v>3</v>
      </c>
    </row>
    <row r="1087" spans="1:22" ht="16.5" customHeight="1" x14ac:dyDescent="0.15">
      <c r="A1087">
        <v>2330369</v>
      </c>
      <c r="B1087" t="s">
        <v>11541</v>
      </c>
      <c r="C1087" t="s">
        <v>11542</v>
      </c>
      <c r="D1087" t="s">
        <v>11543</v>
      </c>
      <c r="E1087" t="s">
        <v>11544</v>
      </c>
      <c r="F1087" t="s">
        <v>11545</v>
      </c>
      <c r="G1087" t="s">
        <v>11546</v>
      </c>
      <c r="H1087" t="s">
        <v>11547</v>
      </c>
      <c r="I1087" t="s">
        <v>11548</v>
      </c>
      <c r="J1087" t="s">
        <v>11360</v>
      </c>
      <c r="K1087" t="s">
        <v>11549</v>
      </c>
      <c r="L1087" t="s">
        <v>9374</v>
      </c>
      <c r="M1087" t="s">
        <v>11550</v>
      </c>
      <c r="N1087" t="s">
        <v>11551</v>
      </c>
      <c r="O1087">
        <v>0</v>
      </c>
      <c r="P1087">
        <v>6</v>
      </c>
      <c r="Q1087">
        <v>1</v>
      </c>
      <c r="R1087">
        <v>0</v>
      </c>
      <c r="S1087">
        <v>0</v>
      </c>
      <c r="T1087">
        <v>1.94</v>
      </c>
      <c r="U1087">
        <v>2330369</v>
      </c>
      <c r="V1087">
        <f t="shared" si="16"/>
        <v>3</v>
      </c>
    </row>
    <row r="1088" spans="1:22" ht="16.5" customHeight="1" x14ac:dyDescent="0.15">
      <c r="A1088">
        <v>2330376</v>
      </c>
      <c r="B1088" t="s">
        <v>11552</v>
      </c>
      <c r="C1088" t="s">
        <v>11553</v>
      </c>
      <c r="D1088" t="s">
        <v>11554</v>
      </c>
      <c r="E1088" t="s">
        <v>11555</v>
      </c>
      <c r="F1088" t="s">
        <v>11556</v>
      </c>
      <c r="G1088" t="s">
        <v>11557</v>
      </c>
      <c r="H1088" t="s">
        <v>11558</v>
      </c>
      <c r="I1088" t="s">
        <v>11559</v>
      </c>
      <c r="J1088" t="s">
        <v>11560</v>
      </c>
      <c r="K1088" t="s">
        <v>11561</v>
      </c>
      <c r="L1088" t="s">
        <v>9374</v>
      </c>
      <c r="M1088" t="s">
        <v>9980</v>
      </c>
      <c r="N1088" t="s">
        <v>10068</v>
      </c>
      <c r="O1088">
        <v>0</v>
      </c>
      <c r="P1088">
        <v>2</v>
      </c>
      <c r="Q1088">
        <v>1</v>
      </c>
      <c r="R1088">
        <v>0</v>
      </c>
      <c r="S1088">
        <v>0</v>
      </c>
      <c r="T1088">
        <v>1.89</v>
      </c>
      <c r="U1088">
        <v>2330376</v>
      </c>
      <c r="V1088">
        <f t="shared" si="16"/>
        <v>3</v>
      </c>
    </row>
    <row r="1089" spans="1:22" ht="16.5" customHeight="1" x14ac:dyDescent="0.15">
      <c r="A1089">
        <v>2330372</v>
      </c>
      <c r="B1089" t="s">
        <v>11562</v>
      </c>
      <c r="C1089" t="s">
        <v>11563</v>
      </c>
      <c r="D1089" t="s">
        <v>11564</v>
      </c>
      <c r="E1089" t="s">
        <v>11565</v>
      </c>
      <c r="F1089" t="s">
        <v>11566</v>
      </c>
      <c r="G1089" t="s">
        <v>11567</v>
      </c>
      <c r="H1089" t="s">
        <v>11568</v>
      </c>
      <c r="I1089" t="s">
        <v>11569</v>
      </c>
      <c r="J1089" t="s">
        <v>11570</v>
      </c>
      <c r="K1089" t="s">
        <v>11571</v>
      </c>
      <c r="L1089" t="s">
        <v>9374</v>
      </c>
      <c r="M1089" t="s">
        <v>11572</v>
      </c>
      <c r="N1089" t="s">
        <v>9924</v>
      </c>
      <c r="O1089">
        <v>0</v>
      </c>
      <c r="P1089">
        <v>5</v>
      </c>
      <c r="Q1089">
        <v>3</v>
      </c>
      <c r="R1089">
        <v>0</v>
      </c>
      <c r="S1089">
        <v>0</v>
      </c>
      <c r="T1089">
        <v>2.12</v>
      </c>
      <c r="U1089">
        <v>2330372</v>
      </c>
      <c r="V1089">
        <f t="shared" ref="V1089:V1152" si="17">IF(R1089&gt;0,1,IF(S1089&gt;0,2,IF(T1089&gt;0,3,4)))</f>
        <v>3</v>
      </c>
    </row>
    <row r="1090" spans="1:22" ht="16.5" customHeight="1" x14ac:dyDescent="0.15">
      <c r="A1090">
        <v>2330379</v>
      </c>
      <c r="B1090" t="s">
        <v>11573</v>
      </c>
      <c r="C1090" t="s">
        <v>11574</v>
      </c>
      <c r="D1090" t="s">
        <v>11575</v>
      </c>
      <c r="E1090" t="s">
        <v>11576</v>
      </c>
      <c r="F1090" t="s">
        <v>11577</v>
      </c>
      <c r="G1090" t="s">
        <v>11578</v>
      </c>
      <c r="H1090" t="s">
        <v>11579</v>
      </c>
      <c r="I1090" t="s">
        <v>11580</v>
      </c>
      <c r="J1090" t="s">
        <v>11371</v>
      </c>
      <c r="K1090" t="s">
        <v>11581</v>
      </c>
      <c r="L1090" t="s">
        <v>9475</v>
      </c>
      <c r="M1090" t="s">
        <v>11582</v>
      </c>
      <c r="N1090" t="s">
        <v>9946</v>
      </c>
      <c r="O1090">
        <v>0</v>
      </c>
      <c r="P1090">
        <v>0</v>
      </c>
      <c r="Q1090">
        <v>0</v>
      </c>
      <c r="R1090">
        <v>0</v>
      </c>
      <c r="S1090">
        <v>4.43</v>
      </c>
      <c r="T1090">
        <v>0</v>
      </c>
      <c r="U1090">
        <v>2330379</v>
      </c>
      <c r="V1090">
        <f t="shared" si="17"/>
        <v>2</v>
      </c>
    </row>
    <row r="1091" spans="1:22" ht="16.5" customHeight="1" x14ac:dyDescent="0.15">
      <c r="A1091">
        <v>2330378</v>
      </c>
      <c r="B1091" t="s">
        <v>11583</v>
      </c>
      <c r="C1091" t="s">
        <v>11584</v>
      </c>
      <c r="D1091" t="s">
        <v>11585</v>
      </c>
      <c r="E1091" t="s">
        <v>11586</v>
      </c>
      <c r="F1091" t="s">
        <v>11587</v>
      </c>
      <c r="G1091" t="s">
        <v>11588</v>
      </c>
      <c r="H1091" t="s">
        <v>11589</v>
      </c>
      <c r="I1091" t="s">
        <v>11590</v>
      </c>
      <c r="J1091" t="s">
        <v>11591</v>
      </c>
      <c r="K1091" t="s">
        <v>11592</v>
      </c>
      <c r="L1091" t="s">
        <v>9475</v>
      </c>
      <c r="M1091" t="s">
        <v>9947</v>
      </c>
      <c r="N1091" t="s">
        <v>11593</v>
      </c>
      <c r="O1091">
        <v>2</v>
      </c>
      <c r="P1091">
        <v>0</v>
      </c>
      <c r="Q1091">
        <v>-3</v>
      </c>
      <c r="R1091">
        <v>0</v>
      </c>
      <c r="S1091">
        <v>0</v>
      </c>
      <c r="T1091">
        <v>2.19</v>
      </c>
      <c r="U1091">
        <v>2330378</v>
      </c>
      <c r="V1091">
        <f t="shared" si="17"/>
        <v>3</v>
      </c>
    </row>
    <row r="1092" spans="1:22" ht="16.5" customHeight="1" x14ac:dyDescent="0.15">
      <c r="A1092">
        <v>2355133</v>
      </c>
      <c r="B1092" t="s">
        <v>11594</v>
      </c>
      <c r="C1092" t="s">
        <v>11595</v>
      </c>
      <c r="D1092" t="s">
        <v>11596</v>
      </c>
      <c r="E1092" t="s">
        <v>11597</v>
      </c>
      <c r="F1092" t="s">
        <v>11598</v>
      </c>
      <c r="G1092" t="s">
        <v>11599</v>
      </c>
      <c r="H1092" t="s">
        <v>11600</v>
      </c>
      <c r="I1092" t="s">
        <v>11601</v>
      </c>
      <c r="J1092" t="s">
        <v>11135</v>
      </c>
      <c r="K1092" t="s">
        <v>11602</v>
      </c>
      <c r="L1092" t="s">
        <v>9475</v>
      </c>
      <c r="M1092" t="s">
        <v>10743</v>
      </c>
      <c r="N1092" t="s">
        <v>10148</v>
      </c>
      <c r="O1092">
        <v>0</v>
      </c>
      <c r="P1092">
        <v>3</v>
      </c>
      <c r="Q1092">
        <v>2</v>
      </c>
      <c r="R1092">
        <v>0</v>
      </c>
      <c r="S1092">
        <v>0</v>
      </c>
      <c r="T1092">
        <v>2.91</v>
      </c>
      <c r="U1092">
        <v>2355133</v>
      </c>
      <c r="V1092">
        <f t="shared" si="17"/>
        <v>3</v>
      </c>
    </row>
    <row r="1093" spans="1:22" ht="16.5" customHeight="1" x14ac:dyDescent="0.15">
      <c r="A1093">
        <v>2355134</v>
      </c>
      <c r="B1093" t="s">
        <v>11603</v>
      </c>
      <c r="C1093" t="s">
        <v>11604</v>
      </c>
      <c r="D1093" t="s">
        <v>11605</v>
      </c>
      <c r="E1093" t="s">
        <v>11606</v>
      </c>
      <c r="F1093" t="s">
        <v>11607</v>
      </c>
      <c r="G1093" t="s">
        <v>11608</v>
      </c>
      <c r="H1093" t="s">
        <v>11609</v>
      </c>
      <c r="I1093" t="s">
        <v>11610</v>
      </c>
      <c r="J1093" t="s">
        <v>11611</v>
      </c>
      <c r="K1093" t="s">
        <v>11612</v>
      </c>
      <c r="L1093" t="s">
        <v>9475</v>
      </c>
      <c r="M1093" t="s">
        <v>10805</v>
      </c>
      <c r="N1093" t="s">
        <v>9726</v>
      </c>
      <c r="O1093">
        <v>6</v>
      </c>
      <c r="P1093">
        <v>0</v>
      </c>
      <c r="Q1093">
        <v>-1</v>
      </c>
      <c r="R1093">
        <v>3.18</v>
      </c>
      <c r="S1093">
        <v>0</v>
      </c>
      <c r="T1093">
        <v>0</v>
      </c>
      <c r="U1093">
        <v>2355134</v>
      </c>
      <c r="V1093">
        <f t="shared" si="17"/>
        <v>1</v>
      </c>
    </row>
    <row r="1094" spans="1:22" ht="16.5" customHeight="1" x14ac:dyDescent="0.15">
      <c r="A1094">
        <v>2355135</v>
      </c>
      <c r="B1094" t="s">
        <v>11613</v>
      </c>
      <c r="C1094" t="s">
        <v>11614</v>
      </c>
      <c r="D1094" t="s">
        <v>11615</v>
      </c>
      <c r="E1094" t="s">
        <v>11616</v>
      </c>
      <c r="F1094" t="s">
        <v>11617</v>
      </c>
      <c r="G1094" t="s">
        <v>11618</v>
      </c>
      <c r="H1094" t="s">
        <v>11619</v>
      </c>
      <c r="I1094" t="s">
        <v>11620</v>
      </c>
      <c r="J1094" t="s">
        <v>11135</v>
      </c>
      <c r="K1094" t="s">
        <v>11621</v>
      </c>
      <c r="L1094" t="s">
        <v>9475</v>
      </c>
      <c r="M1094" t="s">
        <v>10428</v>
      </c>
      <c r="N1094" t="s">
        <v>9736</v>
      </c>
      <c r="O1094">
        <v>1</v>
      </c>
      <c r="P1094">
        <v>0</v>
      </c>
      <c r="Q1094">
        <v>0</v>
      </c>
      <c r="R1094">
        <v>4.75</v>
      </c>
      <c r="S1094">
        <v>0</v>
      </c>
      <c r="T1094">
        <v>0</v>
      </c>
      <c r="U1094">
        <v>2355135</v>
      </c>
      <c r="V1094">
        <f t="shared" si="17"/>
        <v>1</v>
      </c>
    </row>
    <row r="1095" spans="1:22" ht="16.5" customHeight="1" x14ac:dyDescent="0.15">
      <c r="A1095">
        <v>2355136</v>
      </c>
      <c r="B1095" t="s">
        <v>11622</v>
      </c>
      <c r="C1095" t="s">
        <v>11623</v>
      </c>
      <c r="D1095" t="s">
        <v>11624</v>
      </c>
      <c r="E1095" t="s">
        <v>11625</v>
      </c>
      <c r="F1095" t="s">
        <v>11626</v>
      </c>
      <c r="G1095" t="s">
        <v>11627</v>
      </c>
      <c r="H1095" t="s">
        <v>11628</v>
      </c>
      <c r="I1095" t="s">
        <v>11629</v>
      </c>
      <c r="J1095" t="s">
        <v>11630</v>
      </c>
      <c r="K1095" t="s">
        <v>11631</v>
      </c>
      <c r="L1095" t="s">
        <v>9475</v>
      </c>
      <c r="M1095" t="s">
        <v>10753</v>
      </c>
      <c r="N1095" t="s">
        <v>10815</v>
      </c>
      <c r="O1095">
        <v>1</v>
      </c>
      <c r="P1095">
        <v>0</v>
      </c>
      <c r="Q1095">
        <v>-1</v>
      </c>
      <c r="R1095">
        <v>0</v>
      </c>
      <c r="S1095">
        <v>4.4400000000000004</v>
      </c>
      <c r="T1095">
        <v>0</v>
      </c>
      <c r="U1095">
        <v>2355136</v>
      </c>
      <c r="V1095">
        <f t="shared" si="17"/>
        <v>2</v>
      </c>
    </row>
    <row r="1096" spans="1:22" ht="16.5" customHeight="1" x14ac:dyDescent="0.15">
      <c r="A1096">
        <v>2355137</v>
      </c>
      <c r="B1096" t="s">
        <v>11632</v>
      </c>
      <c r="C1096" t="s">
        <v>11633</v>
      </c>
      <c r="D1096" t="s">
        <v>11634</v>
      </c>
      <c r="E1096" t="s">
        <v>11635</v>
      </c>
      <c r="F1096" t="s">
        <v>11636</v>
      </c>
      <c r="G1096" t="s">
        <v>11637</v>
      </c>
      <c r="H1096" t="s">
        <v>11638</v>
      </c>
      <c r="I1096" t="s">
        <v>11639</v>
      </c>
      <c r="J1096" t="s">
        <v>11135</v>
      </c>
      <c r="K1096" t="s">
        <v>11640</v>
      </c>
      <c r="L1096" t="s">
        <v>9475</v>
      </c>
      <c r="M1096" t="s">
        <v>10754</v>
      </c>
      <c r="N1096" t="s">
        <v>10816</v>
      </c>
      <c r="O1096">
        <v>2</v>
      </c>
      <c r="P1096">
        <v>1</v>
      </c>
      <c r="Q1096">
        <v>0</v>
      </c>
      <c r="R1096">
        <v>3.69</v>
      </c>
      <c r="S1096">
        <v>0</v>
      </c>
      <c r="T1096">
        <v>0</v>
      </c>
      <c r="U1096">
        <v>2355137</v>
      </c>
      <c r="V1096">
        <f t="shared" si="17"/>
        <v>1</v>
      </c>
    </row>
    <row r="1097" spans="1:22" ht="16.5" customHeight="1" x14ac:dyDescent="0.15">
      <c r="A1097">
        <v>2355138</v>
      </c>
      <c r="B1097" t="s">
        <v>11641</v>
      </c>
      <c r="C1097" t="s">
        <v>11642</v>
      </c>
      <c r="D1097" t="s">
        <v>11643</v>
      </c>
      <c r="E1097" t="s">
        <v>11644</v>
      </c>
      <c r="F1097" t="s">
        <v>11645</v>
      </c>
      <c r="G1097" t="s">
        <v>11646</v>
      </c>
      <c r="H1097" t="s">
        <v>11647</v>
      </c>
      <c r="I1097" t="s">
        <v>11648</v>
      </c>
      <c r="J1097" t="s">
        <v>11649</v>
      </c>
      <c r="K1097" t="s">
        <v>11650</v>
      </c>
      <c r="L1097" t="s">
        <v>48</v>
      </c>
      <c r="M1097" t="s">
        <v>10828</v>
      </c>
      <c r="N1097" t="s">
        <v>10765</v>
      </c>
      <c r="O1097">
        <v>0</v>
      </c>
      <c r="P1097">
        <v>0</v>
      </c>
      <c r="Q1097">
        <v>0</v>
      </c>
      <c r="R1097">
        <v>0</v>
      </c>
      <c r="S1097">
        <v>2.91</v>
      </c>
      <c r="T1097">
        <v>0</v>
      </c>
      <c r="U1097">
        <v>2355138</v>
      </c>
      <c r="V1097">
        <f t="shared" si="17"/>
        <v>2</v>
      </c>
    </row>
    <row r="1098" spans="1:22" ht="16.5" customHeight="1" x14ac:dyDescent="0.15">
      <c r="A1098">
        <v>2355139</v>
      </c>
      <c r="B1098" t="s">
        <v>11651</v>
      </c>
      <c r="C1098" t="s">
        <v>11652</v>
      </c>
      <c r="D1098" t="s">
        <v>11653</v>
      </c>
      <c r="E1098" t="s">
        <v>11654</v>
      </c>
      <c r="F1098" t="s">
        <v>11655</v>
      </c>
      <c r="G1098" t="s">
        <v>11656</v>
      </c>
      <c r="H1098" t="s">
        <v>11657</v>
      </c>
      <c r="I1098" t="s">
        <v>11658</v>
      </c>
      <c r="J1098" t="s">
        <v>11659</v>
      </c>
      <c r="K1098" t="s">
        <v>11660</v>
      </c>
      <c r="L1098" t="s">
        <v>909</v>
      </c>
      <c r="M1098" t="s">
        <v>10766</v>
      </c>
      <c r="N1098" t="s">
        <v>10827</v>
      </c>
      <c r="O1098">
        <v>0</v>
      </c>
      <c r="P1098">
        <v>3</v>
      </c>
      <c r="Q1098">
        <v>2</v>
      </c>
      <c r="R1098">
        <v>0</v>
      </c>
      <c r="S1098">
        <v>0</v>
      </c>
      <c r="T1098">
        <v>2.48</v>
      </c>
      <c r="U1098">
        <v>2355139</v>
      </c>
      <c r="V1098">
        <f t="shared" si="17"/>
        <v>3</v>
      </c>
    </row>
    <row r="1099" spans="1:22" ht="16.5" customHeight="1" x14ac:dyDescent="0.15">
      <c r="A1099">
        <v>2445307</v>
      </c>
      <c r="B1099" t="s">
        <v>11661</v>
      </c>
      <c r="C1099" t="s">
        <v>11662</v>
      </c>
      <c r="D1099" t="s">
        <v>11663</v>
      </c>
      <c r="E1099" t="s">
        <v>11664</v>
      </c>
      <c r="F1099" t="s">
        <v>11665</v>
      </c>
      <c r="G1099" t="s">
        <v>11666</v>
      </c>
      <c r="H1099" t="s">
        <v>11667</v>
      </c>
      <c r="I1099" t="s">
        <v>11668</v>
      </c>
      <c r="J1099" t="s">
        <v>11669</v>
      </c>
      <c r="K1099" t="s">
        <v>11670</v>
      </c>
      <c r="L1099" t="s">
        <v>1042</v>
      </c>
      <c r="M1099" t="s">
        <v>6394</v>
      </c>
      <c r="N1099" t="s">
        <v>6373</v>
      </c>
      <c r="O1099">
        <v>1</v>
      </c>
      <c r="P1099">
        <v>0</v>
      </c>
      <c r="Q1099">
        <v>0</v>
      </c>
      <c r="R1099">
        <v>3.62</v>
      </c>
      <c r="S1099">
        <v>0</v>
      </c>
      <c r="T1099">
        <v>0</v>
      </c>
      <c r="U1099">
        <v>2445307</v>
      </c>
      <c r="V1099">
        <f t="shared" si="17"/>
        <v>1</v>
      </c>
    </row>
    <row r="1100" spans="1:22" ht="16.5" customHeight="1" x14ac:dyDescent="0.15">
      <c r="A1100">
        <v>2467714</v>
      </c>
      <c r="B1100" t="s">
        <v>11671</v>
      </c>
      <c r="C1100" t="s">
        <v>11672</v>
      </c>
      <c r="D1100" t="s">
        <v>11673</v>
      </c>
      <c r="E1100" t="s">
        <v>11674</v>
      </c>
      <c r="F1100" t="s">
        <v>11675</v>
      </c>
      <c r="G1100" t="s">
        <v>11676</v>
      </c>
      <c r="H1100" t="s">
        <v>11677</v>
      </c>
      <c r="I1100" t="s">
        <v>11678</v>
      </c>
      <c r="J1100" t="s">
        <v>9711</v>
      </c>
      <c r="K1100" t="s">
        <v>11679</v>
      </c>
      <c r="L1100" t="s">
        <v>35</v>
      </c>
      <c r="M1100" t="s">
        <v>10427</v>
      </c>
      <c r="N1100" t="s">
        <v>10102</v>
      </c>
      <c r="O1100">
        <v>3</v>
      </c>
      <c r="P1100">
        <v>0</v>
      </c>
      <c r="Q1100">
        <v>0</v>
      </c>
      <c r="R1100">
        <v>1.47</v>
      </c>
      <c r="S1100">
        <v>0</v>
      </c>
      <c r="T1100">
        <v>0</v>
      </c>
      <c r="U1100">
        <v>2467714</v>
      </c>
      <c r="V1100">
        <f t="shared" si="17"/>
        <v>1</v>
      </c>
    </row>
    <row r="1101" spans="1:22" ht="16.5" customHeight="1" x14ac:dyDescent="0.15">
      <c r="A1101">
        <v>2467712</v>
      </c>
      <c r="B1101" t="s">
        <v>11680</v>
      </c>
      <c r="C1101" t="s">
        <v>11681</v>
      </c>
      <c r="D1101" t="s">
        <v>11682</v>
      </c>
      <c r="E1101" t="s">
        <v>11683</v>
      </c>
      <c r="F1101" t="s">
        <v>11684</v>
      </c>
      <c r="G1101" t="s">
        <v>11685</v>
      </c>
      <c r="H1101" t="s">
        <v>11686</v>
      </c>
      <c r="I1101" t="s">
        <v>11687</v>
      </c>
      <c r="J1101" t="s">
        <v>9723</v>
      </c>
      <c r="K1101" t="s">
        <v>11688</v>
      </c>
      <c r="L1101" t="s">
        <v>1926</v>
      </c>
      <c r="M1101" t="s">
        <v>10080</v>
      </c>
      <c r="N1101" t="s">
        <v>9654</v>
      </c>
      <c r="O1101">
        <v>1</v>
      </c>
      <c r="P1101">
        <v>1</v>
      </c>
      <c r="Q1101">
        <v>-1</v>
      </c>
      <c r="R1101">
        <v>0</v>
      </c>
      <c r="S1101">
        <v>0</v>
      </c>
      <c r="T1101">
        <v>3.16</v>
      </c>
      <c r="U1101">
        <v>2467712</v>
      </c>
      <c r="V1101">
        <f t="shared" si="17"/>
        <v>3</v>
      </c>
    </row>
    <row r="1102" spans="1:22" ht="16.5" customHeight="1" x14ac:dyDescent="0.15">
      <c r="A1102">
        <v>2467713</v>
      </c>
      <c r="B1102" t="s">
        <v>11689</v>
      </c>
      <c r="C1102" t="s">
        <v>11690</v>
      </c>
      <c r="D1102" t="s">
        <v>11691</v>
      </c>
      <c r="E1102" t="s">
        <v>11692</v>
      </c>
      <c r="F1102" t="s">
        <v>11693</v>
      </c>
      <c r="G1102" t="s">
        <v>11694</v>
      </c>
      <c r="H1102" t="s">
        <v>11695</v>
      </c>
      <c r="I1102" t="s">
        <v>11696</v>
      </c>
      <c r="J1102" t="s">
        <v>9711</v>
      </c>
      <c r="K1102" t="s">
        <v>11697</v>
      </c>
      <c r="L1102" t="s">
        <v>11499</v>
      </c>
      <c r="M1102" t="s">
        <v>10804</v>
      </c>
      <c r="N1102" t="s">
        <v>10742</v>
      </c>
      <c r="O1102">
        <v>1</v>
      </c>
      <c r="P1102">
        <v>0</v>
      </c>
      <c r="Q1102">
        <v>-1</v>
      </c>
      <c r="R1102">
        <v>0</v>
      </c>
      <c r="S1102">
        <v>7.95</v>
      </c>
      <c r="T1102">
        <v>0</v>
      </c>
      <c r="U1102">
        <v>2467713</v>
      </c>
      <c r="V1102">
        <f t="shared" si="17"/>
        <v>2</v>
      </c>
    </row>
    <row r="1103" spans="1:22" ht="16.5" customHeight="1" x14ac:dyDescent="0.15">
      <c r="A1103">
        <v>2364140</v>
      </c>
      <c r="B1103" t="s">
        <v>11698</v>
      </c>
      <c r="C1103" t="s">
        <v>11699</v>
      </c>
      <c r="D1103" t="s">
        <v>11700</v>
      </c>
      <c r="E1103" t="s">
        <v>11701</v>
      </c>
      <c r="F1103" t="s">
        <v>11702</v>
      </c>
      <c r="G1103" t="s">
        <v>11703</v>
      </c>
      <c r="H1103" t="s">
        <v>11704</v>
      </c>
      <c r="I1103" t="s">
        <v>11705</v>
      </c>
      <c r="J1103" t="s">
        <v>11706</v>
      </c>
      <c r="K1103" t="s">
        <v>11707</v>
      </c>
      <c r="L1103" t="s">
        <v>11499</v>
      </c>
      <c r="M1103" t="s">
        <v>291</v>
      </c>
      <c r="N1103" t="s">
        <v>219</v>
      </c>
      <c r="O1103">
        <v>1</v>
      </c>
      <c r="P1103">
        <v>2</v>
      </c>
      <c r="Q1103">
        <v>0</v>
      </c>
      <c r="R1103">
        <v>0</v>
      </c>
      <c r="S1103">
        <v>0</v>
      </c>
      <c r="T1103">
        <v>3.34</v>
      </c>
      <c r="U1103">
        <v>2364140</v>
      </c>
      <c r="V1103">
        <f t="shared" si="17"/>
        <v>3</v>
      </c>
    </row>
    <row r="1104" spans="1:22" ht="16.5" customHeight="1" x14ac:dyDescent="0.15">
      <c r="A1104">
        <v>2467716</v>
      </c>
      <c r="B1104" t="s">
        <v>11708</v>
      </c>
      <c r="C1104" t="s">
        <v>11709</v>
      </c>
      <c r="D1104" t="s">
        <v>11710</v>
      </c>
      <c r="E1104" t="s">
        <v>11711</v>
      </c>
      <c r="F1104" t="s">
        <v>11712</v>
      </c>
      <c r="G1104" t="s">
        <v>11713</v>
      </c>
      <c r="H1104" t="s">
        <v>11714</v>
      </c>
      <c r="I1104" t="s">
        <v>11715</v>
      </c>
      <c r="J1104" t="s">
        <v>11716</v>
      </c>
      <c r="K1104" t="s">
        <v>11717</v>
      </c>
      <c r="L1104" t="s">
        <v>11499</v>
      </c>
      <c r="M1104" t="s">
        <v>10219</v>
      </c>
      <c r="N1104" t="s">
        <v>11718</v>
      </c>
      <c r="O1104">
        <v>5</v>
      </c>
      <c r="P1104">
        <v>0</v>
      </c>
      <c r="Q1104">
        <v>-3</v>
      </c>
      <c r="R1104">
        <v>2.35</v>
      </c>
      <c r="S1104">
        <v>0</v>
      </c>
      <c r="T1104">
        <v>0</v>
      </c>
      <c r="U1104">
        <v>2467716</v>
      </c>
      <c r="V1104">
        <f t="shared" si="17"/>
        <v>1</v>
      </c>
    </row>
    <row r="1105" spans="1:22" ht="16.5" customHeight="1" x14ac:dyDescent="0.15">
      <c r="A1105">
        <v>2467715</v>
      </c>
      <c r="B1105" t="s">
        <v>11719</v>
      </c>
      <c r="C1105" t="s">
        <v>11720</v>
      </c>
      <c r="D1105" t="s">
        <v>11721</v>
      </c>
      <c r="E1105" t="s">
        <v>11722</v>
      </c>
      <c r="F1105" t="s">
        <v>11723</v>
      </c>
      <c r="G1105" t="s">
        <v>11724</v>
      </c>
      <c r="H1105" t="s">
        <v>11725</v>
      </c>
      <c r="I1105" t="s">
        <v>11726</v>
      </c>
      <c r="J1105" t="s">
        <v>9723</v>
      </c>
      <c r="K1105" t="s">
        <v>11727</v>
      </c>
      <c r="L1105" t="s">
        <v>11499</v>
      </c>
      <c r="M1105" t="s">
        <v>10230</v>
      </c>
      <c r="N1105" t="s">
        <v>10264</v>
      </c>
      <c r="O1105">
        <v>0</v>
      </c>
      <c r="P1105">
        <v>0</v>
      </c>
      <c r="Q1105">
        <v>0</v>
      </c>
      <c r="R1105">
        <v>0</v>
      </c>
      <c r="S1105">
        <v>3.25</v>
      </c>
      <c r="T1105">
        <v>0</v>
      </c>
      <c r="U1105">
        <v>2467715</v>
      </c>
      <c r="V1105">
        <f t="shared" si="17"/>
        <v>2</v>
      </c>
    </row>
    <row r="1106" spans="1:22" ht="16.5" customHeight="1" x14ac:dyDescent="0.15">
      <c r="A1106">
        <v>2467757</v>
      </c>
      <c r="B1106" t="s">
        <v>11728</v>
      </c>
      <c r="C1106" t="s">
        <v>11729</v>
      </c>
      <c r="D1106" t="s">
        <v>11730</v>
      </c>
      <c r="E1106" t="s">
        <v>11731</v>
      </c>
      <c r="F1106" t="s">
        <v>11732</v>
      </c>
      <c r="G1106" t="s">
        <v>11733</v>
      </c>
      <c r="H1106" t="s">
        <v>11734</v>
      </c>
      <c r="I1106" t="s">
        <v>11735</v>
      </c>
      <c r="J1106" t="s">
        <v>11716</v>
      </c>
      <c r="K1106" t="s">
        <v>11736</v>
      </c>
      <c r="L1106" t="s">
        <v>11499</v>
      </c>
      <c r="M1106" t="s">
        <v>10218</v>
      </c>
      <c r="N1106" t="s">
        <v>10251</v>
      </c>
      <c r="O1106">
        <v>1</v>
      </c>
      <c r="P1106">
        <v>0</v>
      </c>
      <c r="Q1106">
        <v>0</v>
      </c>
      <c r="R1106">
        <v>2.4700000000000002</v>
      </c>
      <c r="S1106">
        <v>0</v>
      </c>
      <c r="T1106">
        <v>0</v>
      </c>
      <c r="U1106">
        <v>2467757</v>
      </c>
      <c r="V1106">
        <f t="shared" si="17"/>
        <v>1</v>
      </c>
    </row>
    <row r="1107" spans="1:22" ht="16.5" customHeight="1" x14ac:dyDescent="0.15">
      <c r="A1107">
        <v>2356954</v>
      </c>
      <c r="B1107" t="s">
        <v>11737</v>
      </c>
      <c r="C1107" t="s">
        <v>11738</v>
      </c>
      <c r="D1107" t="s">
        <v>11739</v>
      </c>
      <c r="E1107" t="s">
        <v>11740</v>
      </c>
      <c r="F1107" t="s">
        <v>11741</v>
      </c>
      <c r="G1107" t="s">
        <v>11742</v>
      </c>
      <c r="H1107" t="s">
        <v>11743</v>
      </c>
      <c r="I1107" t="s">
        <v>11744</v>
      </c>
      <c r="J1107" t="s">
        <v>1517</v>
      </c>
      <c r="K1107" t="s">
        <v>11745</v>
      </c>
      <c r="L1107" t="s">
        <v>289</v>
      </c>
      <c r="M1107" t="s">
        <v>3486</v>
      </c>
      <c r="N1107" t="s">
        <v>1507</v>
      </c>
      <c r="O1107">
        <v>0</v>
      </c>
      <c r="P1107">
        <v>0</v>
      </c>
      <c r="Q1107">
        <v>0</v>
      </c>
      <c r="R1107">
        <v>0</v>
      </c>
      <c r="S1107">
        <v>3.32</v>
      </c>
      <c r="T1107">
        <v>0</v>
      </c>
      <c r="U1107">
        <v>2356954</v>
      </c>
      <c r="V1107">
        <f t="shared" si="17"/>
        <v>2</v>
      </c>
    </row>
    <row r="1108" spans="1:22" ht="16.5" customHeight="1" x14ac:dyDescent="0.15">
      <c r="A1108">
        <v>2467761</v>
      </c>
      <c r="B1108" t="s">
        <v>11746</v>
      </c>
      <c r="C1108" t="s">
        <v>11747</v>
      </c>
      <c r="D1108" t="s">
        <v>11748</v>
      </c>
      <c r="E1108" t="s">
        <v>11749</v>
      </c>
      <c r="F1108" t="s">
        <v>11750</v>
      </c>
      <c r="G1108" t="s">
        <v>11751</v>
      </c>
      <c r="H1108" t="s">
        <v>11752</v>
      </c>
      <c r="I1108" t="s">
        <v>11753</v>
      </c>
      <c r="J1108" t="s">
        <v>11754</v>
      </c>
      <c r="K1108" t="s">
        <v>11755</v>
      </c>
      <c r="L1108" t="s">
        <v>11756</v>
      </c>
      <c r="M1108" t="s">
        <v>5790</v>
      </c>
      <c r="N1108" t="s">
        <v>3928</v>
      </c>
      <c r="O1108">
        <v>1</v>
      </c>
      <c r="P1108">
        <v>1</v>
      </c>
      <c r="Q1108">
        <v>0</v>
      </c>
      <c r="R1108">
        <v>0</v>
      </c>
      <c r="S1108">
        <v>3.84</v>
      </c>
      <c r="T1108">
        <v>0</v>
      </c>
      <c r="U1108">
        <v>2467761</v>
      </c>
      <c r="V1108">
        <f t="shared" si="17"/>
        <v>2</v>
      </c>
    </row>
    <row r="1109" spans="1:22" ht="16.5" customHeight="1" x14ac:dyDescent="0.15">
      <c r="A1109">
        <v>2341147</v>
      </c>
      <c r="B1109" t="s">
        <v>11757</v>
      </c>
      <c r="C1109" t="s">
        <v>11758</v>
      </c>
      <c r="D1109" t="s">
        <v>11759</v>
      </c>
      <c r="E1109" t="s">
        <v>11760</v>
      </c>
      <c r="F1109" t="s">
        <v>11761</v>
      </c>
      <c r="G1109" t="s">
        <v>11762</v>
      </c>
      <c r="H1109" t="s">
        <v>11763</v>
      </c>
      <c r="I1109" t="s">
        <v>11764</v>
      </c>
      <c r="J1109" t="s">
        <v>11765</v>
      </c>
      <c r="K1109" t="s">
        <v>11766</v>
      </c>
      <c r="L1109" t="s">
        <v>11756</v>
      </c>
      <c r="M1109" t="s">
        <v>2591</v>
      </c>
      <c r="N1109" t="s">
        <v>2603</v>
      </c>
      <c r="O1109">
        <v>1</v>
      </c>
      <c r="P1109">
        <v>2</v>
      </c>
      <c r="Q1109">
        <v>-1</v>
      </c>
      <c r="R1109">
        <v>0</v>
      </c>
      <c r="S1109">
        <v>0</v>
      </c>
      <c r="T1109">
        <v>2</v>
      </c>
      <c r="U1109">
        <v>2341147</v>
      </c>
      <c r="V1109">
        <f t="shared" si="17"/>
        <v>3</v>
      </c>
    </row>
    <row r="1110" spans="1:22" ht="16.5" customHeight="1" x14ac:dyDescent="0.15">
      <c r="A1110">
        <v>2467762</v>
      </c>
      <c r="B1110" t="s">
        <v>11767</v>
      </c>
      <c r="C1110" t="s">
        <v>11768</v>
      </c>
      <c r="D1110" t="s">
        <v>11769</v>
      </c>
      <c r="E1110" t="s">
        <v>11770</v>
      </c>
      <c r="F1110" t="s">
        <v>11771</v>
      </c>
      <c r="G1110" t="s">
        <v>11772</v>
      </c>
      <c r="H1110" t="s">
        <v>11773</v>
      </c>
      <c r="I1110" t="s">
        <v>11774</v>
      </c>
      <c r="J1110" t="s">
        <v>11775</v>
      </c>
      <c r="K1110" t="s">
        <v>11776</v>
      </c>
      <c r="L1110" t="s">
        <v>4716</v>
      </c>
      <c r="M1110" t="s">
        <v>2913</v>
      </c>
      <c r="N1110" t="s">
        <v>2674</v>
      </c>
      <c r="O1110">
        <v>1</v>
      </c>
      <c r="P1110">
        <v>2</v>
      </c>
      <c r="Q1110">
        <v>-1</v>
      </c>
      <c r="R1110">
        <v>0</v>
      </c>
      <c r="S1110">
        <v>0</v>
      </c>
      <c r="T1110">
        <v>2.36</v>
      </c>
      <c r="U1110">
        <v>2467762</v>
      </c>
      <c r="V1110">
        <f t="shared" si="17"/>
        <v>3</v>
      </c>
    </row>
    <row r="1111" spans="1:22" ht="16.5" customHeight="1" x14ac:dyDescent="0.15">
      <c r="A1111">
        <v>2467763</v>
      </c>
      <c r="B1111" t="s">
        <v>11777</v>
      </c>
      <c r="C1111" t="s">
        <v>11778</v>
      </c>
      <c r="D1111" t="s">
        <v>11779</v>
      </c>
      <c r="E1111" t="s">
        <v>11780</v>
      </c>
      <c r="F1111" t="s">
        <v>11781</v>
      </c>
      <c r="G1111" t="s">
        <v>11782</v>
      </c>
      <c r="H1111" t="s">
        <v>11783</v>
      </c>
      <c r="I1111" t="s">
        <v>11784</v>
      </c>
      <c r="J1111" t="s">
        <v>11518</v>
      </c>
      <c r="K1111" t="s">
        <v>11785</v>
      </c>
      <c r="L1111" t="s">
        <v>4716</v>
      </c>
      <c r="M1111" t="s">
        <v>2926</v>
      </c>
      <c r="N1111" t="s">
        <v>2912</v>
      </c>
      <c r="O1111">
        <v>1</v>
      </c>
      <c r="P1111">
        <v>0</v>
      </c>
      <c r="Q1111">
        <v>-1</v>
      </c>
      <c r="R1111">
        <v>0</v>
      </c>
      <c r="S1111">
        <v>2.97</v>
      </c>
      <c r="T1111">
        <v>0</v>
      </c>
      <c r="U1111">
        <v>2467763</v>
      </c>
      <c r="V1111">
        <f t="shared" si="17"/>
        <v>2</v>
      </c>
    </row>
    <row r="1112" spans="1:22" ht="16.5" customHeight="1" x14ac:dyDescent="0.15">
      <c r="A1112">
        <v>2468018</v>
      </c>
      <c r="B1112" t="s">
        <v>11786</v>
      </c>
      <c r="C1112" t="s">
        <v>11787</v>
      </c>
      <c r="D1112" t="s">
        <v>11788</v>
      </c>
      <c r="E1112" t="s">
        <v>11789</v>
      </c>
      <c r="F1112" t="s">
        <v>11790</v>
      </c>
      <c r="G1112" t="s">
        <v>11791</v>
      </c>
      <c r="H1112" t="s">
        <v>11792</v>
      </c>
      <c r="I1112" t="s">
        <v>11793</v>
      </c>
      <c r="J1112" t="s">
        <v>11794</v>
      </c>
      <c r="K1112" t="s">
        <v>11795</v>
      </c>
      <c r="L1112" t="s">
        <v>4716</v>
      </c>
      <c r="M1112" t="s">
        <v>6838</v>
      </c>
      <c r="N1112" t="s">
        <v>3239</v>
      </c>
      <c r="O1112">
        <v>2</v>
      </c>
      <c r="P1112">
        <v>1</v>
      </c>
      <c r="Q1112">
        <v>0</v>
      </c>
      <c r="R1112">
        <v>2.4</v>
      </c>
      <c r="S1112">
        <v>0</v>
      </c>
      <c r="T1112">
        <v>0</v>
      </c>
      <c r="U1112">
        <v>2468018</v>
      </c>
      <c r="V1112">
        <f t="shared" si="17"/>
        <v>1</v>
      </c>
    </row>
    <row r="1113" spans="1:22" ht="16.5" customHeight="1" x14ac:dyDescent="0.15">
      <c r="A1113">
        <v>2467765</v>
      </c>
      <c r="B1113" t="s">
        <v>11796</v>
      </c>
      <c r="C1113" t="s">
        <v>11797</v>
      </c>
      <c r="D1113" t="s">
        <v>11798</v>
      </c>
      <c r="E1113" t="s">
        <v>11799</v>
      </c>
      <c r="F1113" t="s">
        <v>11800</v>
      </c>
      <c r="G1113" t="s">
        <v>11801</v>
      </c>
      <c r="H1113" t="s">
        <v>11802</v>
      </c>
      <c r="I1113" t="s">
        <v>11803</v>
      </c>
      <c r="J1113" t="s">
        <v>11794</v>
      </c>
      <c r="K1113" t="s">
        <v>11804</v>
      </c>
      <c r="L1113" t="s">
        <v>4716</v>
      </c>
      <c r="M1113" t="s">
        <v>7182</v>
      </c>
      <c r="N1113" t="s">
        <v>2673</v>
      </c>
      <c r="O1113">
        <v>1</v>
      </c>
      <c r="P1113">
        <v>2</v>
      </c>
      <c r="Q1113">
        <v>0</v>
      </c>
      <c r="R1113">
        <v>0</v>
      </c>
      <c r="S1113">
        <v>0</v>
      </c>
      <c r="T1113">
        <v>4.43</v>
      </c>
      <c r="U1113">
        <v>2467765</v>
      </c>
      <c r="V1113">
        <f t="shared" si="17"/>
        <v>3</v>
      </c>
    </row>
    <row r="1114" spans="1:22" ht="16.5" customHeight="1" x14ac:dyDescent="0.15">
      <c r="A1114">
        <v>2467766</v>
      </c>
      <c r="B1114" t="s">
        <v>11805</v>
      </c>
      <c r="C1114" t="s">
        <v>11806</v>
      </c>
      <c r="D1114" t="s">
        <v>11807</v>
      </c>
      <c r="E1114" t="s">
        <v>11808</v>
      </c>
      <c r="F1114" t="s">
        <v>11809</v>
      </c>
      <c r="G1114" t="s">
        <v>11810</v>
      </c>
      <c r="H1114" t="s">
        <v>11811</v>
      </c>
      <c r="I1114" t="s">
        <v>11812</v>
      </c>
      <c r="J1114" t="s">
        <v>11518</v>
      </c>
      <c r="K1114" t="s">
        <v>11813</v>
      </c>
      <c r="L1114" t="s">
        <v>4716</v>
      </c>
      <c r="M1114" t="s">
        <v>4646</v>
      </c>
      <c r="N1114" t="s">
        <v>7648</v>
      </c>
      <c r="O1114">
        <v>2</v>
      </c>
      <c r="P1114">
        <v>0</v>
      </c>
      <c r="Q1114">
        <v>0</v>
      </c>
      <c r="R1114">
        <v>1.52</v>
      </c>
      <c r="S1114">
        <v>0</v>
      </c>
      <c r="T1114">
        <v>0</v>
      </c>
      <c r="U1114">
        <v>2467766</v>
      </c>
      <c r="V1114">
        <f t="shared" si="17"/>
        <v>1</v>
      </c>
    </row>
    <row r="1115" spans="1:22" ht="16.5" customHeight="1" x14ac:dyDescent="0.15">
      <c r="A1115">
        <v>2353553</v>
      </c>
      <c r="B1115" t="s">
        <v>11814</v>
      </c>
      <c r="C1115" t="s">
        <v>11815</v>
      </c>
      <c r="D1115" t="s">
        <v>11816</v>
      </c>
      <c r="E1115" t="s">
        <v>11817</v>
      </c>
      <c r="F1115" t="s">
        <v>11818</v>
      </c>
      <c r="G1115" t="s">
        <v>11819</v>
      </c>
      <c r="H1115" t="s">
        <v>11820</v>
      </c>
      <c r="I1115" t="s">
        <v>11821</v>
      </c>
      <c r="J1115" t="s">
        <v>7386</v>
      </c>
      <c r="K1115" t="s">
        <v>11822</v>
      </c>
      <c r="L1115" t="s">
        <v>11499</v>
      </c>
      <c r="M1115" t="s">
        <v>8969</v>
      </c>
      <c r="N1115" t="s">
        <v>11823</v>
      </c>
      <c r="O1115">
        <v>2</v>
      </c>
      <c r="P1115">
        <v>1</v>
      </c>
      <c r="Q1115">
        <v>-1</v>
      </c>
      <c r="R1115">
        <v>0</v>
      </c>
      <c r="S1115">
        <v>6.6</v>
      </c>
      <c r="T1115">
        <v>0</v>
      </c>
      <c r="U1115">
        <v>2353553</v>
      </c>
      <c r="V1115">
        <f t="shared" si="17"/>
        <v>2</v>
      </c>
    </row>
    <row r="1116" spans="1:22" ht="16.5" customHeight="1" x14ac:dyDescent="0.15">
      <c r="A1116">
        <v>2468020</v>
      </c>
      <c r="B1116" t="s">
        <v>11824</v>
      </c>
      <c r="C1116" t="s">
        <v>11825</v>
      </c>
      <c r="D1116" t="s">
        <v>11826</v>
      </c>
      <c r="E1116" t="s">
        <v>11827</v>
      </c>
      <c r="F1116" t="s">
        <v>11828</v>
      </c>
      <c r="G1116" t="s">
        <v>11829</v>
      </c>
      <c r="H1116" t="s">
        <v>11830</v>
      </c>
      <c r="I1116" t="s">
        <v>11831</v>
      </c>
      <c r="J1116" t="s">
        <v>11832</v>
      </c>
      <c r="K1116" t="s">
        <v>11833</v>
      </c>
      <c r="L1116" t="s">
        <v>11499</v>
      </c>
      <c r="M1116" t="s">
        <v>3353</v>
      </c>
      <c r="N1116" t="s">
        <v>3176</v>
      </c>
      <c r="O1116">
        <v>0</v>
      </c>
      <c r="P1116">
        <v>0</v>
      </c>
      <c r="Q1116">
        <v>-1</v>
      </c>
      <c r="R1116">
        <v>0</v>
      </c>
      <c r="S1116">
        <v>0</v>
      </c>
      <c r="T1116">
        <v>3.23</v>
      </c>
      <c r="U1116">
        <v>2468020</v>
      </c>
      <c r="V1116">
        <f t="shared" si="17"/>
        <v>3</v>
      </c>
    </row>
    <row r="1117" spans="1:22" ht="16.5" customHeight="1" x14ac:dyDescent="0.15">
      <c r="A1117">
        <v>2468019</v>
      </c>
      <c r="B1117" t="s">
        <v>11834</v>
      </c>
      <c r="C1117" t="s">
        <v>11835</v>
      </c>
      <c r="D1117" t="s">
        <v>11836</v>
      </c>
      <c r="E1117" t="s">
        <v>11837</v>
      </c>
      <c r="F1117" t="s">
        <v>11838</v>
      </c>
      <c r="G1117" t="s">
        <v>11839</v>
      </c>
      <c r="H1117" t="s">
        <v>11840</v>
      </c>
      <c r="I1117" t="s">
        <v>11841</v>
      </c>
      <c r="J1117" t="s">
        <v>11842</v>
      </c>
      <c r="K1117" t="s">
        <v>11843</v>
      </c>
      <c r="L1117" t="s">
        <v>11499</v>
      </c>
      <c r="M1117" t="s">
        <v>8938</v>
      </c>
      <c r="N1117" t="s">
        <v>3364</v>
      </c>
      <c r="O1117">
        <v>0</v>
      </c>
      <c r="P1117">
        <v>1</v>
      </c>
      <c r="Q1117">
        <v>-1</v>
      </c>
      <c r="R1117">
        <v>0</v>
      </c>
      <c r="S1117">
        <v>0</v>
      </c>
      <c r="T1117">
        <v>2.09</v>
      </c>
      <c r="U1117">
        <v>2468019</v>
      </c>
      <c r="V1117">
        <f t="shared" si="17"/>
        <v>3</v>
      </c>
    </row>
    <row r="1118" spans="1:22" ht="16.5" customHeight="1" x14ac:dyDescent="0.15">
      <c r="A1118">
        <v>2357281</v>
      </c>
      <c r="B1118" t="s">
        <v>11844</v>
      </c>
      <c r="C1118" t="s">
        <v>11845</v>
      </c>
      <c r="D1118" t="s">
        <v>11846</v>
      </c>
      <c r="E1118" t="s">
        <v>11847</v>
      </c>
      <c r="F1118" t="s">
        <v>11848</v>
      </c>
      <c r="G1118" t="s">
        <v>11849</v>
      </c>
      <c r="H1118" t="s">
        <v>11850</v>
      </c>
      <c r="I1118" t="s">
        <v>11851</v>
      </c>
      <c r="J1118" t="s">
        <v>8356</v>
      </c>
      <c r="K1118" t="s">
        <v>11852</v>
      </c>
      <c r="L1118" t="s">
        <v>11499</v>
      </c>
      <c r="M1118" t="s">
        <v>8288</v>
      </c>
      <c r="N1118" t="s">
        <v>4718</v>
      </c>
      <c r="O1118">
        <v>1</v>
      </c>
      <c r="P1118">
        <v>1</v>
      </c>
      <c r="Q1118">
        <v>0</v>
      </c>
      <c r="R1118">
        <v>0</v>
      </c>
      <c r="S1118">
        <v>3.55</v>
      </c>
      <c r="T1118">
        <v>0</v>
      </c>
      <c r="U1118">
        <v>2357281</v>
      </c>
      <c r="V1118">
        <f t="shared" si="17"/>
        <v>2</v>
      </c>
    </row>
    <row r="1119" spans="1:22" ht="16.5" customHeight="1" x14ac:dyDescent="0.15">
      <c r="A1119">
        <v>2357282</v>
      </c>
      <c r="B1119" t="s">
        <v>11853</v>
      </c>
      <c r="C1119" t="s">
        <v>11854</v>
      </c>
      <c r="D1119" t="s">
        <v>11855</v>
      </c>
      <c r="E1119" t="s">
        <v>11856</v>
      </c>
      <c r="F1119" t="s">
        <v>11857</v>
      </c>
      <c r="G1119" t="s">
        <v>11858</v>
      </c>
      <c r="H1119" t="s">
        <v>11859</v>
      </c>
      <c r="I1119" t="s">
        <v>11860</v>
      </c>
      <c r="J1119" t="s">
        <v>6032</v>
      </c>
      <c r="K1119" t="s">
        <v>11861</v>
      </c>
      <c r="L1119" t="s">
        <v>2578</v>
      </c>
      <c r="M1119" t="s">
        <v>8287</v>
      </c>
      <c r="N1119" t="s">
        <v>8298</v>
      </c>
      <c r="O1119">
        <v>2</v>
      </c>
      <c r="P1119">
        <v>0</v>
      </c>
      <c r="Q1119">
        <v>-2</v>
      </c>
      <c r="R1119">
        <v>0</v>
      </c>
      <c r="S1119">
        <v>3.01</v>
      </c>
      <c r="T1119">
        <v>0</v>
      </c>
      <c r="U1119">
        <v>2357282</v>
      </c>
      <c r="V1119">
        <f t="shared" si="17"/>
        <v>2</v>
      </c>
    </row>
    <row r="1120" spans="1:22" ht="16.5" customHeight="1" x14ac:dyDescent="0.15">
      <c r="A1120">
        <v>2357283</v>
      </c>
      <c r="B1120" t="s">
        <v>11862</v>
      </c>
      <c r="C1120" t="s">
        <v>11863</v>
      </c>
      <c r="D1120" t="s">
        <v>11864</v>
      </c>
      <c r="E1120" t="s">
        <v>11865</v>
      </c>
      <c r="F1120" t="s">
        <v>11866</v>
      </c>
      <c r="G1120" t="s">
        <v>11867</v>
      </c>
      <c r="H1120" t="s">
        <v>11868</v>
      </c>
      <c r="I1120" t="s">
        <v>11869</v>
      </c>
      <c r="J1120" t="s">
        <v>11870</v>
      </c>
      <c r="K1120" t="s">
        <v>11871</v>
      </c>
      <c r="L1120" t="s">
        <v>909</v>
      </c>
      <c r="M1120" t="s">
        <v>8299</v>
      </c>
      <c r="N1120" t="s">
        <v>4730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3.37</v>
      </c>
      <c r="U1120">
        <v>2357283</v>
      </c>
      <c r="V1120">
        <f t="shared" si="17"/>
        <v>3</v>
      </c>
    </row>
    <row r="1121" spans="1:22" ht="16.5" customHeight="1" x14ac:dyDescent="0.15">
      <c r="A1121">
        <v>2357280</v>
      </c>
      <c r="B1121" t="s">
        <v>11872</v>
      </c>
      <c r="C1121" t="s">
        <v>11873</v>
      </c>
      <c r="D1121" t="s">
        <v>11874</v>
      </c>
      <c r="E1121" t="s">
        <v>11875</v>
      </c>
      <c r="F1121" t="s">
        <v>11876</v>
      </c>
      <c r="G1121" t="s">
        <v>11877</v>
      </c>
      <c r="H1121" t="s">
        <v>11878</v>
      </c>
      <c r="I1121" t="s">
        <v>11879</v>
      </c>
      <c r="J1121" t="s">
        <v>4781</v>
      </c>
      <c r="K1121" t="s">
        <v>11880</v>
      </c>
      <c r="L1121" t="s">
        <v>1066</v>
      </c>
      <c r="M1121" t="s">
        <v>6520</v>
      </c>
      <c r="N1121" t="s">
        <v>4717</v>
      </c>
      <c r="O1121">
        <v>2</v>
      </c>
      <c r="P1121">
        <v>1</v>
      </c>
      <c r="Q1121">
        <v>-1</v>
      </c>
      <c r="R1121">
        <v>0</v>
      </c>
      <c r="S1121">
        <v>2.71</v>
      </c>
      <c r="T1121">
        <v>0</v>
      </c>
      <c r="U1121">
        <v>2357280</v>
      </c>
      <c r="V1121">
        <f t="shared" si="17"/>
        <v>2</v>
      </c>
    </row>
    <row r="1122" spans="1:22" ht="16.5" customHeight="1" x14ac:dyDescent="0.15">
      <c r="A1122">
        <v>2357284</v>
      </c>
      <c r="B1122" t="s">
        <v>11881</v>
      </c>
      <c r="C1122" t="s">
        <v>11882</v>
      </c>
      <c r="D1122" t="s">
        <v>11883</v>
      </c>
      <c r="E1122" t="s">
        <v>11884</v>
      </c>
      <c r="F1122" t="s">
        <v>11885</v>
      </c>
      <c r="G1122" t="s">
        <v>11886</v>
      </c>
      <c r="H1122" t="s">
        <v>11887</v>
      </c>
      <c r="I1122" t="s">
        <v>11888</v>
      </c>
      <c r="J1122" t="s">
        <v>4714</v>
      </c>
      <c r="K1122" t="s">
        <v>11889</v>
      </c>
      <c r="L1122" t="s">
        <v>1066</v>
      </c>
      <c r="M1122" t="s">
        <v>6519</v>
      </c>
      <c r="N1122" t="s">
        <v>4740</v>
      </c>
      <c r="O1122">
        <v>1</v>
      </c>
      <c r="P1122">
        <v>0</v>
      </c>
      <c r="Q1122">
        <v>0</v>
      </c>
      <c r="R1122">
        <v>1.87</v>
      </c>
      <c r="S1122">
        <v>0</v>
      </c>
      <c r="T1122">
        <v>0</v>
      </c>
      <c r="U1122">
        <v>2357284</v>
      </c>
      <c r="V1122">
        <f t="shared" si="17"/>
        <v>1</v>
      </c>
    </row>
    <row r="1123" spans="1:22" ht="16.5" customHeight="1" x14ac:dyDescent="0.15">
      <c r="A1123">
        <v>2467768</v>
      </c>
      <c r="B1123" t="s">
        <v>11890</v>
      </c>
      <c r="C1123" t="s">
        <v>11891</v>
      </c>
      <c r="D1123" t="s">
        <v>11892</v>
      </c>
      <c r="E1123" t="s">
        <v>11893</v>
      </c>
      <c r="F1123" t="s">
        <v>11894</v>
      </c>
      <c r="G1123" t="s">
        <v>11895</v>
      </c>
      <c r="H1123" t="s">
        <v>11896</v>
      </c>
      <c r="I1123" t="s">
        <v>11897</v>
      </c>
      <c r="J1123" t="s">
        <v>11898</v>
      </c>
      <c r="K1123" t="s">
        <v>11899</v>
      </c>
      <c r="L1123" t="s">
        <v>4716</v>
      </c>
      <c r="M1123" t="s">
        <v>3687</v>
      </c>
      <c r="N1123" t="s">
        <v>4657</v>
      </c>
      <c r="O1123">
        <v>1</v>
      </c>
      <c r="P1123">
        <v>2</v>
      </c>
      <c r="Q1123">
        <v>0</v>
      </c>
      <c r="R1123">
        <v>0</v>
      </c>
      <c r="S1123">
        <v>0</v>
      </c>
      <c r="T1123">
        <v>3.14</v>
      </c>
      <c r="U1123">
        <v>2467768</v>
      </c>
      <c r="V1123">
        <f t="shared" si="17"/>
        <v>3</v>
      </c>
    </row>
    <row r="1124" spans="1:22" ht="16.5" customHeight="1" x14ac:dyDescent="0.15">
      <c r="A1124">
        <v>2467769</v>
      </c>
      <c r="B1124" t="s">
        <v>11900</v>
      </c>
      <c r="C1124" t="s">
        <v>11901</v>
      </c>
      <c r="D1124" t="s">
        <v>11902</v>
      </c>
      <c r="E1124" t="s">
        <v>11903</v>
      </c>
      <c r="F1124" t="s">
        <v>11904</v>
      </c>
      <c r="G1124" t="s">
        <v>11905</v>
      </c>
      <c r="H1124" t="s">
        <v>11906</v>
      </c>
      <c r="I1124" t="s">
        <v>11907</v>
      </c>
      <c r="J1124" t="s">
        <v>11908</v>
      </c>
      <c r="K1124" t="s">
        <v>11909</v>
      </c>
      <c r="L1124" t="s">
        <v>696</v>
      </c>
      <c r="M1124" t="s">
        <v>8639</v>
      </c>
      <c r="N1124" t="s">
        <v>2925</v>
      </c>
      <c r="O1124">
        <v>2</v>
      </c>
      <c r="P1124">
        <v>3</v>
      </c>
      <c r="Q1124">
        <v>-1</v>
      </c>
      <c r="R1124">
        <v>0</v>
      </c>
      <c r="S1124">
        <v>0</v>
      </c>
      <c r="T1124">
        <v>2.66</v>
      </c>
      <c r="U1124">
        <v>2467769</v>
      </c>
      <c r="V1124">
        <f t="shared" si="17"/>
        <v>3</v>
      </c>
    </row>
    <row r="1125" spans="1:22" ht="16.5" customHeight="1" x14ac:dyDescent="0.15">
      <c r="A1125">
        <v>2467770</v>
      </c>
      <c r="B1125" t="s">
        <v>11910</v>
      </c>
      <c r="C1125" t="s">
        <v>11911</v>
      </c>
      <c r="D1125" t="s">
        <v>11912</v>
      </c>
      <c r="E1125" t="s">
        <v>11913</v>
      </c>
      <c r="F1125" t="s">
        <v>11914</v>
      </c>
      <c r="G1125" t="s">
        <v>11915</v>
      </c>
      <c r="H1125" t="s">
        <v>11916</v>
      </c>
      <c r="I1125" t="s">
        <v>11917</v>
      </c>
      <c r="J1125" t="s">
        <v>11918</v>
      </c>
      <c r="K1125" t="s">
        <v>11919</v>
      </c>
      <c r="L1125" t="s">
        <v>5882</v>
      </c>
      <c r="M1125" t="s">
        <v>3252</v>
      </c>
      <c r="N1125" t="s">
        <v>7649</v>
      </c>
      <c r="O1125">
        <v>1</v>
      </c>
      <c r="P1125">
        <v>2</v>
      </c>
      <c r="Q1125">
        <v>-2</v>
      </c>
      <c r="R1125">
        <v>0</v>
      </c>
      <c r="S1125">
        <v>0</v>
      </c>
      <c r="T1125">
        <v>1.82</v>
      </c>
      <c r="U1125">
        <v>2467770</v>
      </c>
      <c r="V1125">
        <f t="shared" si="17"/>
        <v>3</v>
      </c>
    </row>
    <row r="1126" spans="1:22" ht="16.5" customHeight="1" x14ac:dyDescent="0.15">
      <c r="A1126">
        <v>2467771</v>
      </c>
      <c r="B1126" t="s">
        <v>11920</v>
      </c>
      <c r="C1126" t="s">
        <v>11921</v>
      </c>
      <c r="D1126" t="s">
        <v>11922</v>
      </c>
      <c r="E1126" t="s">
        <v>11923</v>
      </c>
      <c r="F1126" t="s">
        <v>11924</v>
      </c>
      <c r="G1126" t="s">
        <v>11925</v>
      </c>
      <c r="H1126" t="s">
        <v>11926</v>
      </c>
      <c r="I1126" t="s">
        <v>11927</v>
      </c>
      <c r="J1126" t="s">
        <v>11928</v>
      </c>
      <c r="K1126" t="s">
        <v>11929</v>
      </c>
      <c r="L1126" t="s">
        <v>1383</v>
      </c>
      <c r="M1126" t="s">
        <v>3251</v>
      </c>
      <c r="N1126" t="s">
        <v>3686</v>
      </c>
      <c r="O1126">
        <v>2</v>
      </c>
      <c r="P1126">
        <v>1</v>
      </c>
      <c r="Q1126">
        <v>0</v>
      </c>
      <c r="R1126">
        <v>4</v>
      </c>
      <c r="S1126">
        <v>0</v>
      </c>
      <c r="T1126">
        <v>0</v>
      </c>
      <c r="U1126">
        <v>2467771</v>
      </c>
      <c r="V1126">
        <f t="shared" si="17"/>
        <v>1</v>
      </c>
    </row>
    <row r="1127" spans="1:22" ht="16.5" customHeight="1" x14ac:dyDescent="0.15">
      <c r="A1127">
        <v>2362966</v>
      </c>
      <c r="B1127" t="s">
        <v>11930</v>
      </c>
      <c r="C1127" t="s">
        <v>11931</v>
      </c>
      <c r="D1127" t="s">
        <v>11932</v>
      </c>
      <c r="E1127" t="s">
        <v>11933</v>
      </c>
      <c r="F1127" t="s">
        <v>11934</v>
      </c>
      <c r="G1127" t="s">
        <v>11935</v>
      </c>
      <c r="H1127" t="s">
        <v>11936</v>
      </c>
      <c r="I1127" t="s">
        <v>11937</v>
      </c>
      <c r="J1127" t="s">
        <v>6770</v>
      </c>
      <c r="K1127" t="s">
        <v>11938</v>
      </c>
      <c r="L1127" t="s">
        <v>352</v>
      </c>
      <c r="M1127" t="s">
        <v>8937</v>
      </c>
      <c r="N1127" t="s">
        <v>464</v>
      </c>
      <c r="O1127">
        <v>2</v>
      </c>
      <c r="P1127">
        <v>1</v>
      </c>
      <c r="Q1127">
        <v>0</v>
      </c>
      <c r="R1127">
        <v>2.73</v>
      </c>
      <c r="S1127">
        <v>0</v>
      </c>
      <c r="T1127">
        <v>0</v>
      </c>
      <c r="U1127">
        <v>2362966</v>
      </c>
      <c r="V1127">
        <f t="shared" si="17"/>
        <v>1</v>
      </c>
    </row>
    <row r="1128" spans="1:22" ht="16.5" customHeight="1" x14ac:dyDescent="0.15">
      <c r="A1128">
        <v>2364138</v>
      </c>
      <c r="B1128" t="s">
        <v>11939</v>
      </c>
      <c r="C1128" t="s">
        <v>11940</v>
      </c>
      <c r="D1128" t="s">
        <v>11941</v>
      </c>
      <c r="E1128" t="s">
        <v>11942</v>
      </c>
      <c r="F1128" t="s">
        <v>11943</v>
      </c>
      <c r="G1128" t="s">
        <v>11944</v>
      </c>
      <c r="H1128" t="s">
        <v>11945</v>
      </c>
      <c r="I1128" t="s">
        <v>11946</v>
      </c>
      <c r="J1128" t="s">
        <v>10177</v>
      </c>
      <c r="K1128" t="s">
        <v>11947</v>
      </c>
      <c r="L1128" t="s">
        <v>339</v>
      </c>
      <c r="M1128" t="s">
        <v>279</v>
      </c>
      <c r="N1128" t="s">
        <v>303</v>
      </c>
      <c r="O1128">
        <v>1</v>
      </c>
      <c r="P1128">
        <v>0</v>
      </c>
      <c r="Q1128">
        <v>0</v>
      </c>
      <c r="R1128">
        <v>2.04</v>
      </c>
      <c r="S1128">
        <v>0</v>
      </c>
      <c r="T1128">
        <v>0</v>
      </c>
      <c r="U1128">
        <v>2364138</v>
      </c>
      <c r="V1128">
        <f t="shared" si="17"/>
        <v>1</v>
      </c>
    </row>
    <row r="1129" spans="1:22" ht="16.5" customHeight="1" x14ac:dyDescent="0.15">
      <c r="A1129">
        <v>2350442</v>
      </c>
      <c r="B1129" t="s">
        <v>11948</v>
      </c>
      <c r="C1129" t="s">
        <v>11949</v>
      </c>
      <c r="D1129" t="s">
        <v>11950</v>
      </c>
      <c r="E1129" t="s">
        <v>11951</v>
      </c>
      <c r="F1129" t="s">
        <v>11952</v>
      </c>
      <c r="G1129" t="s">
        <v>11953</v>
      </c>
      <c r="H1129" t="s">
        <v>11954</v>
      </c>
      <c r="I1129" t="s">
        <v>11955</v>
      </c>
      <c r="J1129" t="s">
        <v>4692</v>
      </c>
      <c r="K1129" t="s">
        <v>11956</v>
      </c>
      <c r="L1129" t="s">
        <v>365</v>
      </c>
      <c r="M1129" t="s">
        <v>24</v>
      </c>
      <c r="N1129" t="s">
        <v>1610</v>
      </c>
      <c r="O1129">
        <v>2</v>
      </c>
      <c r="P1129">
        <v>1</v>
      </c>
      <c r="Q1129">
        <v>-1</v>
      </c>
      <c r="R1129">
        <v>0</v>
      </c>
      <c r="S1129">
        <v>3.11</v>
      </c>
      <c r="T1129">
        <v>0</v>
      </c>
      <c r="U1129">
        <v>2350442</v>
      </c>
      <c r="V1129">
        <f t="shared" si="17"/>
        <v>2</v>
      </c>
    </row>
    <row r="1130" spans="1:22" ht="16.5" customHeight="1" x14ac:dyDescent="0.15">
      <c r="A1130">
        <v>2350441</v>
      </c>
      <c r="B1130" t="s">
        <v>11957</v>
      </c>
      <c r="C1130" t="s">
        <v>11958</v>
      </c>
      <c r="D1130" t="s">
        <v>11959</v>
      </c>
      <c r="E1130" t="s">
        <v>11960</v>
      </c>
      <c r="F1130" t="s">
        <v>11961</v>
      </c>
      <c r="G1130" t="s">
        <v>11962</v>
      </c>
      <c r="H1130" t="s">
        <v>11963</v>
      </c>
      <c r="I1130" t="s">
        <v>11964</v>
      </c>
      <c r="J1130" t="s">
        <v>4692</v>
      </c>
      <c r="K1130" t="s">
        <v>11965</v>
      </c>
      <c r="L1130" t="s">
        <v>365</v>
      </c>
      <c r="M1130" t="s">
        <v>11</v>
      </c>
      <c r="N1130" t="s">
        <v>1544</v>
      </c>
      <c r="O1130">
        <v>1</v>
      </c>
      <c r="P1130">
        <v>1</v>
      </c>
      <c r="Q1130">
        <v>-1</v>
      </c>
      <c r="R1130">
        <v>0</v>
      </c>
      <c r="S1130">
        <v>0</v>
      </c>
      <c r="T1130">
        <v>1.79</v>
      </c>
      <c r="U1130">
        <v>2350441</v>
      </c>
      <c r="V1130">
        <f t="shared" si="17"/>
        <v>3</v>
      </c>
    </row>
    <row r="1131" spans="1:22" ht="16.5" customHeight="1" x14ac:dyDescent="0.15">
      <c r="A1131">
        <v>2357293</v>
      </c>
      <c r="B1131" t="s">
        <v>11966</v>
      </c>
      <c r="C1131" t="s">
        <v>11967</v>
      </c>
      <c r="D1131" t="s">
        <v>11968</v>
      </c>
      <c r="E1131" t="s">
        <v>11969</v>
      </c>
      <c r="F1131" t="s">
        <v>11970</v>
      </c>
      <c r="G1131" t="s">
        <v>11971</v>
      </c>
      <c r="H1131" t="s">
        <v>11972</v>
      </c>
      <c r="I1131" t="s">
        <v>11973</v>
      </c>
      <c r="J1131" t="s">
        <v>11974</v>
      </c>
      <c r="K1131" t="s">
        <v>11975</v>
      </c>
      <c r="L1131" t="s">
        <v>313</v>
      </c>
      <c r="M1131" t="s">
        <v>4741</v>
      </c>
      <c r="N1131" t="s">
        <v>4729</v>
      </c>
      <c r="O1131">
        <v>0</v>
      </c>
      <c r="P1131">
        <v>2</v>
      </c>
      <c r="Q1131">
        <v>1</v>
      </c>
      <c r="R1131">
        <v>0</v>
      </c>
      <c r="S1131">
        <v>0</v>
      </c>
      <c r="T1131">
        <v>3.74</v>
      </c>
      <c r="U1131">
        <v>2357293</v>
      </c>
      <c r="V1131">
        <f t="shared" si="17"/>
        <v>3</v>
      </c>
    </row>
    <row r="1132" spans="1:22" ht="16.5" customHeight="1" x14ac:dyDescent="0.15">
      <c r="A1132">
        <v>2420045</v>
      </c>
      <c r="B1132" t="s">
        <v>11976</v>
      </c>
      <c r="C1132" t="s">
        <v>11977</v>
      </c>
      <c r="D1132" t="s">
        <v>11978</v>
      </c>
      <c r="E1132" t="s">
        <v>11979</v>
      </c>
      <c r="F1132" t="s">
        <v>11980</v>
      </c>
      <c r="G1132" t="s">
        <v>11981</v>
      </c>
      <c r="H1132" t="s">
        <v>11982</v>
      </c>
      <c r="I1132" t="s">
        <v>11983</v>
      </c>
      <c r="J1132" t="s">
        <v>11984</v>
      </c>
      <c r="K1132" t="s">
        <v>11985</v>
      </c>
      <c r="L1132" t="s">
        <v>833</v>
      </c>
      <c r="M1132" t="s">
        <v>2787</v>
      </c>
      <c r="N1132" t="s">
        <v>1182</v>
      </c>
      <c r="O1132">
        <v>0</v>
      </c>
      <c r="P1132">
        <v>3</v>
      </c>
      <c r="Q1132">
        <v>0</v>
      </c>
      <c r="R1132">
        <v>0</v>
      </c>
      <c r="S1132">
        <v>0</v>
      </c>
      <c r="T1132">
        <v>2.4900000000000002</v>
      </c>
      <c r="U1132">
        <v>2420045</v>
      </c>
      <c r="V1132">
        <f t="shared" si="17"/>
        <v>3</v>
      </c>
    </row>
    <row r="1133" spans="1:22" ht="16.5" customHeight="1" x14ac:dyDescent="0.15">
      <c r="A1133">
        <v>2390156</v>
      </c>
      <c r="B1133" t="s">
        <v>11986</v>
      </c>
      <c r="C1133" t="s">
        <v>11987</v>
      </c>
      <c r="D1133" t="s">
        <v>11988</v>
      </c>
      <c r="E1133" t="s">
        <v>11989</v>
      </c>
      <c r="F1133" t="s">
        <v>11990</v>
      </c>
      <c r="G1133" t="s">
        <v>11991</v>
      </c>
      <c r="H1133" t="s">
        <v>11992</v>
      </c>
      <c r="I1133" t="s">
        <v>11993</v>
      </c>
      <c r="J1133" t="s">
        <v>11054</v>
      </c>
      <c r="K1133" t="s">
        <v>11994</v>
      </c>
      <c r="L1133" t="s">
        <v>390</v>
      </c>
      <c r="M1133" t="s">
        <v>6478</v>
      </c>
      <c r="N1133" t="s">
        <v>6455</v>
      </c>
      <c r="O1133">
        <v>1</v>
      </c>
      <c r="P1133">
        <v>0</v>
      </c>
      <c r="Q1133">
        <v>-1</v>
      </c>
      <c r="R1133">
        <v>0</v>
      </c>
      <c r="S1133">
        <v>3.35</v>
      </c>
      <c r="T1133">
        <v>0</v>
      </c>
      <c r="U1133">
        <v>2390156</v>
      </c>
      <c r="V1133">
        <f t="shared" si="17"/>
        <v>2</v>
      </c>
    </row>
    <row r="1134" spans="1:22" ht="16.5" customHeight="1" x14ac:dyDescent="0.15">
      <c r="A1134">
        <v>2415576</v>
      </c>
      <c r="B1134" t="s">
        <v>11995</v>
      </c>
      <c r="C1134" t="s">
        <v>11996</v>
      </c>
      <c r="D1134" t="s">
        <v>11997</v>
      </c>
      <c r="E1134" t="s">
        <v>11998</v>
      </c>
      <c r="F1134" t="s">
        <v>11999</v>
      </c>
      <c r="G1134" t="s">
        <v>12000</v>
      </c>
      <c r="H1134" t="s">
        <v>12001</v>
      </c>
      <c r="I1134" t="s">
        <v>12002</v>
      </c>
      <c r="J1134" t="s">
        <v>12003</v>
      </c>
      <c r="K1134" t="s">
        <v>12004</v>
      </c>
      <c r="L1134" t="s">
        <v>326</v>
      </c>
      <c r="M1134" t="s">
        <v>2625</v>
      </c>
      <c r="N1134" t="s">
        <v>3015</v>
      </c>
      <c r="O1134">
        <v>1</v>
      </c>
      <c r="P1134">
        <v>0</v>
      </c>
      <c r="Q1134">
        <v>-1</v>
      </c>
      <c r="R1134">
        <v>0</v>
      </c>
      <c r="S1134">
        <v>3.27</v>
      </c>
      <c r="T1134">
        <v>0</v>
      </c>
      <c r="U1134">
        <v>2415576</v>
      </c>
      <c r="V1134">
        <f t="shared" si="17"/>
        <v>2</v>
      </c>
    </row>
    <row r="1135" spans="1:22" ht="16.5" customHeight="1" x14ac:dyDescent="0.15">
      <c r="A1135">
        <v>2410058</v>
      </c>
      <c r="B1135" t="s">
        <v>12005</v>
      </c>
      <c r="C1135" t="s">
        <v>12006</v>
      </c>
      <c r="D1135" t="s">
        <v>12007</v>
      </c>
      <c r="E1135" t="s">
        <v>12008</v>
      </c>
      <c r="F1135" t="s">
        <v>12009</v>
      </c>
      <c r="G1135" t="s">
        <v>12010</v>
      </c>
      <c r="H1135" t="s">
        <v>12011</v>
      </c>
      <c r="I1135" t="s">
        <v>12012</v>
      </c>
      <c r="J1135" t="s">
        <v>12013</v>
      </c>
      <c r="K1135" t="s">
        <v>12014</v>
      </c>
      <c r="L1135" t="s">
        <v>1926</v>
      </c>
      <c r="M1135" t="s">
        <v>328</v>
      </c>
      <c r="N1135" t="s">
        <v>4604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2.1800000000000002</v>
      </c>
      <c r="U1135">
        <v>2410058</v>
      </c>
      <c r="V1135">
        <f t="shared" si="17"/>
        <v>3</v>
      </c>
    </row>
    <row r="1136" spans="1:22" ht="16.5" customHeight="1" x14ac:dyDescent="0.15">
      <c r="A1136">
        <v>2403333</v>
      </c>
      <c r="B1136" t="s">
        <v>12015</v>
      </c>
      <c r="C1136" t="s">
        <v>12016</v>
      </c>
      <c r="D1136" t="s">
        <v>12017</v>
      </c>
      <c r="E1136" t="s">
        <v>12018</v>
      </c>
      <c r="F1136" t="s">
        <v>12019</v>
      </c>
      <c r="G1136" t="s">
        <v>12020</v>
      </c>
      <c r="H1136" t="s">
        <v>12021</v>
      </c>
      <c r="I1136" t="s">
        <v>12022</v>
      </c>
      <c r="J1136" t="s">
        <v>12023</v>
      </c>
      <c r="K1136" t="s">
        <v>12024</v>
      </c>
      <c r="L1136" t="s">
        <v>403</v>
      </c>
      <c r="M1136" t="s">
        <v>3285</v>
      </c>
      <c r="N1136" t="s">
        <v>822</v>
      </c>
      <c r="O1136">
        <v>4</v>
      </c>
      <c r="P1136">
        <v>0</v>
      </c>
      <c r="Q1136">
        <v>0</v>
      </c>
      <c r="R1136">
        <v>2.16</v>
      </c>
      <c r="S1136">
        <v>0</v>
      </c>
      <c r="T1136">
        <v>0</v>
      </c>
      <c r="U1136">
        <v>2403333</v>
      </c>
      <c r="V1136">
        <f t="shared" si="17"/>
        <v>1</v>
      </c>
    </row>
    <row r="1137" spans="1:22" ht="16.5" customHeight="1" x14ac:dyDescent="0.15">
      <c r="A1137">
        <v>2414943</v>
      </c>
      <c r="B1137" t="s">
        <v>12025</v>
      </c>
      <c r="C1137" t="s">
        <v>12026</v>
      </c>
      <c r="D1137" t="s">
        <v>12027</v>
      </c>
      <c r="E1137" t="s">
        <v>12028</v>
      </c>
      <c r="F1137" t="s">
        <v>12029</v>
      </c>
      <c r="G1137" t="s">
        <v>12030</v>
      </c>
      <c r="H1137" t="s">
        <v>12031</v>
      </c>
      <c r="I1137" t="s">
        <v>12032</v>
      </c>
      <c r="J1137" t="s">
        <v>12033</v>
      </c>
      <c r="K1137" t="s">
        <v>12034</v>
      </c>
      <c r="L1137" t="s">
        <v>403</v>
      </c>
      <c r="M1137" t="s">
        <v>3892</v>
      </c>
      <c r="N1137" t="s">
        <v>1808</v>
      </c>
      <c r="O1137">
        <v>0</v>
      </c>
      <c r="P1137">
        <v>2</v>
      </c>
      <c r="Q1137">
        <v>0</v>
      </c>
      <c r="R1137">
        <v>0</v>
      </c>
      <c r="S1137">
        <v>0</v>
      </c>
      <c r="T1137">
        <v>2.91</v>
      </c>
      <c r="U1137">
        <v>2414943</v>
      </c>
      <c r="V1137">
        <f t="shared" si="17"/>
        <v>3</v>
      </c>
    </row>
    <row r="1138" spans="1:22" ht="16.5" customHeight="1" x14ac:dyDescent="0.15">
      <c r="A1138">
        <v>2414941</v>
      </c>
      <c r="B1138" t="s">
        <v>12035</v>
      </c>
      <c r="C1138" t="s">
        <v>12036</v>
      </c>
      <c r="D1138" t="s">
        <v>12037</v>
      </c>
      <c r="E1138" t="s">
        <v>12038</v>
      </c>
      <c r="F1138" t="s">
        <v>12039</v>
      </c>
      <c r="G1138" t="s">
        <v>12040</v>
      </c>
      <c r="H1138" t="s">
        <v>12041</v>
      </c>
      <c r="I1138" t="s">
        <v>12042</v>
      </c>
      <c r="J1138" t="s">
        <v>11974</v>
      </c>
      <c r="K1138" t="s">
        <v>12043</v>
      </c>
      <c r="L1138" t="s">
        <v>403</v>
      </c>
      <c r="M1138" t="s">
        <v>3868</v>
      </c>
      <c r="N1138" t="s">
        <v>848</v>
      </c>
      <c r="O1138">
        <v>2</v>
      </c>
      <c r="P1138">
        <v>2</v>
      </c>
      <c r="Q1138">
        <v>-1</v>
      </c>
      <c r="R1138">
        <v>0</v>
      </c>
      <c r="S1138">
        <v>0</v>
      </c>
      <c r="T1138">
        <v>3.36</v>
      </c>
      <c r="U1138">
        <v>2414941</v>
      </c>
      <c r="V1138">
        <f t="shared" si="17"/>
        <v>3</v>
      </c>
    </row>
    <row r="1139" spans="1:22" ht="16.5" customHeight="1" x14ac:dyDescent="0.15">
      <c r="A1139">
        <v>2411715</v>
      </c>
      <c r="B1139" t="s">
        <v>12044</v>
      </c>
      <c r="C1139" t="s">
        <v>12045</v>
      </c>
      <c r="D1139" t="s">
        <v>12046</v>
      </c>
      <c r="E1139" t="s">
        <v>12047</v>
      </c>
      <c r="F1139" t="s">
        <v>12048</v>
      </c>
      <c r="G1139" t="s">
        <v>12049</v>
      </c>
      <c r="H1139" t="s">
        <v>12050</v>
      </c>
      <c r="I1139" t="s">
        <v>12051</v>
      </c>
      <c r="J1139" t="s">
        <v>12052</v>
      </c>
      <c r="K1139" t="s">
        <v>12053</v>
      </c>
      <c r="L1139" t="s">
        <v>403</v>
      </c>
      <c r="M1139" t="s">
        <v>207</v>
      </c>
      <c r="N1139" t="s">
        <v>2753</v>
      </c>
      <c r="O1139">
        <v>1</v>
      </c>
      <c r="P1139">
        <v>1</v>
      </c>
      <c r="Q1139">
        <v>0</v>
      </c>
      <c r="R1139">
        <v>0</v>
      </c>
      <c r="S1139">
        <v>3.14</v>
      </c>
      <c r="T1139">
        <v>0</v>
      </c>
      <c r="U1139">
        <v>2411715</v>
      </c>
      <c r="V1139">
        <f t="shared" si="17"/>
        <v>2</v>
      </c>
    </row>
    <row r="1140" spans="1:22" ht="16.5" customHeight="1" x14ac:dyDescent="0.15">
      <c r="A1140">
        <v>2402677</v>
      </c>
      <c r="B1140" t="s">
        <v>12054</v>
      </c>
      <c r="C1140" t="s">
        <v>12055</v>
      </c>
      <c r="D1140" t="s">
        <v>12056</v>
      </c>
      <c r="E1140" t="s">
        <v>12057</v>
      </c>
      <c r="F1140" t="s">
        <v>12058</v>
      </c>
      <c r="G1140" t="s">
        <v>12059</v>
      </c>
      <c r="H1140" t="s">
        <v>12060</v>
      </c>
      <c r="I1140" t="s">
        <v>12061</v>
      </c>
      <c r="J1140" t="s">
        <v>12062</v>
      </c>
      <c r="K1140" t="s">
        <v>12063</v>
      </c>
      <c r="L1140" t="s">
        <v>403</v>
      </c>
      <c r="M1140" t="s">
        <v>3119</v>
      </c>
      <c r="N1140" t="s">
        <v>594</v>
      </c>
      <c r="O1140">
        <v>2</v>
      </c>
      <c r="P1140">
        <v>1</v>
      </c>
      <c r="Q1140">
        <v>0</v>
      </c>
      <c r="R1140">
        <v>3.03</v>
      </c>
      <c r="S1140">
        <v>0</v>
      </c>
      <c r="T1140">
        <v>0</v>
      </c>
      <c r="U1140">
        <v>2402677</v>
      </c>
      <c r="V1140">
        <f t="shared" si="17"/>
        <v>1</v>
      </c>
    </row>
    <row r="1141" spans="1:22" ht="16.5" customHeight="1" x14ac:dyDescent="0.15">
      <c r="A1141">
        <v>2403375</v>
      </c>
      <c r="B1141" t="s">
        <v>12064</v>
      </c>
      <c r="C1141" t="s">
        <v>12065</v>
      </c>
      <c r="D1141" t="s">
        <v>12066</v>
      </c>
      <c r="E1141" t="s">
        <v>12067</v>
      </c>
      <c r="F1141" t="s">
        <v>12068</v>
      </c>
      <c r="G1141" t="s">
        <v>12069</v>
      </c>
      <c r="H1141" t="s">
        <v>12070</v>
      </c>
      <c r="I1141" t="s">
        <v>12071</v>
      </c>
      <c r="J1141" t="s">
        <v>12072</v>
      </c>
      <c r="K1141" t="s">
        <v>12073</v>
      </c>
      <c r="L1141" t="s">
        <v>403</v>
      </c>
      <c r="M1141" t="s">
        <v>367</v>
      </c>
      <c r="N1141" t="s">
        <v>37</v>
      </c>
      <c r="O1141">
        <v>2</v>
      </c>
      <c r="P1141">
        <v>0</v>
      </c>
      <c r="Q1141">
        <v>0</v>
      </c>
      <c r="R1141">
        <v>2.8</v>
      </c>
      <c r="S1141">
        <v>0</v>
      </c>
      <c r="T1141">
        <v>0</v>
      </c>
      <c r="U1141">
        <v>2403375</v>
      </c>
      <c r="V1141">
        <f t="shared" si="17"/>
        <v>1</v>
      </c>
    </row>
    <row r="1142" spans="1:22" ht="16.5" customHeight="1" x14ac:dyDescent="0.15">
      <c r="A1142">
        <v>2341151</v>
      </c>
      <c r="B1142" t="s">
        <v>12074</v>
      </c>
      <c r="C1142" t="s">
        <v>12075</v>
      </c>
      <c r="D1142" t="s">
        <v>12076</v>
      </c>
      <c r="E1142" t="s">
        <v>12077</v>
      </c>
      <c r="F1142" t="s">
        <v>12078</v>
      </c>
      <c r="G1142" t="s">
        <v>12079</v>
      </c>
      <c r="H1142" t="s">
        <v>12080</v>
      </c>
      <c r="I1142" t="s">
        <v>12081</v>
      </c>
      <c r="J1142" t="s">
        <v>5809</v>
      </c>
      <c r="K1142" t="s">
        <v>12082</v>
      </c>
      <c r="L1142" t="s">
        <v>463</v>
      </c>
      <c r="M1142" t="s">
        <v>2545</v>
      </c>
      <c r="N1142" t="s">
        <v>2568</v>
      </c>
      <c r="O1142">
        <v>1</v>
      </c>
      <c r="P1142">
        <v>1</v>
      </c>
      <c r="Q1142">
        <v>-1</v>
      </c>
      <c r="R1142">
        <v>0</v>
      </c>
      <c r="S1142">
        <v>0</v>
      </c>
      <c r="T1142">
        <v>2.97</v>
      </c>
      <c r="U1142">
        <v>2341151</v>
      </c>
      <c r="V1142">
        <f t="shared" si="17"/>
        <v>3</v>
      </c>
    </row>
    <row r="1143" spans="1:22" ht="16.5" customHeight="1" x14ac:dyDescent="0.15">
      <c r="A1143">
        <v>2412441</v>
      </c>
      <c r="B1143" t="s">
        <v>12083</v>
      </c>
      <c r="C1143" t="s">
        <v>12084</v>
      </c>
      <c r="D1143" t="s">
        <v>12085</v>
      </c>
      <c r="E1143" t="s">
        <v>12086</v>
      </c>
      <c r="F1143" t="s">
        <v>12087</v>
      </c>
      <c r="G1143" t="s">
        <v>12088</v>
      </c>
      <c r="H1143" t="s">
        <v>12089</v>
      </c>
      <c r="I1143" t="s">
        <v>12090</v>
      </c>
      <c r="J1143" t="s">
        <v>12091</v>
      </c>
      <c r="K1143" t="s">
        <v>12092</v>
      </c>
      <c r="L1143" t="s">
        <v>463</v>
      </c>
      <c r="M1143" t="s">
        <v>3652</v>
      </c>
      <c r="N1143" t="s">
        <v>886</v>
      </c>
      <c r="O1143">
        <v>2</v>
      </c>
      <c r="P1143">
        <v>0</v>
      </c>
      <c r="Q1143">
        <v>0</v>
      </c>
      <c r="R1143">
        <v>2.39</v>
      </c>
      <c r="S1143">
        <v>0</v>
      </c>
      <c r="T1143">
        <v>0</v>
      </c>
      <c r="U1143">
        <v>2412441</v>
      </c>
      <c r="V1143">
        <f t="shared" si="17"/>
        <v>1</v>
      </c>
    </row>
    <row r="1144" spans="1:22" ht="16.5" customHeight="1" x14ac:dyDescent="0.15">
      <c r="A1144">
        <v>2412438</v>
      </c>
      <c r="B1144" t="s">
        <v>12093</v>
      </c>
      <c r="C1144" t="s">
        <v>12094</v>
      </c>
      <c r="D1144" t="s">
        <v>12095</v>
      </c>
      <c r="E1144" t="s">
        <v>12096</v>
      </c>
      <c r="F1144" t="s">
        <v>12097</v>
      </c>
      <c r="G1144" t="s">
        <v>12098</v>
      </c>
      <c r="H1144" t="s">
        <v>12099</v>
      </c>
      <c r="I1144" t="s">
        <v>12100</v>
      </c>
      <c r="J1144" t="s">
        <v>12101</v>
      </c>
      <c r="K1144" t="s">
        <v>12102</v>
      </c>
      <c r="L1144" t="s">
        <v>463</v>
      </c>
      <c r="M1144" t="s">
        <v>885</v>
      </c>
      <c r="N1144" t="s">
        <v>923</v>
      </c>
      <c r="O1144">
        <v>5</v>
      </c>
      <c r="P1144">
        <v>1</v>
      </c>
      <c r="Q1144">
        <v>0</v>
      </c>
      <c r="R1144">
        <v>3.65</v>
      </c>
      <c r="S1144">
        <v>0</v>
      </c>
      <c r="T1144">
        <v>0</v>
      </c>
      <c r="U1144">
        <v>2412438</v>
      </c>
      <c r="V1144">
        <f t="shared" si="17"/>
        <v>1</v>
      </c>
    </row>
    <row r="1145" spans="1:22" ht="16.5" customHeight="1" x14ac:dyDescent="0.15">
      <c r="A1145">
        <v>2412416</v>
      </c>
      <c r="B1145" t="s">
        <v>12103</v>
      </c>
      <c r="C1145" t="s">
        <v>12104</v>
      </c>
      <c r="D1145" t="s">
        <v>12105</v>
      </c>
      <c r="E1145" t="s">
        <v>12106</v>
      </c>
      <c r="F1145" t="s">
        <v>12107</v>
      </c>
      <c r="G1145" t="s">
        <v>12108</v>
      </c>
      <c r="H1145" t="s">
        <v>12109</v>
      </c>
      <c r="I1145" t="s">
        <v>12110</v>
      </c>
      <c r="J1145" t="s">
        <v>12111</v>
      </c>
      <c r="K1145" t="s">
        <v>12112</v>
      </c>
      <c r="L1145" t="s">
        <v>463</v>
      </c>
      <c r="M1145" t="s">
        <v>911</v>
      </c>
      <c r="N1145" t="s">
        <v>898</v>
      </c>
      <c r="O1145">
        <v>2</v>
      </c>
      <c r="P1145">
        <v>1</v>
      </c>
      <c r="Q1145">
        <v>0</v>
      </c>
      <c r="R1145">
        <v>2.35</v>
      </c>
      <c r="S1145">
        <v>0</v>
      </c>
      <c r="T1145">
        <v>0</v>
      </c>
      <c r="U1145">
        <v>2412416</v>
      </c>
      <c r="V1145">
        <f t="shared" si="17"/>
        <v>1</v>
      </c>
    </row>
    <row r="1146" spans="1:22" ht="16.5" customHeight="1" x14ac:dyDescent="0.15">
      <c r="A1146">
        <v>2412415</v>
      </c>
      <c r="B1146" t="s">
        <v>12113</v>
      </c>
      <c r="C1146" t="s">
        <v>12114</v>
      </c>
      <c r="D1146" t="s">
        <v>12115</v>
      </c>
      <c r="E1146" t="s">
        <v>12116</v>
      </c>
      <c r="F1146" t="s">
        <v>12117</v>
      </c>
      <c r="G1146" t="s">
        <v>12118</v>
      </c>
      <c r="H1146" t="s">
        <v>12119</v>
      </c>
      <c r="I1146" t="s">
        <v>12120</v>
      </c>
      <c r="J1146" t="s">
        <v>12121</v>
      </c>
      <c r="K1146" t="s">
        <v>12122</v>
      </c>
      <c r="L1146" t="s">
        <v>463</v>
      </c>
      <c r="M1146" t="s">
        <v>910</v>
      </c>
      <c r="N1146" t="s">
        <v>1300</v>
      </c>
      <c r="O1146">
        <v>1</v>
      </c>
      <c r="P1146">
        <v>0</v>
      </c>
      <c r="Q1146">
        <v>1</v>
      </c>
      <c r="R1146">
        <v>3.13</v>
      </c>
      <c r="S1146">
        <v>0</v>
      </c>
      <c r="T1146">
        <v>0</v>
      </c>
      <c r="U1146">
        <v>2412415</v>
      </c>
      <c r="V1146">
        <f t="shared" si="17"/>
        <v>1</v>
      </c>
    </row>
    <row r="1147" spans="1:22" ht="16.5" customHeight="1" x14ac:dyDescent="0.15">
      <c r="A1147">
        <v>2412437</v>
      </c>
      <c r="B1147" t="s">
        <v>12123</v>
      </c>
      <c r="C1147" t="s">
        <v>12124</v>
      </c>
      <c r="D1147" t="s">
        <v>12125</v>
      </c>
      <c r="E1147" t="s">
        <v>12126</v>
      </c>
      <c r="F1147" t="s">
        <v>12127</v>
      </c>
      <c r="G1147" t="s">
        <v>12128</v>
      </c>
      <c r="H1147" t="s">
        <v>12129</v>
      </c>
      <c r="I1147" t="s">
        <v>12130</v>
      </c>
      <c r="J1147" t="s">
        <v>12131</v>
      </c>
      <c r="K1147" t="s">
        <v>12132</v>
      </c>
      <c r="L1147" t="s">
        <v>463</v>
      </c>
      <c r="M1147" t="s">
        <v>922</v>
      </c>
      <c r="N1147" t="s">
        <v>1939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2.72</v>
      </c>
      <c r="U1147">
        <v>2412437</v>
      </c>
      <c r="V1147">
        <f t="shared" si="17"/>
        <v>3</v>
      </c>
    </row>
    <row r="1148" spans="1:22" ht="16.5" customHeight="1" x14ac:dyDescent="0.15">
      <c r="A1148">
        <v>2412439</v>
      </c>
      <c r="B1148" t="s">
        <v>12133</v>
      </c>
      <c r="C1148" t="s">
        <v>12134</v>
      </c>
      <c r="D1148" t="s">
        <v>12135</v>
      </c>
      <c r="E1148" t="s">
        <v>12136</v>
      </c>
      <c r="F1148" t="s">
        <v>12137</v>
      </c>
      <c r="G1148" t="s">
        <v>12138</v>
      </c>
      <c r="H1148" t="s">
        <v>12139</v>
      </c>
      <c r="I1148" t="s">
        <v>12140</v>
      </c>
      <c r="J1148" t="s">
        <v>12141</v>
      </c>
      <c r="K1148" t="s">
        <v>12142</v>
      </c>
      <c r="L1148" t="s">
        <v>463</v>
      </c>
      <c r="M1148" t="s">
        <v>933</v>
      </c>
      <c r="N1148" t="s">
        <v>897</v>
      </c>
      <c r="O1148">
        <v>1</v>
      </c>
      <c r="P1148">
        <v>0</v>
      </c>
      <c r="Q1148">
        <v>0</v>
      </c>
      <c r="R1148">
        <v>2.12</v>
      </c>
      <c r="S1148">
        <v>0</v>
      </c>
      <c r="T1148">
        <v>0</v>
      </c>
      <c r="U1148">
        <v>2412439</v>
      </c>
      <c r="V1148">
        <f t="shared" si="17"/>
        <v>1</v>
      </c>
    </row>
    <row r="1149" spans="1:22" ht="16.5" customHeight="1" x14ac:dyDescent="0.15">
      <c r="A1149">
        <v>2406676</v>
      </c>
      <c r="B1149" t="s">
        <v>12143</v>
      </c>
      <c r="C1149" t="s">
        <v>12144</v>
      </c>
      <c r="D1149" t="s">
        <v>12145</v>
      </c>
      <c r="E1149" t="s">
        <v>12146</v>
      </c>
      <c r="F1149" t="s">
        <v>12147</v>
      </c>
      <c r="G1149" t="s">
        <v>12148</v>
      </c>
      <c r="H1149" t="s">
        <v>12149</v>
      </c>
      <c r="I1149" t="s">
        <v>12150</v>
      </c>
      <c r="J1149" t="s">
        <v>4996</v>
      </c>
      <c r="K1149" t="s">
        <v>12151</v>
      </c>
      <c r="L1149" t="s">
        <v>557</v>
      </c>
      <c r="M1149" t="s">
        <v>993</v>
      </c>
      <c r="N1149" t="s">
        <v>1019</v>
      </c>
      <c r="O1149">
        <v>0</v>
      </c>
      <c r="P1149">
        <v>0</v>
      </c>
      <c r="Q1149">
        <v>0</v>
      </c>
      <c r="R1149">
        <v>0</v>
      </c>
      <c r="S1149">
        <v>3.14</v>
      </c>
      <c r="T1149">
        <v>0</v>
      </c>
      <c r="U1149">
        <v>2406676</v>
      </c>
      <c r="V1149">
        <f t="shared" si="17"/>
        <v>2</v>
      </c>
    </row>
    <row r="1150" spans="1:22" ht="16.5" customHeight="1" x14ac:dyDescent="0.15">
      <c r="A1150">
        <v>2406680</v>
      </c>
      <c r="B1150" t="s">
        <v>12152</v>
      </c>
      <c r="C1150" t="s">
        <v>12153</v>
      </c>
      <c r="D1150" t="s">
        <v>12154</v>
      </c>
      <c r="E1150" t="s">
        <v>12155</v>
      </c>
      <c r="F1150" t="s">
        <v>12156</v>
      </c>
      <c r="G1150" t="s">
        <v>12157</v>
      </c>
      <c r="H1150" t="s">
        <v>12158</v>
      </c>
      <c r="I1150" t="s">
        <v>12159</v>
      </c>
      <c r="J1150" t="s">
        <v>4976</v>
      </c>
      <c r="K1150" t="s">
        <v>12160</v>
      </c>
      <c r="L1150" t="s">
        <v>557</v>
      </c>
      <c r="M1150" t="s">
        <v>4956</v>
      </c>
      <c r="N1150" t="s">
        <v>945</v>
      </c>
      <c r="O1150">
        <v>4</v>
      </c>
      <c r="P1150">
        <v>1</v>
      </c>
      <c r="Q1150">
        <v>-1</v>
      </c>
      <c r="R1150">
        <v>3.16</v>
      </c>
      <c r="S1150">
        <v>0</v>
      </c>
      <c r="T1150">
        <v>0</v>
      </c>
      <c r="U1150">
        <v>2406680</v>
      </c>
      <c r="V1150">
        <f t="shared" si="17"/>
        <v>1</v>
      </c>
    </row>
    <row r="1151" spans="1:22" ht="16.5" customHeight="1" x14ac:dyDescent="0.15">
      <c r="A1151">
        <v>2406673</v>
      </c>
      <c r="B1151" t="s">
        <v>12161</v>
      </c>
      <c r="C1151" t="s">
        <v>12162</v>
      </c>
      <c r="D1151" t="s">
        <v>12163</v>
      </c>
      <c r="E1151" t="s">
        <v>12164</v>
      </c>
      <c r="F1151" t="s">
        <v>12165</v>
      </c>
      <c r="G1151" t="s">
        <v>12166</v>
      </c>
      <c r="H1151" t="s">
        <v>12167</v>
      </c>
      <c r="I1151" t="s">
        <v>12168</v>
      </c>
      <c r="J1151" t="s">
        <v>4986</v>
      </c>
      <c r="K1151" t="s">
        <v>12169</v>
      </c>
      <c r="L1151" t="s">
        <v>557</v>
      </c>
      <c r="M1151" t="s">
        <v>981</v>
      </c>
      <c r="N1151" t="s">
        <v>957</v>
      </c>
      <c r="O1151">
        <v>2</v>
      </c>
      <c r="P1151">
        <v>0</v>
      </c>
      <c r="Q1151">
        <v>0</v>
      </c>
      <c r="R1151">
        <v>2.0299999999999998</v>
      </c>
      <c r="S1151">
        <v>0</v>
      </c>
      <c r="T1151">
        <v>0</v>
      </c>
      <c r="U1151">
        <v>2406673</v>
      </c>
      <c r="V1151">
        <f t="shared" si="17"/>
        <v>1</v>
      </c>
    </row>
    <row r="1152" spans="1:22" ht="16.5" customHeight="1" x14ac:dyDescent="0.15">
      <c r="A1152">
        <v>2406679</v>
      </c>
      <c r="B1152" t="s">
        <v>12170</v>
      </c>
      <c r="C1152" t="s">
        <v>12171</v>
      </c>
      <c r="D1152" t="s">
        <v>12172</v>
      </c>
      <c r="E1152" t="s">
        <v>12173</v>
      </c>
      <c r="F1152" t="s">
        <v>12174</v>
      </c>
      <c r="G1152" t="s">
        <v>12175</v>
      </c>
      <c r="H1152" t="s">
        <v>12176</v>
      </c>
      <c r="I1152" t="s">
        <v>12177</v>
      </c>
      <c r="J1152" t="s">
        <v>5848</v>
      </c>
      <c r="K1152" t="s">
        <v>12178</v>
      </c>
      <c r="L1152" t="s">
        <v>557</v>
      </c>
      <c r="M1152" t="s">
        <v>992</v>
      </c>
      <c r="N1152" t="s">
        <v>1961</v>
      </c>
      <c r="O1152">
        <v>4</v>
      </c>
      <c r="P1152">
        <v>2</v>
      </c>
      <c r="Q1152">
        <v>0</v>
      </c>
      <c r="R1152">
        <v>2.42</v>
      </c>
      <c r="S1152">
        <v>0</v>
      </c>
      <c r="T1152">
        <v>0</v>
      </c>
      <c r="U1152">
        <v>2406679</v>
      </c>
      <c r="V1152">
        <f t="shared" si="17"/>
        <v>1</v>
      </c>
    </row>
    <row r="1153" spans="1:22" ht="16.5" customHeight="1" x14ac:dyDescent="0.15">
      <c r="A1153">
        <v>2406681</v>
      </c>
      <c r="B1153" t="s">
        <v>12179</v>
      </c>
      <c r="C1153" t="s">
        <v>12180</v>
      </c>
      <c r="D1153" t="s">
        <v>12181</v>
      </c>
      <c r="E1153" t="s">
        <v>12182</v>
      </c>
      <c r="F1153" t="s">
        <v>12183</v>
      </c>
      <c r="G1153" t="s">
        <v>12184</v>
      </c>
      <c r="H1153" t="s">
        <v>12185</v>
      </c>
      <c r="I1153" t="s">
        <v>12186</v>
      </c>
      <c r="J1153" t="s">
        <v>12187</v>
      </c>
      <c r="K1153" t="s">
        <v>12188</v>
      </c>
      <c r="L1153" t="s">
        <v>557</v>
      </c>
      <c r="M1153" t="s">
        <v>4967</v>
      </c>
      <c r="N1153" t="s">
        <v>1005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2.08</v>
      </c>
      <c r="U1153">
        <v>2406681</v>
      </c>
      <c r="V1153">
        <f t="shared" ref="V1153:V1216" si="18">IF(R1153&gt;0,1,IF(S1153&gt;0,2,IF(T1153&gt;0,3,4)))</f>
        <v>3</v>
      </c>
    </row>
    <row r="1154" spans="1:22" ht="16.5" customHeight="1" x14ac:dyDescent="0.15">
      <c r="A1154">
        <v>2406677</v>
      </c>
      <c r="B1154" t="s">
        <v>12189</v>
      </c>
      <c r="C1154" t="s">
        <v>12190</v>
      </c>
      <c r="D1154" t="s">
        <v>12191</v>
      </c>
      <c r="E1154" t="s">
        <v>12192</v>
      </c>
      <c r="F1154" t="s">
        <v>12193</v>
      </c>
      <c r="G1154" t="s">
        <v>12194</v>
      </c>
      <c r="H1154" t="s">
        <v>12195</v>
      </c>
      <c r="I1154" t="s">
        <v>12196</v>
      </c>
      <c r="J1154" t="s">
        <v>10512</v>
      </c>
      <c r="K1154" t="s">
        <v>12197</v>
      </c>
      <c r="L1154" t="s">
        <v>557</v>
      </c>
      <c r="M1154" t="s">
        <v>982</v>
      </c>
      <c r="N1154" t="s">
        <v>969</v>
      </c>
      <c r="O1154">
        <v>2</v>
      </c>
      <c r="P1154">
        <v>0</v>
      </c>
      <c r="Q1154">
        <v>0</v>
      </c>
      <c r="R1154">
        <v>2.83</v>
      </c>
      <c r="S1154">
        <v>0</v>
      </c>
      <c r="T1154">
        <v>0</v>
      </c>
      <c r="U1154">
        <v>2406677</v>
      </c>
      <c r="V1154">
        <f t="shared" si="18"/>
        <v>1</v>
      </c>
    </row>
    <row r="1155" spans="1:22" ht="16.5" customHeight="1" x14ac:dyDescent="0.15">
      <c r="A1155">
        <v>2406674</v>
      </c>
      <c r="B1155" t="s">
        <v>12198</v>
      </c>
      <c r="C1155" t="s">
        <v>12199</v>
      </c>
      <c r="D1155" t="s">
        <v>12200</v>
      </c>
      <c r="E1155" t="s">
        <v>12201</v>
      </c>
      <c r="F1155" t="s">
        <v>12202</v>
      </c>
      <c r="G1155" t="s">
        <v>12203</v>
      </c>
      <c r="H1155" t="s">
        <v>12204</v>
      </c>
      <c r="I1155" t="s">
        <v>12205</v>
      </c>
      <c r="J1155" t="s">
        <v>12206</v>
      </c>
      <c r="K1155" t="s">
        <v>12207</v>
      </c>
      <c r="L1155" t="s">
        <v>557</v>
      </c>
      <c r="M1155" t="s">
        <v>1030</v>
      </c>
      <c r="N1155" t="s">
        <v>1018</v>
      </c>
      <c r="O1155">
        <v>0</v>
      </c>
      <c r="P1155">
        <v>3</v>
      </c>
      <c r="Q1155">
        <v>0</v>
      </c>
      <c r="R1155">
        <v>0</v>
      </c>
      <c r="S1155">
        <v>0</v>
      </c>
      <c r="T1155">
        <v>1.85</v>
      </c>
      <c r="U1155">
        <v>2406674</v>
      </c>
      <c r="V1155">
        <f t="shared" si="18"/>
        <v>3</v>
      </c>
    </row>
    <row r="1156" spans="1:22" ht="16.5" customHeight="1" x14ac:dyDescent="0.15">
      <c r="A1156">
        <v>2406678</v>
      </c>
      <c r="B1156" t="s">
        <v>12208</v>
      </c>
      <c r="C1156" t="s">
        <v>12209</v>
      </c>
      <c r="D1156" t="s">
        <v>12210</v>
      </c>
      <c r="E1156" t="s">
        <v>12211</v>
      </c>
      <c r="F1156" t="s">
        <v>12212</v>
      </c>
      <c r="G1156" t="s">
        <v>12213</v>
      </c>
      <c r="H1156" t="s">
        <v>12214</v>
      </c>
      <c r="I1156" t="s">
        <v>12215</v>
      </c>
      <c r="J1156" t="s">
        <v>4996</v>
      </c>
      <c r="K1156" t="s">
        <v>12216</v>
      </c>
      <c r="L1156" t="s">
        <v>557</v>
      </c>
      <c r="M1156" t="s">
        <v>946</v>
      </c>
      <c r="N1156" t="s">
        <v>958</v>
      </c>
      <c r="O1156">
        <v>2</v>
      </c>
      <c r="P1156">
        <v>0</v>
      </c>
      <c r="Q1156">
        <v>0</v>
      </c>
      <c r="R1156">
        <v>2.2000000000000002</v>
      </c>
      <c r="S1156">
        <v>0</v>
      </c>
      <c r="T1156">
        <v>0</v>
      </c>
      <c r="U1156">
        <v>2406678</v>
      </c>
      <c r="V1156">
        <f t="shared" si="18"/>
        <v>1</v>
      </c>
    </row>
    <row r="1157" spans="1:22" ht="16.5" customHeight="1" x14ac:dyDescent="0.15">
      <c r="A1157">
        <v>2405996</v>
      </c>
      <c r="B1157" t="s">
        <v>12217</v>
      </c>
      <c r="C1157" t="s">
        <v>12218</v>
      </c>
      <c r="D1157" t="s">
        <v>12219</v>
      </c>
      <c r="E1157" t="s">
        <v>12220</v>
      </c>
      <c r="F1157" t="s">
        <v>12221</v>
      </c>
      <c r="G1157" t="s">
        <v>12222</v>
      </c>
      <c r="H1157" t="s">
        <v>12223</v>
      </c>
      <c r="I1157" t="s">
        <v>12224</v>
      </c>
      <c r="J1157" t="s">
        <v>12225</v>
      </c>
      <c r="K1157" t="s">
        <v>12226</v>
      </c>
      <c r="L1157" t="s">
        <v>696</v>
      </c>
      <c r="M1157" t="s">
        <v>1043</v>
      </c>
      <c r="N1157" t="s">
        <v>1146</v>
      </c>
      <c r="O1157">
        <v>3</v>
      </c>
      <c r="P1157">
        <v>2</v>
      </c>
      <c r="Q1157">
        <v>1</v>
      </c>
      <c r="R1157">
        <v>2.5299999999999998</v>
      </c>
      <c r="S1157">
        <v>0</v>
      </c>
      <c r="T1157">
        <v>0</v>
      </c>
      <c r="U1157">
        <v>2405996</v>
      </c>
      <c r="V1157">
        <f t="shared" si="18"/>
        <v>1</v>
      </c>
    </row>
    <row r="1158" spans="1:22" ht="16.5" customHeight="1" x14ac:dyDescent="0.15">
      <c r="A1158">
        <v>2406013</v>
      </c>
      <c r="B1158" t="s">
        <v>12227</v>
      </c>
      <c r="C1158" t="s">
        <v>12228</v>
      </c>
      <c r="D1158" t="s">
        <v>12229</v>
      </c>
      <c r="E1158" t="s">
        <v>12230</v>
      </c>
      <c r="F1158" t="s">
        <v>12231</v>
      </c>
      <c r="G1158" t="s">
        <v>12232</v>
      </c>
      <c r="H1158" t="s">
        <v>12233</v>
      </c>
      <c r="I1158" t="s">
        <v>12234</v>
      </c>
      <c r="J1158" t="s">
        <v>5024</v>
      </c>
      <c r="K1158" t="s">
        <v>12235</v>
      </c>
      <c r="L1158" t="s">
        <v>735</v>
      </c>
      <c r="M1158" t="s">
        <v>1054</v>
      </c>
      <c r="N1158" t="s">
        <v>1136</v>
      </c>
      <c r="O1158">
        <v>3</v>
      </c>
      <c r="P1158">
        <v>1</v>
      </c>
      <c r="Q1158">
        <v>0</v>
      </c>
      <c r="R1158">
        <v>1.38</v>
      </c>
      <c r="S1158">
        <v>0</v>
      </c>
      <c r="T1158">
        <v>0</v>
      </c>
      <c r="U1158">
        <v>2406013</v>
      </c>
      <c r="V1158">
        <f t="shared" si="18"/>
        <v>1</v>
      </c>
    </row>
    <row r="1159" spans="1:22" ht="16.5" customHeight="1" x14ac:dyDescent="0.15">
      <c r="A1159">
        <v>2405993</v>
      </c>
      <c r="B1159" t="s">
        <v>12236</v>
      </c>
      <c r="C1159" t="s">
        <v>12237</v>
      </c>
      <c r="D1159" t="s">
        <v>12238</v>
      </c>
      <c r="E1159" t="s">
        <v>12239</v>
      </c>
      <c r="F1159" t="s">
        <v>12240</v>
      </c>
      <c r="G1159" t="s">
        <v>12241</v>
      </c>
      <c r="H1159" t="s">
        <v>12242</v>
      </c>
      <c r="I1159" t="s">
        <v>12243</v>
      </c>
      <c r="J1159" t="s">
        <v>5024</v>
      </c>
      <c r="K1159" t="s">
        <v>12244</v>
      </c>
      <c r="L1159" t="s">
        <v>748</v>
      </c>
      <c r="M1159" t="s">
        <v>1068</v>
      </c>
      <c r="N1159" t="s">
        <v>1114</v>
      </c>
      <c r="O1159">
        <v>4</v>
      </c>
      <c r="P1159">
        <v>4</v>
      </c>
      <c r="Q1159">
        <v>-1</v>
      </c>
      <c r="R1159">
        <v>0</v>
      </c>
      <c r="S1159">
        <v>0</v>
      </c>
      <c r="T1159">
        <v>3.85</v>
      </c>
      <c r="U1159">
        <v>2405993</v>
      </c>
      <c r="V1159">
        <f t="shared" si="18"/>
        <v>3</v>
      </c>
    </row>
    <row r="1160" spans="1:22" ht="16.5" customHeight="1" x14ac:dyDescent="0.15">
      <c r="A1160">
        <v>2406012</v>
      </c>
      <c r="B1160" t="s">
        <v>12245</v>
      </c>
      <c r="C1160" t="s">
        <v>12246</v>
      </c>
      <c r="D1160" t="s">
        <v>12247</v>
      </c>
      <c r="E1160" t="s">
        <v>12248</v>
      </c>
      <c r="F1160" t="s">
        <v>12249</v>
      </c>
      <c r="G1160" t="s">
        <v>12250</v>
      </c>
      <c r="H1160" t="s">
        <v>12251</v>
      </c>
      <c r="I1160" t="s">
        <v>12252</v>
      </c>
      <c r="J1160" t="s">
        <v>5024</v>
      </c>
      <c r="K1160" t="s">
        <v>12253</v>
      </c>
      <c r="L1160" t="s">
        <v>773</v>
      </c>
      <c r="M1160" t="s">
        <v>1101</v>
      </c>
      <c r="N1160" t="s">
        <v>1125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3</v>
      </c>
      <c r="U1160">
        <v>2406012</v>
      </c>
      <c r="V1160">
        <f t="shared" si="18"/>
        <v>3</v>
      </c>
    </row>
    <row r="1161" spans="1:22" ht="16.5" customHeight="1" x14ac:dyDescent="0.15">
      <c r="A1161">
        <v>2405995</v>
      </c>
      <c r="B1161" t="s">
        <v>12254</v>
      </c>
      <c r="C1161" t="s">
        <v>12255</v>
      </c>
      <c r="D1161" t="s">
        <v>12256</v>
      </c>
      <c r="E1161" t="s">
        <v>12257</v>
      </c>
      <c r="F1161" t="s">
        <v>12258</v>
      </c>
      <c r="G1161" t="s">
        <v>12259</v>
      </c>
      <c r="H1161" t="s">
        <v>12260</v>
      </c>
      <c r="I1161" t="s">
        <v>12261</v>
      </c>
      <c r="J1161" t="s">
        <v>5034</v>
      </c>
      <c r="K1161" t="s">
        <v>12262</v>
      </c>
      <c r="L1161" t="s">
        <v>339</v>
      </c>
      <c r="M1161" t="s">
        <v>1113</v>
      </c>
      <c r="N1161" t="s">
        <v>1079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2.2599999999999998</v>
      </c>
      <c r="U1161">
        <v>2405995</v>
      </c>
      <c r="V1161">
        <f t="shared" si="18"/>
        <v>3</v>
      </c>
    </row>
    <row r="1162" spans="1:22" ht="16.5" customHeight="1" x14ac:dyDescent="0.15">
      <c r="A1162">
        <v>2405994</v>
      </c>
      <c r="B1162" t="s">
        <v>12263</v>
      </c>
      <c r="C1162" t="s">
        <v>12264</v>
      </c>
      <c r="D1162" t="s">
        <v>12265</v>
      </c>
      <c r="E1162" t="s">
        <v>12266</v>
      </c>
      <c r="F1162" t="s">
        <v>12267</v>
      </c>
      <c r="G1162" t="s">
        <v>12268</v>
      </c>
      <c r="H1162" t="s">
        <v>12269</v>
      </c>
      <c r="I1162" t="s">
        <v>12270</v>
      </c>
      <c r="J1162" t="s">
        <v>5024</v>
      </c>
      <c r="K1162" t="s">
        <v>12271</v>
      </c>
      <c r="L1162" t="s">
        <v>5230</v>
      </c>
      <c r="M1162" t="s">
        <v>1147</v>
      </c>
      <c r="N1162" t="s">
        <v>1091</v>
      </c>
      <c r="O1162">
        <v>0</v>
      </c>
      <c r="P1162">
        <v>2</v>
      </c>
      <c r="Q1162">
        <v>1</v>
      </c>
      <c r="R1162">
        <v>0</v>
      </c>
      <c r="S1162">
        <v>0</v>
      </c>
      <c r="T1162">
        <v>3.2</v>
      </c>
      <c r="U1162">
        <v>2405994</v>
      </c>
      <c r="V1162">
        <f t="shared" si="18"/>
        <v>3</v>
      </c>
    </row>
    <row r="1163" spans="1:22" ht="16.5" customHeight="1" x14ac:dyDescent="0.15">
      <c r="A1163">
        <v>2405992</v>
      </c>
      <c r="B1163" t="s">
        <v>12272</v>
      </c>
      <c r="C1163" t="s">
        <v>12273</v>
      </c>
      <c r="D1163" t="s">
        <v>12274</v>
      </c>
      <c r="E1163" t="s">
        <v>12275</v>
      </c>
      <c r="F1163" t="s">
        <v>12276</v>
      </c>
      <c r="G1163" t="s">
        <v>12277</v>
      </c>
      <c r="H1163" t="s">
        <v>12278</v>
      </c>
      <c r="I1163" t="s">
        <v>12279</v>
      </c>
      <c r="J1163" t="s">
        <v>5024</v>
      </c>
      <c r="K1163" t="s">
        <v>12280</v>
      </c>
      <c r="L1163" t="s">
        <v>5230</v>
      </c>
      <c r="M1163" t="s">
        <v>1124</v>
      </c>
      <c r="N1163" t="s">
        <v>1044</v>
      </c>
      <c r="O1163">
        <v>0</v>
      </c>
      <c r="P1163">
        <v>0</v>
      </c>
      <c r="Q1163">
        <v>1</v>
      </c>
      <c r="R1163">
        <v>1.62</v>
      </c>
      <c r="S1163">
        <v>0</v>
      </c>
      <c r="T1163">
        <v>0</v>
      </c>
      <c r="U1163">
        <v>2405992</v>
      </c>
      <c r="V1163">
        <f t="shared" si="18"/>
        <v>1</v>
      </c>
    </row>
    <row r="1164" spans="1:22" ht="16.5" customHeight="1" x14ac:dyDescent="0.15">
      <c r="A1164">
        <v>2406014</v>
      </c>
      <c r="B1164" t="s">
        <v>12281</v>
      </c>
      <c r="C1164" t="s">
        <v>12282</v>
      </c>
      <c r="D1164" t="s">
        <v>12283</v>
      </c>
      <c r="E1164" t="s">
        <v>12284</v>
      </c>
      <c r="F1164" t="s">
        <v>12285</v>
      </c>
      <c r="G1164" t="s">
        <v>12286</v>
      </c>
      <c r="H1164" t="s">
        <v>12287</v>
      </c>
      <c r="I1164" t="s">
        <v>12288</v>
      </c>
      <c r="J1164" t="s">
        <v>12289</v>
      </c>
      <c r="K1164" t="s">
        <v>12290</v>
      </c>
      <c r="L1164" t="s">
        <v>5289</v>
      </c>
      <c r="M1164" t="s">
        <v>1055</v>
      </c>
      <c r="N1164" t="s">
        <v>1102</v>
      </c>
      <c r="O1164">
        <v>2</v>
      </c>
      <c r="P1164">
        <v>0</v>
      </c>
      <c r="Q1164">
        <v>-1</v>
      </c>
      <c r="R1164">
        <v>2.82</v>
      </c>
      <c r="S1164">
        <v>0</v>
      </c>
      <c r="T1164">
        <v>0</v>
      </c>
      <c r="U1164">
        <v>2406014</v>
      </c>
      <c r="V1164">
        <f t="shared" si="18"/>
        <v>1</v>
      </c>
    </row>
    <row r="1165" spans="1:22" ht="16.5" customHeight="1" x14ac:dyDescent="0.15">
      <c r="A1165">
        <v>2420042</v>
      </c>
      <c r="B1165" t="s">
        <v>12291</v>
      </c>
      <c r="C1165" t="s">
        <v>12292</v>
      </c>
      <c r="D1165" t="s">
        <v>12293</v>
      </c>
      <c r="E1165" t="s">
        <v>12294</v>
      </c>
      <c r="F1165" t="s">
        <v>12295</v>
      </c>
      <c r="G1165" t="s">
        <v>12296</v>
      </c>
      <c r="H1165" t="s">
        <v>12297</v>
      </c>
      <c r="I1165" t="s">
        <v>12298</v>
      </c>
      <c r="J1165" t="s">
        <v>12299</v>
      </c>
      <c r="K1165" t="s">
        <v>12300</v>
      </c>
      <c r="L1165" t="s">
        <v>5289</v>
      </c>
      <c r="M1165" t="s">
        <v>7225</v>
      </c>
      <c r="N1165" t="s">
        <v>1914</v>
      </c>
      <c r="O1165">
        <v>1</v>
      </c>
      <c r="P1165">
        <v>2</v>
      </c>
      <c r="Q1165">
        <v>0</v>
      </c>
      <c r="R1165">
        <v>0</v>
      </c>
      <c r="S1165">
        <v>0</v>
      </c>
      <c r="T1165">
        <v>8.51</v>
      </c>
      <c r="U1165">
        <v>2420042</v>
      </c>
      <c r="V1165">
        <f t="shared" si="18"/>
        <v>3</v>
      </c>
    </row>
    <row r="1166" spans="1:22" ht="16.5" customHeight="1" x14ac:dyDescent="0.15">
      <c r="A1166">
        <v>2413537</v>
      </c>
      <c r="B1166" t="s">
        <v>12301</v>
      </c>
      <c r="C1166" t="s">
        <v>12302</v>
      </c>
      <c r="D1166" t="s">
        <v>12303</v>
      </c>
      <c r="E1166" t="s">
        <v>12304</v>
      </c>
      <c r="F1166" t="s">
        <v>12305</v>
      </c>
      <c r="G1166" t="s">
        <v>12306</v>
      </c>
      <c r="H1166" t="s">
        <v>12307</v>
      </c>
      <c r="I1166" t="s">
        <v>12308</v>
      </c>
      <c r="J1166" t="s">
        <v>12309</v>
      </c>
      <c r="K1166" t="s">
        <v>12310</v>
      </c>
      <c r="L1166" t="s">
        <v>5289</v>
      </c>
      <c r="M1166" t="s">
        <v>147</v>
      </c>
      <c r="N1166" t="s">
        <v>534</v>
      </c>
      <c r="O1166">
        <v>3</v>
      </c>
      <c r="P1166">
        <v>1</v>
      </c>
      <c r="Q1166">
        <v>-1</v>
      </c>
      <c r="R1166">
        <v>2.15</v>
      </c>
      <c r="S1166">
        <v>0</v>
      </c>
      <c r="T1166">
        <v>0</v>
      </c>
      <c r="U1166">
        <v>2413537</v>
      </c>
      <c r="V1166">
        <f t="shared" si="18"/>
        <v>1</v>
      </c>
    </row>
    <row r="1167" spans="1:22" ht="16.5" customHeight="1" x14ac:dyDescent="0.15">
      <c r="A1167">
        <v>2408322</v>
      </c>
      <c r="B1167" t="s">
        <v>12311</v>
      </c>
      <c r="C1167" t="s">
        <v>12312</v>
      </c>
      <c r="D1167" t="s">
        <v>12313</v>
      </c>
      <c r="E1167" t="s">
        <v>12314</v>
      </c>
      <c r="F1167" t="s">
        <v>12315</v>
      </c>
      <c r="G1167" t="s">
        <v>12316</v>
      </c>
      <c r="H1167" t="s">
        <v>12317</v>
      </c>
      <c r="I1167" t="s">
        <v>12318</v>
      </c>
      <c r="J1167" t="s">
        <v>12319</v>
      </c>
      <c r="K1167" t="s">
        <v>12320</v>
      </c>
      <c r="L1167" t="s">
        <v>5289</v>
      </c>
      <c r="M1167" t="s">
        <v>50</v>
      </c>
      <c r="N1167" t="s">
        <v>3164</v>
      </c>
      <c r="O1167">
        <v>2</v>
      </c>
      <c r="P1167">
        <v>1</v>
      </c>
      <c r="Q1167">
        <v>-2</v>
      </c>
      <c r="R1167">
        <v>0</v>
      </c>
      <c r="S1167">
        <v>0</v>
      </c>
      <c r="T1167">
        <v>3.3</v>
      </c>
      <c r="U1167">
        <v>2408322</v>
      </c>
      <c r="V1167">
        <f t="shared" si="18"/>
        <v>3</v>
      </c>
    </row>
    <row r="1168" spans="1:22" ht="16.5" customHeight="1" x14ac:dyDescent="0.15">
      <c r="A1168">
        <v>2435070</v>
      </c>
      <c r="B1168" t="s">
        <v>12321</v>
      </c>
      <c r="C1168" t="s">
        <v>12322</v>
      </c>
      <c r="D1168" t="s">
        <v>12323</v>
      </c>
      <c r="E1168" t="s">
        <v>12324</v>
      </c>
      <c r="F1168" t="s">
        <v>12325</v>
      </c>
      <c r="G1168" t="s">
        <v>12326</v>
      </c>
      <c r="H1168" t="s">
        <v>12327</v>
      </c>
      <c r="I1168" t="s">
        <v>12328</v>
      </c>
      <c r="J1168" t="s">
        <v>12329</v>
      </c>
      <c r="K1168" t="s">
        <v>12330</v>
      </c>
      <c r="L1168" t="s">
        <v>833</v>
      </c>
      <c r="M1168" t="s">
        <v>1277</v>
      </c>
      <c r="N1168" t="s">
        <v>1252</v>
      </c>
      <c r="O1168">
        <v>1</v>
      </c>
      <c r="P1168">
        <v>0</v>
      </c>
      <c r="Q1168">
        <v>0</v>
      </c>
      <c r="R1168">
        <v>2.82</v>
      </c>
      <c r="S1168">
        <v>0</v>
      </c>
      <c r="T1168">
        <v>0</v>
      </c>
      <c r="U1168">
        <v>2435070</v>
      </c>
      <c r="V1168">
        <f t="shared" si="18"/>
        <v>1</v>
      </c>
    </row>
    <row r="1169" spans="1:22" ht="16.5" customHeight="1" x14ac:dyDescent="0.15">
      <c r="A1169">
        <v>2403336</v>
      </c>
      <c r="B1169" t="s">
        <v>12331</v>
      </c>
      <c r="C1169" t="s">
        <v>12332</v>
      </c>
      <c r="D1169" t="s">
        <v>12333</v>
      </c>
      <c r="E1169" t="s">
        <v>12334</v>
      </c>
      <c r="F1169" t="s">
        <v>12335</v>
      </c>
      <c r="G1169" t="s">
        <v>12336</v>
      </c>
      <c r="H1169" t="s">
        <v>12337</v>
      </c>
      <c r="I1169" t="s">
        <v>12338</v>
      </c>
      <c r="J1169" t="s">
        <v>4771</v>
      </c>
      <c r="K1169" t="s">
        <v>12339</v>
      </c>
      <c r="L1169" t="s">
        <v>846</v>
      </c>
      <c r="M1169" t="s">
        <v>7941</v>
      </c>
      <c r="N1169" t="s">
        <v>2901</v>
      </c>
      <c r="O1169">
        <v>3</v>
      </c>
      <c r="P1169">
        <v>1</v>
      </c>
      <c r="Q1169">
        <v>-1</v>
      </c>
      <c r="R1169">
        <v>3.9</v>
      </c>
      <c r="S1169">
        <v>0</v>
      </c>
      <c r="T1169">
        <v>0</v>
      </c>
      <c r="U1169">
        <v>2403336</v>
      </c>
      <c r="V1169">
        <f t="shared" si="18"/>
        <v>1</v>
      </c>
    </row>
    <row r="1170" spans="1:22" ht="16.5" customHeight="1" x14ac:dyDescent="0.15">
      <c r="A1170">
        <v>2347585</v>
      </c>
      <c r="B1170" t="s">
        <v>12340</v>
      </c>
      <c r="C1170" t="s">
        <v>12341</v>
      </c>
      <c r="D1170" t="s">
        <v>12342</v>
      </c>
      <c r="E1170" t="s">
        <v>12343</v>
      </c>
      <c r="F1170" t="s">
        <v>12344</v>
      </c>
      <c r="G1170" t="s">
        <v>12345</v>
      </c>
      <c r="H1170" t="s">
        <v>12346</v>
      </c>
      <c r="I1170" t="s">
        <v>12347</v>
      </c>
      <c r="J1170" t="s">
        <v>4934</v>
      </c>
      <c r="K1170" t="s">
        <v>12348</v>
      </c>
      <c r="L1170" t="s">
        <v>858</v>
      </c>
      <c r="M1170" t="s">
        <v>328</v>
      </c>
      <c r="N1170" t="s">
        <v>5243</v>
      </c>
      <c r="O1170">
        <v>4</v>
      </c>
      <c r="P1170">
        <v>2</v>
      </c>
      <c r="Q1170">
        <v>1</v>
      </c>
      <c r="R1170">
        <v>2.4</v>
      </c>
      <c r="S1170">
        <v>0</v>
      </c>
      <c r="T1170">
        <v>0</v>
      </c>
      <c r="U1170">
        <v>2347585</v>
      </c>
      <c r="V1170">
        <f t="shared" si="18"/>
        <v>1</v>
      </c>
    </row>
    <row r="1171" spans="1:22" ht="16.5" customHeight="1" x14ac:dyDescent="0.15">
      <c r="A1171">
        <v>2347587</v>
      </c>
      <c r="B1171" t="s">
        <v>12349</v>
      </c>
      <c r="C1171" t="s">
        <v>12350</v>
      </c>
      <c r="D1171" t="s">
        <v>12351</v>
      </c>
      <c r="E1171" t="s">
        <v>12352</v>
      </c>
      <c r="F1171" t="s">
        <v>12353</v>
      </c>
      <c r="G1171" t="s">
        <v>12354</v>
      </c>
      <c r="H1171" t="s">
        <v>12355</v>
      </c>
      <c r="I1171" t="s">
        <v>12356</v>
      </c>
      <c r="J1171" t="s">
        <v>4934</v>
      </c>
      <c r="K1171" t="s">
        <v>12357</v>
      </c>
      <c r="L1171" t="s">
        <v>5230</v>
      </c>
      <c r="M1171" t="s">
        <v>5267</v>
      </c>
      <c r="N1171" t="s">
        <v>5231</v>
      </c>
      <c r="O1171">
        <v>2</v>
      </c>
      <c r="P1171">
        <v>0</v>
      </c>
      <c r="Q1171">
        <v>-2</v>
      </c>
      <c r="R1171">
        <v>0</v>
      </c>
      <c r="S1171">
        <v>4.2699999999999996</v>
      </c>
      <c r="T1171">
        <v>0</v>
      </c>
      <c r="U1171">
        <v>2347587</v>
      </c>
      <c r="V1171">
        <f t="shared" si="18"/>
        <v>2</v>
      </c>
    </row>
    <row r="1172" spans="1:22" ht="16.5" customHeight="1" x14ac:dyDescent="0.15">
      <c r="A1172">
        <v>2340244</v>
      </c>
      <c r="B1172" t="s">
        <v>12358</v>
      </c>
      <c r="C1172" t="s">
        <v>12359</v>
      </c>
      <c r="D1172" t="s">
        <v>12360</v>
      </c>
      <c r="E1172" t="s">
        <v>12361</v>
      </c>
      <c r="F1172" t="s">
        <v>12362</v>
      </c>
      <c r="G1172" t="s">
        <v>12363</v>
      </c>
      <c r="H1172" t="s">
        <v>12364</v>
      </c>
      <c r="I1172" t="s">
        <v>12365</v>
      </c>
      <c r="J1172" t="s">
        <v>12366</v>
      </c>
      <c r="K1172" t="s">
        <v>12367</v>
      </c>
      <c r="L1172" t="s">
        <v>871</v>
      </c>
      <c r="M1172" t="s">
        <v>7257</v>
      </c>
      <c r="N1172" t="s">
        <v>5302</v>
      </c>
      <c r="O1172">
        <v>1</v>
      </c>
      <c r="P1172">
        <v>1</v>
      </c>
      <c r="Q1172">
        <v>1</v>
      </c>
      <c r="R1172">
        <v>2.77</v>
      </c>
      <c r="S1172">
        <v>0</v>
      </c>
      <c r="T1172">
        <v>0</v>
      </c>
      <c r="U1172">
        <v>2340244</v>
      </c>
      <c r="V1172">
        <f t="shared" si="18"/>
        <v>1</v>
      </c>
    </row>
    <row r="1173" spans="1:22" ht="16.5" customHeight="1" x14ac:dyDescent="0.15">
      <c r="A1173">
        <v>2340245</v>
      </c>
      <c r="B1173" t="s">
        <v>12368</v>
      </c>
      <c r="C1173" t="s">
        <v>12369</v>
      </c>
      <c r="D1173" t="s">
        <v>12370</v>
      </c>
      <c r="E1173" t="s">
        <v>12371</v>
      </c>
      <c r="F1173" t="s">
        <v>12372</v>
      </c>
      <c r="G1173" t="s">
        <v>12373</v>
      </c>
      <c r="H1173" t="s">
        <v>12374</v>
      </c>
      <c r="I1173" t="s">
        <v>12375</v>
      </c>
      <c r="J1173" t="s">
        <v>12376</v>
      </c>
      <c r="K1173" t="s">
        <v>12377</v>
      </c>
      <c r="L1173" t="s">
        <v>884</v>
      </c>
      <c r="M1173" t="s">
        <v>5290</v>
      </c>
      <c r="N1173" t="s">
        <v>7256</v>
      </c>
      <c r="O1173">
        <v>2</v>
      </c>
      <c r="P1173">
        <v>1</v>
      </c>
      <c r="Q1173">
        <v>0</v>
      </c>
      <c r="R1173">
        <v>1.93</v>
      </c>
      <c r="S1173">
        <v>0</v>
      </c>
      <c r="T1173">
        <v>0</v>
      </c>
      <c r="U1173">
        <v>2340245</v>
      </c>
      <c r="V1173">
        <f t="shared" si="18"/>
        <v>1</v>
      </c>
    </row>
    <row r="1174" spans="1:22" ht="16.5" customHeight="1" x14ac:dyDescent="0.15">
      <c r="A1174">
        <v>2340246</v>
      </c>
      <c r="B1174" t="s">
        <v>12378</v>
      </c>
      <c r="C1174" t="s">
        <v>12379</v>
      </c>
      <c r="D1174" t="s">
        <v>12380</v>
      </c>
      <c r="E1174" t="s">
        <v>12381</v>
      </c>
      <c r="F1174" t="s">
        <v>12382</v>
      </c>
      <c r="G1174" t="s">
        <v>12383</v>
      </c>
      <c r="H1174" t="s">
        <v>12384</v>
      </c>
      <c r="I1174" t="s">
        <v>12385</v>
      </c>
      <c r="J1174" t="s">
        <v>12386</v>
      </c>
      <c r="K1174" t="s">
        <v>12387</v>
      </c>
      <c r="L1174" t="s">
        <v>12388</v>
      </c>
      <c r="M1174" t="s">
        <v>5315</v>
      </c>
      <c r="N1174" t="s">
        <v>5326</v>
      </c>
      <c r="O1174">
        <v>1</v>
      </c>
      <c r="P1174">
        <v>1</v>
      </c>
      <c r="Q1174">
        <v>0</v>
      </c>
      <c r="R1174">
        <v>0</v>
      </c>
      <c r="S1174">
        <v>7.17</v>
      </c>
      <c r="T1174">
        <v>0</v>
      </c>
      <c r="U1174">
        <v>2340246</v>
      </c>
      <c r="V1174">
        <f t="shared" si="18"/>
        <v>2</v>
      </c>
    </row>
    <row r="1175" spans="1:22" ht="16.5" customHeight="1" x14ac:dyDescent="0.15">
      <c r="A1175">
        <v>2340234</v>
      </c>
      <c r="B1175" t="s">
        <v>12389</v>
      </c>
      <c r="C1175" t="s">
        <v>12390</v>
      </c>
      <c r="D1175" t="s">
        <v>12391</v>
      </c>
      <c r="E1175" t="s">
        <v>12392</v>
      </c>
      <c r="F1175" t="s">
        <v>12393</v>
      </c>
      <c r="G1175" t="s">
        <v>12394</v>
      </c>
      <c r="H1175" t="s">
        <v>12395</v>
      </c>
      <c r="I1175" t="s">
        <v>12396</v>
      </c>
      <c r="J1175" t="s">
        <v>5324</v>
      </c>
      <c r="K1175" t="s">
        <v>12397</v>
      </c>
      <c r="L1175" t="s">
        <v>921</v>
      </c>
      <c r="M1175" t="s">
        <v>5291</v>
      </c>
      <c r="N1175" t="s">
        <v>5314</v>
      </c>
      <c r="O1175">
        <v>1</v>
      </c>
      <c r="P1175">
        <v>1</v>
      </c>
      <c r="Q1175">
        <v>0</v>
      </c>
      <c r="R1175">
        <v>0</v>
      </c>
      <c r="S1175">
        <v>5.37</v>
      </c>
      <c r="T1175">
        <v>0</v>
      </c>
      <c r="U1175">
        <v>2340234</v>
      </c>
      <c r="V1175">
        <f t="shared" si="18"/>
        <v>2</v>
      </c>
    </row>
    <row r="1176" spans="1:22" ht="16.5" customHeight="1" x14ac:dyDescent="0.15">
      <c r="A1176">
        <v>2402678</v>
      </c>
      <c r="B1176" t="s">
        <v>12398</v>
      </c>
      <c r="C1176" t="s">
        <v>12399</v>
      </c>
      <c r="D1176" t="s">
        <v>12400</v>
      </c>
      <c r="E1176" t="s">
        <v>12401</v>
      </c>
      <c r="F1176" t="s">
        <v>12402</v>
      </c>
      <c r="G1176" t="s">
        <v>12403</v>
      </c>
      <c r="H1176" t="s">
        <v>12404</v>
      </c>
      <c r="I1176" t="s">
        <v>12405</v>
      </c>
      <c r="J1176" t="s">
        <v>11974</v>
      </c>
      <c r="K1176" t="s">
        <v>12406</v>
      </c>
      <c r="L1176" t="s">
        <v>909</v>
      </c>
      <c r="M1176" t="s">
        <v>183</v>
      </c>
      <c r="N1176" t="s">
        <v>3129</v>
      </c>
      <c r="O1176">
        <v>4</v>
      </c>
      <c r="P1176">
        <v>0</v>
      </c>
      <c r="Q1176">
        <v>-2</v>
      </c>
      <c r="R1176">
        <v>3.4</v>
      </c>
      <c r="S1176">
        <v>0</v>
      </c>
      <c r="T1176">
        <v>0</v>
      </c>
      <c r="U1176">
        <v>2402678</v>
      </c>
      <c r="V1176">
        <f t="shared" si="18"/>
        <v>1</v>
      </c>
    </row>
    <row r="1177" spans="1:22" ht="16.5" customHeight="1" x14ac:dyDescent="0.15">
      <c r="A1177">
        <v>2410066</v>
      </c>
      <c r="B1177" t="s">
        <v>12407</v>
      </c>
      <c r="C1177" t="s">
        <v>12408</v>
      </c>
      <c r="D1177" t="s">
        <v>12409</v>
      </c>
      <c r="E1177" t="s">
        <v>12410</v>
      </c>
      <c r="F1177" t="s">
        <v>12411</v>
      </c>
      <c r="G1177" t="s">
        <v>12412</v>
      </c>
      <c r="H1177" t="s">
        <v>12413</v>
      </c>
      <c r="I1177" t="s">
        <v>12414</v>
      </c>
      <c r="J1177" t="s">
        <v>5199</v>
      </c>
      <c r="K1177" t="s">
        <v>12415</v>
      </c>
      <c r="L1177" t="s">
        <v>909</v>
      </c>
      <c r="M1177" t="s">
        <v>2186</v>
      </c>
      <c r="N1177" t="s">
        <v>2992</v>
      </c>
      <c r="O1177">
        <v>1</v>
      </c>
      <c r="P1177">
        <v>1</v>
      </c>
      <c r="Q1177">
        <v>0</v>
      </c>
      <c r="R1177">
        <v>0</v>
      </c>
      <c r="S1177">
        <v>3.4</v>
      </c>
      <c r="T1177">
        <v>0</v>
      </c>
      <c r="U1177">
        <v>2410066</v>
      </c>
      <c r="V1177">
        <f t="shared" si="18"/>
        <v>2</v>
      </c>
    </row>
    <row r="1178" spans="1:22" ht="16.5" customHeight="1" x14ac:dyDescent="0.15">
      <c r="A1178">
        <v>2406017</v>
      </c>
      <c r="B1178" t="s">
        <v>12416</v>
      </c>
      <c r="C1178" t="s">
        <v>12417</v>
      </c>
      <c r="D1178" t="s">
        <v>12418</v>
      </c>
      <c r="E1178" t="s">
        <v>12419</v>
      </c>
      <c r="F1178" t="s">
        <v>12420</v>
      </c>
      <c r="G1178" t="s">
        <v>12421</v>
      </c>
      <c r="H1178" t="s">
        <v>12422</v>
      </c>
      <c r="I1178" t="s">
        <v>12423</v>
      </c>
      <c r="J1178" t="s">
        <v>4714</v>
      </c>
      <c r="K1178" t="s">
        <v>12424</v>
      </c>
      <c r="L1178" t="s">
        <v>980</v>
      </c>
      <c r="M1178" t="s">
        <v>2439</v>
      </c>
      <c r="N1178" t="s">
        <v>650</v>
      </c>
      <c r="O1178">
        <v>0</v>
      </c>
      <c r="P1178">
        <v>0</v>
      </c>
      <c r="Q1178">
        <v>2</v>
      </c>
      <c r="R1178">
        <v>2.87</v>
      </c>
      <c r="S1178">
        <v>0</v>
      </c>
      <c r="T1178">
        <v>0</v>
      </c>
      <c r="U1178">
        <v>2406017</v>
      </c>
      <c r="V1178">
        <f t="shared" si="18"/>
        <v>1</v>
      </c>
    </row>
    <row r="1179" spans="1:22" ht="16.5" customHeight="1" x14ac:dyDescent="0.15">
      <c r="A1179">
        <v>2347588</v>
      </c>
      <c r="B1179" t="s">
        <v>12425</v>
      </c>
      <c r="C1179" t="s">
        <v>12426</v>
      </c>
      <c r="D1179" t="s">
        <v>12427</v>
      </c>
      <c r="E1179" t="s">
        <v>12428</v>
      </c>
      <c r="F1179" t="s">
        <v>12429</v>
      </c>
      <c r="G1179" t="s">
        <v>12430</v>
      </c>
      <c r="H1179" t="s">
        <v>12431</v>
      </c>
      <c r="I1179" t="s">
        <v>12432</v>
      </c>
      <c r="J1179" t="s">
        <v>12433</v>
      </c>
      <c r="K1179" t="s">
        <v>12434</v>
      </c>
      <c r="L1179" t="s">
        <v>921</v>
      </c>
      <c r="M1179" t="s">
        <v>5232</v>
      </c>
      <c r="N1179" t="s">
        <v>5277</v>
      </c>
      <c r="O1179">
        <v>5</v>
      </c>
      <c r="P1179">
        <v>0</v>
      </c>
      <c r="Q1179">
        <v>-2</v>
      </c>
      <c r="R1179">
        <v>4.2</v>
      </c>
      <c r="S1179">
        <v>0</v>
      </c>
      <c r="T1179">
        <v>0</v>
      </c>
      <c r="U1179">
        <v>2347588</v>
      </c>
      <c r="V1179">
        <f t="shared" si="18"/>
        <v>1</v>
      </c>
    </row>
    <row r="1180" spans="1:22" ht="16.5" customHeight="1" x14ac:dyDescent="0.15">
      <c r="A1180">
        <v>2435826</v>
      </c>
      <c r="B1180" t="s">
        <v>12435</v>
      </c>
      <c r="C1180" t="s">
        <v>12436</v>
      </c>
      <c r="D1180" t="s">
        <v>12437</v>
      </c>
      <c r="E1180" t="s">
        <v>12438</v>
      </c>
      <c r="F1180" t="s">
        <v>12439</v>
      </c>
      <c r="G1180" t="s">
        <v>12440</v>
      </c>
      <c r="H1180" t="s">
        <v>12441</v>
      </c>
      <c r="I1180" t="s">
        <v>12442</v>
      </c>
      <c r="J1180" t="s">
        <v>6948</v>
      </c>
      <c r="K1180" t="s">
        <v>12443</v>
      </c>
      <c r="L1180" t="s">
        <v>909</v>
      </c>
      <c r="M1180" t="s">
        <v>3675</v>
      </c>
      <c r="N1180" t="s">
        <v>12444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3.12</v>
      </c>
      <c r="U1180">
        <v>2435826</v>
      </c>
      <c r="V1180">
        <f t="shared" si="18"/>
        <v>3</v>
      </c>
    </row>
    <row r="1181" spans="1:22" ht="16.5" customHeight="1" x14ac:dyDescent="0.15">
      <c r="A1181">
        <v>2452596</v>
      </c>
      <c r="B1181" t="s">
        <v>12445</v>
      </c>
      <c r="C1181" t="s">
        <v>12446</v>
      </c>
      <c r="D1181" t="s">
        <v>12447</v>
      </c>
      <c r="E1181" t="s">
        <v>12448</v>
      </c>
      <c r="F1181" t="s">
        <v>12449</v>
      </c>
      <c r="G1181" t="s">
        <v>12450</v>
      </c>
      <c r="H1181" t="s">
        <v>12451</v>
      </c>
      <c r="I1181" t="s">
        <v>12452</v>
      </c>
      <c r="J1181" t="s">
        <v>5809</v>
      </c>
      <c r="K1181" t="s">
        <v>12453</v>
      </c>
      <c r="L1181" t="s">
        <v>980</v>
      </c>
      <c r="M1181" t="s">
        <v>4147</v>
      </c>
      <c r="N1181" t="s">
        <v>1997</v>
      </c>
      <c r="O1181">
        <v>2</v>
      </c>
      <c r="P1181">
        <v>3</v>
      </c>
      <c r="Q1181">
        <v>0</v>
      </c>
      <c r="R1181">
        <v>0</v>
      </c>
      <c r="S1181">
        <v>0</v>
      </c>
      <c r="T1181">
        <v>3</v>
      </c>
      <c r="U1181">
        <v>2452596</v>
      </c>
      <c r="V1181">
        <f t="shared" si="18"/>
        <v>3</v>
      </c>
    </row>
    <row r="1182" spans="1:22" ht="16.5" customHeight="1" x14ac:dyDescent="0.15">
      <c r="A1182">
        <v>2470025</v>
      </c>
      <c r="B1182" t="s">
        <v>12454</v>
      </c>
      <c r="C1182" t="s">
        <v>12455</v>
      </c>
      <c r="D1182" t="s">
        <v>12456</v>
      </c>
      <c r="E1182" t="s">
        <v>12457</v>
      </c>
      <c r="F1182" t="s">
        <v>12458</v>
      </c>
      <c r="G1182" t="s">
        <v>12459</v>
      </c>
      <c r="H1182" t="s">
        <v>12460</v>
      </c>
      <c r="I1182" t="s">
        <v>12461</v>
      </c>
      <c r="J1182" t="s">
        <v>12462</v>
      </c>
      <c r="K1182" t="s">
        <v>12463</v>
      </c>
      <c r="L1182" t="s">
        <v>1042</v>
      </c>
      <c r="M1182" t="s">
        <v>206</v>
      </c>
      <c r="N1182" t="s">
        <v>5121</v>
      </c>
      <c r="O1182">
        <v>1</v>
      </c>
      <c r="P1182">
        <v>1</v>
      </c>
      <c r="Q1182">
        <v>-2</v>
      </c>
      <c r="R1182">
        <v>0</v>
      </c>
      <c r="S1182">
        <v>0</v>
      </c>
      <c r="T1182">
        <v>2.88</v>
      </c>
      <c r="U1182">
        <v>2470025</v>
      </c>
      <c r="V1182">
        <f t="shared" si="18"/>
        <v>3</v>
      </c>
    </row>
    <row r="1183" spans="1:22" ht="16.5" customHeight="1" x14ac:dyDescent="0.15">
      <c r="A1183">
        <v>2436695</v>
      </c>
      <c r="B1183" t="s">
        <v>12464</v>
      </c>
      <c r="C1183" t="s">
        <v>12465</v>
      </c>
      <c r="D1183" t="s">
        <v>12466</v>
      </c>
      <c r="E1183" t="s">
        <v>12467</v>
      </c>
      <c r="F1183" t="s">
        <v>12468</v>
      </c>
      <c r="G1183" t="s">
        <v>12469</v>
      </c>
      <c r="H1183" t="s">
        <v>12470</v>
      </c>
      <c r="I1183" t="s">
        <v>12471</v>
      </c>
      <c r="J1183" t="s">
        <v>6032</v>
      </c>
      <c r="K1183" t="s">
        <v>12472</v>
      </c>
      <c r="L1183" t="s">
        <v>1066</v>
      </c>
      <c r="M1183" t="s">
        <v>3406</v>
      </c>
      <c r="N1183" t="s">
        <v>1394</v>
      </c>
      <c r="O1183">
        <v>0</v>
      </c>
      <c r="P1183">
        <v>2</v>
      </c>
      <c r="Q1183">
        <v>-1</v>
      </c>
      <c r="R1183">
        <v>0</v>
      </c>
      <c r="S1183">
        <v>0</v>
      </c>
      <c r="T1183">
        <v>2.2200000000000002</v>
      </c>
      <c r="U1183">
        <v>2436695</v>
      </c>
      <c r="V1183">
        <f t="shared" si="18"/>
        <v>3</v>
      </c>
    </row>
    <row r="1184" spans="1:22" ht="16.5" customHeight="1" x14ac:dyDescent="0.15">
      <c r="A1184">
        <v>2364143</v>
      </c>
      <c r="B1184" t="s">
        <v>12473</v>
      </c>
      <c r="C1184" t="s">
        <v>12474</v>
      </c>
      <c r="D1184" t="s">
        <v>12475</v>
      </c>
      <c r="E1184" t="s">
        <v>12476</v>
      </c>
      <c r="F1184" t="s">
        <v>12477</v>
      </c>
      <c r="G1184" t="s">
        <v>12478</v>
      </c>
      <c r="H1184" t="s">
        <v>12479</v>
      </c>
      <c r="I1184" t="s">
        <v>12480</v>
      </c>
      <c r="J1184" t="s">
        <v>10848</v>
      </c>
      <c r="K1184" t="s">
        <v>12481</v>
      </c>
      <c r="L1184" t="s">
        <v>1017</v>
      </c>
      <c r="M1184" t="s">
        <v>255</v>
      </c>
      <c r="N1184" t="s">
        <v>242</v>
      </c>
      <c r="O1184">
        <v>0</v>
      </c>
      <c r="P1184">
        <v>1</v>
      </c>
      <c r="Q1184">
        <v>-1</v>
      </c>
      <c r="R1184">
        <v>0</v>
      </c>
      <c r="S1184">
        <v>0</v>
      </c>
      <c r="T1184">
        <v>2.2400000000000002</v>
      </c>
      <c r="U1184">
        <v>2364143</v>
      </c>
      <c r="V1184">
        <f t="shared" si="18"/>
        <v>3</v>
      </c>
    </row>
    <row r="1185" spans="1:22" ht="16.5" customHeight="1" x14ac:dyDescent="0.15">
      <c r="A1185">
        <v>2364144</v>
      </c>
      <c r="B1185" t="s">
        <v>12482</v>
      </c>
      <c r="C1185" t="s">
        <v>12483</v>
      </c>
      <c r="D1185" t="s">
        <v>12484</v>
      </c>
      <c r="E1185" t="s">
        <v>12485</v>
      </c>
      <c r="F1185" t="s">
        <v>12486</v>
      </c>
      <c r="G1185" t="s">
        <v>12487</v>
      </c>
      <c r="H1185" t="s">
        <v>12488</v>
      </c>
      <c r="I1185" t="s">
        <v>12489</v>
      </c>
      <c r="J1185" t="s">
        <v>10848</v>
      </c>
      <c r="K1185" t="s">
        <v>12490</v>
      </c>
      <c r="L1185" t="s">
        <v>1017</v>
      </c>
      <c r="M1185" t="s">
        <v>278</v>
      </c>
      <c r="N1185" t="s">
        <v>254</v>
      </c>
      <c r="O1185">
        <v>99</v>
      </c>
      <c r="P1185">
        <v>99</v>
      </c>
      <c r="Q1185">
        <v>0</v>
      </c>
      <c r="R1185">
        <v>1</v>
      </c>
      <c r="S1185">
        <v>1</v>
      </c>
      <c r="T1185">
        <v>1</v>
      </c>
      <c r="U1185">
        <v>2364144</v>
      </c>
      <c r="V1185">
        <f t="shared" si="18"/>
        <v>1</v>
      </c>
    </row>
    <row r="1186" spans="1:22" ht="16.5" customHeight="1" x14ac:dyDescent="0.15">
      <c r="A1186">
        <v>2420440</v>
      </c>
      <c r="B1186" t="s">
        <v>12491</v>
      </c>
      <c r="C1186" t="s">
        <v>12492</v>
      </c>
      <c r="D1186" t="s">
        <v>12493</v>
      </c>
      <c r="E1186" t="s">
        <v>12494</v>
      </c>
      <c r="F1186" t="s">
        <v>12495</v>
      </c>
      <c r="G1186" t="s">
        <v>12496</v>
      </c>
      <c r="H1186" t="s">
        <v>12497</v>
      </c>
      <c r="I1186" t="s">
        <v>12498</v>
      </c>
      <c r="J1186" t="s">
        <v>12499</v>
      </c>
      <c r="K1186" t="s">
        <v>12500</v>
      </c>
      <c r="L1186" t="s">
        <v>1017</v>
      </c>
      <c r="M1186" t="s">
        <v>1447</v>
      </c>
      <c r="N1186" t="s">
        <v>8607</v>
      </c>
      <c r="O1186">
        <v>2</v>
      </c>
      <c r="P1186">
        <v>3</v>
      </c>
      <c r="Q1186">
        <v>0</v>
      </c>
      <c r="R1186">
        <v>0</v>
      </c>
      <c r="S1186">
        <v>0</v>
      </c>
      <c r="T1186">
        <v>2.71</v>
      </c>
      <c r="U1186">
        <v>2420440</v>
      </c>
      <c r="V1186">
        <f t="shared" si="18"/>
        <v>3</v>
      </c>
    </row>
    <row r="1187" spans="1:22" ht="16.5" customHeight="1" x14ac:dyDescent="0.15">
      <c r="A1187">
        <v>2436694</v>
      </c>
      <c r="B1187" t="s">
        <v>12501</v>
      </c>
      <c r="C1187" t="s">
        <v>12502</v>
      </c>
      <c r="D1187" t="s">
        <v>12503</v>
      </c>
      <c r="E1187" t="s">
        <v>12504</v>
      </c>
      <c r="F1187" t="s">
        <v>12505</v>
      </c>
      <c r="G1187" t="s">
        <v>12506</v>
      </c>
      <c r="H1187" t="s">
        <v>12507</v>
      </c>
      <c r="I1187" t="s">
        <v>12508</v>
      </c>
      <c r="J1187" t="s">
        <v>12509</v>
      </c>
      <c r="K1187" t="s">
        <v>12510</v>
      </c>
      <c r="L1187" t="s">
        <v>1004</v>
      </c>
      <c r="M1187" t="s">
        <v>1435</v>
      </c>
      <c r="N1187" t="s">
        <v>8779</v>
      </c>
      <c r="O1187">
        <v>3</v>
      </c>
      <c r="P1187">
        <v>0</v>
      </c>
      <c r="Q1187">
        <v>0</v>
      </c>
      <c r="R1187">
        <v>1.72</v>
      </c>
      <c r="S1187">
        <v>0</v>
      </c>
      <c r="T1187">
        <v>0</v>
      </c>
      <c r="U1187">
        <v>2436694</v>
      </c>
      <c r="V1187">
        <f t="shared" si="18"/>
        <v>1</v>
      </c>
    </row>
    <row r="1188" spans="1:22" ht="16.5" customHeight="1" x14ac:dyDescent="0.15">
      <c r="A1188">
        <v>2364137</v>
      </c>
      <c r="B1188" t="s">
        <v>12511</v>
      </c>
      <c r="C1188" t="s">
        <v>12512</v>
      </c>
      <c r="D1188" t="s">
        <v>12513</v>
      </c>
      <c r="E1188" t="s">
        <v>12514</v>
      </c>
      <c r="F1188" t="s">
        <v>12515</v>
      </c>
      <c r="G1188" t="s">
        <v>12516</v>
      </c>
      <c r="H1188" t="s">
        <v>12517</v>
      </c>
      <c r="I1188" t="s">
        <v>12518</v>
      </c>
      <c r="J1188" t="s">
        <v>12519</v>
      </c>
      <c r="K1188" t="s">
        <v>12520</v>
      </c>
      <c r="L1188" t="s">
        <v>1066</v>
      </c>
      <c r="M1188" t="s">
        <v>3374</v>
      </c>
      <c r="N1188" t="s">
        <v>290</v>
      </c>
      <c r="O1188">
        <v>1</v>
      </c>
      <c r="P1188">
        <v>0</v>
      </c>
      <c r="Q1188">
        <v>0</v>
      </c>
      <c r="R1188">
        <v>4.5599999999999996</v>
      </c>
      <c r="S1188">
        <v>0</v>
      </c>
      <c r="T1188">
        <v>0</v>
      </c>
      <c r="U1188">
        <v>2364137</v>
      </c>
      <c r="V1188">
        <f t="shared" si="18"/>
        <v>1</v>
      </c>
    </row>
    <row r="1189" spans="1:22" ht="16.5" customHeight="1" x14ac:dyDescent="0.15">
      <c r="A1189">
        <v>2420441</v>
      </c>
      <c r="B1189" t="s">
        <v>12521</v>
      </c>
      <c r="C1189" t="s">
        <v>12522</v>
      </c>
      <c r="D1189" t="s">
        <v>12523</v>
      </c>
      <c r="E1189" t="s">
        <v>12524</v>
      </c>
      <c r="F1189" t="s">
        <v>12525</v>
      </c>
      <c r="G1189" t="s">
        <v>12526</v>
      </c>
      <c r="H1189" t="s">
        <v>12527</v>
      </c>
      <c r="I1189" t="s">
        <v>12528</v>
      </c>
      <c r="J1189" t="s">
        <v>12529</v>
      </c>
      <c r="K1189" t="s">
        <v>12530</v>
      </c>
      <c r="L1189" t="s">
        <v>1066</v>
      </c>
      <c r="M1189" t="s">
        <v>8608</v>
      </c>
      <c r="N1189" t="s">
        <v>3417</v>
      </c>
      <c r="O1189">
        <v>99</v>
      </c>
      <c r="P1189">
        <v>99</v>
      </c>
      <c r="Q1189">
        <v>-1</v>
      </c>
      <c r="R1189">
        <v>1</v>
      </c>
      <c r="S1189">
        <v>1</v>
      </c>
      <c r="T1189">
        <v>1</v>
      </c>
      <c r="U1189">
        <v>2420441</v>
      </c>
      <c r="V1189">
        <f t="shared" si="18"/>
        <v>1</v>
      </c>
    </row>
    <row r="1190" spans="1:22" ht="16.5" customHeight="1" x14ac:dyDescent="0.15">
      <c r="A1190">
        <v>2357290</v>
      </c>
      <c r="B1190" t="s">
        <v>12531</v>
      </c>
      <c r="C1190" t="s">
        <v>12532</v>
      </c>
      <c r="D1190" t="s">
        <v>12533</v>
      </c>
      <c r="E1190" t="s">
        <v>12534</v>
      </c>
      <c r="F1190" t="s">
        <v>12535</v>
      </c>
      <c r="G1190" t="s">
        <v>12536</v>
      </c>
      <c r="H1190" t="s">
        <v>12537</v>
      </c>
      <c r="I1190" t="s">
        <v>12538</v>
      </c>
      <c r="J1190" t="s">
        <v>4714</v>
      </c>
      <c r="K1190" t="s">
        <v>12539</v>
      </c>
      <c r="L1190" t="s">
        <v>1042</v>
      </c>
      <c r="M1190" t="s">
        <v>3595</v>
      </c>
      <c r="N1190" t="s">
        <v>3475</v>
      </c>
      <c r="O1190">
        <v>0</v>
      </c>
      <c r="P1190">
        <v>0</v>
      </c>
      <c r="Q1190">
        <v>-1</v>
      </c>
      <c r="R1190">
        <v>0</v>
      </c>
      <c r="S1190">
        <v>0</v>
      </c>
      <c r="T1190">
        <v>2.42</v>
      </c>
      <c r="U1190">
        <v>2357290</v>
      </c>
      <c r="V1190">
        <f t="shared" si="18"/>
        <v>3</v>
      </c>
    </row>
    <row r="1191" spans="1:22" ht="16.5" customHeight="1" x14ac:dyDescent="0.15">
      <c r="A1191">
        <v>2350447</v>
      </c>
      <c r="B1191" t="s">
        <v>12540</v>
      </c>
      <c r="C1191" t="s">
        <v>12541</v>
      </c>
      <c r="D1191" t="s">
        <v>12542</v>
      </c>
      <c r="E1191" t="s">
        <v>12543</v>
      </c>
      <c r="F1191" t="s">
        <v>12544</v>
      </c>
      <c r="G1191" t="s">
        <v>12545</v>
      </c>
      <c r="H1191" t="s">
        <v>12546</v>
      </c>
      <c r="I1191" t="s">
        <v>12547</v>
      </c>
      <c r="J1191" t="s">
        <v>4692</v>
      </c>
      <c r="K1191" t="s">
        <v>12548</v>
      </c>
      <c r="L1191" t="s">
        <v>1042</v>
      </c>
      <c r="M1191" t="s">
        <v>1588</v>
      </c>
      <c r="N1191" t="s">
        <v>1543</v>
      </c>
      <c r="O1191">
        <v>1</v>
      </c>
      <c r="P1191">
        <v>0</v>
      </c>
      <c r="Q1191">
        <v>0</v>
      </c>
      <c r="R1191">
        <v>3.07</v>
      </c>
      <c r="S1191">
        <v>0</v>
      </c>
      <c r="T1191">
        <v>0</v>
      </c>
      <c r="U1191">
        <v>2350447</v>
      </c>
      <c r="V1191">
        <f t="shared" si="18"/>
        <v>1</v>
      </c>
    </row>
    <row r="1192" spans="1:22" ht="16.5" customHeight="1" x14ac:dyDescent="0.15">
      <c r="A1192">
        <v>2354015</v>
      </c>
      <c r="B1192" t="s">
        <v>12549</v>
      </c>
      <c r="C1192" t="s">
        <v>12550</v>
      </c>
      <c r="D1192" t="s">
        <v>12551</v>
      </c>
      <c r="E1192" t="s">
        <v>12552</v>
      </c>
      <c r="F1192" t="s">
        <v>12553</v>
      </c>
      <c r="G1192" t="s">
        <v>12554</v>
      </c>
      <c r="H1192" t="s">
        <v>12555</v>
      </c>
      <c r="I1192" t="s">
        <v>12556</v>
      </c>
      <c r="J1192" t="s">
        <v>12557</v>
      </c>
      <c r="K1192" t="s">
        <v>12558</v>
      </c>
      <c r="L1192" t="s">
        <v>1042</v>
      </c>
      <c r="M1192" t="s">
        <v>1669</v>
      </c>
      <c r="N1192" t="s">
        <v>1668</v>
      </c>
      <c r="O1192">
        <v>4</v>
      </c>
      <c r="P1192">
        <v>0</v>
      </c>
      <c r="Q1192">
        <v>-1</v>
      </c>
      <c r="R1192">
        <v>2.99</v>
      </c>
      <c r="S1192">
        <v>0</v>
      </c>
      <c r="T1192">
        <v>0</v>
      </c>
      <c r="U1192">
        <v>2354015</v>
      </c>
      <c r="V1192">
        <f t="shared" si="18"/>
        <v>1</v>
      </c>
    </row>
    <row r="1193" spans="1:22" ht="16.5" customHeight="1" x14ac:dyDescent="0.15">
      <c r="A1193">
        <v>2354016</v>
      </c>
      <c r="B1193" t="s">
        <v>12559</v>
      </c>
      <c r="C1193" t="s">
        <v>12560</v>
      </c>
      <c r="D1193" t="s">
        <v>12561</v>
      </c>
      <c r="E1193" t="s">
        <v>12562</v>
      </c>
      <c r="F1193" t="s">
        <v>12563</v>
      </c>
      <c r="G1193" t="s">
        <v>12564</v>
      </c>
      <c r="H1193" t="s">
        <v>12565</v>
      </c>
      <c r="I1193" t="s">
        <v>12566</v>
      </c>
      <c r="J1193" t="s">
        <v>5537</v>
      </c>
      <c r="K1193" t="s">
        <v>12567</v>
      </c>
      <c r="L1193" t="s">
        <v>1042</v>
      </c>
      <c r="M1193" t="s">
        <v>1484</v>
      </c>
      <c r="N1193" t="s">
        <v>1658</v>
      </c>
      <c r="O1193">
        <v>2</v>
      </c>
      <c r="P1193">
        <v>0</v>
      </c>
      <c r="Q1193">
        <v>0</v>
      </c>
      <c r="R1193">
        <v>1.81</v>
      </c>
      <c r="S1193">
        <v>0</v>
      </c>
      <c r="T1193">
        <v>0</v>
      </c>
      <c r="U1193">
        <v>2354016</v>
      </c>
      <c r="V1193">
        <f t="shared" si="18"/>
        <v>1</v>
      </c>
    </row>
    <row r="1194" spans="1:22" ht="16.5" customHeight="1" x14ac:dyDescent="0.15">
      <c r="A1194">
        <v>2354017</v>
      </c>
      <c r="B1194" t="s">
        <v>12568</v>
      </c>
      <c r="C1194" t="s">
        <v>12569</v>
      </c>
      <c r="D1194" t="s">
        <v>12570</v>
      </c>
      <c r="E1194" t="s">
        <v>12571</v>
      </c>
      <c r="F1194" t="s">
        <v>12572</v>
      </c>
      <c r="G1194" t="s">
        <v>12573</v>
      </c>
      <c r="H1194" t="s">
        <v>12574</v>
      </c>
      <c r="I1194" t="s">
        <v>12575</v>
      </c>
      <c r="J1194" t="s">
        <v>5518</v>
      </c>
      <c r="K1194" t="s">
        <v>12576</v>
      </c>
      <c r="L1194" t="s">
        <v>1042</v>
      </c>
      <c r="M1194" t="s">
        <v>1496</v>
      </c>
      <c r="N1194" t="s">
        <v>1483</v>
      </c>
      <c r="O1194">
        <v>0</v>
      </c>
      <c r="P1194">
        <v>0</v>
      </c>
      <c r="Q1194">
        <v>0</v>
      </c>
      <c r="R1194">
        <v>0</v>
      </c>
      <c r="S1194">
        <v>3.87</v>
      </c>
      <c r="T1194">
        <v>0</v>
      </c>
      <c r="U1194">
        <v>2354017</v>
      </c>
      <c r="V1194">
        <f t="shared" si="18"/>
        <v>2</v>
      </c>
    </row>
    <row r="1195" spans="1:22" ht="16.5" customHeight="1" x14ac:dyDescent="0.15">
      <c r="A1195">
        <v>2428459</v>
      </c>
      <c r="B1195" t="s">
        <v>12577</v>
      </c>
      <c r="C1195" t="s">
        <v>12578</v>
      </c>
      <c r="D1195" t="s">
        <v>12579</v>
      </c>
      <c r="E1195" t="s">
        <v>12580</v>
      </c>
      <c r="F1195" t="s">
        <v>12581</v>
      </c>
      <c r="G1195" t="s">
        <v>12582</v>
      </c>
      <c r="H1195" t="s">
        <v>12583</v>
      </c>
      <c r="I1195" t="s">
        <v>12584</v>
      </c>
      <c r="J1195" t="s">
        <v>12585</v>
      </c>
      <c r="K1195" t="s">
        <v>12586</v>
      </c>
      <c r="L1195" t="s">
        <v>1042</v>
      </c>
      <c r="M1195" t="s">
        <v>1471</v>
      </c>
      <c r="N1195" t="s">
        <v>1773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2.2999999999999998</v>
      </c>
      <c r="U1195">
        <v>2428459</v>
      </c>
      <c r="V1195">
        <f t="shared" si="18"/>
        <v>3</v>
      </c>
    </row>
    <row r="1196" spans="1:22" ht="16.5" customHeight="1" x14ac:dyDescent="0.15">
      <c r="A1196">
        <v>2350446</v>
      </c>
      <c r="B1196" t="s">
        <v>12587</v>
      </c>
      <c r="C1196" t="s">
        <v>12588</v>
      </c>
      <c r="D1196" t="s">
        <v>12589</v>
      </c>
      <c r="E1196" t="s">
        <v>12590</v>
      </c>
      <c r="F1196" t="s">
        <v>12591</v>
      </c>
      <c r="G1196" t="s">
        <v>12592</v>
      </c>
      <c r="H1196" t="s">
        <v>12593</v>
      </c>
      <c r="I1196" t="s">
        <v>12594</v>
      </c>
      <c r="J1196" t="s">
        <v>4692</v>
      </c>
      <c r="K1196" t="s">
        <v>12595</v>
      </c>
      <c r="L1196" t="s">
        <v>1042</v>
      </c>
      <c r="M1196" t="s">
        <v>1577</v>
      </c>
      <c r="N1196" t="s">
        <v>1587</v>
      </c>
      <c r="O1196">
        <v>1</v>
      </c>
      <c r="P1196">
        <v>0</v>
      </c>
      <c r="Q1196">
        <v>0</v>
      </c>
      <c r="R1196">
        <v>4.91</v>
      </c>
      <c r="S1196">
        <v>0</v>
      </c>
      <c r="T1196">
        <v>0</v>
      </c>
      <c r="U1196">
        <v>2350446</v>
      </c>
      <c r="V1196">
        <f t="shared" si="18"/>
        <v>1</v>
      </c>
    </row>
    <row r="1197" spans="1:22" ht="16.5" customHeight="1" x14ac:dyDescent="0.15">
      <c r="A1197">
        <v>2350445</v>
      </c>
      <c r="B1197" t="s">
        <v>12596</v>
      </c>
      <c r="C1197" t="s">
        <v>12597</v>
      </c>
      <c r="D1197" t="s">
        <v>12598</v>
      </c>
      <c r="E1197" t="s">
        <v>12599</v>
      </c>
      <c r="F1197" t="s">
        <v>12600</v>
      </c>
      <c r="G1197" t="s">
        <v>12601</v>
      </c>
      <c r="H1197" t="s">
        <v>12602</v>
      </c>
      <c r="I1197" t="s">
        <v>12603</v>
      </c>
      <c r="J1197" t="s">
        <v>4692</v>
      </c>
      <c r="K1197" t="s">
        <v>12604</v>
      </c>
      <c r="L1197" t="s">
        <v>1066</v>
      </c>
      <c r="M1197" t="s">
        <v>12</v>
      </c>
      <c r="N1197" t="s">
        <v>1598</v>
      </c>
      <c r="O1197">
        <v>3</v>
      </c>
      <c r="P1197">
        <v>4</v>
      </c>
      <c r="Q1197">
        <v>-1</v>
      </c>
      <c r="R1197">
        <v>0</v>
      </c>
      <c r="S1197">
        <v>0</v>
      </c>
      <c r="T1197">
        <v>2.98</v>
      </c>
      <c r="U1197">
        <v>2350445</v>
      </c>
      <c r="V1197">
        <f t="shared" si="18"/>
        <v>3</v>
      </c>
    </row>
    <row r="1198" spans="1:22" ht="16.5" customHeight="1" x14ac:dyDescent="0.15">
      <c r="A1198">
        <v>2357291</v>
      </c>
      <c r="B1198" t="s">
        <v>12605</v>
      </c>
      <c r="C1198" t="s">
        <v>12606</v>
      </c>
      <c r="D1198" t="s">
        <v>12607</v>
      </c>
      <c r="E1198" t="s">
        <v>12608</v>
      </c>
      <c r="F1198" t="s">
        <v>12609</v>
      </c>
      <c r="G1198" t="s">
        <v>12610</v>
      </c>
      <c r="H1198" t="s">
        <v>12611</v>
      </c>
      <c r="I1198" t="s">
        <v>12612</v>
      </c>
      <c r="J1198" t="s">
        <v>6905</v>
      </c>
      <c r="K1198" t="s">
        <v>12613</v>
      </c>
      <c r="L1198" t="s">
        <v>1066</v>
      </c>
      <c r="M1198" t="s">
        <v>1679</v>
      </c>
      <c r="N1198" t="s">
        <v>3619</v>
      </c>
      <c r="O1198">
        <v>1</v>
      </c>
      <c r="P1198">
        <v>0</v>
      </c>
      <c r="Q1198">
        <v>0</v>
      </c>
      <c r="R1198">
        <v>2.72</v>
      </c>
      <c r="S1198">
        <v>0</v>
      </c>
      <c r="T1198">
        <v>0</v>
      </c>
      <c r="U1198">
        <v>2357291</v>
      </c>
      <c r="V1198">
        <f t="shared" si="18"/>
        <v>1</v>
      </c>
    </row>
    <row r="1199" spans="1:22" ht="16.5" customHeight="1" x14ac:dyDescent="0.15">
      <c r="A1199">
        <v>2357285</v>
      </c>
      <c r="B1199" t="s">
        <v>12614</v>
      </c>
      <c r="C1199" t="s">
        <v>12615</v>
      </c>
      <c r="D1199" t="s">
        <v>12616</v>
      </c>
      <c r="E1199" t="s">
        <v>12617</v>
      </c>
      <c r="F1199" t="s">
        <v>12618</v>
      </c>
      <c r="G1199" t="s">
        <v>12619</v>
      </c>
      <c r="H1199" t="s">
        <v>12620</v>
      </c>
      <c r="I1199" t="s">
        <v>12621</v>
      </c>
      <c r="J1199" t="s">
        <v>12622</v>
      </c>
      <c r="K1199" t="s">
        <v>12623</v>
      </c>
      <c r="L1199" t="s">
        <v>1066</v>
      </c>
      <c r="M1199" t="s">
        <v>1680</v>
      </c>
      <c r="N1199" t="s">
        <v>3476</v>
      </c>
      <c r="O1199">
        <v>1</v>
      </c>
      <c r="P1199">
        <v>1</v>
      </c>
      <c r="Q1199">
        <v>0</v>
      </c>
      <c r="R1199">
        <v>0</v>
      </c>
      <c r="S1199">
        <v>3.7</v>
      </c>
      <c r="T1199">
        <v>0</v>
      </c>
      <c r="U1199">
        <v>2357285</v>
      </c>
      <c r="V1199">
        <f t="shared" si="18"/>
        <v>2</v>
      </c>
    </row>
    <row r="1200" spans="1:22" ht="16.5" customHeight="1" x14ac:dyDescent="0.15">
      <c r="A1200">
        <v>2357286</v>
      </c>
      <c r="B1200" t="s">
        <v>12624</v>
      </c>
      <c r="C1200" t="s">
        <v>12625</v>
      </c>
      <c r="D1200" t="s">
        <v>12626</v>
      </c>
      <c r="E1200" t="s">
        <v>12627</v>
      </c>
      <c r="F1200" t="s">
        <v>12628</v>
      </c>
      <c r="G1200" t="s">
        <v>12629</v>
      </c>
      <c r="H1200" t="s">
        <v>12630</v>
      </c>
      <c r="I1200" t="s">
        <v>12631</v>
      </c>
      <c r="J1200" t="s">
        <v>5660</v>
      </c>
      <c r="K1200" t="s">
        <v>12632</v>
      </c>
      <c r="L1200" t="s">
        <v>2924</v>
      </c>
      <c r="M1200" t="s">
        <v>3594</v>
      </c>
      <c r="N1200" t="s">
        <v>3618</v>
      </c>
      <c r="O1200">
        <v>1</v>
      </c>
      <c r="P1200">
        <v>3</v>
      </c>
      <c r="Q1200">
        <v>0</v>
      </c>
      <c r="R1200">
        <v>0</v>
      </c>
      <c r="S1200">
        <v>0</v>
      </c>
      <c r="T1200">
        <v>3.53</v>
      </c>
      <c r="U1200">
        <v>2357286</v>
      </c>
      <c r="V1200">
        <f t="shared" si="18"/>
        <v>3</v>
      </c>
    </row>
    <row r="1201" spans="1:22" ht="16.5" customHeight="1" x14ac:dyDescent="0.15">
      <c r="A1201">
        <v>2357289</v>
      </c>
      <c r="B1201" t="s">
        <v>12633</v>
      </c>
      <c r="C1201" t="s">
        <v>12634</v>
      </c>
      <c r="D1201" t="s">
        <v>12635</v>
      </c>
      <c r="E1201" t="s">
        <v>12636</v>
      </c>
      <c r="F1201" t="s">
        <v>12637</v>
      </c>
      <c r="G1201" t="s">
        <v>12638</v>
      </c>
      <c r="H1201" t="s">
        <v>12639</v>
      </c>
      <c r="I1201" t="s">
        <v>12640</v>
      </c>
      <c r="J1201" t="s">
        <v>6905</v>
      </c>
      <c r="K1201" t="s">
        <v>12641</v>
      </c>
      <c r="L1201" t="s">
        <v>2924</v>
      </c>
      <c r="M1201" t="s">
        <v>3607</v>
      </c>
      <c r="N1201" t="s">
        <v>1520</v>
      </c>
      <c r="O1201">
        <v>2</v>
      </c>
      <c r="P1201">
        <v>1</v>
      </c>
      <c r="Q1201">
        <v>0</v>
      </c>
      <c r="R1201">
        <v>3.18</v>
      </c>
      <c r="S1201">
        <v>0</v>
      </c>
      <c r="T1201">
        <v>0</v>
      </c>
      <c r="U1201">
        <v>2357289</v>
      </c>
      <c r="V1201">
        <f t="shared" si="18"/>
        <v>1</v>
      </c>
    </row>
    <row r="1202" spans="1:22" ht="16.5" customHeight="1" x14ac:dyDescent="0.15">
      <c r="A1202">
        <v>2357292</v>
      </c>
      <c r="B1202" t="s">
        <v>12642</v>
      </c>
      <c r="C1202" t="s">
        <v>12643</v>
      </c>
      <c r="D1202" t="s">
        <v>12644</v>
      </c>
      <c r="E1202" t="s">
        <v>12645</v>
      </c>
      <c r="F1202" t="s">
        <v>12646</v>
      </c>
      <c r="G1202" t="s">
        <v>12647</v>
      </c>
      <c r="H1202" t="s">
        <v>12648</v>
      </c>
      <c r="I1202" t="s">
        <v>12649</v>
      </c>
      <c r="J1202" t="s">
        <v>4714</v>
      </c>
      <c r="K1202" t="s">
        <v>12650</v>
      </c>
      <c r="L1202" t="s">
        <v>2924</v>
      </c>
      <c r="M1202" t="s">
        <v>1508</v>
      </c>
      <c r="N1202" t="s">
        <v>1621</v>
      </c>
      <c r="O1202">
        <v>2</v>
      </c>
      <c r="P1202">
        <v>2</v>
      </c>
      <c r="Q1202">
        <v>0</v>
      </c>
      <c r="R1202">
        <v>0</v>
      </c>
      <c r="S1202">
        <v>3.48</v>
      </c>
      <c r="T1202">
        <v>0</v>
      </c>
      <c r="U1202">
        <v>2357292</v>
      </c>
      <c r="V1202">
        <f t="shared" si="18"/>
        <v>2</v>
      </c>
    </row>
    <row r="1203" spans="1:22" ht="16.5" customHeight="1" x14ac:dyDescent="0.15">
      <c r="A1203">
        <v>2357288</v>
      </c>
      <c r="B1203" t="s">
        <v>12651</v>
      </c>
      <c r="C1203" t="s">
        <v>12652</v>
      </c>
      <c r="D1203" t="s">
        <v>12653</v>
      </c>
      <c r="E1203" t="s">
        <v>12654</v>
      </c>
      <c r="F1203" t="s">
        <v>12655</v>
      </c>
      <c r="G1203" t="s">
        <v>12656</v>
      </c>
      <c r="H1203" t="s">
        <v>12657</v>
      </c>
      <c r="I1203" t="s">
        <v>12658</v>
      </c>
      <c r="J1203" t="s">
        <v>5518</v>
      </c>
      <c r="K1203" t="s">
        <v>12659</v>
      </c>
      <c r="L1203" t="s">
        <v>365</v>
      </c>
      <c r="M1203" t="s">
        <v>3606</v>
      </c>
      <c r="N1203" t="s">
        <v>3584</v>
      </c>
      <c r="O1203">
        <v>2</v>
      </c>
      <c r="P1203">
        <v>1</v>
      </c>
      <c r="Q1203">
        <v>-1</v>
      </c>
      <c r="R1203">
        <v>0</v>
      </c>
      <c r="S1203">
        <v>4.5999999999999996</v>
      </c>
      <c r="T1203">
        <v>0</v>
      </c>
      <c r="U1203">
        <v>2357288</v>
      </c>
      <c r="V1203">
        <f t="shared" si="18"/>
        <v>2</v>
      </c>
    </row>
    <row r="1204" spans="1:22" ht="16.5" customHeight="1" x14ac:dyDescent="0.15">
      <c r="A1204">
        <v>2357287</v>
      </c>
      <c r="B1204" t="s">
        <v>12660</v>
      </c>
      <c r="C1204" t="s">
        <v>12661</v>
      </c>
      <c r="D1204" t="s">
        <v>12662</v>
      </c>
      <c r="E1204" t="s">
        <v>12663</v>
      </c>
      <c r="F1204" t="s">
        <v>12664</v>
      </c>
      <c r="G1204" t="s">
        <v>12665</v>
      </c>
      <c r="H1204" t="s">
        <v>12666</v>
      </c>
      <c r="I1204" t="s">
        <v>12667</v>
      </c>
      <c r="J1204" t="s">
        <v>5170</v>
      </c>
      <c r="K1204" t="s">
        <v>12668</v>
      </c>
      <c r="L1204" t="s">
        <v>365</v>
      </c>
      <c r="M1204" t="s">
        <v>1519</v>
      </c>
      <c r="N1204" t="s">
        <v>3465</v>
      </c>
      <c r="O1204">
        <v>5</v>
      </c>
      <c r="P1204">
        <v>0</v>
      </c>
      <c r="Q1204">
        <v>-1</v>
      </c>
      <c r="R1204">
        <v>2.65</v>
      </c>
      <c r="S1204">
        <v>0</v>
      </c>
      <c r="T1204">
        <v>0</v>
      </c>
      <c r="U1204">
        <v>2357287</v>
      </c>
      <c r="V1204">
        <f t="shared" si="18"/>
        <v>1</v>
      </c>
    </row>
    <row r="1205" spans="1:22" ht="16.5" customHeight="1" x14ac:dyDescent="0.15">
      <c r="A1205">
        <v>2350443</v>
      </c>
      <c r="B1205" t="s">
        <v>12669</v>
      </c>
      <c r="C1205" t="s">
        <v>12670</v>
      </c>
      <c r="D1205" t="s">
        <v>12671</v>
      </c>
      <c r="E1205" t="s">
        <v>12672</v>
      </c>
      <c r="F1205" t="s">
        <v>12673</v>
      </c>
      <c r="G1205" t="s">
        <v>12674</v>
      </c>
      <c r="H1205" t="s">
        <v>12675</v>
      </c>
      <c r="I1205" t="s">
        <v>12676</v>
      </c>
      <c r="J1205" t="s">
        <v>5566</v>
      </c>
      <c r="K1205" t="s">
        <v>12677</v>
      </c>
      <c r="L1205" t="s">
        <v>365</v>
      </c>
      <c r="M1205" t="s">
        <v>23</v>
      </c>
      <c r="N1205" t="s">
        <v>1555</v>
      </c>
      <c r="O1205">
        <v>2</v>
      </c>
      <c r="P1205">
        <v>3</v>
      </c>
      <c r="Q1205">
        <v>0</v>
      </c>
      <c r="R1205">
        <v>0</v>
      </c>
      <c r="S1205">
        <v>0</v>
      </c>
      <c r="T1205">
        <v>3.14</v>
      </c>
      <c r="U1205">
        <v>2350443</v>
      </c>
      <c r="V1205">
        <f t="shared" si="18"/>
        <v>3</v>
      </c>
    </row>
    <row r="1206" spans="1:22" ht="16.5" customHeight="1" x14ac:dyDescent="0.15">
      <c r="A1206">
        <v>2350444</v>
      </c>
      <c r="B1206" t="s">
        <v>12678</v>
      </c>
      <c r="C1206" t="s">
        <v>12679</v>
      </c>
      <c r="D1206" t="s">
        <v>12680</v>
      </c>
      <c r="E1206" t="s">
        <v>12681</v>
      </c>
      <c r="F1206" t="s">
        <v>12682</v>
      </c>
      <c r="G1206" t="s">
        <v>12683</v>
      </c>
      <c r="H1206" t="s">
        <v>12684</v>
      </c>
      <c r="I1206" t="s">
        <v>12685</v>
      </c>
      <c r="J1206" t="s">
        <v>12686</v>
      </c>
      <c r="K1206" t="s">
        <v>12687</v>
      </c>
      <c r="L1206" t="s">
        <v>1004</v>
      </c>
      <c r="M1206" t="s">
        <v>1565</v>
      </c>
      <c r="N1206" t="s">
        <v>1531</v>
      </c>
      <c r="O1206">
        <v>7</v>
      </c>
      <c r="P1206">
        <v>0</v>
      </c>
      <c r="Q1206">
        <v>-1</v>
      </c>
      <c r="R1206">
        <v>2.61</v>
      </c>
      <c r="S1206">
        <v>0</v>
      </c>
      <c r="T1206">
        <v>0</v>
      </c>
      <c r="U1206">
        <v>2350444</v>
      </c>
      <c r="V1206">
        <f t="shared" si="18"/>
        <v>1</v>
      </c>
    </row>
    <row r="1207" spans="1:22" ht="16.5" customHeight="1" x14ac:dyDescent="0.15">
      <c r="A1207">
        <v>2350448</v>
      </c>
      <c r="B1207" t="s">
        <v>12688</v>
      </c>
      <c r="C1207" t="s">
        <v>12689</v>
      </c>
      <c r="D1207" t="s">
        <v>12690</v>
      </c>
      <c r="E1207" t="s">
        <v>12691</v>
      </c>
      <c r="F1207" t="s">
        <v>12692</v>
      </c>
      <c r="G1207" t="s">
        <v>12693</v>
      </c>
      <c r="H1207" t="s">
        <v>12694</v>
      </c>
      <c r="I1207" t="s">
        <v>12695</v>
      </c>
      <c r="J1207" t="s">
        <v>4692</v>
      </c>
      <c r="K1207" t="s">
        <v>12696</v>
      </c>
      <c r="L1207" t="s">
        <v>1004</v>
      </c>
      <c r="M1207" t="s">
        <v>1576</v>
      </c>
      <c r="N1207" t="s">
        <v>1609</v>
      </c>
      <c r="O1207">
        <v>1</v>
      </c>
      <c r="P1207">
        <v>2</v>
      </c>
      <c r="Q1207">
        <v>-1</v>
      </c>
      <c r="R1207">
        <v>0</v>
      </c>
      <c r="S1207">
        <v>0</v>
      </c>
      <c r="T1207">
        <v>2.04</v>
      </c>
      <c r="U1207">
        <v>2350448</v>
      </c>
      <c r="V1207">
        <f t="shared" si="18"/>
        <v>3</v>
      </c>
    </row>
    <row r="1208" spans="1:22" ht="16.5" customHeight="1" x14ac:dyDescent="0.15">
      <c r="A1208">
        <v>2357249</v>
      </c>
      <c r="B1208" t="s">
        <v>12697</v>
      </c>
      <c r="C1208" t="s">
        <v>12698</v>
      </c>
      <c r="D1208" t="s">
        <v>12699</v>
      </c>
      <c r="E1208" t="s">
        <v>12700</v>
      </c>
      <c r="F1208" t="s">
        <v>12701</v>
      </c>
      <c r="G1208" t="s">
        <v>12702</v>
      </c>
      <c r="H1208" t="s">
        <v>12703</v>
      </c>
      <c r="I1208" t="s">
        <v>12704</v>
      </c>
      <c r="J1208" t="s">
        <v>12705</v>
      </c>
      <c r="K1208" t="s">
        <v>12706</v>
      </c>
      <c r="L1208" t="s">
        <v>871</v>
      </c>
      <c r="M1208" t="s">
        <v>3572</v>
      </c>
      <c r="N1208" t="s">
        <v>3522</v>
      </c>
      <c r="O1208">
        <v>1</v>
      </c>
      <c r="P1208">
        <v>0</v>
      </c>
      <c r="Q1208">
        <v>0</v>
      </c>
      <c r="R1208">
        <v>2.5099999999999998</v>
      </c>
      <c r="S1208">
        <v>0</v>
      </c>
      <c r="T1208">
        <v>0</v>
      </c>
      <c r="U1208">
        <v>2357249</v>
      </c>
      <c r="V1208">
        <f t="shared" si="18"/>
        <v>1</v>
      </c>
    </row>
    <row r="1209" spans="1:22" ht="16.5" customHeight="1" x14ac:dyDescent="0.15">
      <c r="A1209">
        <v>2357248</v>
      </c>
      <c r="B1209" t="s">
        <v>12707</v>
      </c>
      <c r="C1209" t="s">
        <v>12708</v>
      </c>
      <c r="D1209" t="s">
        <v>12709</v>
      </c>
      <c r="E1209" t="s">
        <v>12710</v>
      </c>
      <c r="F1209" t="s">
        <v>12711</v>
      </c>
      <c r="G1209" t="s">
        <v>12712</v>
      </c>
      <c r="H1209" t="s">
        <v>12713</v>
      </c>
      <c r="I1209" t="s">
        <v>12714</v>
      </c>
      <c r="J1209" t="s">
        <v>12715</v>
      </c>
      <c r="K1209" t="s">
        <v>12716</v>
      </c>
      <c r="L1209" t="s">
        <v>313</v>
      </c>
      <c r="M1209" t="s">
        <v>3548</v>
      </c>
      <c r="N1209" t="s">
        <v>3534</v>
      </c>
      <c r="O1209">
        <v>1</v>
      </c>
      <c r="P1209">
        <v>1</v>
      </c>
      <c r="Q1209">
        <v>0</v>
      </c>
      <c r="R1209">
        <v>0</v>
      </c>
      <c r="S1209">
        <v>3.84</v>
      </c>
      <c r="T1209">
        <v>0</v>
      </c>
      <c r="U1209">
        <v>2357248</v>
      </c>
      <c r="V1209">
        <f t="shared" si="18"/>
        <v>2</v>
      </c>
    </row>
    <row r="1210" spans="1:22" ht="16.5" customHeight="1" x14ac:dyDescent="0.15">
      <c r="A1210">
        <v>2357247</v>
      </c>
      <c r="B1210" t="s">
        <v>12717</v>
      </c>
      <c r="C1210" t="s">
        <v>12718</v>
      </c>
      <c r="D1210" t="s">
        <v>12719</v>
      </c>
      <c r="E1210" t="s">
        <v>12720</v>
      </c>
      <c r="F1210" t="s">
        <v>12721</v>
      </c>
      <c r="G1210" t="s">
        <v>12722</v>
      </c>
      <c r="H1210" t="s">
        <v>12723</v>
      </c>
      <c r="I1210" t="s">
        <v>12724</v>
      </c>
      <c r="J1210" t="s">
        <v>12725</v>
      </c>
      <c r="K1210" t="s">
        <v>12726</v>
      </c>
      <c r="L1210" t="s">
        <v>1383</v>
      </c>
      <c r="M1210" t="s">
        <v>3547</v>
      </c>
      <c r="N1210" t="s">
        <v>3559</v>
      </c>
      <c r="O1210">
        <v>1</v>
      </c>
      <c r="P1210">
        <v>0</v>
      </c>
      <c r="Q1210">
        <v>0</v>
      </c>
      <c r="R1210">
        <v>2.2200000000000002</v>
      </c>
      <c r="S1210">
        <v>0</v>
      </c>
      <c r="T1210">
        <v>0</v>
      </c>
      <c r="U1210">
        <v>2357247</v>
      </c>
      <c r="V1210">
        <f t="shared" si="18"/>
        <v>1</v>
      </c>
    </row>
    <row r="1211" spans="1:22" ht="16.5" customHeight="1" x14ac:dyDescent="0.15">
      <c r="A1211">
        <v>2414944</v>
      </c>
      <c r="B1211" t="s">
        <v>12727</v>
      </c>
      <c r="C1211" t="s">
        <v>12728</v>
      </c>
      <c r="D1211" t="s">
        <v>12729</v>
      </c>
      <c r="E1211" t="s">
        <v>12730</v>
      </c>
      <c r="F1211" t="s">
        <v>12731</v>
      </c>
      <c r="G1211" t="s">
        <v>12732</v>
      </c>
      <c r="H1211" t="s">
        <v>12733</v>
      </c>
      <c r="I1211" t="s">
        <v>12734</v>
      </c>
      <c r="J1211" t="s">
        <v>12735</v>
      </c>
      <c r="K1211" t="s">
        <v>12736</v>
      </c>
      <c r="L1211" t="s">
        <v>1405</v>
      </c>
      <c r="M1211" t="s">
        <v>1831</v>
      </c>
      <c r="N1211" t="s">
        <v>1819</v>
      </c>
      <c r="O1211">
        <v>3</v>
      </c>
      <c r="P1211">
        <v>2</v>
      </c>
      <c r="Q1211">
        <v>-1</v>
      </c>
      <c r="R1211">
        <v>0</v>
      </c>
      <c r="S1211">
        <v>3.47</v>
      </c>
      <c r="T1211">
        <v>0</v>
      </c>
      <c r="U1211">
        <v>2414944</v>
      </c>
      <c r="V1211">
        <f t="shared" si="18"/>
        <v>2</v>
      </c>
    </row>
    <row r="1212" spans="1:22" ht="16.5" customHeight="1" x14ac:dyDescent="0.15">
      <c r="A1212">
        <v>2414947</v>
      </c>
      <c r="B1212" t="s">
        <v>12737</v>
      </c>
      <c r="C1212" t="s">
        <v>12738</v>
      </c>
      <c r="D1212" t="s">
        <v>12739</v>
      </c>
      <c r="E1212" t="s">
        <v>12740</v>
      </c>
      <c r="F1212" t="s">
        <v>12741</v>
      </c>
      <c r="G1212" t="s">
        <v>12742</v>
      </c>
      <c r="H1212" t="s">
        <v>12743</v>
      </c>
      <c r="I1212" t="s">
        <v>12744</v>
      </c>
      <c r="J1212" t="s">
        <v>5377</v>
      </c>
      <c r="K1212" t="s">
        <v>12745</v>
      </c>
      <c r="L1212" t="s">
        <v>1926</v>
      </c>
      <c r="M1212" t="s">
        <v>7747</v>
      </c>
      <c r="N1212" t="s">
        <v>847</v>
      </c>
      <c r="O1212">
        <v>1</v>
      </c>
      <c r="P1212">
        <v>1</v>
      </c>
      <c r="Q1212">
        <v>0</v>
      </c>
      <c r="R1212">
        <v>0</v>
      </c>
      <c r="S1212">
        <v>3.42</v>
      </c>
      <c r="T1212">
        <v>0</v>
      </c>
      <c r="U1212">
        <v>2414947</v>
      </c>
      <c r="V1212">
        <f t="shared" si="18"/>
        <v>2</v>
      </c>
    </row>
    <row r="1213" spans="1:22" ht="16.5" customHeight="1" x14ac:dyDescent="0.15">
      <c r="A1213">
        <v>2414948</v>
      </c>
      <c r="B1213" t="s">
        <v>12746</v>
      </c>
      <c r="C1213" t="s">
        <v>12747</v>
      </c>
      <c r="D1213" t="s">
        <v>12748</v>
      </c>
      <c r="E1213" t="s">
        <v>12749</v>
      </c>
      <c r="F1213" t="s">
        <v>12750</v>
      </c>
      <c r="G1213" t="s">
        <v>12751</v>
      </c>
      <c r="H1213" t="s">
        <v>12752</v>
      </c>
      <c r="I1213" t="s">
        <v>12753</v>
      </c>
      <c r="J1213" t="s">
        <v>12754</v>
      </c>
      <c r="K1213" t="s">
        <v>12755</v>
      </c>
      <c r="L1213" t="s">
        <v>1004</v>
      </c>
      <c r="M1213" t="s">
        <v>3869</v>
      </c>
      <c r="N1213" t="s">
        <v>860</v>
      </c>
      <c r="O1213">
        <v>4</v>
      </c>
      <c r="P1213">
        <v>1</v>
      </c>
      <c r="Q1213">
        <v>0</v>
      </c>
      <c r="R1213">
        <v>3.81</v>
      </c>
      <c r="S1213">
        <v>0</v>
      </c>
      <c r="T1213">
        <v>0</v>
      </c>
      <c r="U1213">
        <v>2414948</v>
      </c>
      <c r="V1213">
        <f t="shared" si="18"/>
        <v>1</v>
      </c>
    </row>
    <row r="1214" spans="1:22" ht="16.5" customHeight="1" x14ac:dyDescent="0.15">
      <c r="A1214">
        <v>2428460</v>
      </c>
      <c r="B1214" t="s">
        <v>12756</v>
      </c>
      <c r="C1214" t="s">
        <v>12757</v>
      </c>
      <c r="D1214" t="s">
        <v>12758</v>
      </c>
      <c r="E1214" t="s">
        <v>12759</v>
      </c>
      <c r="F1214" t="s">
        <v>12760</v>
      </c>
      <c r="G1214" t="s">
        <v>12761</v>
      </c>
      <c r="H1214" t="s">
        <v>12762</v>
      </c>
      <c r="I1214" t="s">
        <v>12763</v>
      </c>
      <c r="J1214" t="s">
        <v>12764</v>
      </c>
      <c r="K1214" t="s">
        <v>12765</v>
      </c>
      <c r="L1214" t="s">
        <v>696</v>
      </c>
      <c r="M1214" t="s">
        <v>2032</v>
      </c>
      <c r="N1214" t="s">
        <v>1634</v>
      </c>
      <c r="O1214">
        <v>1</v>
      </c>
      <c r="P1214">
        <v>0</v>
      </c>
      <c r="Q1214">
        <v>0</v>
      </c>
      <c r="R1214">
        <v>1.72</v>
      </c>
      <c r="S1214">
        <v>0</v>
      </c>
      <c r="T1214">
        <v>0</v>
      </c>
      <c r="U1214">
        <v>2428460</v>
      </c>
      <c r="V1214">
        <f t="shared" si="18"/>
        <v>1</v>
      </c>
    </row>
    <row r="1215" spans="1:22" ht="16.5" customHeight="1" x14ac:dyDescent="0.15">
      <c r="A1215">
        <v>2428467</v>
      </c>
      <c r="B1215" t="s">
        <v>12766</v>
      </c>
      <c r="C1215" t="s">
        <v>12767</v>
      </c>
      <c r="D1215" t="s">
        <v>12768</v>
      </c>
      <c r="E1215" t="s">
        <v>12769</v>
      </c>
      <c r="F1215" t="s">
        <v>12770</v>
      </c>
      <c r="G1215" t="s">
        <v>12771</v>
      </c>
      <c r="H1215" t="s">
        <v>12772</v>
      </c>
      <c r="I1215" t="s">
        <v>12773</v>
      </c>
      <c r="J1215" t="s">
        <v>12774</v>
      </c>
      <c r="K1215" t="s">
        <v>12775</v>
      </c>
      <c r="L1215" t="s">
        <v>403</v>
      </c>
      <c r="M1215" t="s">
        <v>1797</v>
      </c>
      <c r="N1215" t="s">
        <v>1772</v>
      </c>
      <c r="O1215">
        <v>2</v>
      </c>
      <c r="P1215">
        <v>2</v>
      </c>
      <c r="Q1215">
        <v>0</v>
      </c>
      <c r="R1215">
        <v>0</v>
      </c>
      <c r="S1215">
        <v>4.1500000000000004</v>
      </c>
      <c r="T1215">
        <v>0</v>
      </c>
      <c r="U1215">
        <v>2428467</v>
      </c>
      <c r="V1215">
        <f t="shared" si="18"/>
        <v>2</v>
      </c>
    </row>
    <row r="1216" spans="1:22" ht="16.5" customHeight="1" x14ac:dyDescent="0.15">
      <c r="A1216">
        <v>2435827</v>
      </c>
      <c r="B1216" t="s">
        <v>12776</v>
      </c>
      <c r="C1216" t="s">
        <v>12777</v>
      </c>
      <c r="D1216" t="s">
        <v>12778</v>
      </c>
      <c r="E1216" t="s">
        <v>12779</v>
      </c>
      <c r="F1216" t="s">
        <v>12780</v>
      </c>
      <c r="G1216" t="s">
        <v>12781</v>
      </c>
      <c r="H1216" t="s">
        <v>12782</v>
      </c>
      <c r="I1216" t="s">
        <v>12783</v>
      </c>
      <c r="J1216" t="s">
        <v>7171</v>
      </c>
      <c r="K1216" t="s">
        <v>12784</v>
      </c>
      <c r="L1216" t="s">
        <v>722</v>
      </c>
      <c r="M1216" t="s">
        <v>146</v>
      </c>
      <c r="N1216" t="s">
        <v>1855</v>
      </c>
      <c r="O1216">
        <v>1</v>
      </c>
      <c r="P1216">
        <v>1</v>
      </c>
      <c r="Q1216">
        <v>-2</v>
      </c>
      <c r="R1216">
        <v>0</v>
      </c>
      <c r="S1216">
        <v>0</v>
      </c>
      <c r="T1216">
        <v>1.96</v>
      </c>
      <c r="U1216">
        <v>2435827</v>
      </c>
      <c r="V1216">
        <f t="shared" si="18"/>
        <v>3</v>
      </c>
    </row>
    <row r="1217" spans="1:22" ht="16.5" customHeight="1" x14ac:dyDescent="0.15">
      <c r="A1217">
        <v>2411710</v>
      </c>
      <c r="B1217" t="s">
        <v>12785</v>
      </c>
      <c r="C1217" t="s">
        <v>12786</v>
      </c>
      <c r="D1217" t="s">
        <v>12787</v>
      </c>
      <c r="E1217" t="s">
        <v>12788</v>
      </c>
      <c r="F1217" t="s">
        <v>12789</v>
      </c>
      <c r="G1217" t="s">
        <v>12790</v>
      </c>
      <c r="H1217" t="s">
        <v>12791</v>
      </c>
      <c r="I1217" t="s">
        <v>12792</v>
      </c>
      <c r="J1217" t="s">
        <v>4781</v>
      </c>
      <c r="K1217" t="s">
        <v>12793</v>
      </c>
      <c r="L1217" t="s">
        <v>463</v>
      </c>
      <c r="M1217" t="s">
        <v>4014</v>
      </c>
      <c r="N1217" t="s">
        <v>4004</v>
      </c>
      <c r="O1217">
        <v>1</v>
      </c>
      <c r="P1217">
        <v>0</v>
      </c>
      <c r="Q1217">
        <v>-1</v>
      </c>
      <c r="R1217">
        <v>0</v>
      </c>
      <c r="S1217">
        <v>3.34</v>
      </c>
      <c r="T1217">
        <v>0</v>
      </c>
      <c r="U1217">
        <v>2411710</v>
      </c>
      <c r="V1217">
        <f t="shared" ref="V1217:V1280" si="19">IF(R1217&gt;0,1,IF(S1217&gt;0,2,IF(T1217&gt;0,3,4)))</f>
        <v>2</v>
      </c>
    </row>
    <row r="1218" spans="1:22" ht="16.5" customHeight="1" x14ac:dyDescent="0.15">
      <c r="A1218">
        <v>2415600</v>
      </c>
      <c r="B1218" t="s">
        <v>12794</v>
      </c>
      <c r="C1218" t="s">
        <v>12795</v>
      </c>
      <c r="D1218" t="s">
        <v>12796</v>
      </c>
      <c r="E1218" t="s">
        <v>12797</v>
      </c>
      <c r="F1218" t="s">
        <v>12798</v>
      </c>
      <c r="G1218" t="s">
        <v>12799</v>
      </c>
      <c r="H1218" t="s">
        <v>12800</v>
      </c>
      <c r="I1218" t="s">
        <v>12801</v>
      </c>
      <c r="J1218" t="s">
        <v>12802</v>
      </c>
      <c r="K1218" t="s">
        <v>12803</v>
      </c>
      <c r="L1218" t="s">
        <v>1004</v>
      </c>
      <c r="M1218" t="s">
        <v>3016</v>
      </c>
      <c r="N1218" t="s">
        <v>405</v>
      </c>
      <c r="O1218">
        <v>0</v>
      </c>
      <c r="P1218">
        <v>2</v>
      </c>
      <c r="Q1218">
        <v>2</v>
      </c>
      <c r="R1218">
        <v>0</v>
      </c>
      <c r="S1218">
        <v>4.92</v>
      </c>
      <c r="T1218">
        <v>0</v>
      </c>
      <c r="U1218">
        <v>2415600</v>
      </c>
      <c r="V1218">
        <f t="shared" si="19"/>
        <v>2</v>
      </c>
    </row>
    <row r="1219" spans="1:22" ht="16.5" customHeight="1" x14ac:dyDescent="0.15">
      <c r="A1219">
        <v>2404762</v>
      </c>
      <c r="B1219" t="s">
        <v>12804</v>
      </c>
      <c r="C1219" t="s">
        <v>12805</v>
      </c>
      <c r="D1219" t="s">
        <v>12806</v>
      </c>
      <c r="E1219" t="s">
        <v>12807</v>
      </c>
      <c r="F1219" t="s">
        <v>12808</v>
      </c>
      <c r="G1219" t="s">
        <v>12809</v>
      </c>
      <c r="H1219" t="s">
        <v>12810</v>
      </c>
      <c r="I1219" t="s">
        <v>12811</v>
      </c>
      <c r="J1219" t="s">
        <v>12812</v>
      </c>
      <c r="K1219" t="s">
        <v>12813</v>
      </c>
      <c r="L1219" t="s">
        <v>5882</v>
      </c>
      <c r="M1219" t="s">
        <v>170</v>
      </c>
      <c r="N1219" t="s">
        <v>62</v>
      </c>
      <c r="O1219">
        <v>1</v>
      </c>
      <c r="P1219">
        <v>2</v>
      </c>
      <c r="Q1219">
        <v>0</v>
      </c>
      <c r="R1219">
        <v>0</v>
      </c>
      <c r="S1219">
        <v>0</v>
      </c>
      <c r="T1219">
        <v>2.21</v>
      </c>
      <c r="U1219">
        <v>2404762</v>
      </c>
      <c r="V1219">
        <f t="shared" si="19"/>
        <v>3</v>
      </c>
    </row>
    <row r="1220" spans="1:22" ht="16.5" customHeight="1" x14ac:dyDescent="0.15">
      <c r="A1220">
        <v>2341224</v>
      </c>
      <c r="B1220" t="s">
        <v>12814</v>
      </c>
      <c r="C1220" t="s">
        <v>12815</v>
      </c>
      <c r="D1220" t="s">
        <v>12816</v>
      </c>
      <c r="E1220" t="s">
        <v>12817</v>
      </c>
      <c r="F1220" t="s">
        <v>12818</v>
      </c>
      <c r="G1220" t="s">
        <v>12819</v>
      </c>
      <c r="H1220" t="s">
        <v>12820</v>
      </c>
      <c r="I1220" t="s">
        <v>12821</v>
      </c>
      <c r="J1220" t="s">
        <v>8255</v>
      </c>
      <c r="K1220" t="s">
        <v>12822</v>
      </c>
      <c r="L1220" t="s">
        <v>884</v>
      </c>
      <c r="M1220" t="s">
        <v>2613</v>
      </c>
      <c r="N1220" t="s">
        <v>2533</v>
      </c>
      <c r="O1220">
        <v>2</v>
      </c>
      <c r="P1220">
        <v>3</v>
      </c>
      <c r="Q1220">
        <v>-1</v>
      </c>
      <c r="R1220">
        <v>0</v>
      </c>
      <c r="S1220">
        <v>0</v>
      </c>
      <c r="T1220">
        <v>2.4700000000000002</v>
      </c>
      <c r="U1220">
        <v>2341224</v>
      </c>
      <c r="V1220">
        <f t="shared" si="19"/>
        <v>3</v>
      </c>
    </row>
    <row r="1221" spans="1:22" ht="16.5" customHeight="1" x14ac:dyDescent="0.15">
      <c r="A1221">
        <v>2428463</v>
      </c>
      <c r="B1221" t="s">
        <v>12823</v>
      </c>
      <c r="C1221" t="s">
        <v>12824</v>
      </c>
      <c r="D1221" t="s">
        <v>12825</v>
      </c>
      <c r="E1221" t="s">
        <v>12826</v>
      </c>
      <c r="F1221" t="s">
        <v>12827</v>
      </c>
      <c r="G1221" t="s">
        <v>12828</v>
      </c>
      <c r="H1221" t="s">
        <v>12829</v>
      </c>
      <c r="I1221" t="s">
        <v>12830</v>
      </c>
      <c r="J1221" t="s">
        <v>12831</v>
      </c>
      <c r="K1221" t="s">
        <v>12832</v>
      </c>
      <c r="L1221" t="s">
        <v>884</v>
      </c>
      <c r="M1221" t="s">
        <v>2043</v>
      </c>
      <c r="N1221" t="s">
        <v>1784</v>
      </c>
      <c r="O1221">
        <v>1</v>
      </c>
      <c r="P1221">
        <v>2</v>
      </c>
      <c r="Q1221">
        <v>-1</v>
      </c>
      <c r="R1221">
        <v>0</v>
      </c>
      <c r="S1221">
        <v>0</v>
      </c>
      <c r="T1221">
        <v>2.6</v>
      </c>
      <c r="U1221">
        <v>2428463</v>
      </c>
      <c r="V1221">
        <f t="shared" si="19"/>
        <v>3</v>
      </c>
    </row>
    <row r="1222" spans="1:22" ht="16.5" customHeight="1" x14ac:dyDescent="0.15">
      <c r="A1222">
        <v>2420046</v>
      </c>
      <c r="B1222" t="s">
        <v>12833</v>
      </c>
      <c r="C1222" t="s">
        <v>12834</v>
      </c>
      <c r="D1222" t="s">
        <v>12835</v>
      </c>
      <c r="E1222" t="s">
        <v>12836</v>
      </c>
      <c r="F1222" t="s">
        <v>12837</v>
      </c>
      <c r="G1222" t="s">
        <v>12838</v>
      </c>
      <c r="H1222" t="s">
        <v>12839</v>
      </c>
      <c r="I1222" t="s">
        <v>12840</v>
      </c>
      <c r="J1222" t="s">
        <v>12841</v>
      </c>
      <c r="K1222" t="s">
        <v>12842</v>
      </c>
      <c r="L1222" t="s">
        <v>884</v>
      </c>
      <c r="M1222" t="s">
        <v>3096</v>
      </c>
      <c r="N1222" t="s">
        <v>4531</v>
      </c>
      <c r="O1222">
        <v>3</v>
      </c>
      <c r="P1222">
        <v>2</v>
      </c>
      <c r="Q1222">
        <v>0</v>
      </c>
      <c r="R1222">
        <v>3.29</v>
      </c>
      <c r="S1222">
        <v>0</v>
      </c>
      <c r="T1222">
        <v>0</v>
      </c>
      <c r="U1222">
        <v>2420046</v>
      </c>
      <c r="V1222">
        <f t="shared" si="19"/>
        <v>1</v>
      </c>
    </row>
    <row r="1223" spans="1:22" ht="16.5" customHeight="1" x14ac:dyDescent="0.15">
      <c r="A1223">
        <v>2412440</v>
      </c>
      <c r="B1223" t="s">
        <v>12843</v>
      </c>
      <c r="C1223" t="s">
        <v>12844</v>
      </c>
      <c r="D1223" t="s">
        <v>12845</v>
      </c>
      <c r="E1223" t="s">
        <v>12846</v>
      </c>
      <c r="F1223" t="s">
        <v>12847</v>
      </c>
      <c r="G1223" t="s">
        <v>12848</v>
      </c>
      <c r="H1223" t="s">
        <v>12849</v>
      </c>
      <c r="I1223" t="s">
        <v>12850</v>
      </c>
      <c r="J1223" t="s">
        <v>12851</v>
      </c>
      <c r="K1223" t="s">
        <v>12852</v>
      </c>
      <c r="L1223" t="s">
        <v>735</v>
      </c>
      <c r="M1223" t="s">
        <v>934</v>
      </c>
      <c r="N1223" t="s">
        <v>1938</v>
      </c>
      <c r="O1223">
        <v>1</v>
      </c>
      <c r="P1223">
        <v>0</v>
      </c>
      <c r="Q1223">
        <v>0</v>
      </c>
      <c r="R1223">
        <v>2.39</v>
      </c>
      <c r="S1223">
        <v>0</v>
      </c>
      <c r="T1223">
        <v>0</v>
      </c>
      <c r="U1223">
        <v>2412440</v>
      </c>
      <c r="V1223">
        <f t="shared" si="19"/>
        <v>1</v>
      </c>
    </row>
    <row r="1224" spans="1:22" ht="16.5" customHeight="1" x14ac:dyDescent="0.15">
      <c r="A1224">
        <v>2437677</v>
      </c>
      <c r="B1224" t="s">
        <v>12853</v>
      </c>
      <c r="C1224" t="s">
        <v>12854</v>
      </c>
      <c r="D1224" t="s">
        <v>12855</v>
      </c>
      <c r="E1224" t="s">
        <v>12856</v>
      </c>
      <c r="F1224" t="s">
        <v>12857</v>
      </c>
      <c r="G1224" t="s">
        <v>12858</v>
      </c>
      <c r="H1224" t="s">
        <v>12859</v>
      </c>
      <c r="I1224" t="s">
        <v>12860</v>
      </c>
      <c r="J1224" t="s">
        <v>12861</v>
      </c>
      <c r="K1224" t="s">
        <v>12862</v>
      </c>
      <c r="L1224" t="s">
        <v>735</v>
      </c>
      <c r="M1224" t="s">
        <v>158</v>
      </c>
      <c r="N1224" t="s">
        <v>1950</v>
      </c>
      <c r="O1224">
        <v>0</v>
      </c>
      <c r="P1224">
        <v>1</v>
      </c>
      <c r="Q1224">
        <v>-2</v>
      </c>
      <c r="R1224">
        <v>0</v>
      </c>
      <c r="S1224">
        <v>0</v>
      </c>
      <c r="T1224">
        <v>1.89</v>
      </c>
      <c r="U1224">
        <v>2437677</v>
      </c>
      <c r="V1224">
        <f t="shared" si="19"/>
        <v>3</v>
      </c>
    </row>
    <row r="1225" spans="1:22" ht="16.5" customHeight="1" x14ac:dyDescent="0.15">
      <c r="A1225">
        <v>2406675</v>
      </c>
      <c r="B1225" t="s">
        <v>12863</v>
      </c>
      <c r="C1225" t="s">
        <v>12864</v>
      </c>
      <c r="D1225" t="s">
        <v>12865</v>
      </c>
      <c r="E1225" t="s">
        <v>12866</v>
      </c>
      <c r="F1225" t="s">
        <v>12867</v>
      </c>
      <c r="G1225" t="s">
        <v>12868</v>
      </c>
      <c r="H1225" t="s">
        <v>12869</v>
      </c>
      <c r="I1225" t="s">
        <v>12870</v>
      </c>
      <c r="J1225" t="s">
        <v>4996</v>
      </c>
      <c r="K1225" t="s">
        <v>12871</v>
      </c>
      <c r="L1225" t="s">
        <v>735</v>
      </c>
      <c r="M1225" t="s">
        <v>1962</v>
      </c>
      <c r="N1225" t="s">
        <v>1006</v>
      </c>
      <c r="O1225">
        <v>2</v>
      </c>
      <c r="P1225">
        <v>0</v>
      </c>
      <c r="Q1225">
        <v>-1</v>
      </c>
      <c r="R1225">
        <v>4.47</v>
      </c>
      <c r="S1225">
        <v>0</v>
      </c>
      <c r="T1225">
        <v>0</v>
      </c>
      <c r="U1225">
        <v>2406675</v>
      </c>
      <c r="V1225">
        <f t="shared" si="19"/>
        <v>1</v>
      </c>
    </row>
    <row r="1226" spans="1:22" ht="16.5" customHeight="1" x14ac:dyDescent="0.15">
      <c r="A1226">
        <v>2428465</v>
      </c>
      <c r="B1226" t="s">
        <v>12872</v>
      </c>
      <c r="C1226" t="s">
        <v>12873</v>
      </c>
      <c r="D1226" t="s">
        <v>12874</v>
      </c>
      <c r="E1226" t="s">
        <v>12875</v>
      </c>
      <c r="F1226" t="s">
        <v>12876</v>
      </c>
      <c r="G1226" t="s">
        <v>12877</v>
      </c>
      <c r="H1226" t="s">
        <v>12878</v>
      </c>
      <c r="I1226" t="s">
        <v>12879</v>
      </c>
      <c r="J1226" t="s">
        <v>12880</v>
      </c>
      <c r="K1226" t="s">
        <v>12881</v>
      </c>
      <c r="L1226" t="s">
        <v>735</v>
      </c>
      <c r="M1226" t="s">
        <v>1796</v>
      </c>
      <c r="N1226" t="s">
        <v>2031</v>
      </c>
      <c r="O1226">
        <v>3</v>
      </c>
      <c r="P1226">
        <v>3</v>
      </c>
      <c r="Q1226">
        <v>0</v>
      </c>
      <c r="R1226">
        <v>0</v>
      </c>
      <c r="S1226">
        <v>4.1100000000000003</v>
      </c>
      <c r="T1226">
        <v>0</v>
      </c>
      <c r="U1226">
        <v>2428465</v>
      </c>
      <c r="V1226">
        <f t="shared" si="19"/>
        <v>2</v>
      </c>
    </row>
    <row r="1227" spans="1:22" ht="16.5" customHeight="1" x14ac:dyDescent="0.15">
      <c r="A1227">
        <v>2390157</v>
      </c>
      <c r="B1227" t="s">
        <v>12882</v>
      </c>
      <c r="C1227" t="s">
        <v>12883</v>
      </c>
      <c r="D1227" t="s">
        <v>12884</v>
      </c>
      <c r="E1227" t="s">
        <v>12885</v>
      </c>
      <c r="F1227" t="s">
        <v>12886</v>
      </c>
      <c r="G1227" t="s">
        <v>12887</v>
      </c>
      <c r="H1227" t="s">
        <v>12888</v>
      </c>
      <c r="I1227" t="s">
        <v>12889</v>
      </c>
      <c r="J1227" t="s">
        <v>12890</v>
      </c>
      <c r="K1227" t="s">
        <v>12891</v>
      </c>
      <c r="L1227" t="s">
        <v>735</v>
      </c>
      <c r="M1227" t="s">
        <v>5884</v>
      </c>
      <c r="N1227" t="s">
        <v>8276</v>
      </c>
      <c r="O1227">
        <v>2</v>
      </c>
      <c r="P1227">
        <v>0</v>
      </c>
      <c r="Q1227">
        <v>-1</v>
      </c>
      <c r="R1227">
        <v>3.96</v>
      </c>
      <c r="S1227">
        <v>0</v>
      </c>
      <c r="T1227">
        <v>0</v>
      </c>
      <c r="U1227">
        <v>2390157</v>
      </c>
      <c r="V1227">
        <f t="shared" si="19"/>
        <v>1</v>
      </c>
    </row>
    <row r="1228" spans="1:22" ht="16.5" customHeight="1" x14ac:dyDescent="0.15">
      <c r="A1228">
        <v>2452590</v>
      </c>
      <c r="B1228" t="s">
        <v>12892</v>
      </c>
      <c r="C1228" t="s">
        <v>12893</v>
      </c>
      <c r="D1228" t="s">
        <v>12894</v>
      </c>
      <c r="E1228" t="s">
        <v>12895</v>
      </c>
      <c r="F1228" t="s">
        <v>12896</v>
      </c>
      <c r="G1228" t="s">
        <v>12897</v>
      </c>
      <c r="H1228" t="s">
        <v>12898</v>
      </c>
      <c r="I1228" t="s">
        <v>12899</v>
      </c>
      <c r="J1228" t="s">
        <v>4954</v>
      </c>
      <c r="K1228" t="s">
        <v>12900</v>
      </c>
      <c r="L1228" t="s">
        <v>313</v>
      </c>
      <c r="M1228" t="s">
        <v>1984</v>
      </c>
      <c r="N1228" t="s">
        <v>2880</v>
      </c>
      <c r="O1228">
        <v>1</v>
      </c>
      <c r="P1228">
        <v>0</v>
      </c>
      <c r="Q1228">
        <v>0</v>
      </c>
      <c r="R1228">
        <v>2.93</v>
      </c>
      <c r="S1228">
        <v>0</v>
      </c>
      <c r="T1228">
        <v>0</v>
      </c>
      <c r="U1228">
        <v>2452590</v>
      </c>
      <c r="V1228">
        <f t="shared" si="19"/>
        <v>1</v>
      </c>
    </row>
    <row r="1229" spans="1:22" ht="16.5" customHeight="1" x14ac:dyDescent="0.15">
      <c r="A1229">
        <v>2452598</v>
      </c>
      <c r="B1229" t="s">
        <v>12901</v>
      </c>
      <c r="C1229" t="s">
        <v>12902</v>
      </c>
      <c r="D1229" t="s">
        <v>12903</v>
      </c>
      <c r="E1229" t="s">
        <v>12904</v>
      </c>
      <c r="F1229" t="s">
        <v>12905</v>
      </c>
      <c r="G1229" t="s">
        <v>12906</v>
      </c>
      <c r="H1229" t="s">
        <v>12907</v>
      </c>
      <c r="I1229" t="s">
        <v>12908</v>
      </c>
      <c r="J1229" t="s">
        <v>5809</v>
      </c>
      <c r="K1229" t="s">
        <v>12909</v>
      </c>
      <c r="L1229" t="s">
        <v>339</v>
      </c>
      <c r="M1229" t="s">
        <v>4134</v>
      </c>
      <c r="N1229" t="s">
        <v>8329</v>
      </c>
      <c r="O1229">
        <v>1</v>
      </c>
      <c r="P1229">
        <v>1</v>
      </c>
      <c r="Q1229">
        <v>0</v>
      </c>
      <c r="R1229">
        <v>0</v>
      </c>
      <c r="S1229">
        <v>2.64</v>
      </c>
      <c r="T1229">
        <v>0</v>
      </c>
      <c r="U1229">
        <v>2452598</v>
      </c>
      <c r="V1229">
        <f t="shared" si="19"/>
        <v>2</v>
      </c>
    </row>
    <row r="1230" spans="1:22" ht="16.5" customHeight="1" x14ac:dyDescent="0.15">
      <c r="A1230">
        <v>2452591</v>
      </c>
      <c r="B1230" t="s">
        <v>12910</v>
      </c>
      <c r="C1230" t="s">
        <v>12911</v>
      </c>
      <c r="D1230" t="s">
        <v>12912</v>
      </c>
      <c r="E1230" t="s">
        <v>12913</v>
      </c>
      <c r="F1230" t="s">
        <v>12914</v>
      </c>
      <c r="G1230" t="s">
        <v>12915</v>
      </c>
      <c r="H1230" t="s">
        <v>12916</v>
      </c>
      <c r="I1230" t="s">
        <v>12917</v>
      </c>
      <c r="J1230" t="s">
        <v>5809</v>
      </c>
      <c r="K1230" t="s">
        <v>12918</v>
      </c>
      <c r="L1230" t="s">
        <v>1405</v>
      </c>
      <c r="M1230" t="s">
        <v>4146</v>
      </c>
      <c r="N1230" t="s">
        <v>2879</v>
      </c>
      <c r="O1230">
        <v>2</v>
      </c>
      <c r="P1230">
        <v>0</v>
      </c>
      <c r="Q1230">
        <v>-1</v>
      </c>
      <c r="R1230">
        <v>4.04</v>
      </c>
      <c r="S1230">
        <v>0</v>
      </c>
      <c r="T1230">
        <v>0</v>
      </c>
      <c r="U1230">
        <v>2452591</v>
      </c>
      <c r="V1230">
        <f t="shared" si="19"/>
        <v>1</v>
      </c>
    </row>
    <row r="1231" spans="1:22" ht="16.5" customHeight="1" x14ac:dyDescent="0.15">
      <c r="A1231">
        <v>2413536</v>
      </c>
      <c r="B1231" t="s">
        <v>12919</v>
      </c>
      <c r="C1231" t="s">
        <v>12920</v>
      </c>
      <c r="D1231" t="s">
        <v>12921</v>
      </c>
      <c r="E1231" t="s">
        <v>12922</v>
      </c>
      <c r="F1231" t="s">
        <v>12923</v>
      </c>
      <c r="G1231" t="s">
        <v>12924</v>
      </c>
      <c r="H1231" t="s">
        <v>12925</v>
      </c>
      <c r="I1231" t="s">
        <v>12926</v>
      </c>
      <c r="J1231" t="s">
        <v>12927</v>
      </c>
      <c r="K1231" t="s">
        <v>12928</v>
      </c>
      <c r="L1231" t="s">
        <v>1405</v>
      </c>
      <c r="M1231" t="s">
        <v>391</v>
      </c>
      <c r="N1231" t="s">
        <v>639</v>
      </c>
      <c r="O1231">
        <v>3</v>
      </c>
      <c r="P1231">
        <v>1</v>
      </c>
      <c r="Q1231">
        <v>-2</v>
      </c>
      <c r="R1231">
        <v>0</v>
      </c>
      <c r="S1231">
        <v>3.29</v>
      </c>
      <c r="T1231">
        <v>0</v>
      </c>
      <c r="U1231">
        <v>2413536</v>
      </c>
      <c r="V1231">
        <f t="shared" si="19"/>
        <v>2</v>
      </c>
    </row>
    <row r="1232" spans="1:22" ht="16.5" customHeight="1" x14ac:dyDescent="0.15">
      <c r="A1232">
        <v>2413541</v>
      </c>
      <c r="B1232" t="s">
        <v>12929</v>
      </c>
      <c r="C1232" t="s">
        <v>12930</v>
      </c>
      <c r="D1232" t="s">
        <v>12931</v>
      </c>
      <c r="E1232" t="s">
        <v>12932</v>
      </c>
      <c r="F1232" t="s">
        <v>12933</v>
      </c>
      <c r="G1232" t="s">
        <v>12934</v>
      </c>
      <c r="H1232" t="s">
        <v>12935</v>
      </c>
      <c r="I1232" t="s">
        <v>12936</v>
      </c>
      <c r="J1232" t="s">
        <v>12937</v>
      </c>
      <c r="K1232" t="s">
        <v>12938</v>
      </c>
      <c r="L1232" t="s">
        <v>1405</v>
      </c>
      <c r="M1232" t="s">
        <v>651</v>
      </c>
      <c r="N1232" t="s">
        <v>1217</v>
      </c>
      <c r="O1232">
        <v>3</v>
      </c>
      <c r="P1232">
        <v>2</v>
      </c>
      <c r="Q1232">
        <v>-1</v>
      </c>
      <c r="R1232">
        <v>0</v>
      </c>
      <c r="S1232">
        <v>3.31</v>
      </c>
      <c r="T1232">
        <v>0</v>
      </c>
      <c r="U1232">
        <v>2413541</v>
      </c>
      <c r="V1232">
        <f t="shared" si="19"/>
        <v>2</v>
      </c>
    </row>
    <row r="1233" spans="1:22" ht="16.5" customHeight="1" x14ac:dyDescent="0.15">
      <c r="A1233">
        <v>2413538</v>
      </c>
      <c r="B1233" t="s">
        <v>12939</v>
      </c>
      <c r="C1233" t="s">
        <v>12940</v>
      </c>
      <c r="D1233" t="s">
        <v>12941</v>
      </c>
      <c r="E1233" t="s">
        <v>12942</v>
      </c>
      <c r="F1233" t="s">
        <v>12943</v>
      </c>
      <c r="G1233" t="s">
        <v>12944</v>
      </c>
      <c r="H1233" t="s">
        <v>12945</v>
      </c>
      <c r="I1233" t="s">
        <v>12946</v>
      </c>
      <c r="J1233" t="s">
        <v>12947</v>
      </c>
      <c r="K1233" t="s">
        <v>12948</v>
      </c>
      <c r="L1233" t="s">
        <v>1405</v>
      </c>
      <c r="M1233" t="s">
        <v>2090</v>
      </c>
      <c r="N1233" t="s">
        <v>417</v>
      </c>
      <c r="O1233">
        <v>2</v>
      </c>
      <c r="P1233">
        <v>1</v>
      </c>
      <c r="Q1233">
        <v>1</v>
      </c>
      <c r="R1233">
        <v>2.57</v>
      </c>
      <c r="S1233">
        <v>0</v>
      </c>
      <c r="T1233">
        <v>0</v>
      </c>
      <c r="U1233">
        <v>2413538</v>
      </c>
      <c r="V1233">
        <f t="shared" si="19"/>
        <v>1</v>
      </c>
    </row>
    <row r="1234" spans="1:22" ht="16.5" customHeight="1" x14ac:dyDescent="0.15">
      <c r="A1234">
        <v>2413543</v>
      </c>
      <c r="B1234" t="s">
        <v>12949</v>
      </c>
      <c r="C1234" t="s">
        <v>12950</v>
      </c>
      <c r="D1234" t="s">
        <v>12951</v>
      </c>
      <c r="E1234" t="s">
        <v>12952</v>
      </c>
      <c r="F1234" t="s">
        <v>12953</v>
      </c>
      <c r="G1234" t="s">
        <v>12954</v>
      </c>
      <c r="H1234" t="s">
        <v>12955</v>
      </c>
      <c r="I1234" t="s">
        <v>12956</v>
      </c>
      <c r="J1234" t="s">
        <v>12957</v>
      </c>
      <c r="K1234" t="s">
        <v>12958</v>
      </c>
      <c r="L1234" t="s">
        <v>1405</v>
      </c>
      <c r="M1234" t="s">
        <v>1218</v>
      </c>
      <c r="N1234" t="s">
        <v>2091</v>
      </c>
      <c r="O1234">
        <v>2</v>
      </c>
      <c r="P1234">
        <v>2</v>
      </c>
      <c r="Q1234">
        <v>0</v>
      </c>
      <c r="R1234">
        <v>0</v>
      </c>
      <c r="S1234">
        <v>3.46</v>
      </c>
      <c r="T1234">
        <v>0</v>
      </c>
      <c r="U1234">
        <v>2413543</v>
      </c>
      <c r="V1234">
        <f t="shared" si="19"/>
        <v>2</v>
      </c>
    </row>
    <row r="1235" spans="1:22" ht="16.5" customHeight="1" x14ac:dyDescent="0.15">
      <c r="A1235">
        <v>2413540</v>
      </c>
      <c r="B1235" t="s">
        <v>12959</v>
      </c>
      <c r="C1235" t="s">
        <v>12960</v>
      </c>
      <c r="D1235" t="s">
        <v>12961</v>
      </c>
      <c r="E1235" t="s">
        <v>12962</v>
      </c>
      <c r="F1235" t="s">
        <v>12963</v>
      </c>
      <c r="G1235" t="s">
        <v>12964</v>
      </c>
      <c r="H1235" t="s">
        <v>12965</v>
      </c>
      <c r="I1235" t="s">
        <v>12966</v>
      </c>
      <c r="J1235" t="s">
        <v>8317</v>
      </c>
      <c r="K1235" t="s">
        <v>12967</v>
      </c>
      <c r="L1235" t="s">
        <v>858</v>
      </c>
      <c r="M1235" t="s">
        <v>2079</v>
      </c>
      <c r="N1235" t="s">
        <v>2054</v>
      </c>
      <c r="O1235">
        <v>2</v>
      </c>
      <c r="P1235">
        <v>1</v>
      </c>
      <c r="Q1235">
        <v>0</v>
      </c>
      <c r="R1235">
        <v>2.82</v>
      </c>
      <c r="S1235">
        <v>0</v>
      </c>
      <c r="T1235">
        <v>0</v>
      </c>
      <c r="U1235">
        <v>2413540</v>
      </c>
      <c r="V1235">
        <f t="shared" si="19"/>
        <v>1</v>
      </c>
    </row>
    <row r="1236" spans="1:22" ht="16.5" customHeight="1" x14ac:dyDescent="0.15">
      <c r="A1236">
        <v>2411712</v>
      </c>
      <c r="B1236" t="s">
        <v>12968</v>
      </c>
      <c r="C1236" t="s">
        <v>12969</v>
      </c>
      <c r="D1236" t="s">
        <v>12970</v>
      </c>
      <c r="E1236" t="s">
        <v>12971</v>
      </c>
      <c r="F1236" t="s">
        <v>12972</v>
      </c>
      <c r="G1236" t="s">
        <v>12973</v>
      </c>
      <c r="H1236" t="s">
        <v>12974</v>
      </c>
      <c r="I1236" t="s">
        <v>12975</v>
      </c>
      <c r="J1236" t="s">
        <v>12976</v>
      </c>
      <c r="K1236" t="s">
        <v>12977</v>
      </c>
      <c r="L1236" t="s">
        <v>858</v>
      </c>
      <c r="M1236" t="s">
        <v>3698</v>
      </c>
      <c r="N1236" t="s">
        <v>340</v>
      </c>
      <c r="O1236">
        <v>0</v>
      </c>
      <c r="P1236">
        <v>3</v>
      </c>
      <c r="Q1236">
        <v>0</v>
      </c>
      <c r="R1236">
        <v>0</v>
      </c>
      <c r="S1236">
        <v>0</v>
      </c>
      <c r="T1236">
        <v>2.0699999999999998</v>
      </c>
      <c r="U1236">
        <v>2411712</v>
      </c>
      <c r="V1236">
        <f t="shared" si="19"/>
        <v>3</v>
      </c>
    </row>
    <row r="1237" spans="1:22" ht="16.5" customHeight="1" x14ac:dyDescent="0.15">
      <c r="A1237">
        <v>2403332</v>
      </c>
      <c r="B1237" t="s">
        <v>12978</v>
      </c>
      <c r="C1237" t="s">
        <v>12979</v>
      </c>
      <c r="D1237" t="s">
        <v>12980</v>
      </c>
      <c r="E1237" t="s">
        <v>12981</v>
      </c>
      <c r="F1237" t="s">
        <v>12982</v>
      </c>
      <c r="G1237" t="s">
        <v>12983</v>
      </c>
      <c r="H1237" t="s">
        <v>12984</v>
      </c>
      <c r="I1237" t="s">
        <v>12985</v>
      </c>
      <c r="J1237" t="s">
        <v>12986</v>
      </c>
      <c r="K1237" t="s">
        <v>12987</v>
      </c>
      <c r="L1237" t="s">
        <v>858</v>
      </c>
      <c r="M1237" t="s">
        <v>2115</v>
      </c>
      <c r="N1237" t="s">
        <v>4342</v>
      </c>
      <c r="O1237">
        <v>2</v>
      </c>
      <c r="P1237">
        <v>2</v>
      </c>
      <c r="Q1237">
        <v>0</v>
      </c>
      <c r="R1237">
        <v>0</v>
      </c>
      <c r="S1237">
        <v>2.99</v>
      </c>
      <c r="T1237">
        <v>0</v>
      </c>
      <c r="U1237">
        <v>2403332</v>
      </c>
      <c r="V1237">
        <f t="shared" si="19"/>
        <v>2</v>
      </c>
    </row>
    <row r="1238" spans="1:22" ht="16.5" customHeight="1" x14ac:dyDescent="0.15">
      <c r="A1238">
        <v>2404755</v>
      </c>
      <c r="B1238" t="s">
        <v>12988</v>
      </c>
      <c r="C1238" t="s">
        <v>12989</v>
      </c>
      <c r="D1238" t="s">
        <v>12990</v>
      </c>
      <c r="E1238" t="s">
        <v>12991</v>
      </c>
      <c r="F1238" t="s">
        <v>12992</v>
      </c>
      <c r="G1238" t="s">
        <v>12993</v>
      </c>
      <c r="H1238" t="s">
        <v>12994</v>
      </c>
      <c r="I1238" t="s">
        <v>12995</v>
      </c>
      <c r="J1238" t="s">
        <v>5983</v>
      </c>
      <c r="K1238" t="s">
        <v>12996</v>
      </c>
      <c r="L1238" t="s">
        <v>858</v>
      </c>
      <c r="M1238" t="s">
        <v>2163</v>
      </c>
      <c r="N1238" t="s">
        <v>2150</v>
      </c>
      <c r="O1238">
        <v>4</v>
      </c>
      <c r="P1238">
        <v>2</v>
      </c>
      <c r="Q1238">
        <v>0</v>
      </c>
      <c r="R1238">
        <v>3.3</v>
      </c>
      <c r="S1238">
        <v>0</v>
      </c>
      <c r="T1238">
        <v>0</v>
      </c>
      <c r="U1238">
        <v>2404755</v>
      </c>
      <c r="V1238">
        <f t="shared" si="19"/>
        <v>1</v>
      </c>
    </row>
    <row r="1239" spans="1:22" ht="16.5" customHeight="1" x14ac:dyDescent="0.15">
      <c r="A1239">
        <v>2404756</v>
      </c>
      <c r="B1239" t="s">
        <v>12997</v>
      </c>
      <c r="C1239" t="s">
        <v>12998</v>
      </c>
      <c r="D1239" t="s">
        <v>12999</v>
      </c>
      <c r="E1239" t="s">
        <v>13000</v>
      </c>
      <c r="F1239" t="s">
        <v>13001</v>
      </c>
      <c r="G1239" t="s">
        <v>13002</v>
      </c>
      <c r="H1239" t="s">
        <v>13003</v>
      </c>
      <c r="I1239" t="s">
        <v>13004</v>
      </c>
      <c r="J1239" t="s">
        <v>13005</v>
      </c>
      <c r="K1239" t="s">
        <v>13006</v>
      </c>
      <c r="L1239" t="s">
        <v>858</v>
      </c>
      <c r="M1239" t="s">
        <v>617</v>
      </c>
      <c r="N1239" t="s">
        <v>1867</v>
      </c>
      <c r="O1239">
        <v>4</v>
      </c>
      <c r="P1239">
        <v>1</v>
      </c>
      <c r="Q1239">
        <v>-2</v>
      </c>
      <c r="R1239">
        <v>2.4700000000000002</v>
      </c>
      <c r="S1239">
        <v>0</v>
      </c>
      <c r="T1239">
        <v>0</v>
      </c>
      <c r="U1239">
        <v>2404756</v>
      </c>
      <c r="V1239">
        <f t="shared" si="19"/>
        <v>1</v>
      </c>
    </row>
    <row r="1240" spans="1:22" ht="16.5" customHeight="1" x14ac:dyDescent="0.15">
      <c r="A1240">
        <v>2404758</v>
      </c>
      <c r="B1240" t="s">
        <v>13007</v>
      </c>
      <c r="C1240" t="s">
        <v>13008</v>
      </c>
      <c r="D1240" t="s">
        <v>13009</v>
      </c>
      <c r="E1240" t="s">
        <v>13010</v>
      </c>
      <c r="F1240" t="s">
        <v>13011</v>
      </c>
      <c r="G1240" t="s">
        <v>13012</v>
      </c>
      <c r="H1240" t="s">
        <v>13013</v>
      </c>
      <c r="I1240" t="s">
        <v>13014</v>
      </c>
      <c r="J1240" t="s">
        <v>13015</v>
      </c>
      <c r="K1240" t="s">
        <v>13016</v>
      </c>
      <c r="L1240" t="s">
        <v>846</v>
      </c>
      <c r="M1240" t="s">
        <v>2138</v>
      </c>
      <c r="N1240" t="s">
        <v>2961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2.12</v>
      </c>
      <c r="U1240">
        <v>2404758</v>
      </c>
      <c r="V1240">
        <f t="shared" si="19"/>
        <v>3</v>
      </c>
    </row>
    <row r="1241" spans="1:22" ht="16.5" customHeight="1" x14ac:dyDescent="0.15">
      <c r="A1241">
        <v>2404759</v>
      </c>
      <c r="B1241" t="s">
        <v>13017</v>
      </c>
      <c r="C1241" t="s">
        <v>13018</v>
      </c>
      <c r="D1241" t="s">
        <v>13019</v>
      </c>
      <c r="E1241" t="s">
        <v>13020</v>
      </c>
      <c r="F1241" t="s">
        <v>13021</v>
      </c>
      <c r="G1241" t="s">
        <v>13022</v>
      </c>
      <c r="H1241" t="s">
        <v>13023</v>
      </c>
      <c r="I1241" t="s">
        <v>13024</v>
      </c>
      <c r="J1241" t="s">
        <v>13025</v>
      </c>
      <c r="K1241" t="s">
        <v>13026</v>
      </c>
      <c r="L1241" t="s">
        <v>846</v>
      </c>
      <c r="M1241" t="s">
        <v>404</v>
      </c>
      <c r="N1241" t="s">
        <v>3755</v>
      </c>
      <c r="O1241">
        <v>3</v>
      </c>
      <c r="P1241">
        <v>0</v>
      </c>
      <c r="Q1241">
        <v>-2</v>
      </c>
      <c r="R1241">
        <v>1.5</v>
      </c>
      <c r="S1241">
        <v>0</v>
      </c>
      <c r="T1241">
        <v>0</v>
      </c>
      <c r="U1241">
        <v>2404759</v>
      </c>
      <c r="V1241">
        <f t="shared" si="19"/>
        <v>1</v>
      </c>
    </row>
    <row r="1242" spans="1:22" ht="16.5" customHeight="1" x14ac:dyDescent="0.15">
      <c r="A1242">
        <v>2404760</v>
      </c>
      <c r="B1242" t="s">
        <v>13027</v>
      </c>
      <c r="C1242" t="s">
        <v>13028</v>
      </c>
      <c r="D1242" t="s">
        <v>13029</v>
      </c>
      <c r="E1242" t="s">
        <v>13030</v>
      </c>
      <c r="F1242" t="s">
        <v>13031</v>
      </c>
      <c r="G1242" t="s">
        <v>13032</v>
      </c>
      <c r="H1242" t="s">
        <v>13033</v>
      </c>
      <c r="I1242" t="s">
        <v>13034</v>
      </c>
      <c r="J1242" t="s">
        <v>5768</v>
      </c>
      <c r="K1242" t="s">
        <v>13035</v>
      </c>
      <c r="L1242" t="s">
        <v>846</v>
      </c>
      <c r="M1242" t="s">
        <v>2162</v>
      </c>
      <c r="N1242" t="s">
        <v>710</v>
      </c>
      <c r="O1242">
        <v>1</v>
      </c>
      <c r="P1242">
        <v>2</v>
      </c>
      <c r="Q1242">
        <v>1</v>
      </c>
      <c r="R1242">
        <v>0</v>
      </c>
      <c r="S1242">
        <v>5.39</v>
      </c>
      <c r="T1242">
        <v>0</v>
      </c>
      <c r="U1242">
        <v>2404760</v>
      </c>
      <c r="V1242">
        <f t="shared" si="19"/>
        <v>2</v>
      </c>
    </row>
    <row r="1243" spans="1:22" ht="16.5" customHeight="1" x14ac:dyDescent="0.15">
      <c r="A1243">
        <v>2406020</v>
      </c>
      <c r="B1243" t="s">
        <v>13036</v>
      </c>
      <c r="C1243" t="s">
        <v>13037</v>
      </c>
      <c r="D1243" t="s">
        <v>13038</v>
      </c>
      <c r="E1243" t="s">
        <v>13039</v>
      </c>
      <c r="F1243" t="s">
        <v>13040</v>
      </c>
      <c r="G1243" t="s">
        <v>13041</v>
      </c>
      <c r="H1243" t="s">
        <v>13042</v>
      </c>
      <c r="I1243" t="s">
        <v>13043</v>
      </c>
      <c r="J1243" t="s">
        <v>4714</v>
      </c>
      <c r="K1243" t="s">
        <v>13044</v>
      </c>
      <c r="L1243" t="s">
        <v>846</v>
      </c>
      <c r="M1243" t="s">
        <v>1337</v>
      </c>
      <c r="N1243" t="s">
        <v>2451</v>
      </c>
      <c r="O1243">
        <v>3</v>
      </c>
      <c r="P1243">
        <v>2</v>
      </c>
      <c r="Q1243">
        <v>0</v>
      </c>
      <c r="R1243">
        <v>2.11</v>
      </c>
      <c r="S1243">
        <v>0</v>
      </c>
      <c r="T1243">
        <v>0</v>
      </c>
      <c r="U1243">
        <v>2406020</v>
      </c>
      <c r="V1243">
        <f t="shared" si="19"/>
        <v>1</v>
      </c>
    </row>
    <row r="1244" spans="1:22" ht="16.5" customHeight="1" x14ac:dyDescent="0.15">
      <c r="A1244">
        <v>2406019</v>
      </c>
      <c r="B1244" t="s">
        <v>13045</v>
      </c>
      <c r="C1244" t="s">
        <v>13046</v>
      </c>
      <c r="D1244" t="s">
        <v>13047</v>
      </c>
      <c r="E1244" t="s">
        <v>13048</v>
      </c>
      <c r="F1244" t="s">
        <v>13049</v>
      </c>
      <c r="G1244" t="s">
        <v>13050</v>
      </c>
      <c r="H1244" t="s">
        <v>13051</v>
      </c>
      <c r="I1244" t="s">
        <v>13052</v>
      </c>
      <c r="J1244" t="s">
        <v>6905</v>
      </c>
      <c r="K1244" t="s">
        <v>13053</v>
      </c>
      <c r="L1244" t="s">
        <v>846</v>
      </c>
      <c r="M1244" t="s">
        <v>3765</v>
      </c>
      <c r="N1244" t="s">
        <v>2462</v>
      </c>
      <c r="O1244">
        <v>1</v>
      </c>
      <c r="P1244">
        <v>0</v>
      </c>
      <c r="Q1244">
        <v>-1</v>
      </c>
      <c r="R1244">
        <v>0</v>
      </c>
      <c r="S1244">
        <v>3.32</v>
      </c>
      <c r="T1244">
        <v>0</v>
      </c>
      <c r="U1244">
        <v>2406019</v>
      </c>
      <c r="V1244">
        <f t="shared" si="19"/>
        <v>2</v>
      </c>
    </row>
    <row r="1245" spans="1:22" ht="16.5" customHeight="1" x14ac:dyDescent="0.15">
      <c r="A1245">
        <v>2406021</v>
      </c>
      <c r="B1245" t="s">
        <v>13054</v>
      </c>
      <c r="C1245" t="s">
        <v>13055</v>
      </c>
      <c r="D1245" t="s">
        <v>13056</v>
      </c>
      <c r="E1245" t="s">
        <v>13057</v>
      </c>
      <c r="F1245" t="s">
        <v>13058</v>
      </c>
      <c r="G1245" t="s">
        <v>13059</v>
      </c>
      <c r="H1245" t="s">
        <v>13060</v>
      </c>
      <c r="I1245" t="s">
        <v>13061</v>
      </c>
      <c r="J1245" t="s">
        <v>6032</v>
      </c>
      <c r="K1245" t="s">
        <v>13062</v>
      </c>
      <c r="L1245" t="s">
        <v>846</v>
      </c>
      <c r="M1245" t="s">
        <v>4443</v>
      </c>
      <c r="N1245" t="s">
        <v>2450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1.84</v>
      </c>
      <c r="U1245">
        <v>2406021</v>
      </c>
      <c r="V1245">
        <f t="shared" si="19"/>
        <v>3</v>
      </c>
    </row>
    <row r="1246" spans="1:22" ht="16.5" customHeight="1" x14ac:dyDescent="0.15">
      <c r="A1246">
        <v>2406018</v>
      </c>
      <c r="B1246" t="s">
        <v>13063</v>
      </c>
      <c r="C1246" t="s">
        <v>13064</v>
      </c>
      <c r="D1246" t="s">
        <v>13065</v>
      </c>
      <c r="E1246" t="s">
        <v>13066</v>
      </c>
      <c r="F1246" t="s">
        <v>13067</v>
      </c>
      <c r="G1246" t="s">
        <v>13068</v>
      </c>
      <c r="H1246" t="s">
        <v>13069</v>
      </c>
      <c r="I1246" t="s">
        <v>13070</v>
      </c>
      <c r="J1246" t="s">
        <v>6498</v>
      </c>
      <c r="K1246" t="s">
        <v>13071</v>
      </c>
      <c r="L1246" t="s">
        <v>846</v>
      </c>
      <c r="M1246" t="s">
        <v>511</v>
      </c>
      <c r="N1246" t="s">
        <v>2438</v>
      </c>
      <c r="O1246">
        <v>4</v>
      </c>
      <c r="P1246">
        <v>0</v>
      </c>
      <c r="Q1246">
        <v>-2</v>
      </c>
      <c r="R1246">
        <v>2.34</v>
      </c>
      <c r="S1246">
        <v>0</v>
      </c>
      <c r="T1246">
        <v>0</v>
      </c>
      <c r="U1246">
        <v>2406018</v>
      </c>
      <c r="V1246">
        <f t="shared" si="19"/>
        <v>1</v>
      </c>
    </row>
    <row r="1247" spans="1:22" ht="16.5" customHeight="1" x14ac:dyDescent="0.15">
      <c r="A1247">
        <v>2406022</v>
      </c>
      <c r="B1247" t="s">
        <v>13072</v>
      </c>
      <c r="C1247" t="s">
        <v>13073</v>
      </c>
      <c r="D1247" t="s">
        <v>13074</v>
      </c>
      <c r="E1247" t="s">
        <v>13075</v>
      </c>
      <c r="F1247" t="s">
        <v>13076</v>
      </c>
      <c r="G1247" t="s">
        <v>13077</v>
      </c>
      <c r="H1247" t="s">
        <v>13078</v>
      </c>
      <c r="I1247" t="s">
        <v>13079</v>
      </c>
      <c r="J1247" t="s">
        <v>4714</v>
      </c>
      <c r="K1247" t="s">
        <v>13080</v>
      </c>
      <c r="L1247" t="s">
        <v>846</v>
      </c>
      <c r="M1247" t="s">
        <v>2461</v>
      </c>
      <c r="N1247" t="s">
        <v>1336</v>
      </c>
      <c r="O1247">
        <v>1</v>
      </c>
      <c r="P1247">
        <v>1</v>
      </c>
      <c r="Q1247">
        <v>0</v>
      </c>
      <c r="R1247">
        <v>0</v>
      </c>
      <c r="S1247">
        <v>4.45</v>
      </c>
      <c r="T1247">
        <v>0</v>
      </c>
      <c r="U1247">
        <v>2406022</v>
      </c>
      <c r="V1247">
        <f t="shared" si="19"/>
        <v>2</v>
      </c>
    </row>
    <row r="1248" spans="1:22" ht="16.5" customHeight="1" x14ac:dyDescent="0.15">
      <c r="A1248">
        <v>2410068</v>
      </c>
      <c r="B1248" t="s">
        <v>13081</v>
      </c>
      <c r="C1248" t="s">
        <v>13082</v>
      </c>
      <c r="D1248" t="s">
        <v>13083</v>
      </c>
      <c r="E1248" t="s">
        <v>13084</v>
      </c>
      <c r="F1248" t="s">
        <v>13085</v>
      </c>
      <c r="G1248" t="s">
        <v>13086</v>
      </c>
      <c r="H1248" t="s">
        <v>13087</v>
      </c>
      <c r="I1248" t="s">
        <v>13088</v>
      </c>
      <c r="J1248" t="s">
        <v>4791</v>
      </c>
      <c r="K1248" t="s">
        <v>13089</v>
      </c>
      <c r="L1248" t="s">
        <v>846</v>
      </c>
      <c r="M1248" t="s">
        <v>2210</v>
      </c>
      <c r="N1248" t="s">
        <v>2280</v>
      </c>
      <c r="O1248">
        <v>1</v>
      </c>
      <c r="P1248">
        <v>2</v>
      </c>
      <c r="Q1248">
        <v>0</v>
      </c>
      <c r="R1248">
        <v>0</v>
      </c>
      <c r="S1248">
        <v>0</v>
      </c>
      <c r="T1248">
        <v>2.79</v>
      </c>
      <c r="U1248">
        <v>2410068</v>
      </c>
      <c r="V1248">
        <f t="shared" si="19"/>
        <v>3</v>
      </c>
    </row>
    <row r="1249" spans="1:22" ht="16.5" customHeight="1" x14ac:dyDescent="0.15">
      <c r="A1249">
        <v>2410069</v>
      </c>
      <c r="B1249" t="s">
        <v>13090</v>
      </c>
      <c r="C1249" t="s">
        <v>13091</v>
      </c>
      <c r="D1249" t="s">
        <v>13092</v>
      </c>
      <c r="E1249" t="s">
        <v>13093</v>
      </c>
      <c r="F1249" t="s">
        <v>13094</v>
      </c>
      <c r="G1249" t="s">
        <v>13095</v>
      </c>
      <c r="H1249" t="s">
        <v>13096</v>
      </c>
      <c r="I1249" t="s">
        <v>13097</v>
      </c>
      <c r="J1249" t="s">
        <v>7276</v>
      </c>
      <c r="K1249" t="s">
        <v>13098</v>
      </c>
      <c r="L1249" t="s">
        <v>846</v>
      </c>
      <c r="M1249" t="s">
        <v>2281</v>
      </c>
      <c r="N1249" t="s">
        <v>2246</v>
      </c>
      <c r="O1249">
        <v>2</v>
      </c>
      <c r="P1249">
        <v>0</v>
      </c>
      <c r="Q1249">
        <v>-1</v>
      </c>
      <c r="R1249">
        <v>3.19</v>
      </c>
      <c r="S1249">
        <v>0</v>
      </c>
      <c r="T1249">
        <v>0</v>
      </c>
      <c r="U1249">
        <v>2410069</v>
      </c>
      <c r="V1249">
        <f t="shared" si="19"/>
        <v>1</v>
      </c>
    </row>
    <row r="1250" spans="1:22" ht="16.5" customHeight="1" x14ac:dyDescent="0.15">
      <c r="A1250">
        <v>2410070</v>
      </c>
      <c r="B1250" t="s">
        <v>13099</v>
      </c>
      <c r="C1250" t="s">
        <v>13100</v>
      </c>
      <c r="D1250" t="s">
        <v>13101</v>
      </c>
      <c r="E1250" t="s">
        <v>13102</v>
      </c>
      <c r="F1250" t="s">
        <v>13103</v>
      </c>
      <c r="G1250" t="s">
        <v>13104</v>
      </c>
      <c r="H1250" t="s">
        <v>13105</v>
      </c>
      <c r="I1250" t="s">
        <v>13106</v>
      </c>
      <c r="J1250" t="s">
        <v>5428</v>
      </c>
      <c r="K1250" t="s">
        <v>13107</v>
      </c>
      <c r="L1250" t="s">
        <v>6158</v>
      </c>
      <c r="M1250" t="s">
        <v>2222</v>
      </c>
      <c r="N1250" t="s">
        <v>1324</v>
      </c>
      <c r="O1250">
        <v>1</v>
      </c>
      <c r="P1250">
        <v>0</v>
      </c>
      <c r="Q1250">
        <v>0</v>
      </c>
      <c r="R1250">
        <v>2.62</v>
      </c>
      <c r="S1250">
        <v>0</v>
      </c>
      <c r="T1250">
        <v>0</v>
      </c>
      <c r="U1250">
        <v>2410070</v>
      </c>
      <c r="V1250">
        <f t="shared" si="19"/>
        <v>1</v>
      </c>
    </row>
    <row r="1251" spans="1:22" ht="16.5" customHeight="1" x14ac:dyDescent="0.15">
      <c r="A1251">
        <v>2410071</v>
      </c>
      <c r="B1251" t="s">
        <v>13108</v>
      </c>
      <c r="C1251" t="s">
        <v>13109</v>
      </c>
      <c r="D1251" t="s">
        <v>13110</v>
      </c>
      <c r="E1251" t="s">
        <v>13111</v>
      </c>
      <c r="F1251" t="s">
        <v>13112</v>
      </c>
      <c r="G1251" t="s">
        <v>13113</v>
      </c>
      <c r="H1251" t="s">
        <v>13114</v>
      </c>
      <c r="I1251" t="s">
        <v>13115</v>
      </c>
      <c r="J1251" t="s">
        <v>5428</v>
      </c>
      <c r="K1251" t="s">
        <v>13116</v>
      </c>
      <c r="L1251" t="s">
        <v>6158</v>
      </c>
      <c r="M1251" t="s">
        <v>2187</v>
      </c>
      <c r="N1251" t="s">
        <v>2292</v>
      </c>
      <c r="O1251">
        <v>2</v>
      </c>
      <c r="P1251">
        <v>0</v>
      </c>
      <c r="Q1251">
        <v>0</v>
      </c>
      <c r="R1251">
        <v>1.69</v>
      </c>
      <c r="S1251">
        <v>0</v>
      </c>
      <c r="T1251">
        <v>0</v>
      </c>
      <c r="U1251">
        <v>2410071</v>
      </c>
      <c r="V1251">
        <f t="shared" si="19"/>
        <v>1</v>
      </c>
    </row>
    <row r="1252" spans="1:22" ht="16.5" customHeight="1" x14ac:dyDescent="0.15">
      <c r="A1252">
        <v>2410072</v>
      </c>
      <c r="B1252" t="s">
        <v>13117</v>
      </c>
      <c r="C1252" t="s">
        <v>13118</v>
      </c>
      <c r="D1252" t="s">
        <v>13119</v>
      </c>
      <c r="E1252" t="s">
        <v>13120</v>
      </c>
      <c r="F1252" t="s">
        <v>13121</v>
      </c>
      <c r="G1252" t="s">
        <v>13122</v>
      </c>
      <c r="H1252" t="s">
        <v>13123</v>
      </c>
      <c r="I1252" t="s">
        <v>13124</v>
      </c>
      <c r="J1252" t="s">
        <v>13125</v>
      </c>
      <c r="K1252" t="s">
        <v>13126</v>
      </c>
      <c r="L1252" t="s">
        <v>6158</v>
      </c>
      <c r="M1252" t="s">
        <v>2258</v>
      </c>
      <c r="N1252" t="s">
        <v>2993</v>
      </c>
      <c r="O1252">
        <v>1</v>
      </c>
      <c r="P1252">
        <v>1</v>
      </c>
      <c r="Q1252">
        <v>0</v>
      </c>
      <c r="R1252">
        <v>0</v>
      </c>
      <c r="S1252">
        <v>2.21</v>
      </c>
      <c r="T1252">
        <v>0</v>
      </c>
      <c r="U1252">
        <v>2410072</v>
      </c>
      <c r="V1252">
        <f t="shared" si="19"/>
        <v>2</v>
      </c>
    </row>
    <row r="1253" spans="1:22" ht="16.5" customHeight="1" x14ac:dyDescent="0.15">
      <c r="A1253">
        <v>2410073</v>
      </c>
      <c r="B1253" t="s">
        <v>13127</v>
      </c>
      <c r="C1253" t="s">
        <v>13128</v>
      </c>
      <c r="D1253" t="s">
        <v>13129</v>
      </c>
      <c r="E1253" t="s">
        <v>13130</v>
      </c>
      <c r="F1253" t="s">
        <v>13131</v>
      </c>
      <c r="G1253" t="s">
        <v>13132</v>
      </c>
      <c r="H1253" t="s">
        <v>13133</v>
      </c>
      <c r="I1253" t="s">
        <v>13134</v>
      </c>
      <c r="J1253" t="s">
        <v>13135</v>
      </c>
      <c r="K1253" t="s">
        <v>13136</v>
      </c>
      <c r="L1253" t="s">
        <v>6158</v>
      </c>
      <c r="M1253" t="s">
        <v>2257</v>
      </c>
      <c r="N1253" t="s">
        <v>2245</v>
      </c>
      <c r="O1253">
        <v>1</v>
      </c>
      <c r="P1253">
        <v>0</v>
      </c>
      <c r="Q1253">
        <v>0</v>
      </c>
      <c r="R1253">
        <v>1.81</v>
      </c>
      <c r="S1253">
        <v>0</v>
      </c>
      <c r="T1253">
        <v>0</v>
      </c>
      <c r="U1253">
        <v>2410073</v>
      </c>
      <c r="V1253">
        <f t="shared" si="19"/>
        <v>1</v>
      </c>
    </row>
    <row r="1254" spans="1:22" ht="16.5" customHeight="1" x14ac:dyDescent="0.15">
      <c r="A1254">
        <v>2410074</v>
      </c>
      <c r="B1254" t="s">
        <v>13137</v>
      </c>
      <c r="C1254" t="s">
        <v>13138</v>
      </c>
      <c r="D1254" t="s">
        <v>13139</v>
      </c>
      <c r="E1254" t="s">
        <v>13140</v>
      </c>
      <c r="F1254" t="s">
        <v>13141</v>
      </c>
      <c r="G1254" t="s">
        <v>13142</v>
      </c>
      <c r="H1254" t="s">
        <v>13143</v>
      </c>
      <c r="I1254" t="s">
        <v>13144</v>
      </c>
      <c r="J1254" t="s">
        <v>5199</v>
      </c>
      <c r="K1254" t="s">
        <v>13145</v>
      </c>
      <c r="L1254" t="s">
        <v>6158</v>
      </c>
      <c r="M1254" t="s">
        <v>2223</v>
      </c>
      <c r="N1254" t="s">
        <v>2291</v>
      </c>
      <c r="O1254">
        <v>2</v>
      </c>
      <c r="P1254">
        <v>3</v>
      </c>
      <c r="Q1254">
        <v>-1</v>
      </c>
      <c r="R1254">
        <v>0</v>
      </c>
      <c r="S1254">
        <v>0</v>
      </c>
      <c r="T1254">
        <v>3.07</v>
      </c>
      <c r="U1254">
        <v>2410074</v>
      </c>
      <c r="V1254">
        <f t="shared" si="19"/>
        <v>3</v>
      </c>
    </row>
    <row r="1255" spans="1:22" ht="16.5" customHeight="1" x14ac:dyDescent="0.15">
      <c r="A1255">
        <v>2410075</v>
      </c>
      <c r="B1255" t="s">
        <v>13146</v>
      </c>
      <c r="C1255" t="s">
        <v>13147</v>
      </c>
      <c r="D1255" t="s">
        <v>13148</v>
      </c>
      <c r="E1255" t="s">
        <v>13149</v>
      </c>
      <c r="F1255" t="s">
        <v>13150</v>
      </c>
      <c r="G1255" t="s">
        <v>13151</v>
      </c>
      <c r="H1255" t="s">
        <v>13152</v>
      </c>
      <c r="I1255" t="s">
        <v>13153</v>
      </c>
      <c r="J1255" t="s">
        <v>7276</v>
      </c>
      <c r="K1255" t="s">
        <v>13154</v>
      </c>
      <c r="L1255" t="s">
        <v>6158</v>
      </c>
      <c r="M1255" t="s">
        <v>2200</v>
      </c>
      <c r="N1255" t="s">
        <v>2233</v>
      </c>
      <c r="O1255">
        <v>1</v>
      </c>
      <c r="P1255">
        <v>0</v>
      </c>
      <c r="Q1255">
        <v>0</v>
      </c>
      <c r="R1255">
        <v>5.56</v>
      </c>
      <c r="S1255">
        <v>0</v>
      </c>
      <c r="T1255">
        <v>0</v>
      </c>
      <c r="U1255">
        <v>2410075</v>
      </c>
      <c r="V1255">
        <f t="shared" si="19"/>
        <v>1</v>
      </c>
    </row>
    <row r="1256" spans="1:22" ht="16.5" customHeight="1" x14ac:dyDescent="0.15">
      <c r="A1256">
        <v>2410076</v>
      </c>
      <c r="B1256" t="s">
        <v>13155</v>
      </c>
      <c r="C1256" t="s">
        <v>13156</v>
      </c>
      <c r="D1256" t="s">
        <v>13157</v>
      </c>
      <c r="E1256" t="s">
        <v>13158</v>
      </c>
      <c r="F1256" t="s">
        <v>13159</v>
      </c>
      <c r="G1256" t="s">
        <v>13160</v>
      </c>
      <c r="H1256" t="s">
        <v>13161</v>
      </c>
      <c r="I1256" t="s">
        <v>13162</v>
      </c>
      <c r="J1256" t="s">
        <v>13163</v>
      </c>
      <c r="K1256" t="s">
        <v>13164</v>
      </c>
      <c r="L1256" t="s">
        <v>6158</v>
      </c>
      <c r="M1256" t="s">
        <v>1325</v>
      </c>
      <c r="N1256" t="s">
        <v>2269</v>
      </c>
      <c r="O1256">
        <v>2</v>
      </c>
      <c r="P1256">
        <v>2</v>
      </c>
      <c r="Q1256">
        <v>0</v>
      </c>
      <c r="R1256">
        <v>0</v>
      </c>
      <c r="S1256">
        <v>3.24</v>
      </c>
      <c r="T1256">
        <v>0</v>
      </c>
      <c r="U1256">
        <v>2410076</v>
      </c>
      <c r="V1256">
        <f t="shared" si="19"/>
        <v>2</v>
      </c>
    </row>
    <row r="1257" spans="1:22" ht="16.5" customHeight="1" x14ac:dyDescent="0.15">
      <c r="A1257">
        <v>2410077</v>
      </c>
      <c r="B1257" t="s">
        <v>13165</v>
      </c>
      <c r="C1257" t="s">
        <v>13166</v>
      </c>
      <c r="D1257" t="s">
        <v>13167</v>
      </c>
      <c r="E1257" t="s">
        <v>13168</v>
      </c>
      <c r="F1257" t="s">
        <v>13169</v>
      </c>
      <c r="G1257" t="s">
        <v>13170</v>
      </c>
      <c r="H1257" t="s">
        <v>13171</v>
      </c>
      <c r="I1257" t="s">
        <v>13172</v>
      </c>
      <c r="J1257" t="s">
        <v>5199</v>
      </c>
      <c r="K1257" t="s">
        <v>13173</v>
      </c>
      <c r="L1257" t="s">
        <v>6158</v>
      </c>
      <c r="M1257" t="s">
        <v>2211</v>
      </c>
      <c r="N1257" t="s">
        <v>2268</v>
      </c>
      <c r="O1257">
        <v>0</v>
      </c>
      <c r="P1257">
        <v>0</v>
      </c>
      <c r="Q1257">
        <v>0</v>
      </c>
      <c r="R1257">
        <v>0</v>
      </c>
      <c r="S1257">
        <v>8.49</v>
      </c>
      <c r="T1257">
        <v>0</v>
      </c>
      <c r="U1257">
        <v>2410077</v>
      </c>
      <c r="V1257">
        <f t="shared" si="19"/>
        <v>2</v>
      </c>
    </row>
    <row r="1258" spans="1:22" ht="16.5" customHeight="1" x14ac:dyDescent="0.15">
      <c r="A1258">
        <v>2431073</v>
      </c>
      <c r="B1258" t="s">
        <v>13174</v>
      </c>
      <c r="C1258" t="s">
        <v>13175</v>
      </c>
      <c r="D1258" t="s">
        <v>13176</v>
      </c>
      <c r="E1258" t="s">
        <v>13177</v>
      </c>
      <c r="F1258" t="s">
        <v>13178</v>
      </c>
      <c r="G1258" t="s">
        <v>13179</v>
      </c>
      <c r="H1258" t="s">
        <v>13180</v>
      </c>
      <c r="I1258" t="s">
        <v>13181</v>
      </c>
      <c r="J1258" t="s">
        <v>13182</v>
      </c>
      <c r="K1258" t="s">
        <v>13183</v>
      </c>
      <c r="L1258" t="s">
        <v>6158</v>
      </c>
      <c r="M1258" t="s">
        <v>86</v>
      </c>
      <c r="N1258" t="s">
        <v>2404</v>
      </c>
      <c r="O1258">
        <v>2</v>
      </c>
      <c r="P1258">
        <v>3</v>
      </c>
      <c r="Q1258">
        <v>-1</v>
      </c>
      <c r="R1258">
        <v>0</v>
      </c>
      <c r="S1258">
        <v>0</v>
      </c>
      <c r="T1258">
        <v>1.38</v>
      </c>
      <c r="U1258">
        <v>2431073</v>
      </c>
      <c r="V1258">
        <f t="shared" si="19"/>
        <v>3</v>
      </c>
    </row>
    <row r="1259" spans="1:22" ht="16.5" customHeight="1" x14ac:dyDescent="0.15">
      <c r="A1259">
        <v>2431127</v>
      </c>
      <c r="B1259" t="s">
        <v>13184</v>
      </c>
      <c r="C1259" t="s">
        <v>13185</v>
      </c>
      <c r="D1259" t="s">
        <v>13186</v>
      </c>
      <c r="E1259" t="s">
        <v>13187</v>
      </c>
      <c r="F1259" t="s">
        <v>13188</v>
      </c>
      <c r="G1259" t="s">
        <v>13189</v>
      </c>
      <c r="H1259" t="s">
        <v>13190</v>
      </c>
      <c r="I1259" t="s">
        <v>13191</v>
      </c>
      <c r="J1259" t="s">
        <v>4976</v>
      </c>
      <c r="K1259" t="s">
        <v>13192</v>
      </c>
      <c r="L1259" t="s">
        <v>6158</v>
      </c>
      <c r="M1259" t="s">
        <v>6199</v>
      </c>
      <c r="N1259" t="s">
        <v>111</v>
      </c>
      <c r="O1259">
        <v>0</v>
      </c>
      <c r="P1259">
        <v>2</v>
      </c>
      <c r="Q1259">
        <v>0</v>
      </c>
      <c r="R1259">
        <v>0</v>
      </c>
      <c r="S1259">
        <v>0</v>
      </c>
      <c r="T1259">
        <v>2.33</v>
      </c>
      <c r="U1259">
        <v>2431127</v>
      </c>
      <c r="V1259">
        <f t="shared" si="19"/>
        <v>3</v>
      </c>
    </row>
    <row r="1260" spans="1:22" ht="16.5" customHeight="1" x14ac:dyDescent="0.15">
      <c r="A1260">
        <v>2431128</v>
      </c>
      <c r="B1260" t="s">
        <v>13193</v>
      </c>
      <c r="C1260" t="s">
        <v>13194</v>
      </c>
      <c r="D1260" t="s">
        <v>13195</v>
      </c>
      <c r="E1260" t="s">
        <v>13196</v>
      </c>
      <c r="F1260" t="s">
        <v>13197</v>
      </c>
      <c r="G1260" t="s">
        <v>13198</v>
      </c>
      <c r="H1260" t="s">
        <v>13199</v>
      </c>
      <c r="I1260" t="s">
        <v>13200</v>
      </c>
      <c r="J1260" t="s">
        <v>5848</v>
      </c>
      <c r="K1260" t="s">
        <v>13201</v>
      </c>
      <c r="L1260" t="s">
        <v>6158</v>
      </c>
      <c r="M1260" t="s">
        <v>2405</v>
      </c>
      <c r="N1260" t="s">
        <v>4321</v>
      </c>
      <c r="O1260">
        <v>2</v>
      </c>
      <c r="P1260">
        <v>1</v>
      </c>
      <c r="Q1260">
        <v>0</v>
      </c>
      <c r="R1260">
        <v>3.28</v>
      </c>
      <c r="S1260">
        <v>0</v>
      </c>
      <c r="T1260">
        <v>0</v>
      </c>
      <c r="U1260">
        <v>2431128</v>
      </c>
      <c r="V1260">
        <f t="shared" si="19"/>
        <v>1</v>
      </c>
    </row>
    <row r="1261" spans="1:22" ht="16.5" customHeight="1" x14ac:dyDescent="0.15">
      <c r="A1261">
        <v>2431129</v>
      </c>
      <c r="B1261" t="s">
        <v>13202</v>
      </c>
      <c r="C1261" t="s">
        <v>13203</v>
      </c>
      <c r="D1261" t="s">
        <v>13204</v>
      </c>
      <c r="E1261" t="s">
        <v>13205</v>
      </c>
      <c r="F1261" t="s">
        <v>13206</v>
      </c>
      <c r="G1261" t="s">
        <v>13207</v>
      </c>
      <c r="H1261" t="s">
        <v>13208</v>
      </c>
      <c r="I1261" t="s">
        <v>13209</v>
      </c>
      <c r="J1261" t="s">
        <v>6167</v>
      </c>
      <c r="K1261" t="s">
        <v>13210</v>
      </c>
      <c r="L1261" t="s">
        <v>6158</v>
      </c>
      <c r="M1261" t="s">
        <v>2427</v>
      </c>
      <c r="N1261" t="s">
        <v>2315</v>
      </c>
      <c r="O1261">
        <v>1</v>
      </c>
      <c r="P1261">
        <v>0</v>
      </c>
      <c r="Q1261">
        <v>1</v>
      </c>
      <c r="R1261">
        <v>1.84</v>
      </c>
      <c r="S1261">
        <v>0</v>
      </c>
      <c r="T1261">
        <v>0</v>
      </c>
      <c r="U1261">
        <v>2431129</v>
      </c>
      <c r="V1261">
        <f t="shared" si="19"/>
        <v>1</v>
      </c>
    </row>
    <row r="1262" spans="1:22" ht="16.5" customHeight="1" x14ac:dyDescent="0.15">
      <c r="A1262">
        <v>2431130</v>
      </c>
      <c r="B1262" t="s">
        <v>13211</v>
      </c>
      <c r="C1262" t="s">
        <v>13212</v>
      </c>
      <c r="D1262" t="s">
        <v>13213</v>
      </c>
      <c r="E1262" t="s">
        <v>13214</v>
      </c>
      <c r="F1262" t="s">
        <v>13215</v>
      </c>
      <c r="G1262" t="s">
        <v>13216</v>
      </c>
      <c r="H1262" t="s">
        <v>13217</v>
      </c>
      <c r="I1262" t="s">
        <v>13218</v>
      </c>
      <c r="J1262" t="s">
        <v>5848</v>
      </c>
      <c r="K1262" t="s">
        <v>13219</v>
      </c>
      <c r="L1262" t="s">
        <v>98</v>
      </c>
      <c r="M1262" t="s">
        <v>6198</v>
      </c>
      <c r="N1262" t="s">
        <v>2303</v>
      </c>
      <c r="O1262">
        <v>1</v>
      </c>
      <c r="P1262">
        <v>1</v>
      </c>
      <c r="Q1262">
        <v>-1</v>
      </c>
      <c r="R1262">
        <v>0</v>
      </c>
      <c r="S1262">
        <v>0</v>
      </c>
      <c r="T1262">
        <v>1.65</v>
      </c>
      <c r="U1262">
        <v>2431130</v>
      </c>
      <c r="V1262">
        <f t="shared" si="19"/>
        <v>3</v>
      </c>
    </row>
    <row r="1263" spans="1:22" ht="16.5" customHeight="1" x14ac:dyDescent="0.15">
      <c r="A1263">
        <v>2431131</v>
      </c>
      <c r="B1263" t="s">
        <v>13220</v>
      </c>
      <c r="C1263" t="s">
        <v>13221</v>
      </c>
      <c r="D1263" t="s">
        <v>13222</v>
      </c>
      <c r="E1263" t="s">
        <v>13223</v>
      </c>
      <c r="F1263" t="s">
        <v>13224</v>
      </c>
      <c r="G1263" t="s">
        <v>13225</v>
      </c>
      <c r="H1263" t="s">
        <v>13226</v>
      </c>
      <c r="I1263" t="s">
        <v>13227</v>
      </c>
      <c r="J1263" t="s">
        <v>4996</v>
      </c>
      <c r="K1263" t="s">
        <v>13228</v>
      </c>
      <c r="L1263" t="s">
        <v>98</v>
      </c>
      <c r="M1263" t="s">
        <v>2372</v>
      </c>
      <c r="N1263" t="s">
        <v>6232</v>
      </c>
      <c r="O1263">
        <v>1</v>
      </c>
      <c r="P1263">
        <v>0</v>
      </c>
      <c r="Q1263">
        <v>-1</v>
      </c>
      <c r="R1263">
        <v>0</v>
      </c>
      <c r="S1263">
        <v>4.33</v>
      </c>
      <c r="T1263">
        <v>0</v>
      </c>
      <c r="U1263">
        <v>2431131</v>
      </c>
      <c r="V1263">
        <f t="shared" si="19"/>
        <v>2</v>
      </c>
    </row>
    <row r="1264" spans="1:22" ht="16.5" customHeight="1" x14ac:dyDescent="0.15">
      <c r="A1264">
        <v>2431132</v>
      </c>
      <c r="B1264" t="s">
        <v>13229</v>
      </c>
      <c r="C1264" t="s">
        <v>13230</v>
      </c>
      <c r="D1264" t="s">
        <v>13231</v>
      </c>
      <c r="E1264" t="s">
        <v>13232</v>
      </c>
      <c r="F1264" t="s">
        <v>13233</v>
      </c>
      <c r="G1264" t="s">
        <v>13234</v>
      </c>
      <c r="H1264" t="s">
        <v>13235</v>
      </c>
      <c r="I1264" t="s">
        <v>13236</v>
      </c>
      <c r="J1264" t="s">
        <v>4976</v>
      </c>
      <c r="K1264" t="s">
        <v>13237</v>
      </c>
      <c r="L1264" t="s">
        <v>98</v>
      </c>
      <c r="M1264" t="s">
        <v>6209</v>
      </c>
      <c r="N1264" t="s">
        <v>6220</v>
      </c>
      <c r="O1264">
        <v>1</v>
      </c>
      <c r="P1264">
        <v>2</v>
      </c>
      <c r="Q1264">
        <v>0</v>
      </c>
      <c r="R1264">
        <v>0</v>
      </c>
      <c r="S1264">
        <v>0</v>
      </c>
      <c r="T1264">
        <v>3.12</v>
      </c>
      <c r="U1264">
        <v>2431132</v>
      </c>
      <c r="V1264">
        <f t="shared" si="19"/>
        <v>3</v>
      </c>
    </row>
    <row r="1265" spans="1:22" ht="16.5" customHeight="1" x14ac:dyDescent="0.15">
      <c r="A1265">
        <v>2431133</v>
      </c>
      <c r="B1265" t="s">
        <v>13238</v>
      </c>
      <c r="C1265" t="s">
        <v>13239</v>
      </c>
      <c r="D1265" t="s">
        <v>13240</v>
      </c>
      <c r="E1265" t="s">
        <v>13241</v>
      </c>
      <c r="F1265" t="s">
        <v>13242</v>
      </c>
      <c r="G1265" t="s">
        <v>13243</v>
      </c>
      <c r="H1265" t="s">
        <v>13244</v>
      </c>
      <c r="I1265" t="s">
        <v>13245</v>
      </c>
      <c r="J1265" t="s">
        <v>4996</v>
      </c>
      <c r="K1265" t="s">
        <v>13246</v>
      </c>
      <c r="L1265" t="s">
        <v>98</v>
      </c>
      <c r="M1265" t="s">
        <v>2393</v>
      </c>
      <c r="N1265" t="s">
        <v>100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2.2799999999999998</v>
      </c>
      <c r="U1265">
        <v>2431133</v>
      </c>
      <c r="V1265">
        <f t="shared" si="19"/>
        <v>3</v>
      </c>
    </row>
    <row r="1266" spans="1:22" ht="16.5" customHeight="1" x14ac:dyDescent="0.15">
      <c r="A1266">
        <v>2431134</v>
      </c>
      <c r="B1266" t="s">
        <v>13247</v>
      </c>
      <c r="C1266" t="s">
        <v>13248</v>
      </c>
      <c r="D1266" t="s">
        <v>13249</v>
      </c>
      <c r="E1266" t="s">
        <v>13250</v>
      </c>
      <c r="F1266" t="s">
        <v>13251</v>
      </c>
      <c r="G1266" t="s">
        <v>13252</v>
      </c>
      <c r="H1266" t="s">
        <v>13253</v>
      </c>
      <c r="I1266" t="s">
        <v>13254</v>
      </c>
      <c r="J1266" t="s">
        <v>4976</v>
      </c>
      <c r="K1266" t="s">
        <v>13255</v>
      </c>
      <c r="L1266" t="s">
        <v>98</v>
      </c>
      <c r="M1266" t="s">
        <v>6188</v>
      </c>
      <c r="N1266" t="s">
        <v>99</v>
      </c>
      <c r="O1266">
        <v>3</v>
      </c>
      <c r="P1266">
        <v>0</v>
      </c>
      <c r="Q1266">
        <v>-1</v>
      </c>
      <c r="R1266">
        <v>3.43</v>
      </c>
      <c r="S1266">
        <v>0</v>
      </c>
      <c r="T1266">
        <v>0</v>
      </c>
      <c r="U1266">
        <v>2431134</v>
      </c>
      <c r="V1266">
        <f t="shared" si="19"/>
        <v>1</v>
      </c>
    </row>
    <row r="1267" spans="1:22" ht="16.5" customHeight="1" x14ac:dyDescent="0.15">
      <c r="A1267">
        <v>2431135</v>
      </c>
      <c r="B1267" t="s">
        <v>13256</v>
      </c>
      <c r="C1267" t="s">
        <v>13257</v>
      </c>
      <c r="D1267" t="s">
        <v>13258</v>
      </c>
      <c r="E1267" t="s">
        <v>13259</v>
      </c>
      <c r="F1267" t="s">
        <v>13260</v>
      </c>
      <c r="G1267" t="s">
        <v>13261</v>
      </c>
      <c r="H1267" t="s">
        <v>13262</v>
      </c>
      <c r="I1267" t="s">
        <v>13263</v>
      </c>
      <c r="J1267" t="s">
        <v>4986</v>
      </c>
      <c r="K1267" t="s">
        <v>13264</v>
      </c>
      <c r="L1267" t="s">
        <v>98</v>
      </c>
      <c r="M1267" t="s">
        <v>6231</v>
      </c>
      <c r="N1267" t="s">
        <v>2416</v>
      </c>
      <c r="O1267">
        <v>2</v>
      </c>
      <c r="P1267">
        <v>0</v>
      </c>
      <c r="Q1267">
        <v>0</v>
      </c>
      <c r="R1267">
        <v>2.2200000000000002</v>
      </c>
      <c r="S1267">
        <v>0</v>
      </c>
      <c r="T1267">
        <v>0</v>
      </c>
      <c r="U1267">
        <v>2431135</v>
      </c>
      <c r="V1267">
        <f t="shared" si="19"/>
        <v>1</v>
      </c>
    </row>
    <row r="1268" spans="1:22" ht="16.5" customHeight="1" x14ac:dyDescent="0.15">
      <c r="A1268">
        <v>2431136</v>
      </c>
      <c r="B1268" t="s">
        <v>13265</v>
      </c>
      <c r="C1268" t="s">
        <v>13266</v>
      </c>
      <c r="D1268" t="s">
        <v>13267</v>
      </c>
      <c r="E1268" t="s">
        <v>13268</v>
      </c>
      <c r="F1268" t="s">
        <v>13269</v>
      </c>
      <c r="G1268" t="s">
        <v>13270</v>
      </c>
      <c r="H1268" t="s">
        <v>13271</v>
      </c>
      <c r="I1268" t="s">
        <v>13272</v>
      </c>
      <c r="J1268" t="s">
        <v>6167</v>
      </c>
      <c r="K1268" t="s">
        <v>13273</v>
      </c>
      <c r="L1268" t="s">
        <v>98</v>
      </c>
      <c r="M1268" t="s">
        <v>110</v>
      </c>
      <c r="N1268" t="s">
        <v>6210</v>
      </c>
      <c r="O1268">
        <v>1</v>
      </c>
      <c r="P1268">
        <v>4</v>
      </c>
      <c r="Q1268">
        <v>0</v>
      </c>
      <c r="R1268">
        <v>0</v>
      </c>
      <c r="S1268">
        <v>0</v>
      </c>
      <c r="T1268">
        <v>5.15</v>
      </c>
      <c r="U1268">
        <v>2431136</v>
      </c>
      <c r="V1268">
        <f t="shared" si="19"/>
        <v>3</v>
      </c>
    </row>
    <row r="1269" spans="1:22" ht="16.5" customHeight="1" x14ac:dyDescent="0.15">
      <c r="A1269">
        <v>2431137</v>
      </c>
      <c r="B1269" t="s">
        <v>13274</v>
      </c>
      <c r="C1269" t="s">
        <v>13275</v>
      </c>
      <c r="D1269" t="s">
        <v>13276</v>
      </c>
      <c r="E1269" t="s">
        <v>13277</v>
      </c>
      <c r="F1269" t="s">
        <v>13278</v>
      </c>
      <c r="G1269" t="s">
        <v>13279</v>
      </c>
      <c r="H1269" t="s">
        <v>13280</v>
      </c>
      <c r="I1269" t="s">
        <v>13281</v>
      </c>
      <c r="J1269" t="s">
        <v>4996</v>
      </c>
      <c r="K1269" t="s">
        <v>13282</v>
      </c>
      <c r="L1269" t="s">
        <v>98</v>
      </c>
      <c r="M1269" t="s">
        <v>74</v>
      </c>
      <c r="N1269" t="s">
        <v>75</v>
      </c>
      <c r="O1269">
        <v>0</v>
      </c>
      <c r="P1269">
        <v>0</v>
      </c>
      <c r="Q1269">
        <v>0</v>
      </c>
      <c r="R1269">
        <v>0</v>
      </c>
      <c r="S1269">
        <v>4.57</v>
      </c>
      <c r="T1269">
        <v>0</v>
      </c>
      <c r="U1269">
        <v>2431137</v>
      </c>
      <c r="V1269">
        <f t="shared" si="19"/>
        <v>2</v>
      </c>
    </row>
    <row r="1270" spans="1:22" ht="16.5" customHeight="1" x14ac:dyDescent="0.15">
      <c r="A1270">
        <v>2410078</v>
      </c>
      <c r="B1270" t="s">
        <v>13283</v>
      </c>
      <c r="C1270" t="s">
        <v>13284</v>
      </c>
      <c r="D1270" t="s">
        <v>13285</v>
      </c>
      <c r="E1270" t="s">
        <v>13286</v>
      </c>
      <c r="F1270" t="s">
        <v>13287</v>
      </c>
      <c r="G1270" t="s">
        <v>13288</v>
      </c>
      <c r="H1270" t="s">
        <v>13289</v>
      </c>
      <c r="I1270" t="s">
        <v>13290</v>
      </c>
      <c r="J1270" t="s">
        <v>6321</v>
      </c>
      <c r="K1270" t="s">
        <v>13291</v>
      </c>
      <c r="L1270" t="s">
        <v>98</v>
      </c>
      <c r="M1270" t="s">
        <v>2327</v>
      </c>
      <c r="N1270" t="s">
        <v>6343</v>
      </c>
      <c r="O1270">
        <v>0</v>
      </c>
      <c r="P1270">
        <v>2</v>
      </c>
      <c r="Q1270">
        <v>0</v>
      </c>
      <c r="R1270">
        <v>0</v>
      </c>
      <c r="S1270">
        <v>0</v>
      </c>
      <c r="T1270">
        <v>3.08</v>
      </c>
      <c r="U1270">
        <v>2410078</v>
      </c>
      <c r="V1270">
        <f t="shared" si="19"/>
        <v>3</v>
      </c>
    </row>
    <row r="1271" spans="1:22" ht="16.5" customHeight="1" x14ac:dyDescent="0.15">
      <c r="A1271">
        <v>2410079</v>
      </c>
      <c r="B1271" t="s">
        <v>13292</v>
      </c>
      <c r="C1271" t="s">
        <v>13293</v>
      </c>
      <c r="D1271" t="s">
        <v>13294</v>
      </c>
      <c r="E1271" t="s">
        <v>13295</v>
      </c>
      <c r="F1271" t="s">
        <v>13296</v>
      </c>
      <c r="G1271" t="s">
        <v>13297</v>
      </c>
      <c r="H1271" t="s">
        <v>13298</v>
      </c>
      <c r="I1271" t="s">
        <v>13299</v>
      </c>
      <c r="J1271" t="s">
        <v>13300</v>
      </c>
      <c r="K1271" t="s">
        <v>13301</v>
      </c>
      <c r="L1271" t="s">
        <v>98</v>
      </c>
      <c r="M1271" t="s">
        <v>6292</v>
      </c>
      <c r="N1271" t="s">
        <v>2326</v>
      </c>
      <c r="O1271">
        <v>0</v>
      </c>
      <c r="P1271">
        <v>0</v>
      </c>
      <c r="Q1271">
        <v>0</v>
      </c>
      <c r="R1271">
        <v>0</v>
      </c>
      <c r="S1271">
        <v>3.24</v>
      </c>
      <c r="T1271">
        <v>0</v>
      </c>
      <c r="U1271">
        <v>2410079</v>
      </c>
      <c r="V1271">
        <f t="shared" si="19"/>
        <v>2</v>
      </c>
    </row>
    <row r="1272" spans="1:22" ht="16.5" customHeight="1" x14ac:dyDescent="0.15">
      <c r="A1272">
        <v>2410080</v>
      </c>
      <c r="B1272" t="s">
        <v>13302</v>
      </c>
      <c r="C1272" t="s">
        <v>13303</v>
      </c>
      <c r="D1272" t="s">
        <v>13304</v>
      </c>
      <c r="E1272" t="s">
        <v>13305</v>
      </c>
      <c r="F1272" t="s">
        <v>13306</v>
      </c>
      <c r="G1272" t="s">
        <v>13307</v>
      </c>
      <c r="H1272" t="s">
        <v>13308</v>
      </c>
      <c r="I1272" t="s">
        <v>13309</v>
      </c>
      <c r="J1272" t="s">
        <v>6301</v>
      </c>
      <c r="K1272" t="s">
        <v>13310</v>
      </c>
      <c r="L1272" t="s">
        <v>98</v>
      </c>
      <c r="M1272" t="s">
        <v>2304</v>
      </c>
      <c r="N1272" t="s">
        <v>6383</v>
      </c>
      <c r="O1272">
        <v>3</v>
      </c>
      <c r="P1272">
        <v>0</v>
      </c>
      <c r="Q1272">
        <v>-1</v>
      </c>
      <c r="R1272">
        <v>4.54</v>
      </c>
      <c r="S1272">
        <v>0</v>
      </c>
      <c r="T1272">
        <v>0</v>
      </c>
      <c r="U1272">
        <v>2410080</v>
      </c>
      <c r="V1272">
        <f t="shared" si="19"/>
        <v>1</v>
      </c>
    </row>
    <row r="1273" spans="1:22" ht="16.5" customHeight="1" x14ac:dyDescent="0.15">
      <c r="A1273">
        <v>2410081</v>
      </c>
      <c r="B1273" t="s">
        <v>13311</v>
      </c>
      <c r="C1273" t="s">
        <v>13312</v>
      </c>
      <c r="D1273" t="s">
        <v>13313</v>
      </c>
      <c r="E1273" t="s">
        <v>13314</v>
      </c>
      <c r="F1273" t="s">
        <v>13315</v>
      </c>
      <c r="G1273" t="s">
        <v>13316</v>
      </c>
      <c r="H1273" t="s">
        <v>13317</v>
      </c>
      <c r="I1273" t="s">
        <v>13318</v>
      </c>
      <c r="J1273" t="s">
        <v>13319</v>
      </c>
      <c r="K1273" t="s">
        <v>13320</v>
      </c>
      <c r="L1273" t="s">
        <v>98</v>
      </c>
      <c r="M1273" t="s">
        <v>2417</v>
      </c>
      <c r="N1273" t="s">
        <v>6281</v>
      </c>
      <c r="O1273">
        <v>2</v>
      </c>
      <c r="P1273">
        <v>0</v>
      </c>
      <c r="Q1273">
        <v>-1</v>
      </c>
      <c r="R1273">
        <v>5.51</v>
      </c>
      <c r="S1273">
        <v>0</v>
      </c>
      <c r="T1273">
        <v>0</v>
      </c>
      <c r="U1273">
        <v>2410081</v>
      </c>
      <c r="V1273">
        <f t="shared" si="19"/>
        <v>1</v>
      </c>
    </row>
    <row r="1274" spans="1:22" ht="16.5" customHeight="1" x14ac:dyDescent="0.15">
      <c r="A1274">
        <v>2410082</v>
      </c>
      <c r="B1274" t="s">
        <v>13321</v>
      </c>
      <c r="C1274" t="s">
        <v>13322</v>
      </c>
      <c r="D1274" t="s">
        <v>13323</v>
      </c>
      <c r="E1274" t="s">
        <v>13324</v>
      </c>
      <c r="F1274" t="s">
        <v>13325</v>
      </c>
      <c r="G1274" t="s">
        <v>13326</v>
      </c>
      <c r="H1274" t="s">
        <v>13327</v>
      </c>
      <c r="I1274" t="s">
        <v>13328</v>
      </c>
      <c r="J1274" t="s">
        <v>10606</v>
      </c>
      <c r="K1274" t="s">
        <v>13329</v>
      </c>
      <c r="L1274" t="s">
        <v>1866</v>
      </c>
      <c r="M1274" t="s">
        <v>124</v>
      </c>
      <c r="N1274" t="s">
        <v>136</v>
      </c>
      <c r="O1274">
        <v>0</v>
      </c>
      <c r="P1274">
        <v>3</v>
      </c>
      <c r="Q1274">
        <v>0</v>
      </c>
      <c r="R1274">
        <v>0</v>
      </c>
      <c r="S1274">
        <v>0</v>
      </c>
      <c r="T1274">
        <v>3.44</v>
      </c>
      <c r="U1274">
        <v>2410082</v>
      </c>
      <c r="V1274">
        <f t="shared" si="19"/>
        <v>3</v>
      </c>
    </row>
    <row r="1275" spans="1:22" ht="16.5" customHeight="1" x14ac:dyDescent="0.15">
      <c r="A1275">
        <v>2410083</v>
      </c>
      <c r="B1275" t="s">
        <v>13330</v>
      </c>
      <c r="C1275" t="s">
        <v>13331</v>
      </c>
      <c r="D1275" t="s">
        <v>13332</v>
      </c>
      <c r="E1275" t="s">
        <v>13333</v>
      </c>
      <c r="F1275" t="s">
        <v>13334</v>
      </c>
      <c r="G1275" t="s">
        <v>13335</v>
      </c>
      <c r="H1275" t="s">
        <v>13336</v>
      </c>
      <c r="I1275" t="s">
        <v>13337</v>
      </c>
      <c r="J1275" t="s">
        <v>6321</v>
      </c>
      <c r="K1275" t="s">
        <v>13338</v>
      </c>
      <c r="L1275" t="s">
        <v>1866</v>
      </c>
      <c r="M1275" t="s">
        <v>6303</v>
      </c>
      <c r="N1275" t="s">
        <v>2360</v>
      </c>
      <c r="O1275">
        <v>1</v>
      </c>
      <c r="P1275">
        <v>2</v>
      </c>
      <c r="Q1275">
        <v>0</v>
      </c>
      <c r="R1275">
        <v>0</v>
      </c>
      <c r="S1275">
        <v>0</v>
      </c>
      <c r="T1275">
        <v>2.13</v>
      </c>
      <c r="U1275">
        <v>2410083</v>
      </c>
      <c r="V1275">
        <f t="shared" si="19"/>
        <v>3</v>
      </c>
    </row>
    <row r="1276" spans="1:22" ht="16.5" customHeight="1" x14ac:dyDescent="0.15">
      <c r="A1276">
        <v>2410084</v>
      </c>
      <c r="B1276" t="s">
        <v>13339</v>
      </c>
      <c r="C1276" t="s">
        <v>13340</v>
      </c>
      <c r="D1276" t="s">
        <v>13341</v>
      </c>
      <c r="E1276" t="s">
        <v>13342</v>
      </c>
      <c r="F1276" t="s">
        <v>13343</v>
      </c>
      <c r="G1276" t="s">
        <v>13344</v>
      </c>
      <c r="H1276" t="s">
        <v>13345</v>
      </c>
      <c r="I1276" t="s">
        <v>13346</v>
      </c>
      <c r="J1276" t="s">
        <v>6321</v>
      </c>
      <c r="K1276" t="s">
        <v>13347</v>
      </c>
      <c r="L1276" t="s">
        <v>1866</v>
      </c>
      <c r="M1276" t="s">
        <v>123</v>
      </c>
      <c r="N1276" t="s">
        <v>2338</v>
      </c>
      <c r="O1276">
        <v>1</v>
      </c>
      <c r="P1276">
        <v>2</v>
      </c>
      <c r="Q1276">
        <v>-1</v>
      </c>
      <c r="R1276">
        <v>0</v>
      </c>
      <c r="S1276">
        <v>0</v>
      </c>
      <c r="T1276">
        <v>2.08</v>
      </c>
      <c r="U1276">
        <v>2410084</v>
      </c>
      <c r="V1276">
        <f t="shared" si="19"/>
        <v>3</v>
      </c>
    </row>
    <row r="1277" spans="1:22" ht="16.5" customHeight="1" x14ac:dyDescent="0.15">
      <c r="A1277">
        <v>2410085</v>
      </c>
      <c r="B1277" t="s">
        <v>13348</v>
      </c>
      <c r="C1277" t="s">
        <v>13349</v>
      </c>
      <c r="D1277" t="s">
        <v>13350</v>
      </c>
      <c r="E1277" t="s">
        <v>13351</v>
      </c>
      <c r="F1277" t="s">
        <v>13352</v>
      </c>
      <c r="G1277" t="s">
        <v>13353</v>
      </c>
      <c r="H1277" t="s">
        <v>13354</v>
      </c>
      <c r="I1277" t="s">
        <v>13355</v>
      </c>
      <c r="J1277" t="s">
        <v>6321</v>
      </c>
      <c r="K1277" t="s">
        <v>13356</v>
      </c>
      <c r="L1277" t="s">
        <v>1866</v>
      </c>
      <c r="M1277" t="s">
        <v>2349</v>
      </c>
      <c r="N1277" t="s">
        <v>2382</v>
      </c>
      <c r="O1277">
        <v>1</v>
      </c>
      <c r="P1277">
        <v>1</v>
      </c>
      <c r="Q1277">
        <v>0</v>
      </c>
      <c r="R1277">
        <v>0</v>
      </c>
      <c r="S1277">
        <v>2.11</v>
      </c>
      <c r="T1277">
        <v>0</v>
      </c>
      <c r="U1277">
        <v>2410085</v>
      </c>
      <c r="V1277">
        <f t="shared" si="19"/>
        <v>2</v>
      </c>
    </row>
    <row r="1278" spans="1:22" ht="16.5" customHeight="1" x14ac:dyDescent="0.15">
      <c r="A1278">
        <v>2410086</v>
      </c>
      <c r="B1278" t="s">
        <v>13357</v>
      </c>
      <c r="C1278" t="s">
        <v>13358</v>
      </c>
      <c r="D1278" t="s">
        <v>13359</v>
      </c>
      <c r="E1278" t="s">
        <v>13360</v>
      </c>
      <c r="F1278" t="s">
        <v>13361</v>
      </c>
      <c r="G1278" t="s">
        <v>13362</v>
      </c>
      <c r="H1278" t="s">
        <v>13363</v>
      </c>
      <c r="I1278" t="s">
        <v>13364</v>
      </c>
      <c r="J1278" t="s">
        <v>6321</v>
      </c>
      <c r="K1278" t="s">
        <v>13365</v>
      </c>
      <c r="L1278" t="s">
        <v>1866</v>
      </c>
      <c r="M1278" t="s">
        <v>6373</v>
      </c>
      <c r="N1278" t="s">
        <v>6323</v>
      </c>
      <c r="O1278">
        <v>0</v>
      </c>
      <c r="P1278">
        <v>6</v>
      </c>
      <c r="Q1278">
        <v>0</v>
      </c>
      <c r="R1278">
        <v>0</v>
      </c>
      <c r="S1278">
        <v>0</v>
      </c>
      <c r="T1278">
        <v>2.3199999999999998</v>
      </c>
      <c r="U1278">
        <v>2410086</v>
      </c>
      <c r="V1278">
        <f t="shared" si="19"/>
        <v>3</v>
      </c>
    </row>
    <row r="1279" spans="1:22" ht="16.5" customHeight="1" x14ac:dyDescent="0.15">
      <c r="A1279">
        <v>2410087</v>
      </c>
      <c r="B1279" t="s">
        <v>13366</v>
      </c>
      <c r="C1279" t="s">
        <v>13367</v>
      </c>
      <c r="D1279" t="s">
        <v>13368</v>
      </c>
      <c r="E1279" t="s">
        <v>13369</v>
      </c>
      <c r="F1279" t="s">
        <v>13370</v>
      </c>
      <c r="G1279" t="s">
        <v>13371</v>
      </c>
      <c r="H1279" t="s">
        <v>13372</v>
      </c>
      <c r="I1279" t="s">
        <v>13373</v>
      </c>
      <c r="J1279" t="s">
        <v>6301</v>
      </c>
      <c r="K1279" t="s">
        <v>13374</v>
      </c>
      <c r="L1279" t="s">
        <v>5882</v>
      </c>
      <c r="M1279" t="s">
        <v>135</v>
      </c>
      <c r="N1279" t="s">
        <v>87</v>
      </c>
      <c r="O1279">
        <v>3</v>
      </c>
      <c r="P1279">
        <v>3</v>
      </c>
      <c r="Q1279">
        <v>0</v>
      </c>
      <c r="R1279">
        <v>0</v>
      </c>
      <c r="S1279">
        <v>3.14</v>
      </c>
      <c r="T1279">
        <v>0</v>
      </c>
      <c r="U1279">
        <v>2410087</v>
      </c>
      <c r="V1279">
        <f t="shared" si="19"/>
        <v>2</v>
      </c>
    </row>
    <row r="1280" spans="1:22" ht="16.5" customHeight="1" x14ac:dyDescent="0.15">
      <c r="A1280">
        <v>2410088</v>
      </c>
      <c r="B1280" t="s">
        <v>13375</v>
      </c>
      <c r="C1280" t="s">
        <v>13376</v>
      </c>
      <c r="D1280" t="s">
        <v>13377</v>
      </c>
      <c r="E1280" t="s">
        <v>13378</v>
      </c>
      <c r="F1280" t="s">
        <v>13379</v>
      </c>
      <c r="G1280" t="s">
        <v>13380</v>
      </c>
      <c r="H1280" t="s">
        <v>13381</v>
      </c>
      <c r="I1280" t="s">
        <v>13382</v>
      </c>
      <c r="J1280" t="s">
        <v>6321</v>
      </c>
      <c r="K1280" t="s">
        <v>13383</v>
      </c>
      <c r="L1280" t="s">
        <v>5882</v>
      </c>
      <c r="M1280" t="s">
        <v>4320</v>
      </c>
      <c r="N1280" t="s">
        <v>2361</v>
      </c>
      <c r="O1280">
        <v>2</v>
      </c>
      <c r="P1280">
        <v>0</v>
      </c>
      <c r="Q1280">
        <v>0</v>
      </c>
      <c r="R1280">
        <v>6.52</v>
      </c>
      <c r="S1280">
        <v>0</v>
      </c>
      <c r="T1280">
        <v>0</v>
      </c>
      <c r="U1280">
        <v>2410088</v>
      </c>
      <c r="V1280">
        <f t="shared" si="19"/>
        <v>1</v>
      </c>
    </row>
    <row r="1281" spans="1:22" ht="16.5" customHeight="1" x14ac:dyDescent="0.15">
      <c r="A1281">
        <v>2410089</v>
      </c>
      <c r="B1281" t="s">
        <v>13384</v>
      </c>
      <c r="C1281" t="s">
        <v>13385</v>
      </c>
      <c r="D1281" t="s">
        <v>13386</v>
      </c>
      <c r="E1281" t="s">
        <v>13387</v>
      </c>
      <c r="F1281" t="s">
        <v>13388</v>
      </c>
      <c r="G1281" t="s">
        <v>13389</v>
      </c>
      <c r="H1281" t="s">
        <v>13390</v>
      </c>
      <c r="I1281" t="s">
        <v>13391</v>
      </c>
      <c r="J1281" t="s">
        <v>6321</v>
      </c>
      <c r="K1281" t="s">
        <v>13392</v>
      </c>
      <c r="L1281" t="s">
        <v>2065</v>
      </c>
      <c r="M1281" t="s">
        <v>6394</v>
      </c>
      <c r="N1281" t="s">
        <v>6280</v>
      </c>
      <c r="O1281">
        <v>1</v>
      </c>
      <c r="P1281">
        <v>2</v>
      </c>
      <c r="Q1281">
        <v>0</v>
      </c>
      <c r="R1281">
        <v>0</v>
      </c>
      <c r="S1281">
        <v>0</v>
      </c>
      <c r="T1281">
        <v>2.87</v>
      </c>
      <c r="U1281">
        <v>2410089</v>
      </c>
      <c r="V1281">
        <f t="shared" ref="V1281:V1344" si="20">IF(R1281&gt;0,1,IF(S1281&gt;0,2,IF(T1281&gt;0,3,4)))</f>
        <v>3</v>
      </c>
    </row>
    <row r="1282" spans="1:22" ht="16.5" customHeight="1" x14ac:dyDescent="0.15">
      <c r="A1282">
        <v>2407088</v>
      </c>
      <c r="B1282" t="s">
        <v>13393</v>
      </c>
      <c r="C1282" t="s">
        <v>13394</v>
      </c>
      <c r="D1282" t="s">
        <v>13395</v>
      </c>
      <c r="E1282" t="s">
        <v>13396</v>
      </c>
      <c r="F1282" t="s">
        <v>13397</v>
      </c>
      <c r="G1282" t="s">
        <v>13398</v>
      </c>
      <c r="H1282" t="s">
        <v>13399</v>
      </c>
      <c r="I1282" t="s">
        <v>13400</v>
      </c>
      <c r="J1282" t="s">
        <v>13401</v>
      </c>
      <c r="K1282" t="s">
        <v>13402</v>
      </c>
      <c r="L1282" t="s">
        <v>3546</v>
      </c>
      <c r="M1282" t="s">
        <v>2473</v>
      </c>
      <c r="N1282" t="s">
        <v>2486</v>
      </c>
      <c r="O1282">
        <v>3</v>
      </c>
      <c r="P1282">
        <v>2</v>
      </c>
      <c r="Q1282">
        <v>0</v>
      </c>
      <c r="R1282">
        <v>1.75</v>
      </c>
      <c r="S1282">
        <v>0</v>
      </c>
      <c r="T1282">
        <v>0</v>
      </c>
      <c r="U1282">
        <v>2407088</v>
      </c>
      <c r="V1282">
        <f t="shared" si="20"/>
        <v>1</v>
      </c>
    </row>
    <row r="1283" spans="1:22" ht="16.5" customHeight="1" x14ac:dyDescent="0.15">
      <c r="A1283">
        <v>2407087</v>
      </c>
      <c r="B1283" t="s">
        <v>13403</v>
      </c>
      <c r="C1283" t="s">
        <v>13404</v>
      </c>
      <c r="D1283" t="s">
        <v>13405</v>
      </c>
      <c r="E1283" t="s">
        <v>13406</v>
      </c>
      <c r="F1283" t="s">
        <v>13407</v>
      </c>
      <c r="G1283" t="s">
        <v>13408</v>
      </c>
      <c r="H1283" t="s">
        <v>13409</v>
      </c>
      <c r="I1283" t="s">
        <v>13410</v>
      </c>
      <c r="J1283" t="s">
        <v>6433</v>
      </c>
      <c r="K1283" t="s">
        <v>13411</v>
      </c>
      <c r="L1283" t="s">
        <v>326</v>
      </c>
      <c r="M1283" t="s">
        <v>2521</v>
      </c>
      <c r="N1283" t="s">
        <v>2496</v>
      </c>
      <c r="O1283">
        <v>1</v>
      </c>
      <c r="P1283">
        <v>1</v>
      </c>
      <c r="Q1283">
        <v>-1</v>
      </c>
      <c r="R1283">
        <v>0</v>
      </c>
      <c r="S1283">
        <v>0</v>
      </c>
      <c r="T1283">
        <v>2.2200000000000002</v>
      </c>
      <c r="U1283">
        <v>2407087</v>
      </c>
      <c r="V1283">
        <f t="shared" si="20"/>
        <v>3</v>
      </c>
    </row>
    <row r="1284" spans="1:22" ht="16.5" customHeight="1" x14ac:dyDescent="0.15">
      <c r="A1284">
        <v>2407086</v>
      </c>
      <c r="B1284" t="s">
        <v>13412</v>
      </c>
      <c r="C1284" t="s">
        <v>13413</v>
      </c>
      <c r="D1284" t="s">
        <v>13414</v>
      </c>
      <c r="E1284" t="s">
        <v>13415</v>
      </c>
      <c r="F1284" t="s">
        <v>13416</v>
      </c>
      <c r="G1284" t="s">
        <v>13417</v>
      </c>
      <c r="H1284" t="s">
        <v>13418</v>
      </c>
      <c r="I1284" t="s">
        <v>13419</v>
      </c>
      <c r="J1284" t="s">
        <v>13420</v>
      </c>
      <c r="K1284" t="s">
        <v>13421</v>
      </c>
      <c r="L1284" t="s">
        <v>1383</v>
      </c>
      <c r="M1284" t="s">
        <v>2485</v>
      </c>
      <c r="N1284" t="s">
        <v>2497</v>
      </c>
      <c r="O1284">
        <v>0</v>
      </c>
      <c r="P1284">
        <v>0</v>
      </c>
      <c r="Q1284">
        <v>-1</v>
      </c>
      <c r="R1284">
        <v>0</v>
      </c>
      <c r="S1284">
        <v>0</v>
      </c>
      <c r="T1284">
        <v>3.77</v>
      </c>
      <c r="U1284">
        <v>2407086</v>
      </c>
      <c r="V1284">
        <f t="shared" si="20"/>
        <v>3</v>
      </c>
    </row>
    <row r="1285" spans="1:22" ht="16.5" customHeight="1" x14ac:dyDescent="0.15">
      <c r="A1285">
        <v>2407089</v>
      </c>
      <c r="B1285" t="s">
        <v>13422</v>
      </c>
      <c r="C1285" t="s">
        <v>13423</v>
      </c>
      <c r="D1285" t="s">
        <v>13424</v>
      </c>
      <c r="E1285" t="s">
        <v>13425</v>
      </c>
      <c r="F1285" t="s">
        <v>13426</v>
      </c>
      <c r="G1285" t="s">
        <v>13427</v>
      </c>
      <c r="H1285" t="s">
        <v>13428</v>
      </c>
      <c r="I1285" t="s">
        <v>13429</v>
      </c>
      <c r="J1285" t="s">
        <v>13430</v>
      </c>
      <c r="K1285" t="s">
        <v>13431</v>
      </c>
      <c r="L1285" t="s">
        <v>390</v>
      </c>
      <c r="M1285" t="s">
        <v>2509</v>
      </c>
      <c r="N1285" t="s">
        <v>2508</v>
      </c>
      <c r="O1285">
        <v>3</v>
      </c>
      <c r="P1285">
        <v>2</v>
      </c>
      <c r="Q1285">
        <v>0</v>
      </c>
      <c r="R1285">
        <v>2.06</v>
      </c>
      <c r="S1285">
        <v>0</v>
      </c>
      <c r="T1285">
        <v>0</v>
      </c>
      <c r="U1285">
        <v>2407089</v>
      </c>
      <c r="V1285">
        <f t="shared" si="20"/>
        <v>1</v>
      </c>
    </row>
    <row r="1286" spans="1:22" ht="16.5" customHeight="1" x14ac:dyDescent="0.15">
      <c r="A1286">
        <v>2407090</v>
      </c>
      <c r="B1286" t="s">
        <v>13432</v>
      </c>
      <c r="C1286" t="s">
        <v>13433</v>
      </c>
      <c r="D1286" t="s">
        <v>13434</v>
      </c>
      <c r="E1286" t="s">
        <v>13435</v>
      </c>
      <c r="F1286" t="s">
        <v>13436</v>
      </c>
      <c r="G1286" t="s">
        <v>13437</v>
      </c>
      <c r="H1286" t="s">
        <v>13438</v>
      </c>
      <c r="I1286" t="s">
        <v>13439</v>
      </c>
      <c r="J1286" t="s">
        <v>13440</v>
      </c>
      <c r="K1286" t="s">
        <v>13441</v>
      </c>
      <c r="L1286" t="s">
        <v>1926</v>
      </c>
      <c r="M1286" t="s">
        <v>2474</v>
      </c>
      <c r="N1286" t="s">
        <v>2520</v>
      </c>
      <c r="O1286">
        <v>0</v>
      </c>
      <c r="P1286">
        <v>0</v>
      </c>
      <c r="Q1286">
        <v>0</v>
      </c>
      <c r="R1286">
        <v>0</v>
      </c>
      <c r="S1286">
        <v>4.87</v>
      </c>
      <c r="T1286">
        <v>0</v>
      </c>
      <c r="U1286">
        <v>2407090</v>
      </c>
      <c r="V1286">
        <f t="shared" si="20"/>
        <v>2</v>
      </c>
    </row>
    <row r="1287" spans="1:22" ht="16.5" customHeight="1" x14ac:dyDescent="0.15">
      <c r="A1287">
        <v>2390159</v>
      </c>
      <c r="B1287" t="s">
        <v>13442</v>
      </c>
      <c r="C1287" t="s">
        <v>13443</v>
      </c>
      <c r="D1287" t="s">
        <v>13444</v>
      </c>
      <c r="E1287" t="s">
        <v>13445</v>
      </c>
      <c r="F1287" t="s">
        <v>13446</v>
      </c>
      <c r="G1287" t="s">
        <v>13447</v>
      </c>
      <c r="H1287" t="s">
        <v>13448</v>
      </c>
      <c r="I1287" t="s">
        <v>13449</v>
      </c>
      <c r="J1287" t="s">
        <v>13450</v>
      </c>
      <c r="K1287" t="s">
        <v>13451</v>
      </c>
      <c r="L1287" t="s">
        <v>1004</v>
      </c>
      <c r="M1287" t="s">
        <v>5883</v>
      </c>
      <c r="N1287" t="s">
        <v>6467</v>
      </c>
      <c r="O1287">
        <v>3</v>
      </c>
      <c r="P1287">
        <v>0</v>
      </c>
      <c r="Q1287">
        <v>-1</v>
      </c>
      <c r="R1287">
        <v>3.33</v>
      </c>
      <c r="S1287">
        <v>0</v>
      </c>
      <c r="T1287">
        <v>0</v>
      </c>
      <c r="U1287">
        <v>2390159</v>
      </c>
      <c r="V1287">
        <f t="shared" si="20"/>
        <v>1</v>
      </c>
    </row>
    <row r="1288" spans="1:22" ht="16.5" customHeight="1" x14ac:dyDescent="0.15">
      <c r="A1288">
        <v>2390158</v>
      </c>
      <c r="B1288" t="s">
        <v>13452</v>
      </c>
      <c r="C1288" t="s">
        <v>13453</v>
      </c>
      <c r="D1288" t="s">
        <v>13454</v>
      </c>
      <c r="E1288" t="s">
        <v>13455</v>
      </c>
      <c r="F1288" t="s">
        <v>13456</v>
      </c>
      <c r="G1288" t="s">
        <v>13457</v>
      </c>
      <c r="H1288" t="s">
        <v>13458</v>
      </c>
      <c r="I1288" t="s">
        <v>13459</v>
      </c>
      <c r="J1288" t="s">
        <v>13460</v>
      </c>
      <c r="K1288" t="s">
        <v>13461</v>
      </c>
      <c r="L1288" t="s">
        <v>871</v>
      </c>
      <c r="M1288" t="s">
        <v>6454</v>
      </c>
      <c r="N1288" t="s">
        <v>8277</v>
      </c>
      <c r="O1288">
        <v>1</v>
      </c>
      <c r="P1288">
        <v>2</v>
      </c>
      <c r="Q1288">
        <v>0</v>
      </c>
      <c r="R1288">
        <v>0</v>
      </c>
      <c r="S1288">
        <v>0</v>
      </c>
      <c r="T1288">
        <v>3.55</v>
      </c>
      <c r="U1288">
        <v>2390158</v>
      </c>
      <c r="V1288">
        <f t="shared" si="20"/>
        <v>3</v>
      </c>
    </row>
    <row r="1289" spans="1:22" ht="16.5" customHeight="1" x14ac:dyDescent="0.15">
      <c r="A1289">
        <v>2436750</v>
      </c>
      <c r="B1289" t="s">
        <v>13462</v>
      </c>
      <c r="C1289" t="s">
        <v>13463</v>
      </c>
      <c r="D1289" t="s">
        <v>13464</v>
      </c>
      <c r="E1289" t="s">
        <v>13465</v>
      </c>
      <c r="F1289" t="s">
        <v>13466</v>
      </c>
      <c r="G1289" t="s">
        <v>13467</v>
      </c>
      <c r="H1289" t="s">
        <v>13468</v>
      </c>
      <c r="I1289" t="s">
        <v>13469</v>
      </c>
      <c r="J1289" t="s">
        <v>13470</v>
      </c>
      <c r="K1289" t="s">
        <v>13471</v>
      </c>
      <c r="L1289" t="s">
        <v>12388</v>
      </c>
      <c r="M1289" t="s">
        <v>7648</v>
      </c>
      <c r="N1289" t="s">
        <v>2913</v>
      </c>
      <c r="O1289">
        <v>1</v>
      </c>
      <c r="P1289">
        <v>0</v>
      </c>
      <c r="Q1289">
        <v>0</v>
      </c>
      <c r="R1289">
        <v>4.4000000000000004</v>
      </c>
      <c r="S1289">
        <v>0</v>
      </c>
      <c r="T1289">
        <v>0</v>
      </c>
      <c r="U1289">
        <v>2436750</v>
      </c>
      <c r="V1289">
        <f t="shared" si="20"/>
        <v>1</v>
      </c>
    </row>
    <row r="1290" spans="1:22" ht="16.5" customHeight="1" x14ac:dyDescent="0.15">
      <c r="A1290">
        <v>2342579</v>
      </c>
      <c r="B1290" t="s">
        <v>13472</v>
      </c>
      <c r="C1290" t="s">
        <v>13473</v>
      </c>
      <c r="D1290" t="s">
        <v>13474</v>
      </c>
      <c r="E1290" t="s">
        <v>13475</v>
      </c>
      <c r="F1290" t="s">
        <v>13476</v>
      </c>
      <c r="G1290" t="s">
        <v>13477</v>
      </c>
      <c r="H1290" t="s">
        <v>13478</v>
      </c>
      <c r="I1290" t="s">
        <v>13479</v>
      </c>
      <c r="J1290" t="s">
        <v>6498</v>
      </c>
      <c r="K1290" t="s">
        <v>13480</v>
      </c>
      <c r="L1290" t="s">
        <v>833</v>
      </c>
      <c r="M1290" t="s">
        <v>4214</v>
      </c>
      <c r="N1290" t="s">
        <v>4157</v>
      </c>
      <c r="O1290">
        <v>2</v>
      </c>
      <c r="P1290">
        <v>1</v>
      </c>
      <c r="Q1290">
        <v>0</v>
      </c>
      <c r="R1290">
        <v>2.72</v>
      </c>
      <c r="S1290">
        <v>0</v>
      </c>
      <c r="T1290">
        <v>0</v>
      </c>
      <c r="U1290">
        <v>2342579</v>
      </c>
      <c r="V1290">
        <f t="shared" si="20"/>
        <v>1</v>
      </c>
    </row>
    <row r="1291" spans="1:22" ht="16.5" customHeight="1" x14ac:dyDescent="0.15">
      <c r="A1291">
        <v>2426543</v>
      </c>
      <c r="B1291" t="s">
        <v>13481</v>
      </c>
      <c r="C1291" t="s">
        <v>13482</v>
      </c>
      <c r="D1291" t="s">
        <v>13483</v>
      </c>
      <c r="E1291" t="s">
        <v>13484</v>
      </c>
      <c r="F1291" t="s">
        <v>13485</v>
      </c>
      <c r="G1291" t="s">
        <v>13486</v>
      </c>
      <c r="H1291" t="s">
        <v>13487</v>
      </c>
      <c r="I1291" t="s">
        <v>13488</v>
      </c>
      <c r="J1291" t="s">
        <v>4771</v>
      </c>
      <c r="K1291" t="s">
        <v>13489</v>
      </c>
      <c r="L1291" t="s">
        <v>773</v>
      </c>
      <c r="M1291" t="s">
        <v>1739</v>
      </c>
      <c r="N1291" t="s">
        <v>6907</v>
      </c>
      <c r="O1291">
        <v>1</v>
      </c>
      <c r="P1291">
        <v>0</v>
      </c>
      <c r="Q1291">
        <v>0</v>
      </c>
      <c r="R1291">
        <v>2.2200000000000002</v>
      </c>
      <c r="S1291">
        <v>0</v>
      </c>
      <c r="T1291">
        <v>0</v>
      </c>
      <c r="U1291">
        <v>2426543</v>
      </c>
      <c r="V1291">
        <f t="shared" si="20"/>
        <v>1</v>
      </c>
    </row>
    <row r="1292" spans="1:22" ht="16.5" customHeight="1" x14ac:dyDescent="0.15">
      <c r="A1292">
        <v>2415598</v>
      </c>
      <c r="B1292" t="s">
        <v>13490</v>
      </c>
      <c r="C1292" t="s">
        <v>13491</v>
      </c>
      <c r="D1292" t="s">
        <v>13492</v>
      </c>
      <c r="E1292" t="s">
        <v>13493</v>
      </c>
      <c r="F1292" t="s">
        <v>13494</v>
      </c>
      <c r="G1292" t="s">
        <v>13495</v>
      </c>
      <c r="H1292" t="s">
        <v>13496</v>
      </c>
      <c r="I1292" t="s">
        <v>13497</v>
      </c>
      <c r="J1292" t="s">
        <v>13498</v>
      </c>
      <c r="K1292" t="s">
        <v>13499</v>
      </c>
      <c r="L1292" t="s">
        <v>352</v>
      </c>
      <c r="M1292" t="s">
        <v>2638</v>
      </c>
      <c r="N1292" t="s">
        <v>4752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3.27</v>
      </c>
      <c r="U1292">
        <v>2415598</v>
      </c>
      <c r="V1292">
        <f t="shared" si="20"/>
        <v>3</v>
      </c>
    </row>
    <row r="1293" spans="1:22" ht="16.5" customHeight="1" x14ac:dyDescent="0.15">
      <c r="A1293">
        <v>2403376</v>
      </c>
      <c r="B1293" t="s">
        <v>13500</v>
      </c>
      <c r="C1293" t="s">
        <v>13501</v>
      </c>
      <c r="D1293" t="s">
        <v>13502</v>
      </c>
      <c r="E1293" t="s">
        <v>13503</v>
      </c>
      <c r="F1293" t="s">
        <v>13504</v>
      </c>
      <c r="G1293" t="s">
        <v>13505</v>
      </c>
      <c r="H1293" t="s">
        <v>13506</v>
      </c>
      <c r="I1293" t="s">
        <v>13507</v>
      </c>
      <c r="J1293" t="s">
        <v>4934</v>
      </c>
      <c r="K1293" t="s">
        <v>13508</v>
      </c>
      <c r="L1293" t="s">
        <v>1506</v>
      </c>
      <c r="M1293" t="s">
        <v>3982</v>
      </c>
      <c r="N1293" t="s">
        <v>3981</v>
      </c>
      <c r="O1293">
        <v>4</v>
      </c>
      <c r="P1293">
        <v>1</v>
      </c>
      <c r="Q1293">
        <v>0</v>
      </c>
      <c r="R1293">
        <v>1.61</v>
      </c>
      <c r="S1293">
        <v>0</v>
      </c>
      <c r="T1293">
        <v>0</v>
      </c>
      <c r="U1293">
        <v>2403376</v>
      </c>
      <c r="V1293">
        <f t="shared" si="20"/>
        <v>1</v>
      </c>
    </row>
    <row r="1294" spans="1:22" ht="16.5" customHeight="1" x14ac:dyDescent="0.15">
      <c r="A1294">
        <v>2341223</v>
      </c>
      <c r="B1294" t="s">
        <v>13509</v>
      </c>
      <c r="C1294" t="s">
        <v>13510</v>
      </c>
      <c r="D1294" t="s">
        <v>13511</v>
      </c>
      <c r="E1294" t="s">
        <v>13512</v>
      </c>
      <c r="F1294" t="s">
        <v>13513</v>
      </c>
      <c r="G1294" t="s">
        <v>13514</v>
      </c>
      <c r="H1294" t="s">
        <v>13515</v>
      </c>
      <c r="I1294" t="s">
        <v>13516</v>
      </c>
      <c r="J1294" t="s">
        <v>4771</v>
      </c>
      <c r="K1294" t="s">
        <v>13517</v>
      </c>
      <c r="L1294" t="s">
        <v>2198</v>
      </c>
      <c r="M1294" t="s">
        <v>2580</v>
      </c>
      <c r="N1294" t="s">
        <v>2567</v>
      </c>
      <c r="O1294">
        <v>0</v>
      </c>
      <c r="P1294">
        <v>0</v>
      </c>
      <c r="Q1294">
        <v>0</v>
      </c>
      <c r="R1294">
        <v>0</v>
      </c>
      <c r="S1294">
        <v>3.58</v>
      </c>
      <c r="T1294">
        <v>0</v>
      </c>
      <c r="U1294">
        <v>2341223</v>
      </c>
      <c r="V1294">
        <f t="shared" si="20"/>
        <v>2</v>
      </c>
    </row>
    <row r="1295" spans="1:22" ht="16.5" customHeight="1" x14ac:dyDescent="0.15">
      <c r="A1295">
        <v>2428462</v>
      </c>
      <c r="B1295" t="s">
        <v>13518</v>
      </c>
      <c r="C1295" t="s">
        <v>13519</v>
      </c>
      <c r="D1295" t="s">
        <v>13520</v>
      </c>
      <c r="E1295" t="s">
        <v>13521</v>
      </c>
      <c r="F1295" t="s">
        <v>13522</v>
      </c>
      <c r="G1295" t="s">
        <v>13523</v>
      </c>
      <c r="H1295" t="s">
        <v>13524</v>
      </c>
      <c r="I1295" t="s">
        <v>13525</v>
      </c>
      <c r="J1295" t="s">
        <v>12764</v>
      </c>
      <c r="K1295" t="s">
        <v>13526</v>
      </c>
      <c r="L1295" t="s">
        <v>2198</v>
      </c>
      <c r="M1295" t="s">
        <v>1716</v>
      </c>
      <c r="N1295" t="s">
        <v>1633</v>
      </c>
      <c r="O1295">
        <v>1</v>
      </c>
      <c r="P1295">
        <v>1</v>
      </c>
      <c r="Q1295">
        <v>0</v>
      </c>
      <c r="R1295">
        <v>0</v>
      </c>
      <c r="S1295">
        <v>2.57</v>
      </c>
      <c r="T1295">
        <v>0</v>
      </c>
      <c r="U1295">
        <v>2428462</v>
      </c>
      <c r="V1295">
        <f t="shared" si="20"/>
        <v>2</v>
      </c>
    </row>
    <row r="1296" spans="1:22" ht="16.5" customHeight="1" x14ac:dyDescent="0.15">
      <c r="A1296">
        <v>2435823</v>
      </c>
      <c r="B1296" t="s">
        <v>13527</v>
      </c>
      <c r="C1296" t="s">
        <v>13528</v>
      </c>
      <c r="D1296" t="s">
        <v>13529</v>
      </c>
      <c r="E1296" t="s">
        <v>13530</v>
      </c>
      <c r="F1296" t="s">
        <v>13531</v>
      </c>
      <c r="G1296" t="s">
        <v>13532</v>
      </c>
      <c r="H1296" t="s">
        <v>13533</v>
      </c>
      <c r="I1296" t="s">
        <v>13534</v>
      </c>
      <c r="J1296" t="s">
        <v>13535</v>
      </c>
      <c r="K1296" t="s">
        <v>13536</v>
      </c>
      <c r="L1296" t="s">
        <v>2198</v>
      </c>
      <c r="M1296" t="s">
        <v>1349</v>
      </c>
      <c r="N1296" t="s">
        <v>159</v>
      </c>
      <c r="O1296">
        <v>1</v>
      </c>
      <c r="P1296">
        <v>2</v>
      </c>
      <c r="Q1296">
        <v>1</v>
      </c>
      <c r="R1296">
        <v>0</v>
      </c>
      <c r="S1296">
        <v>4.6100000000000003</v>
      </c>
      <c r="T1296">
        <v>0</v>
      </c>
      <c r="U1296">
        <v>2435823</v>
      </c>
      <c r="V1296">
        <f t="shared" si="20"/>
        <v>2</v>
      </c>
    </row>
    <row r="1297" spans="1:22" ht="16.5" customHeight="1" x14ac:dyDescent="0.15">
      <c r="A1297">
        <v>2470026</v>
      </c>
      <c r="B1297" t="s">
        <v>13537</v>
      </c>
      <c r="C1297" t="s">
        <v>13538</v>
      </c>
      <c r="D1297" t="s">
        <v>13539</v>
      </c>
      <c r="E1297" t="s">
        <v>13540</v>
      </c>
      <c r="F1297" t="s">
        <v>13541</v>
      </c>
      <c r="G1297" t="s">
        <v>13542</v>
      </c>
      <c r="H1297" t="s">
        <v>13543</v>
      </c>
      <c r="I1297" t="s">
        <v>13544</v>
      </c>
      <c r="J1297" t="s">
        <v>13545</v>
      </c>
      <c r="K1297" t="s">
        <v>13546</v>
      </c>
      <c r="L1297" t="s">
        <v>1004</v>
      </c>
      <c r="M1297" t="s">
        <v>3733</v>
      </c>
      <c r="N1297" t="s">
        <v>2717</v>
      </c>
      <c r="O1297">
        <v>0</v>
      </c>
      <c r="P1297">
        <v>0</v>
      </c>
      <c r="Q1297">
        <v>0</v>
      </c>
      <c r="R1297">
        <v>0</v>
      </c>
      <c r="S1297">
        <v>2.35</v>
      </c>
      <c r="T1297">
        <v>0</v>
      </c>
      <c r="U1297">
        <v>2470026</v>
      </c>
      <c r="V1297">
        <f t="shared" si="20"/>
        <v>2</v>
      </c>
    </row>
    <row r="1298" spans="1:22" ht="16.5" customHeight="1" x14ac:dyDescent="0.15">
      <c r="A1298">
        <v>2402652</v>
      </c>
      <c r="B1298" t="s">
        <v>13547</v>
      </c>
      <c r="C1298" t="s">
        <v>13548</v>
      </c>
      <c r="D1298" t="s">
        <v>13549</v>
      </c>
      <c r="E1298" t="s">
        <v>13550</v>
      </c>
      <c r="F1298" t="s">
        <v>13551</v>
      </c>
      <c r="G1298" t="s">
        <v>13552</v>
      </c>
      <c r="H1298" t="s">
        <v>13553</v>
      </c>
      <c r="I1298" t="s">
        <v>13554</v>
      </c>
      <c r="J1298" t="s">
        <v>13555</v>
      </c>
      <c r="K1298" t="s">
        <v>13556</v>
      </c>
      <c r="L1298" t="s">
        <v>1004</v>
      </c>
      <c r="M1298" t="s">
        <v>4090</v>
      </c>
      <c r="N1298" t="s">
        <v>416</v>
      </c>
      <c r="O1298">
        <v>2</v>
      </c>
      <c r="P1298">
        <v>2</v>
      </c>
      <c r="Q1298">
        <v>1</v>
      </c>
      <c r="R1298">
        <v>2.46</v>
      </c>
      <c r="S1298">
        <v>0</v>
      </c>
      <c r="T1298">
        <v>0</v>
      </c>
      <c r="U1298">
        <v>2402652</v>
      </c>
      <c r="V1298">
        <f t="shared" si="20"/>
        <v>1</v>
      </c>
    </row>
    <row r="1299" spans="1:22" ht="16.5" customHeight="1" x14ac:dyDescent="0.15">
      <c r="A1299">
        <v>2435071</v>
      </c>
      <c r="B1299" t="s">
        <v>13557</v>
      </c>
      <c r="C1299" t="s">
        <v>13558</v>
      </c>
      <c r="D1299" t="s">
        <v>13559</v>
      </c>
      <c r="E1299" t="s">
        <v>13560</v>
      </c>
      <c r="F1299" t="s">
        <v>13561</v>
      </c>
      <c r="G1299" t="s">
        <v>13562</v>
      </c>
      <c r="H1299" t="s">
        <v>13563</v>
      </c>
      <c r="I1299" t="s">
        <v>13564</v>
      </c>
      <c r="J1299" t="s">
        <v>13565</v>
      </c>
      <c r="K1299" t="s">
        <v>13566</v>
      </c>
      <c r="L1299" t="s">
        <v>1004</v>
      </c>
      <c r="M1299" t="s">
        <v>1288</v>
      </c>
      <c r="N1299" t="s">
        <v>1265</v>
      </c>
      <c r="O1299">
        <v>3</v>
      </c>
      <c r="P1299">
        <v>1</v>
      </c>
      <c r="Q1299">
        <v>0</v>
      </c>
      <c r="R1299">
        <v>2.95</v>
      </c>
      <c r="S1299">
        <v>0</v>
      </c>
      <c r="T1299">
        <v>0</v>
      </c>
      <c r="U1299">
        <v>2435071</v>
      </c>
      <c r="V1299">
        <f t="shared" si="20"/>
        <v>1</v>
      </c>
    </row>
    <row r="1300" spans="1:22" ht="16.5" customHeight="1" x14ac:dyDescent="0.15">
      <c r="A1300">
        <v>2410059</v>
      </c>
      <c r="B1300" t="s">
        <v>13567</v>
      </c>
      <c r="C1300" t="s">
        <v>13568</v>
      </c>
      <c r="D1300" t="s">
        <v>13569</v>
      </c>
      <c r="E1300" t="s">
        <v>13570</v>
      </c>
      <c r="F1300" t="s">
        <v>13571</v>
      </c>
      <c r="G1300" t="s">
        <v>13572</v>
      </c>
      <c r="H1300" t="s">
        <v>13573</v>
      </c>
      <c r="I1300" t="s">
        <v>13574</v>
      </c>
      <c r="J1300" t="s">
        <v>13575</v>
      </c>
      <c r="K1300" t="s">
        <v>13576</v>
      </c>
      <c r="L1300" t="s">
        <v>1004</v>
      </c>
      <c r="M1300" t="s">
        <v>327</v>
      </c>
      <c r="N1300" t="s">
        <v>4267</v>
      </c>
      <c r="O1300">
        <v>1</v>
      </c>
      <c r="P1300">
        <v>0</v>
      </c>
      <c r="Q1300">
        <v>0</v>
      </c>
      <c r="R1300">
        <v>3.36</v>
      </c>
      <c r="S1300">
        <v>0</v>
      </c>
      <c r="T1300">
        <v>0</v>
      </c>
      <c r="U1300">
        <v>2410059</v>
      </c>
      <c r="V1300">
        <f t="shared" si="20"/>
        <v>1</v>
      </c>
    </row>
    <row r="1301" spans="1:22" ht="16.5" customHeight="1" x14ac:dyDescent="0.15">
      <c r="A1301">
        <v>2413549</v>
      </c>
      <c r="B1301" t="s">
        <v>13577</v>
      </c>
      <c r="C1301" t="s">
        <v>13578</v>
      </c>
      <c r="D1301" t="s">
        <v>13579</v>
      </c>
      <c r="E1301" t="s">
        <v>13580</v>
      </c>
      <c r="F1301" t="s">
        <v>13581</v>
      </c>
      <c r="G1301" t="s">
        <v>13582</v>
      </c>
      <c r="H1301" t="s">
        <v>13583</v>
      </c>
      <c r="I1301" t="s">
        <v>13584</v>
      </c>
      <c r="J1301" t="s">
        <v>13585</v>
      </c>
      <c r="K1301" t="s">
        <v>13586</v>
      </c>
      <c r="L1301" t="s">
        <v>2102</v>
      </c>
      <c r="M1301" t="s">
        <v>8693</v>
      </c>
      <c r="N1301" t="s">
        <v>2844</v>
      </c>
      <c r="O1301">
        <v>4</v>
      </c>
      <c r="P1301">
        <v>1</v>
      </c>
      <c r="Q1301">
        <v>-2</v>
      </c>
      <c r="R1301">
        <v>3.7</v>
      </c>
      <c r="S1301">
        <v>0</v>
      </c>
      <c r="T1301">
        <v>0</v>
      </c>
      <c r="U1301">
        <v>2413549</v>
      </c>
      <c r="V1301">
        <f t="shared" si="20"/>
        <v>1</v>
      </c>
    </row>
    <row r="1302" spans="1:22" ht="16.5" customHeight="1" x14ac:dyDescent="0.15">
      <c r="A1302">
        <v>2412073</v>
      </c>
      <c r="B1302" t="s">
        <v>13587</v>
      </c>
      <c r="C1302" t="s">
        <v>13588</v>
      </c>
      <c r="D1302" t="s">
        <v>13589</v>
      </c>
      <c r="E1302" t="s">
        <v>13590</v>
      </c>
      <c r="F1302" t="s">
        <v>13591</v>
      </c>
      <c r="G1302" t="s">
        <v>13592</v>
      </c>
      <c r="H1302" t="s">
        <v>13593</v>
      </c>
      <c r="I1302" t="s">
        <v>13594</v>
      </c>
      <c r="J1302" t="s">
        <v>6789</v>
      </c>
      <c r="K1302" t="s">
        <v>13595</v>
      </c>
      <c r="L1302" t="s">
        <v>13596</v>
      </c>
      <c r="M1302" t="s">
        <v>4025</v>
      </c>
      <c r="N1302" t="s">
        <v>2798</v>
      </c>
      <c r="O1302">
        <v>2</v>
      </c>
      <c r="P1302">
        <v>1</v>
      </c>
      <c r="Q1302">
        <v>0</v>
      </c>
      <c r="R1302">
        <v>1.99</v>
      </c>
      <c r="S1302">
        <v>0</v>
      </c>
      <c r="T1302">
        <v>0</v>
      </c>
      <c r="U1302">
        <v>2412073</v>
      </c>
      <c r="V1302">
        <f t="shared" si="20"/>
        <v>1</v>
      </c>
    </row>
    <row r="1303" spans="1:22" ht="16.5" customHeight="1" x14ac:dyDescent="0.15">
      <c r="A1303">
        <v>2412074</v>
      </c>
      <c r="B1303" t="s">
        <v>13597</v>
      </c>
      <c r="C1303" t="s">
        <v>13598</v>
      </c>
      <c r="D1303" t="s">
        <v>13599</v>
      </c>
      <c r="E1303" t="s">
        <v>13600</v>
      </c>
      <c r="F1303" t="s">
        <v>13601</v>
      </c>
      <c r="G1303" t="s">
        <v>13602</v>
      </c>
      <c r="H1303" t="s">
        <v>13603</v>
      </c>
      <c r="I1303" t="s">
        <v>13604</v>
      </c>
      <c r="J1303" t="s">
        <v>5809</v>
      </c>
      <c r="K1303" t="s">
        <v>13605</v>
      </c>
      <c r="L1303" t="s">
        <v>722</v>
      </c>
      <c r="M1303" t="s">
        <v>2809</v>
      </c>
      <c r="N1303" t="s">
        <v>2819</v>
      </c>
      <c r="O1303">
        <v>2</v>
      </c>
      <c r="P1303">
        <v>3</v>
      </c>
      <c r="Q1303">
        <v>1</v>
      </c>
      <c r="R1303">
        <v>0</v>
      </c>
      <c r="S1303">
        <v>2.64</v>
      </c>
      <c r="T1303">
        <v>0</v>
      </c>
      <c r="U1303">
        <v>2412074</v>
      </c>
      <c r="V1303">
        <f t="shared" si="20"/>
        <v>2</v>
      </c>
    </row>
    <row r="1304" spans="1:22" ht="16.5" customHeight="1" x14ac:dyDescent="0.15">
      <c r="A1304">
        <v>2412075</v>
      </c>
      <c r="B1304" t="s">
        <v>13606</v>
      </c>
      <c r="C1304" t="s">
        <v>13607</v>
      </c>
      <c r="D1304" t="s">
        <v>13608</v>
      </c>
      <c r="E1304" t="s">
        <v>13609</v>
      </c>
      <c r="F1304" t="s">
        <v>13610</v>
      </c>
      <c r="G1304" t="s">
        <v>13611</v>
      </c>
      <c r="H1304" t="s">
        <v>13612</v>
      </c>
      <c r="I1304" t="s">
        <v>13613</v>
      </c>
      <c r="J1304" t="s">
        <v>5809</v>
      </c>
      <c r="K1304" t="s">
        <v>13614</v>
      </c>
      <c r="L1304" t="s">
        <v>2065</v>
      </c>
      <c r="M1304" t="s">
        <v>2820</v>
      </c>
      <c r="N1304" t="s">
        <v>662</v>
      </c>
      <c r="O1304">
        <v>1</v>
      </c>
      <c r="P1304">
        <v>3</v>
      </c>
      <c r="Q1304">
        <v>2</v>
      </c>
      <c r="R1304">
        <v>0</v>
      </c>
      <c r="S1304">
        <v>2.59</v>
      </c>
      <c r="T1304">
        <v>0</v>
      </c>
      <c r="U1304">
        <v>2412075</v>
      </c>
      <c r="V1304">
        <f t="shared" si="20"/>
        <v>2</v>
      </c>
    </row>
    <row r="1305" spans="1:22" ht="16.5" customHeight="1" x14ac:dyDescent="0.15">
      <c r="A1305">
        <v>2428458</v>
      </c>
      <c r="B1305" t="s">
        <v>13615</v>
      </c>
      <c r="C1305" t="s">
        <v>13616</v>
      </c>
      <c r="D1305" t="s">
        <v>13617</v>
      </c>
      <c r="E1305" t="s">
        <v>13618</v>
      </c>
      <c r="F1305" t="s">
        <v>13619</v>
      </c>
      <c r="G1305" t="s">
        <v>13620</v>
      </c>
      <c r="H1305" t="s">
        <v>13621</v>
      </c>
      <c r="I1305" t="s">
        <v>13622</v>
      </c>
      <c r="J1305" t="s">
        <v>13623</v>
      </c>
      <c r="K1305" t="s">
        <v>13624</v>
      </c>
      <c r="L1305" t="s">
        <v>2065</v>
      </c>
      <c r="M1305" t="s">
        <v>1785</v>
      </c>
      <c r="N1305" t="s">
        <v>1703</v>
      </c>
      <c r="O1305">
        <v>2</v>
      </c>
      <c r="P1305">
        <v>1</v>
      </c>
      <c r="Q1305">
        <v>0</v>
      </c>
      <c r="R1305">
        <v>4.08</v>
      </c>
      <c r="S1305">
        <v>0</v>
      </c>
      <c r="T1305">
        <v>0</v>
      </c>
      <c r="U1305">
        <v>2428458</v>
      </c>
      <c r="V1305">
        <f t="shared" si="20"/>
        <v>1</v>
      </c>
    </row>
    <row r="1306" spans="1:22" ht="16.5" customHeight="1" x14ac:dyDescent="0.15">
      <c r="A1306">
        <v>2428461</v>
      </c>
      <c r="B1306" t="s">
        <v>13625</v>
      </c>
      <c r="C1306" t="s">
        <v>13626</v>
      </c>
      <c r="D1306" t="s">
        <v>13627</v>
      </c>
      <c r="E1306" t="s">
        <v>13628</v>
      </c>
      <c r="F1306" t="s">
        <v>13629</v>
      </c>
      <c r="G1306" t="s">
        <v>13630</v>
      </c>
      <c r="H1306" t="s">
        <v>13631</v>
      </c>
      <c r="I1306" t="s">
        <v>13632</v>
      </c>
      <c r="J1306" t="s">
        <v>12764</v>
      </c>
      <c r="K1306" t="s">
        <v>13633</v>
      </c>
      <c r="L1306" t="s">
        <v>884</v>
      </c>
      <c r="M1306" t="s">
        <v>1879</v>
      </c>
      <c r="N1306" t="s">
        <v>1704</v>
      </c>
      <c r="O1306">
        <v>0</v>
      </c>
      <c r="P1306">
        <v>2</v>
      </c>
      <c r="Q1306">
        <v>-1</v>
      </c>
      <c r="R1306">
        <v>0</v>
      </c>
      <c r="S1306">
        <v>0</v>
      </c>
      <c r="T1306">
        <v>2.2200000000000002</v>
      </c>
      <c r="U1306">
        <v>2428461</v>
      </c>
      <c r="V1306">
        <f t="shared" si="20"/>
        <v>3</v>
      </c>
    </row>
    <row r="1307" spans="1:22" ht="16.5" customHeight="1" x14ac:dyDescent="0.15">
      <c r="A1307">
        <v>2428464</v>
      </c>
      <c r="B1307" t="s">
        <v>13634</v>
      </c>
      <c r="C1307" t="s">
        <v>13635</v>
      </c>
      <c r="D1307" t="s">
        <v>13636</v>
      </c>
      <c r="E1307" t="s">
        <v>13637</v>
      </c>
      <c r="F1307" t="s">
        <v>13638</v>
      </c>
      <c r="G1307" t="s">
        <v>13639</v>
      </c>
      <c r="H1307" t="s">
        <v>13640</v>
      </c>
      <c r="I1307" t="s">
        <v>13641</v>
      </c>
      <c r="J1307" t="s">
        <v>13498</v>
      </c>
      <c r="K1307" t="s">
        <v>13642</v>
      </c>
      <c r="L1307" t="s">
        <v>2102</v>
      </c>
      <c r="M1307" t="s">
        <v>2042</v>
      </c>
      <c r="N1307" t="s">
        <v>1472</v>
      </c>
      <c r="O1307">
        <v>1</v>
      </c>
      <c r="P1307">
        <v>0</v>
      </c>
      <c r="Q1307">
        <v>0</v>
      </c>
      <c r="R1307">
        <v>2.71</v>
      </c>
      <c r="S1307">
        <v>0</v>
      </c>
      <c r="T1307">
        <v>0</v>
      </c>
      <c r="U1307">
        <v>2428464</v>
      </c>
      <c r="V1307">
        <f t="shared" si="20"/>
        <v>1</v>
      </c>
    </row>
    <row r="1308" spans="1:22" ht="16.5" customHeight="1" x14ac:dyDescent="0.15">
      <c r="A1308">
        <v>2428466</v>
      </c>
      <c r="B1308" t="s">
        <v>13643</v>
      </c>
      <c r="C1308" t="s">
        <v>13644</v>
      </c>
      <c r="D1308" t="s">
        <v>13645</v>
      </c>
      <c r="E1308" t="s">
        <v>13646</v>
      </c>
      <c r="F1308" t="s">
        <v>13647</v>
      </c>
      <c r="G1308" t="s">
        <v>13648</v>
      </c>
      <c r="H1308" t="s">
        <v>13649</v>
      </c>
      <c r="I1308" t="s">
        <v>13650</v>
      </c>
      <c r="J1308" t="s">
        <v>13651</v>
      </c>
      <c r="K1308" t="s">
        <v>13652</v>
      </c>
      <c r="L1308" t="s">
        <v>4066</v>
      </c>
      <c r="M1308" t="s">
        <v>1715</v>
      </c>
      <c r="N1308" t="s">
        <v>1880</v>
      </c>
      <c r="O1308">
        <v>1</v>
      </c>
      <c r="P1308">
        <v>1</v>
      </c>
      <c r="Q1308">
        <v>-1</v>
      </c>
      <c r="R1308">
        <v>0</v>
      </c>
      <c r="S1308">
        <v>0</v>
      </c>
      <c r="T1308">
        <v>2.42</v>
      </c>
      <c r="U1308">
        <v>2428466</v>
      </c>
      <c r="V1308">
        <f t="shared" si="20"/>
        <v>3</v>
      </c>
    </row>
    <row r="1309" spans="1:22" ht="16.5" customHeight="1" x14ac:dyDescent="0.15">
      <c r="A1309">
        <v>2452600</v>
      </c>
      <c r="B1309" t="s">
        <v>13653</v>
      </c>
      <c r="C1309" t="s">
        <v>13654</v>
      </c>
      <c r="D1309" t="s">
        <v>13655</v>
      </c>
      <c r="E1309" t="s">
        <v>13656</v>
      </c>
      <c r="F1309" t="s">
        <v>13657</v>
      </c>
      <c r="G1309" t="s">
        <v>13658</v>
      </c>
      <c r="H1309" t="s">
        <v>13659</v>
      </c>
      <c r="I1309" t="s">
        <v>13660</v>
      </c>
      <c r="J1309" t="s">
        <v>13661</v>
      </c>
      <c r="K1309" t="s">
        <v>13662</v>
      </c>
      <c r="L1309" t="s">
        <v>3546</v>
      </c>
      <c r="M1309" t="s">
        <v>2950</v>
      </c>
      <c r="N1309" t="s">
        <v>605</v>
      </c>
      <c r="O1309">
        <v>1</v>
      </c>
      <c r="P1309">
        <v>3</v>
      </c>
      <c r="Q1309">
        <v>2</v>
      </c>
      <c r="R1309">
        <v>0</v>
      </c>
      <c r="S1309">
        <v>4.84</v>
      </c>
      <c r="T1309">
        <v>0</v>
      </c>
      <c r="U1309">
        <v>2452600</v>
      </c>
      <c r="V1309">
        <f t="shared" si="20"/>
        <v>2</v>
      </c>
    </row>
    <row r="1310" spans="1:22" ht="16.5" customHeight="1" x14ac:dyDescent="0.15">
      <c r="A1310">
        <v>2471121</v>
      </c>
      <c r="B1310" t="s">
        <v>13663</v>
      </c>
      <c r="C1310" t="s">
        <v>13664</v>
      </c>
      <c r="D1310" t="s">
        <v>13665</v>
      </c>
      <c r="E1310" t="s">
        <v>13666</v>
      </c>
      <c r="F1310" t="s">
        <v>13667</v>
      </c>
      <c r="G1310" t="s">
        <v>13668</v>
      </c>
      <c r="H1310" t="s">
        <v>13669</v>
      </c>
      <c r="I1310" t="s">
        <v>13670</v>
      </c>
      <c r="J1310" t="s">
        <v>13671</v>
      </c>
      <c r="K1310" t="s">
        <v>13672</v>
      </c>
      <c r="L1310" t="s">
        <v>313</v>
      </c>
      <c r="M1310" t="s">
        <v>1194</v>
      </c>
      <c r="N1310" t="s">
        <v>3040</v>
      </c>
      <c r="O1310">
        <v>2</v>
      </c>
      <c r="P1310">
        <v>2</v>
      </c>
      <c r="Q1310">
        <v>0</v>
      </c>
      <c r="R1310">
        <v>0</v>
      </c>
      <c r="S1310">
        <v>6.17</v>
      </c>
      <c r="T1310">
        <v>0</v>
      </c>
      <c r="U1310">
        <v>2471121</v>
      </c>
      <c r="V1310">
        <f t="shared" si="20"/>
        <v>2</v>
      </c>
    </row>
    <row r="1311" spans="1:22" ht="16.5" customHeight="1" x14ac:dyDescent="0.15">
      <c r="A1311">
        <v>2437656</v>
      </c>
      <c r="B1311" t="s">
        <v>13673</v>
      </c>
      <c r="C1311" t="s">
        <v>13674</v>
      </c>
      <c r="D1311" t="s">
        <v>13675</v>
      </c>
      <c r="E1311" t="s">
        <v>13676</v>
      </c>
      <c r="F1311" t="s">
        <v>13677</v>
      </c>
      <c r="G1311" t="s">
        <v>13678</v>
      </c>
      <c r="H1311" t="s">
        <v>13679</v>
      </c>
      <c r="I1311" t="s">
        <v>13680</v>
      </c>
      <c r="J1311" t="s">
        <v>13681</v>
      </c>
      <c r="K1311" t="s">
        <v>13682</v>
      </c>
      <c r="L1311" t="s">
        <v>748</v>
      </c>
      <c r="M1311" t="s">
        <v>182</v>
      </c>
      <c r="N1311" t="s">
        <v>1206</v>
      </c>
      <c r="O1311">
        <v>1</v>
      </c>
      <c r="P1311">
        <v>0</v>
      </c>
      <c r="Q1311">
        <v>-1</v>
      </c>
      <c r="R1311">
        <v>0</v>
      </c>
      <c r="S1311">
        <v>3.57</v>
      </c>
      <c r="T1311">
        <v>0</v>
      </c>
      <c r="U1311">
        <v>2437656</v>
      </c>
      <c r="V1311">
        <f t="shared" si="20"/>
        <v>2</v>
      </c>
    </row>
    <row r="1312" spans="1:22" ht="16.5" customHeight="1" x14ac:dyDescent="0.15">
      <c r="A1312">
        <v>2436753</v>
      </c>
      <c r="B1312" t="s">
        <v>13683</v>
      </c>
      <c r="C1312" t="s">
        <v>13684</v>
      </c>
      <c r="D1312" t="s">
        <v>13685</v>
      </c>
      <c r="E1312" t="s">
        <v>13686</v>
      </c>
      <c r="F1312" t="s">
        <v>13687</v>
      </c>
      <c r="G1312" t="s">
        <v>13688</v>
      </c>
      <c r="H1312" t="s">
        <v>13689</v>
      </c>
      <c r="I1312" t="s">
        <v>13690</v>
      </c>
      <c r="J1312" t="s">
        <v>4934</v>
      </c>
      <c r="K1312" t="s">
        <v>13691</v>
      </c>
      <c r="L1312" t="s">
        <v>339</v>
      </c>
      <c r="M1312" t="s">
        <v>4658</v>
      </c>
      <c r="N1312" t="s">
        <v>4646</v>
      </c>
      <c r="O1312">
        <v>3</v>
      </c>
      <c r="P1312">
        <v>0</v>
      </c>
      <c r="Q1312">
        <v>-1</v>
      </c>
      <c r="R1312">
        <v>2.5</v>
      </c>
      <c r="S1312">
        <v>0</v>
      </c>
      <c r="T1312">
        <v>0</v>
      </c>
      <c r="U1312">
        <v>2436753</v>
      </c>
      <c r="V1312">
        <f t="shared" si="20"/>
        <v>1</v>
      </c>
    </row>
    <row r="1313" spans="1:22" ht="16.5" customHeight="1" x14ac:dyDescent="0.15">
      <c r="A1313">
        <v>2436754</v>
      </c>
      <c r="B1313" t="s">
        <v>13692</v>
      </c>
      <c r="C1313" t="s">
        <v>13693</v>
      </c>
      <c r="D1313" t="s">
        <v>13694</v>
      </c>
      <c r="E1313" t="s">
        <v>13695</v>
      </c>
      <c r="F1313" t="s">
        <v>13696</v>
      </c>
      <c r="G1313" t="s">
        <v>13697</v>
      </c>
      <c r="H1313" t="s">
        <v>13698</v>
      </c>
      <c r="I1313" t="s">
        <v>13699</v>
      </c>
      <c r="J1313" t="s">
        <v>4934</v>
      </c>
      <c r="K1313" t="s">
        <v>13700</v>
      </c>
      <c r="L1313" t="s">
        <v>1506</v>
      </c>
      <c r="M1313" t="s">
        <v>7182</v>
      </c>
      <c r="N1313" t="s">
        <v>2674</v>
      </c>
      <c r="O1313">
        <v>0</v>
      </c>
      <c r="P1313">
        <v>1</v>
      </c>
      <c r="Q1313">
        <v>-1</v>
      </c>
      <c r="R1313">
        <v>0</v>
      </c>
      <c r="S1313">
        <v>0</v>
      </c>
      <c r="T1313">
        <v>2.1800000000000002</v>
      </c>
      <c r="U1313">
        <v>2436754</v>
      </c>
      <c r="V1313">
        <f t="shared" si="20"/>
        <v>3</v>
      </c>
    </row>
    <row r="1314" spans="1:22" ht="16.5" customHeight="1" x14ac:dyDescent="0.15">
      <c r="A1314">
        <v>2452595</v>
      </c>
      <c r="B1314" t="s">
        <v>13701</v>
      </c>
      <c r="C1314" t="s">
        <v>13702</v>
      </c>
      <c r="D1314" t="s">
        <v>13703</v>
      </c>
      <c r="E1314" t="s">
        <v>13704</v>
      </c>
      <c r="F1314" t="s">
        <v>13705</v>
      </c>
      <c r="G1314" t="s">
        <v>13706</v>
      </c>
      <c r="H1314" t="s">
        <v>13707</v>
      </c>
      <c r="I1314" t="s">
        <v>13708</v>
      </c>
      <c r="J1314" t="s">
        <v>13709</v>
      </c>
      <c r="K1314" t="s">
        <v>13710</v>
      </c>
      <c r="L1314" t="s">
        <v>921</v>
      </c>
      <c r="M1314" t="s">
        <v>2007</v>
      </c>
      <c r="N1314" t="s">
        <v>2020</v>
      </c>
      <c r="O1314">
        <v>2</v>
      </c>
      <c r="P1314">
        <v>0</v>
      </c>
      <c r="Q1314">
        <v>0</v>
      </c>
      <c r="R1314">
        <v>2.65</v>
      </c>
      <c r="S1314">
        <v>0</v>
      </c>
      <c r="T1314">
        <v>0</v>
      </c>
      <c r="U1314">
        <v>2452595</v>
      </c>
      <c r="V1314">
        <f t="shared" si="20"/>
        <v>1</v>
      </c>
    </row>
    <row r="1315" spans="1:22" ht="16.5" customHeight="1" x14ac:dyDescent="0.15">
      <c r="A1315">
        <v>2452605</v>
      </c>
      <c r="B1315" t="s">
        <v>13711</v>
      </c>
      <c r="C1315" t="s">
        <v>13712</v>
      </c>
      <c r="D1315" t="s">
        <v>13713</v>
      </c>
      <c r="E1315" t="s">
        <v>13714</v>
      </c>
      <c r="F1315" t="s">
        <v>13715</v>
      </c>
      <c r="G1315" t="s">
        <v>13716</v>
      </c>
      <c r="H1315" t="s">
        <v>13717</v>
      </c>
      <c r="I1315" t="s">
        <v>13718</v>
      </c>
      <c r="J1315" t="s">
        <v>13719</v>
      </c>
      <c r="K1315" t="s">
        <v>13720</v>
      </c>
      <c r="L1315" t="s">
        <v>1405</v>
      </c>
      <c r="M1315" t="s">
        <v>9047</v>
      </c>
      <c r="N1315" t="s">
        <v>2707</v>
      </c>
      <c r="O1315">
        <v>1</v>
      </c>
      <c r="P1315">
        <v>2</v>
      </c>
      <c r="Q1315">
        <v>0</v>
      </c>
      <c r="R1315">
        <v>0</v>
      </c>
      <c r="S1315">
        <v>0</v>
      </c>
      <c r="T1315">
        <v>5.92</v>
      </c>
      <c r="U1315">
        <v>2452605</v>
      </c>
      <c r="V1315">
        <f t="shared" si="20"/>
        <v>3</v>
      </c>
    </row>
    <row r="1316" spans="1:22" ht="16.5" customHeight="1" x14ac:dyDescent="0.15">
      <c r="A1316">
        <v>2342588</v>
      </c>
      <c r="B1316" t="s">
        <v>13721</v>
      </c>
      <c r="C1316" t="s">
        <v>13722</v>
      </c>
      <c r="D1316" t="s">
        <v>13723</v>
      </c>
      <c r="E1316" t="s">
        <v>13724</v>
      </c>
      <c r="F1316" t="s">
        <v>13725</v>
      </c>
      <c r="G1316" t="s">
        <v>13726</v>
      </c>
      <c r="H1316" t="s">
        <v>13727</v>
      </c>
      <c r="I1316" t="s">
        <v>13728</v>
      </c>
      <c r="J1316" t="s">
        <v>13729</v>
      </c>
      <c r="K1316" t="s">
        <v>13730</v>
      </c>
      <c r="L1316" t="s">
        <v>735</v>
      </c>
      <c r="M1316" t="s">
        <v>8442</v>
      </c>
      <c r="N1316" t="s">
        <v>8430</v>
      </c>
      <c r="O1316">
        <v>1</v>
      </c>
      <c r="P1316">
        <v>3</v>
      </c>
      <c r="Q1316">
        <v>0</v>
      </c>
      <c r="R1316">
        <v>0</v>
      </c>
      <c r="S1316">
        <v>0</v>
      </c>
      <c r="T1316">
        <v>2.4</v>
      </c>
      <c r="U1316">
        <v>2342588</v>
      </c>
      <c r="V1316">
        <f t="shared" si="20"/>
        <v>3</v>
      </c>
    </row>
    <row r="1317" spans="1:22" ht="16.5" customHeight="1" x14ac:dyDescent="0.15">
      <c r="A1317">
        <v>2342649</v>
      </c>
      <c r="B1317" t="s">
        <v>13731</v>
      </c>
      <c r="C1317" t="s">
        <v>13732</v>
      </c>
      <c r="D1317" t="s">
        <v>13733</v>
      </c>
      <c r="E1317" t="s">
        <v>13734</v>
      </c>
      <c r="F1317" t="s">
        <v>13735</v>
      </c>
      <c r="G1317" t="s">
        <v>13736</v>
      </c>
      <c r="H1317" t="s">
        <v>13737</v>
      </c>
      <c r="I1317" t="s">
        <v>13738</v>
      </c>
      <c r="J1317" t="s">
        <v>4714</v>
      </c>
      <c r="K1317" t="s">
        <v>13739</v>
      </c>
      <c r="L1317" t="s">
        <v>871</v>
      </c>
      <c r="M1317" t="s">
        <v>4225</v>
      </c>
      <c r="N1317" t="s">
        <v>558</v>
      </c>
      <c r="O1317">
        <v>2</v>
      </c>
      <c r="P1317">
        <v>3</v>
      </c>
      <c r="Q1317">
        <v>0</v>
      </c>
      <c r="R1317">
        <v>0</v>
      </c>
      <c r="S1317">
        <v>0</v>
      </c>
      <c r="T1317">
        <v>1.79</v>
      </c>
      <c r="U1317">
        <v>2342649</v>
      </c>
      <c r="V1317">
        <f t="shared" si="20"/>
        <v>3</v>
      </c>
    </row>
    <row r="1318" spans="1:22" ht="16.5" customHeight="1" x14ac:dyDescent="0.15">
      <c r="A1318">
        <v>2411714</v>
      </c>
      <c r="B1318" t="s">
        <v>13740</v>
      </c>
      <c r="C1318" t="s">
        <v>13741</v>
      </c>
      <c r="D1318" t="s">
        <v>13742</v>
      </c>
      <c r="E1318" t="s">
        <v>13743</v>
      </c>
      <c r="F1318" t="s">
        <v>13744</v>
      </c>
      <c r="G1318" t="s">
        <v>13745</v>
      </c>
      <c r="H1318" t="s">
        <v>13746</v>
      </c>
      <c r="I1318" t="s">
        <v>13747</v>
      </c>
      <c r="J1318" t="s">
        <v>4781</v>
      </c>
      <c r="K1318" t="s">
        <v>13748</v>
      </c>
      <c r="L1318" t="s">
        <v>846</v>
      </c>
      <c r="M1318" t="s">
        <v>798</v>
      </c>
      <c r="N1318" t="s">
        <v>1927</v>
      </c>
      <c r="O1318">
        <v>4</v>
      </c>
      <c r="P1318">
        <v>0</v>
      </c>
      <c r="Q1318">
        <v>0</v>
      </c>
      <c r="R1318">
        <v>1.65</v>
      </c>
      <c r="S1318">
        <v>0</v>
      </c>
      <c r="T1318">
        <v>0</v>
      </c>
      <c r="U1318">
        <v>2411714</v>
      </c>
      <c r="V1318">
        <f t="shared" si="20"/>
        <v>1</v>
      </c>
    </row>
    <row r="1319" spans="1:22" ht="16.5" customHeight="1" x14ac:dyDescent="0.15">
      <c r="A1319">
        <v>2408323</v>
      </c>
      <c r="B1319" t="s">
        <v>13749</v>
      </c>
      <c r="C1319" t="s">
        <v>13750</v>
      </c>
      <c r="D1319" t="s">
        <v>13751</v>
      </c>
      <c r="E1319" t="s">
        <v>13752</v>
      </c>
      <c r="F1319" t="s">
        <v>13753</v>
      </c>
      <c r="G1319" t="s">
        <v>13754</v>
      </c>
      <c r="H1319" t="s">
        <v>13755</v>
      </c>
      <c r="I1319" t="s">
        <v>13756</v>
      </c>
      <c r="J1319" t="s">
        <v>4714</v>
      </c>
      <c r="K1319" t="s">
        <v>13757</v>
      </c>
      <c r="L1319" t="s">
        <v>672</v>
      </c>
      <c r="M1319" t="s">
        <v>583</v>
      </c>
      <c r="N1319" t="s">
        <v>2890</v>
      </c>
      <c r="O1319">
        <v>0</v>
      </c>
      <c r="P1319">
        <v>0</v>
      </c>
      <c r="Q1319">
        <v>-1</v>
      </c>
      <c r="R1319">
        <v>0</v>
      </c>
      <c r="S1319">
        <v>0</v>
      </c>
      <c r="T1319">
        <v>4.62</v>
      </c>
      <c r="U1319">
        <v>2408323</v>
      </c>
      <c r="V1319">
        <f t="shared" si="20"/>
        <v>3</v>
      </c>
    </row>
    <row r="1320" spans="1:22" ht="16.5" customHeight="1" x14ac:dyDescent="0.15">
      <c r="A1320">
        <v>2403359</v>
      </c>
      <c r="B1320" t="s">
        <v>13758</v>
      </c>
      <c r="C1320" t="s">
        <v>13759</v>
      </c>
      <c r="D1320" t="s">
        <v>13760</v>
      </c>
      <c r="E1320" t="s">
        <v>13761</v>
      </c>
      <c r="F1320" t="s">
        <v>13762</v>
      </c>
      <c r="G1320" t="s">
        <v>13763</v>
      </c>
      <c r="H1320" t="s">
        <v>13764</v>
      </c>
      <c r="I1320" t="s">
        <v>13765</v>
      </c>
      <c r="J1320" t="s">
        <v>13766</v>
      </c>
      <c r="K1320" t="s">
        <v>13767</v>
      </c>
      <c r="L1320" t="s">
        <v>672</v>
      </c>
      <c r="M1320" t="s">
        <v>4332</v>
      </c>
      <c r="N1320" t="s">
        <v>4343</v>
      </c>
      <c r="O1320">
        <v>1</v>
      </c>
      <c r="P1320">
        <v>0</v>
      </c>
      <c r="Q1320">
        <v>0</v>
      </c>
      <c r="R1320">
        <v>1.94</v>
      </c>
      <c r="S1320">
        <v>0</v>
      </c>
      <c r="T1320">
        <v>0</v>
      </c>
      <c r="U1320">
        <v>2403359</v>
      </c>
      <c r="V1320">
        <f t="shared" si="20"/>
        <v>1</v>
      </c>
    </row>
    <row r="1321" spans="1:22" ht="16.5" customHeight="1" x14ac:dyDescent="0.15">
      <c r="A1321">
        <v>2413547</v>
      </c>
      <c r="B1321" t="s">
        <v>13768</v>
      </c>
      <c r="C1321" t="s">
        <v>13769</v>
      </c>
      <c r="D1321" t="s">
        <v>13770</v>
      </c>
      <c r="E1321" t="s">
        <v>13771</v>
      </c>
      <c r="F1321" t="s">
        <v>13772</v>
      </c>
      <c r="G1321" t="s">
        <v>13773</v>
      </c>
      <c r="H1321" t="s">
        <v>13774</v>
      </c>
      <c r="I1321" t="s">
        <v>13775</v>
      </c>
      <c r="J1321" t="s">
        <v>13776</v>
      </c>
      <c r="K1321" t="s">
        <v>13777</v>
      </c>
      <c r="L1321" t="s">
        <v>1506</v>
      </c>
      <c r="M1321" t="s">
        <v>1974</v>
      </c>
      <c r="N1321" t="s">
        <v>3063</v>
      </c>
      <c r="O1321">
        <v>1</v>
      </c>
      <c r="P1321">
        <v>1</v>
      </c>
      <c r="Q1321">
        <v>-1</v>
      </c>
      <c r="R1321">
        <v>0</v>
      </c>
      <c r="S1321">
        <v>0</v>
      </c>
      <c r="T1321">
        <v>2.58</v>
      </c>
      <c r="U1321">
        <v>2413547</v>
      </c>
      <c r="V1321">
        <f t="shared" si="20"/>
        <v>3</v>
      </c>
    </row>
    <row r="1322" spans="1:22" ht="16.5" customHeight="1" x14ac:dyDescent="0.15">
      <c r="A1322">
        <v>2436740</v>
      </c>
      <c r="B1322" t="s">
        <v>13778</v>
      </c>
      <c r="C1322" t="s">
        <v>13779</v>
      </c>
      <c r="D1322" t="s">
        <v>13780</v>
      </c>
      <c r="E1322" t="s">
        <v>13781</v>
      </c>
      <c r="F1322" t="s">
        <v>13782</v>
      </c>
      <c r="G1322" t="s">
        <v>13783</v>
      </c>
      <c r="H1322" t="s">
        <v>13784</v>
      </c>
      <c r="I1322" t="s">
        <v>13785</v>
      </c>
      <c r="J1322" t="s">
        <v>6498</v>
      </c>
      <c r="K1322" t="s">
        <v>13786</v>
      </c>
      <c r="L1322" t="s">
        <v>12388</v>
      </c>
      <c r="M1322" t="s">
        <v>451</v>
      </c>
      <c r="N1322" t="s">
        <v>3405</v>
      </c>
      <c r="O1322">
        <v>3</v>
      </c>
      <c r="P1322">
        <v>0</v>
      </c>
      <c r="Q1322">
        <v>0</v>
      </c>
      <c r="R1322">
        <v>1.87</v>
      </c>
      <c r="S1322">
        <v>0</v>
      </c>
      <c r="T1322">
        <v>0</v>
      </c>
      <c r="U1322">
        <v>2436740</v>
      </c>
      <c r="V1322">
        <f t="shared" si="20"/>
        <v>1</v>
      </c>
    </row>
    <row r="1323" spans="1:22" ht="16.5" customHeight="1" x14ac:dyDescent="0.15">
      <c r="A1323">
        <v>2404763</v>
      </c>
      <c r="B1323" t="s">
        <v>13787</v>
      </c>
      <c r="C1323" t="s">
        <v>13788</v>
      </c>
      <c r="D1323" t="s">
        <v>13789</v>
      </c>
      <c r="E1323" t="s">
        <v>13790</v>
      </c>
      <c r="F1323" t="s">
        <v>13791</v>
      </c>
      <c r="G1323" t="s">
        <v>13792</v>
      </c>
      <c r="H1323" t="s">
        <v>13793</v>
      </c>
      <c r="I1323" t="s">
        <v>13794</v>
      </c>
      <c r="J1323" t="s">
        <v>13795</v>
      </c>
      <c r="K1323" t="s">
        <v>13796</v>
      </c>
      <c r="L1323" t="s">
        <v>13596</v>
      </c>
      <c r="M1323" t="s">
        <v>2175</v>
      </c>
      <c r="N1323" t="s">
        <v>440</v>
      </c>
      <c r="O1323">
        <v>1</v>
      </c>
      <c r="P1323">
        <v>2</v>
      </c>
      <c r="Q1323">
        <v>0</v>
      </c>
      <c r="R1323">
        <v>0</v>
      </c>
      <c r="S1323">
        <v>0</v>
      </c>
      <c r="T1323">
        <v>1.92</v>
      </c>
      <c r="U1323">
        <v>2404763</v>
      </c>
      <c r="V1323">
        <f t="shared" si="20"/>
        <v>3</v>
      </c>
    </row>
    <row r="1324" spans="1:22" ht="16.5" customHeight="1" x14ac:dyDescent="0.15">
      <c r="A1324">
        <v>2413535</v>
      </c>
      <c r="B1324" t="s">
        <v>13797</v>
      </c>
      <c r="C1324" t="s">
        <v>13798</v>
      </c>
      <c r="D1324" t="s">
        <v>13799</v>
      </c>
      <c r="E1324" t="s">
        <v>13800</v>
      </c>
      <c r="F1324" t="s">
        <v>13801</v>
      </c>
      <c r="G1324" t="s">
        <v>13802</v>
      </c>
      <c r="H1324" t="s">
        <v>13803</v>
      </c>
      <c r="I1324" t="s">
        <v>13804</v>
      </c>
      <c r="J1324" t="s">
        <v>13805</v>
      </c>
      <c r="K1324" t="s">
        <v>13806</v>
      </c>
      <c r="L1324" t="s">
        <v>352</v>
      </c>
      <c r="M1324" t="s">
        <v>2067</v>
      </c>
      <c r="N1324" t="s">
        <v>194</v>
      </c>
      <c r="O1324">
        <v>2</v>
      </c>
      <c r="P1324">
        <v>1</v>
      </c>
      <c r="Q1324">
        <v>0</v>
      </c>
      <c r="R1324">
        <v>2.16</v>
      </c>
      <c r="S1324">
        <v>0</v>
      </c>
      <c r="T1324">
        <v>0</v>
      </c>
      <c r="U1324">
        <v>2413535</v>
      </c>
      <c r="V1324">
        <f t="shared" si="20"/>
        <v>1</v>
      </c>
    </row>
    <row r="1325" spans="1:22" ht="16.5" customHeight="1" x14ac:dyDescent="0.15">
      <c r="A1325">
        <v>2435824</v>
      </c>
      <c r="B1325" t="s">
        <v>13807</v>
      </c>
      <c r="C1325" t="s">
        <v>13808</v>
      </c>
      <c r="D1325" t="s">
        <v>13809</v>
      </c>
      <c r="E1325" t="s">
        <v>13810</v>
      </c>
      <c r="F1325" t="s">
        <v>13811</v>
      </c>
      <c r="G1325" t="s">
        <v>13812</v>
      </c>
      <c r="H1325" t="s">
        <v>13813</v>
      </c>
      <c r="I1325" t="s">
        <v>13814</v>
      </c>
      <c r="J1325" t="s">
        <v>13815</v>
      </c>
      <c r="K1325" t="s">
        <v>13816</v>
      </c>
      <c r="L1325" t="s">
        <v>326</v>
      </c>
      <c r="M1325" t="s">
        <v>353</v>
      </c>
      <c r="N1325" t="s">
        <v>749</v>
      </c>
      <c r="O1325">
        <v>0</v>
      </c>
      <c r="P1325">
        <v>0</v>
      </c>
      <c r="Q1325">
        <v>-1</v>
      </c>
      <c r="R1325">
        <v>0</v>
      </c>
      <c r="S1325">
        <v>0</v>
      </c>
      <c r="T1325">
        <v>3.05</v>
      </c>
      <c r="U1325">
        <v>2435824</v>
      </c>
      <c r="V1325">
        <f t="shared" si="20"/>
        <v>3</v>
      </c>
    </row>
    <row r="1326" spans="1:22" ht="16.5" customHeight="1" x14ac:dyDescent="0.15">
      <c r="A1326">
        <v>2410067</v>
      </c>
      <c r="B1326" t="s">
        <v>13817</v>
      </c>
      <c r="C1326" t="s">
        <v>13818</v>
      </c>
      <c r="D1326" t="s">
        <v>13819</v>
      </c>
      <c r="E1326" t="s">
        <v>13820</v>
      </c>
      <c r="F1326" t="s">
        <v>13821</v>
      </c>
      <c r="G1326" t="s">
        <v>13822</v>
      </c>
      <c r="H1326" t="s">
        <v>13823</v>
      </c>
      <c r="I1326" t="s">
        <v>13824</v>
      </c>
      <c r="J1326" t="s">
        <v>13825</v>
      </c>
      <c r="K1326" t="s">
        <v>13826</v>
      </c>
      <c r="L1326" t="s">
        <v>326</v>
      </c>
      <c r="M1326" t="s">
        <v>2199</v>
      </c>
      <c r="N1326" t="s">
        <v>2234</v>
      </c>
      <c r="O1326">
        <v>1</v>
      </c>
      <c r="P1326">
        <v>1</v>
      </c>
      <c r="Q1326">
        <v>0</v>
      </c>
      <c r="R1326">
        <v>0</v>
      </c>
      <c r="S1326">
        <v>3.8</v>
      </c>
      <c r="T1326">
        <v>0</v>
      </c>
      <c r="U1326">
        <v>2410067</v>
      </c>
      <c r="V1326">
        <f t="shared" si="20"/>
        <v>2</v>
      </c>
    </row>
    <row r="1327" spans="1:22" ht="16.5" customHeight="1" x14ac:dyDescent="0.15">
      <c r="A1327">
        <v>2404747</v>
      </c>
      <c r="B1327" t="s">
        <v>13827</v>
      </c>
      <c r="C1327" t="s">
        <v>13828</v>
      </c>
      <c r="D1327" t="s">
        <v>13829</v>
      </c>
      <c r="E1327" t="s">
        <v>13830</v>
      </c>
      <c r="F1327" t="s">
        <v>13831</v>
      </c>
      <c r="G1327" t="s">
        <v>13832</v>
      </c>
      <c r="H1327" t="s">
        <v>13833</v>
      </c>
      <c r="I1327" t="s">
        <v>13834</v>
      </c>
      <c r="J1327" t="s">
        <v>4781</v>
      </c>
      <c r="K1327" t="s">
        <v>13835</v>
      </c>
      <c r="L1327" t="s">
        <v>2102</v>
      </c>
      <c r="M1327" t="s">
        <v>4045</v>
      </c>
      <c r="N1327" t="s">
        <v>171</v>
      </c>
      <c r="O1327">
        <v>0</v>
      </c>
      <c r="P1327">
        <v>7</v>
      </c>
      <c r="Q1327">
        <v>1</v>
      </c>
      <c r="R1327">
        <v>0</v>
      </c>
      <c r="S1327">
        <v>0</v>
      </c>
      <c r="T1327">
        <v>2.72</v>
      </c>
      <c r="U1327">
        <v>2404747</v>
      </c>
      <c r="V1327">
        <f t="shared" si="20"/>
        <v>3</v>
      </c>
    </row>
    <row r="1328" spans="1:22" ht="16.5" customHeight="1" x14ac:dyDescent="0.15">
      <c r="A1328">
        <v>2404746</v>
      </c>
      <c r="B1328" t="s">
        <v>13836</v>
      </c>
      <c r="C1328" t="s">
        <v>13837</v>
      </c>
      <c r="D1328" t="s">
        <v>13838</v>
      </c>
      <c r="E1328" t="s">
        <v>13839</v>
      </c>
      <c r="F1328" t="s">
        <v>13840</v>
      </c>
      <c r="G1328" t="s">
        <v>13841</v>
      </c>
      <c r="H1328" t="s">
        <v>13842</v>
      </c>
      <c r="I1328" t="s">
        <v>13843</v>
      </c>
      <c r="J1328" t="s">
        <v>5199</v>
      </c>
      <c r="K1328" t="s">
        <v>13844</v>
      </c>
      <c r="L1328" t="s">
        <v>1506</v>
      </c>
      <c r="M1328" t="s">
        <v>3074</v>
      </c>
      <c r="N1328" t="s">
        <v>3307</v>
      </c>
      <c r="O1328">
        <v>1</v>
      </c>
      <c r="P1328">
        <v>2</v>
      </c>
      <c r="Q1328">
        <v>0</v>
      </c>
      <c r="R1328">
        <v>0</v>
      </c>
      <c r="S1328">
        <v>0</v>
      </c>
      <c r="T1328">
        <v>2.2599999999999998</v>
      </c>
      <c r="U1328">
        <v>2404746</v>
      </c>
      <c r="V1328">
        <f t="shared" si="20"/>
        <v>3</v>
      </c>
    </row>
    <row r="1329" spans="1:22" ht="16.5" customHeight="1" x14ac:dyDescent="0.15">
      <c r="A1329">
        <v>2413544</v>
      </c>
      <c r="B1329" t="s">
        <v>13845</v>
      </c>
      <c r="C1329" t="s">
        <v>13846</v>
      </c>
      <c r="D1329" t="s">
        <v>13847</v>
      </c>
      <c r="E1329" t="s">
        <v>13848</v>
      </c>
      <c r="F1329" t="s">
        <v>13849</v>
      </c>
      <c r="G1329" t="s">
        <v>13850</v>
      </c>
      <c r="H1329" t="s">
        <v>13851</v>
      </c>
      <c r="I1329" t="s">
        <v>13852</v>
      </c>
      <c r="J1329" t="s">
        <v>13853</v>
      </c>
      <c r="K1329" t="s">
        <v>13854</v>
      </c>
      <c r="L1329" t="s">
        <v>2065</v>
      </c>
      <c r="M1329" t="s">
        <v>7009</v>
      </c>
      <c r="N1329" t="s">
        <v>2843</v>
      </c>
      <c r="O1329">
        <v>1</v>
      </c>
      <c r="P1329">
        <v>1</v>
      </c>
      <c r="Q1329">
        <v>0</v>
      </c>
      <c r="R1329">
        <v>0</v>
      </c>
      <c r="S1329">
        <v>2.58</v>
      </c>
      <c r="T1329">
        <v>0</v>
      </c>
      <c r="U1329">
        <v>2413544</v>
      </c>
      <c r="V1329">
        <f t="shared" si="20"/>
        <v>2</v>
      </c>
    </row>
    <row r="1330" spans="1:22" ht="16.5" customHeight="1" x14ac:dyDescent="0.15">
      <c r="A1330">
        <v>2469956</v>
      </c>
      <c r="B1330" t="s">
        <v>13855</v>
      </c>
      <c r="C1330" t="s">
        <v>13856</v>
      </c>
      <c r="D1330" t="s">
        <v>13857</v>
      </c>
      <c r="E1330" t="s">
        <v>13858</v>
      </c>
      <c r="F1330" t="s">
        <v>13859</v>
      </c>
      <c r="G1330" t="s">
        <v>13860</v>
      </c>
      <c r="H1330" t="s">
        <v>13861</v>
      </c>
      <c r="I1330" t="s">
        <v>13862</v>
      </c>
      <c r="J1330" t="s">
        <v>13863</v>
      </c>
      <c r="K1330" t="s">
        <v>13864</v>
      </c>
      <c r="L1330" t="s">
        <v>696</v>
      </c>
      <c r="M1330" t="s">
        <v>378</v>
      </c>
      <c r="N1330" t="s">
        <v>2718</v>
      </c>
      <c r="O1330">
        <v>2</v>
      </c>
      <c r="P1330">
        <v>1</v>
      </c>
      <c r="Q1330">
        <v>-2</v>
      </c>
      <c r="R1330">
        <v>0</v>
      </c>
      <c r="S1330">
        <v>0</v>
      </c>
      <c r="T1330">
        <v>2.19</v>
      </c>
      <c r="U1330">
        <v>2469956</v>
      </c>
      <c r="V1330">
        <f t="shared" si="20"/>
        <v>3</v>
      </c>
    </row>
    <row r="1331" spans="1:22" ht="16.5" customHeight="1" x14ac:dyDescent="0.15">
      <c r="A1331">
        <v>2471125</v>
      </c>
      <c r="B1331" t="s">
        <v>13865</v>
      </c>
      <c r="C1331" t="s">
        <v>13866</v>
      </c>
      <c r="D1331" t="s">
        <v>13867</v>
      </c>
      <c r="E1331" t="s">
        <v>13868</v>
      </c>
      <c r="F1331" t="s">
        <v>13869</v>
      </c>
      <c r="G1331" t="s">
        <v>13870</v>
      </c>
      <c r="H1331" t="s">
        <v>13871</v>
      </c>
      <c r="I1331" t="s">
        <v>13872</v>
      </c>
      <c r="J1331" t="s">
        <v>13873</v>
      </c>
      <c r="K1331" t="s">
        <v>13874</v>
      </c>
      <c r="L1331" t="s">
        <v>833</v>
      </c>
      <c r="M1331" t="s">
        <v>2855</v>
      </c>
      <c r="N1331" t="s">
        <v>354</v>
      </c>
      <c r="O1331">
        <v>2</v>
      </c>
      <c r="P1331">
        <v>2</v>
      </c>
      <c r="Q1331">
        <v>1</v>
      </c>
      <c r="R1331">
        <v>3.23</v>
      </c>
      <c r="S1331">
        <v>0</v>
      </c>
      <c r="T1331">
        <v>0</v>
      </c>
      <c r="U1331">
        <v>2471125</v>
      </c>
      <c r="V1331">
        <f t="shared" si="20"/>
        <v>1</v>
      </c>
    </row>
    <row r="1332" spans="1:22" ht="16.5" customHeight="1" x14ac:dyDescent="0.15">
      <c r="A1332">
        <v>2410063</v>
      </c>
      <c r="B1332" t="s">
        <v>13875</v>
      </c>
      <c r="C1332" t="s">
        <v>13876</v>
      </c>
      <c r="D1332" t="s">
        <v>13877</v>
      </c>
      <c r="E1332" t="s">
        <v>13878</v>
      </c>
      <c r="F1332" t="s">
        <v>13879</v>
      </c>
      <c r="G1332" t="s">
        <v>13880</v>
      </c>
      <c r="H1332" t="s">
        <v>13881</v>
      </c>
      <c r="I1332" t="s">
        <v>13882</v>
      </c>
      <c r="J1332" t="s">
        <v>13883</v>
      </c>
      <c r="K1332" t="s">
        <v>13884</v>
      </c>
      <c r="L1332" t="s">
        <v>833</v>
      </c>
      <c r="M1332" t="s">
        <v>428</v>
      </c>
      <c r="N1332" t="s">
        <v>3993</v>
      </c>
      <c r="O1332">
        <v>1</v>
      </c>
      <c r="P1332">
        <v>0</v>
      </c>
      <c r="Q1332">
        <v>-2</v>
      </c>
      <c r="R1332">
        <v>0</v>
      </c>
      <c r="S1332">
        <v>0</v>
      </c>
      <c r="T1332">
        <v>2.02</v>
      </c>
      <c r="U1332">
        <v>2410063</v>
      </c>
      <c r="V1332">
        <f t="shared" si="20"/>
        <v>3</v>
      </c>
    </row>
    <row r="1333" spans="1:22" ht="16.5" customHeight="1" x14ac:dyDescent="0.15">
      <c r="A1333">
        <v>2426547</v>
      </c>
      <c r="B1333" t="s">
        <v>13885</v>
      </c>
      <c r="C1333" t="s">
        <v>13886</v>
      </c>
      <c r="D1333" t="s">
        <v>13887</v>
      </c>
      <c r="E1333" t="s">
        <v>13888</v>
      </c>
      <c r="F1333" t="s">
        <v>13889</v>
      </c>
      <c r="G1333" t="s">
        <v>13890</v>
      </c>
      <c r="H1333" t="s">
        <v>13891</v>
      </c>
      <c r="I1333" t="s">
        <v>13892</v>
      </c>
      <c r="J1333" t="s">
        <v>4714</v>
      </c>
      <c r="K1333" t="s">
        <v>13893</v>
      </c>
      <c r="L1333" t="s">
        <v>833</v>
      </c>
      <c r="M1333" t="s">
        <v>1728</v>
      </c>
      <c r="N1333" t="s">
        <v>2775</v>
      </c>
      <c r="O1333">
        <v>2</v>
      </c>
      <c r="P1333">
        <v>0</v>
      </c>
      <c r="Q1333">
        <v>0</v>
      </c>
      <c r="R1333">
        <v>2.81</v>
      </c>
      <c r="S1333">
        <v>0</v>
      </c>
      <c r="T1333">
        <v>0</v>
      </c>
      <c r="U1333">
        <v>2426547</v>
      </c>
      <c r="V1333">
        <f t="shared" si="20"/>
        <v>1</v>
      </c>
    </row>
    <row r="1334" spans="1:22" ht="16.5" customHeight="1" x14ac:dyDescent="0.15">
      <c r="A1334">
        <v>2426545</v>
      </c>
      <c r="B1334" t="s">
        <v>13894</v>
      </c>
      <c r="C1334" t="s">
        <v>13895</v>
      </c>
      <c r="D1334" t="s">
        <v>13896</v>
      </c>
      <c r="E1334" t="s">
        <v>13897</v>
      </c>
      <c r="F1334" t="s">
        <v>13898</v>
      </c>
      <c r="G1334" t="s">
        <v>13899</v>
      </c>
      <c r="H1334" t="s">
        <v>13900</v>
      </c>
      <c r="I1334" t="s">
        <v>13901</v>
      </c>
      <c r="J1334" t="s">
        <v>6498</v>
      </c>
      <c r="K1334" t="s">
        <v>13902</v>
      </c>
      <c r="L1334" t="s">
        <v>833</v>
      </c>
      <c r="M1334" t="s">
        <v>546</v>
      </c>
      <c r="N1334" t="s">
        <v>809</v>
      </c>
      <c r="O1334">
        <v>2</v>
      </c>
      <c r="P1334">
        <v>1</v>
      </c>
      <c r="Q1334">
        <v>-2</v>
      </c>
      <c r="R1334">
        <v>0</v>
      </c>
      <c r="S1334">
        <v>0</v>
      </c>
      <c r="T1334">
        <v>1.31</v>
      </c>
      <c r="U1334">
        <v>2426545</v>
      </c>
      <c r="V1334">
        <f t="shared" si="20"/>
        <v>3</v>
      </c>
    </row>
    <row r="1335" spans="1:22" ht="16.5" customHeight="1" x14ac:dyDescent="0.15">
      <c r="A1335">
        <v>2452601</v>
      </c>
      <c r="B1335" t="s">
        <v>13903</v>
      </c>
      <c r="C1335" t="s">
        <v>13904</v>
      </c>
      <c r="D1335" t="s">
        <v>13905</v>
      </c>
      <c r="E1335" t="s">
        <v>13906</v>
      </c>
      <c r="F1335" t="s">
        <v>13907</v>
      </c>
      <c r="G1335" t="s">
        <v>13908</v>
      </c>
      <c r="H1335" t="s">
        <v>13909</v>
      </c>
      <c r="I1335" t="s">
        <v>13910</v>
      </c>
      <c r="J1335" t="s">
        <v>13719</v>
      </c>
      <c r="K1335" t="s">
        <v>13911</v>
      </c>
      <c r="L1335" t="s">
        <v>748</v>
      </c>
      <c r="M1335" t="s">
        <v>392</v>
      </c>
      <c r="N1335" t="s">
        <v>2938</v>
      </c>
      <c r="O1335">
        <v>4</v>
      </c>
      <c r="P1335">
        <v>0</v>
      </c>
      <c r="Q1335">
        <v>-2</v>
      </c>
      <c r="R1335">
        <v>8.19</v>
      </c>
      <c r="S1335">
        <v>0</v>
      </c>
      <c r="T1335">
        <v>0</v>
      </c>
      <c r="U1335">
        <v>2452601</v>
      </c>
      <c r="V1335">
        <f t="shared" si="20"/>
        <v>1</v>
      </c>
    </row>
    <row r="1336" spans="1:22" ht="16.5" customHeight="1" x14ac:dyDescent="0.15">
      <c r="A1336">
        <v>2413550</v>
      </c>
      <c r="B1336" t="s">
        <v>13912</v>
      </c>
      <c r="C1336" t="s">
        <v>13913</v>
      </c>
      <c r="D1336" t="s">
        <v>13914</v>
      </c>
      <c r="E1336" t="s">
        <v>13915</v>
      </c>
      <c r="F1336" t="s">
        <v>13916</v>
      </c>
      <c r="G1336" t="s">
        <v>13917</v>
      </c>
      <c r="H1336" t="s">
        <v>13918</v>
      </c>
      <c r="I1336" t="s">
        <v>13919</v>
      </c>
      <c r="J1336" t="s">
        <v>13920</v>
      </c>
      <c r="K1336" t="s">
        <v>13921</v>
      </c>
      <c r="L1336" t="s">
        <v>748</v>
      </c>
      <c r="M1336" t="s">
        <v>6719</v>
      </c>
      <c r="N1336" t="s">
        <v>8692</v>
      </c>
      <c r="O1336">
        <v>1</v>
      </c>
      <c r="P1336">
        <v>0</v>
      </c>
      <c r="Q1336">
        <v>1</v>
      </c>
      <c r="R1336">
        <v>2.34</v>
      </c>
      <c r="S1336">
        <v>0</v>
      </c>
      <c r="T1336">
        <v>0</v>
      </c>
      <c r="U1336">
        <v>2413550</v>
      </c>
      <c r="V1336">
        <f t="shared" si="20"/>
        <v>1</v>
      </c>
    </row>
    <row r="1337" spans="1:22" ht="16.5" customHeight="1" x14ac:dyDescent="0.15">
      <c r="A1337">
        <v>2436745</v>
      </c>
      <c r="B1337" t="s">
        <v>13922</v>
      </c>
      <c r="C1337" t="s">
        <v>13923</v>
      </c>
      <c r="D1337" t="s">
        <v>13924</v>
      </c>
      <c r="E1337" t="s">
        <v>13925</v>
      </c>
      <c r="F1337" t="s">
        <v>13926</v>
      </c>
      <c r="G1337" t="s">
        <v>13927</v>
      </c>
      <c r="H1337" t="s">
        <v>13928</v>
      </c>
      <c r="I1337" t="s">
        <v>13929</v>
      </c>
      <c r="J1337" t="s">
        <v>4934</v>
      </c>
      <c r="K1337" t="s">
        <v>13930</v>
      </c>
      <c r="L1337" t="s">
        <v>748</v>
      </c>
      <c r="M1337" t="s">
        <v>2926</v>
      </c>
      <c r="N1337" t="s">
        <v>3239</v>
      </c>
      <c r="O1337">
        <v>1</v>
      </c>
      <c r="P1337">
        <v>0</v>
      </c>
      <c r="Q1337">
        <v>0</v>
      </c>
      <c r="R1337">
        <v>3.73</v>
      </c>
      <c r="S1337">
        <v>0</v>
      </c>
      <c r="T1337">
        <v>0</v>
      </c>
      <c r="U1337">
        <v>2436745</v>
      </c>
      <c r="V1337">
        <f t="shared" si="20"/>
        <v>1</v>
      </c>
    </row>
    <row r="1338" spans="1:22" ht="16.5" customHeight="1" x14ac:dyDescent="0.15">
      <c r="A1338">
        <v>2420041</v>
      </c>
      <c r="B1338" t="s">
        <v>13931</v>
      </c>
      <c r="C1338" t="s">
        <v>13932</v>
      </c>
      <c r="D1338" t="s">
        <v>13933</v>
      </c>
      <c r="E1338" t="s">
        <v>13934</v>
      </c>
      <c r="F1338" t="s">
        <v>13935</v>
      </c>
      <c r="G1338" t="s">
        <v>13936</v>
      </c>
      <c r="H1338" t="s">
        <v>13937</v>
      </c>
      <c r="I1338" t="s">
        <v>13938</v>
      </c>
      <c r="J1338" t="s">
        <v>13939</v>
      </c>
      <c r="K1338" t="s">
        <v>13940</v>
      </c>
      <c r="L1338" t="s">
        <v>722</v>
      </c>
      <c r="M1338" t="s">
        <v>5861</v>
      </c>
      <c r="N1338" t="s">
        <v>1181</v>
      </c>
      <c r="O1338">
        <v>3</v>
      </c>
      <c r="P1338">
        <v>2</v>
      </c>
      <c r="Q1338">
        <v>0</v>
      </c>
      <c r="R1338">
        <v>2.64</v>
      </c>
      <c r="S1338">
        <v>0</v>
      </c>
      <c r="T1338">
        <v>0</v>
      </c>
      <c r="U1338">
        <v>2420041</v>
      </c>
      <c r="V1338">
        <f t="shared" si="20"/>
        <v>1</v>
      </c>
    </row>
    <row r="1339" spans="1:22" ht="16.5" customHeight="1" x14ac:dyDescent="0.15">
      <c r="A1339">
        <v>2402650</v>
      </c>
      <c r="B1339" t="s">
        <v>13941</v>
      </c>
      <c r="C1339" t="s">
        <v>13942</v>
      </c>
      <c r="D1339" t="s">
        <v>13943</v>
      </c>
      <c r="E1339" t="s">
        <v>13944</v>
      </c>
      <c r="F1339" t="s">
        <v>13945</v>
      </c>
      <c r="G1339" t="s">
        <v>13946</v>
      </c>
      <c r="H1339" t="s">
        <v>13947</v>
      </c>
      <c r="I1339" t="s">
        <v>13948</v>
      </c>
      <c r="J1339" t="s">
        <v>13949</v>
      </c>
      <c r="K1339" t="s">
        <v>13950</v>
      </c>
      <c r="L1339" t="s">
        <v>921</v>
      </c>
      <c r="M1339" t="s">
        <v>3142</v>
      </c>
      <c r="N1339" t="s">
        <v>1312</v>
      </c>
      <c r="O1339">
        <v>2</v>
      </c>
      <c r="P1339">
        <v>3</v>
      </c>
      <c r="Q1339">
        <v>0</v>
      </c>
      <c r="R1339">
        <v>0</v>
      </c>
      <c r="S1339">
        <v>0</v>
      </c>
      <c r="T1339">
        <v>2.1</v>
      </c>
      <c r="U1339">
        <v>2402650</v>
      </c>
      <c r="V1339">
        <f t="shared" si="20"/>
        <v>3</v>
      </c>
    </row>
    <row r="1340" spans="1:22" ht="16.5" customHeight="1" x14ac:dyDescent="0.15">
      <c r="A1340">
        <v>2402653</v>
      </c>
      <c r="B1340" t="s">
        <v>13951</v>
      </c>
      <c r="C1340" t="s">
        <v>13952</v>
      </c>
      <c r="D1340" t="s">
        <v>13953</v>
      </c>
      <c r="E1340" t="s">
        <v>13954</v>
      </c>
      <c r="F1340" t="s">
        <v>13955</v>
      </c>
      <c r="G1340" t="s">
        <v>13956</v>
      </c>
      <c r="H1340" t="s">
        <v>13957</v>
      </c>
      <c r="I1340" t="s">
        <v>13958</v>
      </c>
      <c r="J1340" t="s">
        <v>6136</v>
      </c>
      <c r="K1340" t="s">
        <v>13959</v>
      </c>
      <c r="L1340" t="s">
        <v>339</v>
      </c>
      <c r="M1340" t="s">
        <v>4553</v>
      </c>
      <c r="N1340" t="s">
        <v>3106</v>
      </c>
      <c r="O1340">
        <v>1</v>
      </c>
      <c r="P1340">
        <v>3</v>
      </c>
      <c r="Q1340">
        <v>0</v>
      </c>
      <c r="R1340">
        <v>0</v>
      </c>
      <c r="S1340">
        <v>0</v>
      </c>
      <c r="T1340">
        <v>5.92</v>
      </c>
      <c r="U1340">
        <v>2402653</v>
      </c>
      <c r="V1340">
        <f t="shared" si="20"/>
        <v>3</v>
      </c>
    </row>
    <row r="1341" spans="1:22" ht="16.5" customHeight="1" x14ac:dyDescent="0.15">
      <c r="A1341">
        <v>2402655</v>
      </c>
      <c r="B1341" t="s">
        <v>13960</v>
      </c>
      <c r="C1341" t="s">
        <v>13961</v>
      </c>
      <c r="D1341" t="s">
        <v>13962</v>
      </c>
      <c r="E1341" t="s">
        <v>13963</v>
      </c>
      <c r="F1341" t="s">
        <v>13964</v>
      </c>
      <c r="G1341" t="s">
        <v>13965</v>
      </c>
      <c r="H1341" t="s">
        <v>13966</v>
      </c>
      <c r="I1341" t="s">
        <v>13967</v>
      </c>
      <c r="J1341" t="s">
        <v>4781</v>
      </c>
      <c r="K1341" t="s">
        <v>13968</v>
      </c>
      <c r="L1341" t="s">
        <v>773</v>
      </c>
      <c r="M1341" t="s">
        <v>3107</v>
      </c>
      <c r="N1341" t="s">
        <v>1313</v>
      </c>
      <c r="O1341">
        <v>1</v>
      </c>
      <c r="P1341">
        <v>1</v>
      </c>
      <c r="Q1341">
        <v>0</v>
      </c>
      <c r="R1341">
        <v>0</v>
      </c>
      <c r="S1341">
        <v>3.35</v>
      </c>
      <c r="T1341">
        <v>0</v>
      </c>
      <c r="U1341">
        <v>2402655</v>
      </c>
      <c r="V1341">
        <f t="shared" si="20"/>
        <v>2</v>
      </c>
    </row>
    <row r="1342" spans="1:22" ht="16.5" customHeight="1" x14ac:dyDescent="0.15">
      <c r="A1342">
        <v>2402679</v>
      </c>
      <c r="B1342" t="s">
        <v>13969</v>
      </c>
      <c r="C1342" t="s">
        <v>13970</v>
      </c>
      <c r="D1342" t="s">
        <v>13971</v>
      </c>
      <c r="E1342" t="s">
        <v>13972</v>
      </c>
      <c r="F1342" t="s">
        <v>13973</v>
      </c>
      <c r="G1342" t="s">
        <v>13974</v>
      </c>
      <c r="H1342" t="s">
        <v>13975</v>
      </c>
      <c r="I1342" t="s">
        <v>13976</v>
      </c>
      <c r="J1342" t="s">
        <v>7706</v>
      </c>
      <c r="K1342" t="s">
        <v>13977</v>
      </c>
      <c r="L1342" t="s">
        <v>871</v>
      </c>
      <c r="M1342" t="s">
        <v>3141</v>
      </c>
      <c r="N1342" t="s">
        <v>49</v>
      </c>
      <c r="O1342">
        <v>1</v>
      </c>
      <c r="P1342">
        <v>1</v>
      </c>
      <c r="Q1342">
        <v>0</v>
      </c>
      <c r="R1342">
        <v>0</v>
      </c>
      <c r="S1342">
        <v>5.37</v>
      </c>
      <c r="T1342">
        <v>0</v>
      </c>
      <c r="U1342">
        <v>2402679</v>
      </c>
      <c r="V1342">
        <f t="shared" si="20"/>
        <v>2</v>
      </c>
    </row>
    <row r="1343" spans="1:22" ht="16.5" customHeight="1" x14ac:dyDescent="0.15">
      <c r="A1343">
        <v>2408329</v>
      </c>
      <c r="B1343" t="s">
        <v>13978</v>
      </c>
      <c r="C1343" t="s">
        <v>13979</v>
      </c>
      <c r="D1343" t="s">
        <v>13980</v>
      </c>
      <c r="E1343" t="s">
        <v>13981</v>
      </c>
      <c r="F1343" t="s">
        <v>13982</v>
      </c>
      <c r="G1343" t="s">
        <v>13983</v>
      </c>
      <c r="H1343" t="s">
        <v>13984</v>
      </c>
      <c r="I1343" t="s">
        <v>13985</v>
      </c>
      <c r="J1343" t="s">
        <v>4714</v>
      </c>
      <c r="K1343" t="s">
        <v>13986</v>
      </c>
      <c r="L1343" t="s">
        <v>5230</v>
      </c>
      <c r="M1343" t="s">
        <v>1229</v>
      </c>
      <c r="N1343" t="s">
        <v>3273</v>
      </c>
      <c r="O1343">
        <v>1</v>
      </c>
      <c r="P1343">
        <v>1</v>
      </c>
      <c r="Q1343">
        <v>0</v>
      </c>
      <c r="R1343">
        <v>0</v>
      </c>
      <c r="S1343">
        <v>3.29</v>
      </c>
      <c r="T1343">
        <v>0</v>
      </c>
      <c r="U1343">
        <v>2408329</v>
      </c>
      <c r="V1343">
        <f t="shared" si="20"/>
        <v>2</v>
      </c>
    </row>
    <row r="1344" spans="1:22" ht="16.5" customHeight="1" x14ac:dyDescent="0.15">
      <c r="A1344">
        <v>2408330</v>
      </c>
      <c r="B1344" t="s">
        <v>13987</v>
      </c>
      <c r="C1344" t="s">
        <v>13988</v>
      </c>
      <c r="D1344" t="s">
        <v>13989</v>
      </c>
      <c r="E1344" t="s">
        <v>13990</v>
      </c>
      <c r="F1344" t="s">
        <v>13991</v>
      </c>
      <c r="G1344" t="s">
        <v>13992</v>
      </c>
      <c r="H1344" t="s">
        <v>13993</v>
      </c>
      <c r="I1344" t="s">
        <v>13994</v>
      </c>
      <c r="J1344" t="s">
        <v>6032</v>
      </c>
      <c r="K1344" t="s">
        <v>13995</v>
      </c>
      <c r="L1344" t="s">
        <v>672</v>
      </c>
      <c r="M1344" t="s">
        <v>3274</v>
      </c>
      <c r="N1344" t="s">
        <v>3152</v>
      </c>
      <c r="O1344">
        <v>0</v>
      </c>
      <c r="P1344">
        <v>0</v>
      </c>
      <c r="Q1344">
        <v>0</v>
      </c>
      <c r="R1344">
        <v>0</v>
      </c>
      <c r="S1344">
        <v>2.64</v>
      </c>
      <c r="T1344">
        <v>0</v>
      </c>
      <c r="U1344">
        <v>2408330</v>
      </c>
      <c r="V1344">
        <f t="shared" si="20"/>
        <v>2</v>
      </c>
    </row>
    <row r="1345" spans="1:22" ht="16.5" customHeight="1" x14ac:dyDescent="0.15">
      <c r="A1345">
        <v>2408331</v>
      </c>
      <c r="B1345" t="s">
        <v>13996</v>
      </c>
      <c r="C1345" t="s">
        <v>13997</v>
      </c>
      <c r="D1345" t="s">
        <v>13998</v>
      </c>
      <c r="E1345" t="s">
        <v>13999</v>
      </c>
      <c r="F1345" t="s">
        <v>14000</v>
      </c>
      <c r="G1345" t="s">
        <v>14001</v>
      </c>
      <c r="H1345" t="s">
        <v>14002</v>
      </c>
      <c r="I1345" t="s">
        <v>14003</v>
      </c>
      <c r="J1345" t="s">
        <v>14004</v>
      </c>
      <c r="K1345" t="s">
        <v>14005</v>
      </c>
      <c r="L1345" t="s">
        <v>672</v>
      </c>
      <c r="M1345" t="s">
        <v>545</v>
      </c>
      <c r="N1345" t="s">
        <v>477</v>
      </c>
      <c r="O1345">
        <v>1</v>
      </c>
      <c r="P1345">
        <v>0</v>
      </c>
      <c r="Q1345">
        <v>-1</v>
      </c>
      <c r="R1345">
        <v>0</v>
      </c>
      <c r="S1345">
        <v>3.71</v>
      </c>
      <c r="T1345">
        <v>0</v>
      </c>
      <c r="U1345">
        <v>2408331</v>
      </c>
      <c r="V1345">
        <f t="shared" ref="V1345:V1408" si="21">IF(R1345&gt;0,1,IF(S1345&gt;0,2,IF(T1345&gt;0,3,4)))</f>
        <v>2</v>
      </c>
    </row>
    <row r="1346" spans="1:22" ht="16.5" customHeight="1" x14ac:dyDescent="0.15">
      <c r="A1346">
        <v>2437651</v>
      </c>
      <c r="B1346" t="s">
        <v>14006</v>
      </c>
      <c r="C1346" t="s">
        <v>14007</v>
      </c>
      <c r="D1346" t="s">
        <v>14008</v>
      </c>
      <c r="E1346" t="s">
        <v>14009</v>
      </c>
      <c r="F1346" t="s">
        <v>14010</v>
      </c>
      <c r="G1346" t="s">
        <v>14011</v>
      </c>
      <c r="H1346" t="s">
        <v>14012</v>
      </c>
      <c r="I1346" t="s">
        <v>14013</v>
      </c>
      <c r="J1346" t="s">
        <v>14014</v>
      </c>
      <c r="K1346" t="s">
        <v>14015</v>
      </c>
      <c r="L1346" t="s">
        <v>2578</v>
      </c>
      <c r="M1346" t="s">
        <v>1205</v>
      </c>
      <c r="N1346" t="s">
        <v>4124</v>
      </c>
      <c r="O1346">
        <v>0</v>
      </c>
      <c r="P1346">
        <v>5</v>
      </c>
      <c r="Q1346">
        <v>0</v>
      </c>
      <c r="R1346">
        <v>0</v>
      </c>
      <c r="S1346">
        <v>0</v>
      </c>
      <c r="T1346">
        <v>4.12</v>
      </c>
      <c r="U1346">
        <v>2437651</v>
      </c>
      <c r="V1346">
        <f t="shared" si="21"/>
        <v>3</v>
      </c>
    </row>
    <row r="1347" spans="1:22" ht="16.5" customHeight="1" x14ac:dyDescent="0.15">
      <c r="A1347">
        <v>2436696</v>
      </c>
      <c r="B1347" t="s">
        <v>14016</v>
      </c>
      <c r="C1347" t="s">
        <v>14017</v>
      </c>
      <c r="D1347" t="s">
        <v>14018</v>
      </c>
      <c r="E1347" t="s">
        <v>14019</v>
      </c>
      <c r="F1347" t="s">
        <v>14020</v>
      </c>
      <c r="G1347" t="s">
        <v>14021</v>
      </c>
      <c r="H1347" t="s">
        <v>14022</v>
      </c>
      <c r="I1347" t="s">
        <v>14023</v>
      </c>
      <c r="J1347" t="s">
        <v>4781</v>
      </c>
      <c r="K1347" t="s">
        <v>14024</v>
      </c>
      <c r="L1347" t="s">
        <v>2578</v>
      </c>
      <c r="M1347" t="s">
        <v>3320</v>
      </c>
      <c r="N1347" t="s">
        <v>5430</v>
      </c>
      <c r="O1347">
        <v>4</v>
      </c>
      <c r="P1347">
        <v>1</v>
      </c>
      <c r="Q1347">
        <v>-1</v>
      </c>
      <c r="R1347">
        <v>2.2400000000000002</v>
      </c>
      <c r="S1347">
        <v>0</v>
      </c>
      <c r="T1347">
        <v>0</v>
      </c>
      <c r="U1347">
        <v>2436696</v>
      </c>
      <c r="V1347">
        <f t="shared" si="21"/>
        <v>1</v>
      </c>
    </row>
    <row r="1348" spans="1:22" ht="16.5" customHeight="1" x14ac:dyDescent="0.15">
      <c r="A1348">
        <v>2403334</v>
      </c>
      <c r="B1348" t="s">
        <v>14025</v>
      </c>
      <c r="C1348" t="s">
        <v>14026</v>
      </c>
      <c r="D1348" t="s">
        <v>14027</v>
      </c>
      <c r="E1348" t="s">
        <v>14028</v>
      </c>
      <c r="F1348" t="s">
        <v>14029</v>
      </c>
      <c r="G1348" t="s">
        <v>14030</v>
      </c>
      <c r="H1348" t="s">
        <v>14031</v>
      </c>
      <c r="I1348" t="s">
        <v>14032</v>
      </c>
      <c r="J1348" t="s">
        <v>14033</v>
      </c>
      <c r="K1348" t="s">
        <v>14034</v>
      </c>
      <c r="L1348" t="s">
        <v>14035</v>
      </c>
      <c r="M1348" t="s">
        <v>3284</v>
      </c>
      <c r="N1348" t="s">
        <v>2900</v>
      </c>
      <c r="O1348">
        <v>5</v>
      </c>
      <c r="P1348">
        <v>2</v>
      </c>
      <c r="Q1348">
        <v>0</v>
      </c>
      <c r="R1348">
        <v>2.72</v>
      </c>
      <c r="S1348">
        <v>0</v>
      </c>
      <c r="T1348">
        <v>0</v>
      </c>
      <c r="U1348">
        <v>2403334</v>
      </c>
      <c r="V1348">
        <f t="shared" si="21"/>
        <v>1</v>
      </c>
    </row>
    <row r="1349" spans="1:22" ht="16.5" customHeight="1" x14ac:dyDescent="0.15">
      <c r="A1349">
        <v>2435072</v>
      </c>
      <c r="B1349" t="s">
        <v>14036</v>
      </c>
      <c r="C1349" t="s">
        <v>14037</v>
      </c>
      <c r="D1349" t="s">
        <v>14038</v>
      </c>
      <c r="E1349" t="s">
        <v>14039</v>
      </c>
      <c r="F1349" t="s">
        <v>14040</v>
      </c>
      <c r="G1349" t="s">
        <v>14041</v>
      </c>
      <c r="H1349" t="s">
        <v>14042</v>
      </c>
      <c r="I1349" t="s">
        <v>14043</v>
      </c>
      <c r="J1349" t="s">
        <v>14044</v>
      </c>
      <c r="K1349" t="s">
        <v>14045</v>
      </c>
      <c r="L1349" t="s">
        <v>289</v>
      </c>
      <c r="M1349" t="s">
        <v>1253</v>
      </c>
      <c r="N1349" t="s">
        <v>1264</v>
      </c>
      <c r="O1349">
        <v>2</v>
      </c>
      <c r="P1349">
        <v>0</v>
      </c>
      <c r="Q1349">
        <v>0</v>
      </c>
      <c r="R1349">
        <v>2.3199999999999998</v>
      </c>
      <c r="S1349">
        <v>0</v>
      </c>
      <c r="T1349">
        <v>0</v>
      </c>
      <c r="U1349">
        <v>2435072</v>
      </c>
      <c r="V1349">
        <f t="shared" si="21"/>
        <v>1</v>
      </c>
    </row>
    <row r="1350" spans="1:22" ht="16.5" customHeight="1" x14ac:dyDescent="0.15">
      <c r="A1350">
        <v>2435832</v>
      </c>
      <c r="B1350" t="s">
        <v>14046</v>
      </c>
      <c r="C1350" t="s">
        <v>14047</v>
      </c>
      <c r="D1350" t="s">
        <v>14048</v>
      </c>
      <c r="E1350" t="s">
        <v>14049</v>
      </c>
      <c r="F1350" t="s">
        <v>14050</v>
      </c>
      <c r="G1350" t="s">
        <v>14051</v>
      </c>
      <c r="H1350" t="s">
        <v>14052</v>
      </c>
      <c r="I1350" t="s">
        <v>14053</v>
      </c>
      <c r="J1350" t="s">
        <v>14054</v>
      </c>
      <c r="K1350" t="s">
        <v>14055</v>
      </c>
      <c r="L1350" t="s">
        <v>12388</v>
      </c>
      <c r="M1350" t="s">
        <v>2982</v>
      </c>
      <c r="N1350" t="s">
        <v>429</v>
      </c>
      <c r="O1350">
        <v>1</v>
      </c>
      <c r="P1350">
        <v>1</v>
      </c>
      <c r="Q1350">
        <v>1</v>
      </c>
      <c r="R1350">
        <v>4.34</v>
      </c>
      <c r="S1350">
        <v>0</v>
      </c>
      <c r="T1350">
        <v>0</v>
      </c>
      <c r="U1350">
        <v>2435832</v>
      </c>
      <c r="V1350">
        <f t="shared" si="21"/>
        <v>1</v>
      </c>
    </row>
    <row r="1351" spans="1:22" ht="16.5" customHeight="1" x14ac:dyDescent="0.15">
      <c r="A1351">
        <v>2347589</v>
      </c>
      <c r="B1351" t="s">
        <v>14056</v>
      </c>
      <c r="C1351" t="s">
        <v>14057</v>
      </c>
      <c r="D1351" t="s">
        <v>14058</v>
      </c>
      <c r="E1351" t="s">
        <v>14059</v>
      </c>
      <c r="F1351" t="s">
        <v>14060</v>
      </c>
      <c r="G1351" t="s">
        <v>14061</v>
      </c>
      <c r="H1351" t="s">
        <v>14062</v>
      </c>
      <c r="I1351" t="s">
        <v>14063</v>
      </c>
      <c r="J1351" t="s">
        <v>14064</v>
      </c>
      <c r="K1351" t="s">
        <v>14065</v>
      </c>
      <c r="L1351" t="s">
        <v>909</v>
      </c>
      <c r="M1351" t="s">
        <v>5244</v>
      </c>
      <c r="N1351" t="s">
        <v>5266</v>
      </c>
      <c r="O1351">
        <v>1</v>
      </c>
      <c r="P1351">
        <v>2</v>
      </c>
      <c r="Q1351">
        <v>0</v>
      </c>
      <c r="R1351">
        <v>0</v>
      </c>
      <c r="S1351">
        <v>0</v>
      </c>
      <c r="T1351">
        <v>3.46</v>
      </c>
      <c r="U1351">
        <v>2347589</v>
      </c>
      <c r="V1351">
        <f t="shared" si="21"/>
        <v>3</v>
      </c>
    </row>
    <row r="1352" spans="1:22" ht="16.5" customHeight="1" x14ac:dyDescent="0.15">
      <c r="A1352">
        <v>2404748</v>
      </c>
      <c r="B1352" t="s">
        <v>14066</v>
      </c>
      <c r="C1352" t="s">
        <v>14067</v>
      </c>
      <c r="D1352" t="s">
        <v>14068</v>
      </c>
      <c r="E1352" t="s">
        <v>14069</v>
      </c>
      <c r="F1352" t="s">
        <v>14070</v>
      </c>
      <c r="G1352" t="s">
        <v>14071</v>
      </c>
      <c r="H1352" t="s">
        <v>14072</v>
      </c>
      <c r="I1352" t="s">
        <v>14073</v>
      </c>
      <c r="J1352" t="s">
        <v>4727</v>
      </c>
      <c r="K1352" t="s">
        <v>14074</v>
      </c>
      <c r="L1352" t="s">
        <v>909</v>
      </c>
      <c r="M1352" t="s">
        <v>379</v>
      </c>
      <c r="N1352" t="s">
        <v>3720</v>
      </c>
      <c r="O1352">
        <v>3</v>
      </c>
      <c r="P1352">
        <v>0</v>
      </c>
      <c r="Q1352">
        <v>-2</v>
      </c>
      <c r="R1352">
        <v>2.42</v>
      </c>
      <c r="S1352">
        <v>0</v>
      </c>
      <c r="T1352">
        <v>0</v>
      </c>
      <c r="U1352">
        <v>2404748</v>
      </c>
      <c r="V1352">
        <f t="shared" si="21"/>
        <v>1</v>
      </c>
    </row>
    <row r="1353" spans="1:22" ht="16.5" customHeight="1" x14ac:dyDescent="0.15">
      <c r="A1353">
        <v>2404749</v>
      </c>
      <c r="B1353" t="s">
        <v>14075</v>
      </c>
      <c r="C1353" t="s">
        <v>14076</v>
      </c>
      <c r="D1353" t="s">
        <v>14077</v>
      </c>
      <c r="E1353" t="s">
        <v>14078</v>
      </c>
      <c r="F1353" t="s">
        <v>14079</v>
      </c>
      <c r="G1353" t="s">
        <v>14080</v>
      </c>
      <c r="H1353" t="s">
        <v>14081</v>
      </c>
      <c r="I1353" t="s">
        <v>14082</v>
      </c>
      <c r="J1353" t="s">
        <v>4781</v>
      </c>
      <c r="K1353" t="s">
        <v>14083</v>
      </c>
      <c r="L1353" t="s">
        <v>909</v>
      </c>
      <c r="M1353" t="s">
        <v>1158</v>
      </c>
      <c r="N1353" t="s">
        <v>4056</v>
      </c>
      <c r="O1353">
        <v>2</v>
      </c>
      <c r="P1353">
        <v>2</v>
      </c>
      <c r="Q1353">
        <v>-1</v>
      </c>
      <c r="R1353">
        <v>0</v>
      </c>
      <c r="S1353">
        <v>0</v>
      </c>
      <c r="T1353">
        <v>3.67</v>
      </c>
      <c r="U1353">
        <v>2404749</v>
      </c>
      <c r="V1353">
        <f t="shared" si="21"/>
        <v>3</v>
      </c>
    </row>
    <row r="1354" spans="1:22" ht="16.5" customHeight="1" x14ac:dyDescent="0.15">
      <c r="A1354">
        <v>2363037</v>
      </c>
      <c r="B1354" t="s">
        <v>14084</v>
      </c>
      <c r="C1354" t="s">
        <v>14085</v>
      </c>
      <c r="D1354" t="s">
        <v>14086</v>
      </c>
      <c r="E1354" t="s">
        <v>14087</v>
      </c>
      <c r="F1354" t="s">
        <v>14088</v>
      </c>
      <c r="G1354" t="s">
        <v>14089</v>
      </c>
      <c r="H1354" t="s">
        <v>14090</v>
      </c>
      <c r="I1354" t="s">
        <v>14091</v>
      </c>
      <c r="J1354" t="s">
        <v>7386</v>
      </c>
      <c r="K1354" t="s">
        <v>14092</v>
      </c>
      <c r="L1354" t="s">
        <v>921</v>
      </c>
      <c r="M1354" t="s">
        <v>7969</v>
      </c>
      <c r="N1354" t="s">
        <v>7306</v>
      </c>
      <c r="O1354">
        <v>2</v>
      </c>
      <c r="P1354">
        <v>0</v>
      </c>
      <c r="Q1354">
        <v>0</v>
      </c>
      <c r="R1354">
        <v>1.99</v>
      </c>
      <c r="S1354">
        <v>0</v>
      </c>
      <c r="T1354">
        <v>0</v>
      </c>
      <c r="U1354">
        <v>2363037</v>
      </c>
      <c r="V1354">
        <f t="shared" si="21"/>
        <v>1</v>
      </c>
    </row>
    <row r="1355" spans="1:22" ht="16.5" customHeight="1" x14ac:dyDescent="0.15">
      <c r="A1355">
        <v>2363038</v>
      </c>
      <c r="B1355" t="s">
        <v>14093</v>
      </c>
      <c r="C1355" t="s">
        <v>14094</v>
      </c>
      <c r="D1355" t="s">
        <v>14095</v>
      </c>
      <c r="E1355" t="s">
        <v>14096</v>
      </c>
      <c r="F1355" t="s">
        <v>14097</v>
      </c>
      <c r="G1355" t="s">
        <v>14098</v>
      </c>
      <c r="H1355" t="s">
        <v>14099</v>
      </c>
      <c r="I1355" t="s">
        <v>14100</v>
      </c>
      <c r="J1355" t="s">
        <v>14101</v>
      </c>
      <c r="K1355" t="s">
        <v>14102</v>
      </c>
      <c r="L1355" t="s">
        <v>980</v>
      </c>
      <c r="M1355" t="s">
        <v>7316</v>
      </c>
      <c r="N1355" t="s">
        <v>3189</v>
      </c>
      <c r="O1355">
        <v>2</v>
      </c>
      <c r="P1355">
        <v>0</v>
      </c>
      <c r="Q1355">
        <v>-2</v>
      </c>
      <c r="R1355">
        <v>0</v>
      </c>
      <c r="S1355">
        <v>6.19</v>
      </c>
      <c r="T1355">
        <v>0</v>
      </c>
      <c r="U1355">
        <v>2363038</v>
      </c>
      <c r="V1355">
        <f t="shared" si="21"/>
        <v>2</v>
      </c>
    </row>
    <row r="1356" spans="1:22" ht="16.5" customHeight="1" x14ac:dyDescent="0.15">
      <c r="A1356">
        <v>2471526</v>
      </c>
      <c r="B1356" t="s">
        <v>14103</v>
      </c>
      <c r="C1356" t="s">
        <v>14104</v>
      </c>
      <c r="D1356" t="s">
        <v>14105</v>
      </c>
      <c r="E1356" t="s">
        <v>14106</v>
      </c>
      <c r="F1356" t="s">
        <v>14107</v>
      </c>
      <c r="G1356" t="s">
        <v>14108</v>
      </c>
      <c r="H1356" t="s">
        <v>14109</v>
      </c>
      <c r="I1356" t="s">
        <v>14110</v>
      </c>
      <c r="J1356" t="s">
        <v>14111</v>
      </c>
      <c r="K1356" t="s">
        <v>14112</v>
      </c>
      <c r="L1356" t="s">
        <v>2578</v>
      </c>
      <c r="M1356" t="s">
        <v>8019</v>
      </c>
      <c r="N1356" t="s">
        <v>8152</v>
      </c>
      <c r="O1356">
        <v>0</v>
      </c>
      <c r="P1356">
        <v>0</v>
      </c>
      <c r="Q1356">
        <v>-1</v>
      </c>
      <c r="R1356">
        <v>0</v>
      </c>
      <c r="S1356">
        <v>0</v>
      </c>
      <c r="T1356">
        <v>2.13</v>
      </c>
      <c r="U1356">
        <v>2471526</v>
      </c>
      <c r="V1356">
        <f t="shared" si="21"/>
        <v>3</v>
      </c>
    </row>
    <row r="1357" spans="1:22" ht="16.5" customHeight="1" x14ac:dyDescent="0.15">
      <c r="A1357">
        <v>2353581</v>
      </c>
      <c r="B1357" t="s">
        <v>14113</v>
      </c>
      <c r="C1357" t="s">
        <v>14114</v>
      </c>
      <c r="D1357" t="s">
        <v>14115</v>
      </c>
      <c r="E1357" t="s">
        <v>14116</v>
      </c>
      <c r="F1357" t="s">
        <v>14117</v>
      </c>
      <c r="G1357" t="s">
        <v>14118</v>
      </c>
      <c r="H1357" t="s">
        <v>14119</v>
      </c>
      <c r="I1357" t="s">
        <v>14120</v>
      </c>
      <c r="J1357" t="s">
        <v>6498</v>
      </c>
      <c r="K1357" t="s">
        <v>14121</v>
      </c>
      <c r="L1357" t="s">
        <v>909</v>
      </c>
      <c r="M1357" t="s">
        <v>10942</v>
      </c>
      <c r="N1357" t="s">
        <v>8970</v>
      </c>
      <c r="O1357">
        <v>0</v>
      </c>
      <c r="P1357">
        <v>3</v>
      </c>
      <c r="Q1357">
        <v>1</v>
      </c>
      <c r="R1357">
        <v>0</v>
      </c>
      <c r="S1357">
        <v>0</v>
      </c>
      <c r="T1357">
        <v>3.55</v>
      </c>
      <c r="U1357">
        <v>2353581</v>
      </c>
      <c r="V1357">
        <f t="shared" si="21"/>
        <v>3</v>
      </c>
    </row>
    <row r="1358" spans="1:22" ht="16.5" customHeight="1" x14ac:dyDescent="0.15">
      <c r="A1358">
        <v>2470027</v>
      </c>
      <c r="B1358" t="s">
        <v>14122</v>
      </c>
      <c r="C1358" t="s">
        <v>14123</v>
      </c>
      <c r="D1358" t="s">
        <v>14124</v>
      </c>
      <c r="E1358" t="s">
        <v>14125</v>
      </c>
      <c r="F1358" t="s">
        <v>14126</v>
      </c>
      <c r="G1358" t="s">
        <v>14127</v>
      </c>
      <c r="H1358" t="s">
        <v>14128</v>
      </c>
      <c r="I1358" t="s">
        <v>14129</v>
      </c>
      <c r="J1358" t="s">
        <v>14130</v>
      </c>
      <c r="K1358" t="s">
        <v>14131</v>
      </c>
      <c r="L1358" t="s">
        <v>921</v>
      </c>
      <c r="M1358" t="s">
        <v>3342</v>
      </c>
      <c r="N1358" t="s">
        <v>5368</v>
      </c>
      <c r="O1358">
        <v>2</v>
      </c>
      <c r="P1358">
        <v>1</v>
      </c>
      <c r="Q1358">
        <v>-2</v>
      </c>
      <c r="R1358">
        <v>0</v>
      </c>
      <c r="S1358">
        <v>0</v>
      </c>
      <c r="T1358">
        <v>1.94</v>
      </c>
      <c r="U1358">
        <v>2470027</v>
      </c>
      <c r="V1358">
        <f t="shared" si="21"/>
        <v>3</v>
      </c>
    </row>
    <row r="1359" spans="1:22" ht="16.5" customHeight="1" x14ac:dyDescent="0.15">
      <c r="A1359">
        <v>2364135</v>
      </c>
      <c r="B1359" t="s">
        <v>14132</v>
      </c>
      <c r="C1359" t="s">
        <v>14133</v>
      </c>
      <c r="D1359" t="s">
        <v>14134</v>
      </c>
      <c r="E1359" t="s">
        <v>14135</v>
      </c>
      <c r="F1359" t="s">
        <v>14136</v>
      </c>
      <c r="G1359" t="s">
        <v>14137</v>
      </c>
      <c r="H1359" t="s">
        <v>14138</v>
      </c>
      <c r="I1359" t="s">
        <v>14139</v>
      </c>
      <c r="J1359" t="s">
        <v>14140</v>
      </c>
      <c r="K1359" t="s">
        <v>14141</v>
      </c>
      <c r="L1359" t="s">
        <v>289</v>
      </c>
      <c r="M1359" t="s">
        <v>267</v>
      </c>
      <c r="N1359" t="s">
        <v>314</v>
      </c>
      <c r="O1359">
        <v>1</v>
      </c>
      <c r="P1359">
        <v>1</v>
      </c>
      <c r="Q1359">
        <v>0</v>
      </c>
      <c r="R1359">
        <v>0</v>
      </c>
      <c r="S1359">
        <v>3.41</v>
      </c>
      <c r="T1359">
        <v>0</v>
      </c>
      <c r="U1359">
        <v>2364135</v>
      </c>
      <c r="V1359">
        <f t="shared" si="21"/>
        <v>2</v>
      </c>
    </row>
    <row r="1360" spans="1:22" ht="16.5" customHeight="1" x14ac:dyDescent="0.15">
      <c r="A1360">
        <v>2364139</v>
      </c>
      <c r="B1360" t="s">
        <v>14142</v>
      </c>
      <c r="C1360" t="s">
        <v>14143</v>
      </c>
      <c r="D1360" t="s">
        <v>14144</v>
      </c>
      <c r="E1360" t="s">
        <v>14145</v>
      </c>
      <c r="F1360" t="s">
        <v>14146</v>
      </c>
      <c r="G1360" t="s">
        <v>14147</v>
      </c>
      <c r="H1360" t="s">
        <v>14148</v>
      </c>
      <c r="I1360" t="s">
        <v>14149</v>
      </c>
      <c r="J1360" t="s">
        <v>10177</v>
      </c>
      <c r="K1360" t="s">
        <v>14150</v>
      </c>
      <c r="L1360" t="s">
        <v>289</v>
      </c>
      <c r="M1360" t="s">
        <v>218</v>
      </c>
      <c r="N1360" t="s">
        <v>302</v>
      </c>
      <c r="O1360">
        <v>1</v>
      </c>
      <c r="P1360">
        <v>0</v>
      </c>
      <c r="Q1360">
        <v>0</v>
      </c>
      <c r="R1360">
        <v>2.1</v>
      </c>
      <c r="S1360">
        <v>0</v>
      </c>
      <c r="T1360">
        <v>0</v>
      </c>
      <c r="U1360">
        <v>2364139</v>
      </c>
      <c r="V1360">
        <f t="shared" si="21"/>
        <v>1</v>
      </c>
    </row>
    <row r="1361" spans="1:22" ht="16.5" customHeight="1" x14ac:dyDescent="0.15">
      <c r="A1361">
        <v>2364141</v>
      </c>
      <c r="B1361" t="s">
        <v>14151</v>
      </c>
      <c r="C1361" t="s">
        <v>14152</v>
      </c>
      <c r="D1361" t="s">
        <v>14153</v>
      </c>
      <c r="E1361" t="s">
        <v>14154</v>
      </c>
      <c r="F1361" t="s">
        <v>14155</v>
      </c>
      <c r="G1361" t="s">
        <v>14156</v>
      </c>
      <c r="H1361" t="s">
        <v>14157</v>
      </c>
      <c r="I1361" t="s">
        <v>14158</v>
      </c>
      <c r="J1361" t="s">
        <v>10177</v>
      </c>
      <c r="K1361" t="s">
        <v>14159</v>
      </c>
      <c r="L1361" t="s">
        <v>289</v>
      </c>
      <c r="M1361" t="s">
        <v>243</v>
      </c>
      <c r="N1361" t="s">
        <v>232</v>
      </c>
      <c r="O1361">
        <v>3</v>
      </c>
      <c r="P1361">
        <v>2</v>
      </c>
      <c r="Q1361">
        <v>0</v>
      </c>
      <c r="R1361">
        <v>3.26</v>
      </c>
      <c r="S1361">
        <v>0</v>
      </c>
      <c r="T1361">
        <v>0</v>
      </c>
      <c r="U1361">
        <v>2364141</v>
      </c>
      <c r="V1361">
        <f t="shared" si="21"/>
        <v>1</v>
      </c>
    </row>
    <row r="1362" spans="1:22" ht="16.5" customHeight="1" x14ac:dyDescent="0.15">
      <c r="A1362">
        <v>2436739</v>
      </c>
      <c r="B1362" t="s">
        <v>14160</v>
      </c>
      <c r="C1362" t="s">
        <v>14161</v>
      </c>
      <c r="D1362" t="s">
        <v>14162</v>
      </c>
      <c r="E1362" t="s">
        <v>14163</v>
      </c>
      <c r="F1362" t="s">
        <v>14164</v>
      </c>
      <c r="G1362" t="s">
        <v>14165</v>
      </c>
      <c r="H1362" t="s">
        <v>14166</v>
      </c>
      <c r="I1362" t="s">
        <v>14167</v>
      </c>
      <c r="J1362" t="s">
        <v>4714</v>
      </c>
      <c r="K1362" t="s">
        <v>14168</v>
      </c>
      <c r="L1362" t="s">
        <v>980</v>
      </c>
      <c r="M1362" t="s">
        <v>4614</v>
      </c>
      <c r="N1362" t="s">
        <v>9086</v>
      </c>
      <c r="O1362">
        <v>0</v>
      </c>
      <c r="P1362">
        <v>0</v>
      </c>
      <c r="Q1362">
        <v>0</v>
      </c>
      <c r="R1362">
        <v>0</v>
      </c>
      <c r="S1362">
        <v>3.82</v>
      </c>
      <c r="T1362">
        <v>0</v>
      </c>
      <c r="U1362">
        <v>2436739</v>
      </c>
      <c r="V1362">
        <f t="shared" si="21"/>
        <v>2</v>
      </c>
    </row>
    <row r="1363" spans="1:22" ht="16.5" customHeight="1" x14ac:dyDescent="0.15">
      <c r="A1363">
        <v>2420450</v>
      </c>
      <c r="B1363" t="s">
        <v>14169</v>
      </c>
      <c r="C1363" t="s">
        <v>14170</v>
      </c>
      <c r="D1363" t="s">
        <v>14171</v>
      </c>
      <c r="E1363" t="s">
        <v>14172</v>
      </c>
      <c r="F1363" t="s">
        <v>14173</v>
      </c>
      <c r="G1363" t="s">
        <v>14174</v>
      </c>
      <c r="H1363" t="s">
        <v>14175</v>
      </c>
      <c r="I1363" t="s">
        <v>14176</v>
      </c>
      <c r="J1363" t="s">
        <v>5458</v>
      </c>
      <c r="K1363" t="s">
        <v>14177</v>
      </c>
      <c r="L1363" t="s">
        <v>980</v>
      </c>
      <c r="M1363" t="s">
        <v>1448</v>
      </c>
      <c r="N1363" t="s">
        <v>3430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4.01</v>
      </c>
      <c r="U1363">
        <v>2420450</v>
      </c>
      <c r="V1363">
        <f t="shared" si="21"/>
        <v>3</v>
      </c>
    </row>
    <row r="1364" spans="1:22" ht="16.5" customHeight="1" x14ac:dyDescent="0.15">
      <c r="A1364">
        <v>2363012</v>
      </c>
      <c r="B1364" t="s">
        <v>14178</v>
      </c>
      <c r="C1364" t="s">
        <v>14179</v>
      </c>
      <c r="D1364" t="s">
        <v>14180</v>
      </c>
      <c r="E1364" t="s">
        <v>14181</v>
      </c>
      <c r="F1364" t="s">
        <v>14182</v>
      </c>
      <c r="G1364" t="s">
        <v>14183</v>
      </c>
      <c r="H1364" t="s">
        <v>14184</v>
      </c>
      <c r="I1364" t="s">
        <v>14185</v>
      </c>
      <c r="J1364" t="s">
        <v>7486</v>
      </c>
      <c r="K1364" t="s">
        <v>14186</v>
      </c>
      <c r="L1364" t="s">
        <v>909</v>
      </c>
      <c r="M1364" t="s">
        <v>7388</v>
      </c>
      <c r="N1364" t="s">
        <v>3353</v>
      </c>
      <c r="O1364">
        <v>1</v>
      </c>
      <c r="P1364">
        <v>1</v>
      </c>
      <c r="Q1364">
        <v>1</v>
      </c>
      <c r="R1364">
        <v>2.57</v>
      </c>
      <c r="S1364">
        <v>0</v>
      </c>
      <c r="T1364">
        <v>0</v>
      </c>
      <c r="U1364">
        <v>2363012</v>
      </c>
      <c r="V1364">
        <f t="shared" si="21"/>
        <v>1</v>
      </c>
    </row>
    <row r="1365" spans="1:22" ht="16.5" customHeight="1" x14ac:dyDescent="0.15">
      <c r="A1365">
        <v>2364142</v>
      </c>
      <c r="B1365" t="s">
        <v>14187</v>
      </c>
      <c r="C1365" t="s">
        <v>14188</v>
      </c>
      <c r="D1365" t="s">
        <v>14189</v>
      </c>
      <c r="E1365" t="s">
        <v>14190</v>
      </c>
      <c r="F1365" t="s">
        <v>14191</v>
      </c>
      <c r="G1365" t="s">
        <v>14192</v>
      </c>
      <c r="H1365" t="s">
        <v>14193</v>
      </c>
      <c r="I1365" t="s">
        <v>14194</v>
      </c>
      <c r="J1365" t="s">
        <v>10167</v>
      </c>
      <c r="K1365" t="s">
        <v>14195</v>
      </c>
      <c r="L1365" t="s">
        <v>10722</v>
      </c>
      <c r="M1365" t="s">
        <v>1425</v>
      </c>
      <c r="N1365" t="s">
        <v>231</v>
      </c>
      <c r="O1365">
        <v>2</v>
      </c>
      <c r="P1365">
        <v>1</v>
      </c>
      <c r="Q1365">
        <v>0</v>
      </c>
      <c r="R1365">
        <v>2.04</v>
      </c>
      <c r="S1365">
        <v>0</v>
      </c>
      <c r="T1365">
        <v>0</v>
      </c>
      <c r="U1365">
        <v>2364142</v>
      </c>
      <c r="V1365">
        <f t="shared" si="21"/>
        <v>1</v>
      </c>
    </row>
    <row r="1366" spans="1:22" ht="16.5" customHeight="1" x14ac:dyDescent="0.15">
      <c r="A1366">
        <v>2436737</v>
      </c>
      <c r="B1366" t="s">
        <v>14196</v>
      </c>
      <c r="C1366" t="s">
        <v>14197</v>
      </c>
      <c r="D1366" t="s">
        <v>14198</v>
      </c>
      <c r="E1366" t="s">
        <v>14199</v>
      </c>
      <c r="F1366" t="s">
        <v>14200</v>
      </c>
      <c r="G1366" t="s">
        <v>14201</v>
      </c>
      <c r="H1366" t="s">
        <v>14202</v>
      </c>
      <c r="I1366" t="s">
        <v>14203</v>
      </c>
      <c r="J1366" t="s">
        <v>4714</v>
      </c>
      <c r="K1366" t="s">
        <v>14204</v>
      </c>
      <c r="L1366" t="s">
        <v>10722</v>
      </c>
      <c r="M1366" t="s">
        <v>5379</v>
      </c>
      <c r="N1366" t="s">
        <v>3319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2.41</v>
      </c>
      <c r="U1366">
        <v>2436737</v>
      </c>
      <c r="V1366">
        <f t="shared" si="21"/>
        <v>3</v>
      </c>
    </row>
    <row r="1367" spans="1:22" ht="16.5" customHeight="1" x14ac:dyDescent="0.15">
      <c r="A1367">
        <v>2353552</v>
      </c>
      <c r="B1367" t="s">
        <v>14205</v>
      </c>
      <c r="C1367" t="s">
        <v>14206</v>
      </c>
      <c r="D1367" t="s">
        <v>14207</v>
      </c>
      <c r="E1367" t="s">
        <v>14208</v>
      </c>
      <c r="F1367" t="s">
        <v>14209</v>
      </c>
      <c r="G1367" t="s">
        <v>14210</v>
      </c>
      <c r="H1367" t="s">
        <v>14211</v>
      </c>
      <c r="I1367" t="s">
        <v>14212</v>
      </c>
      <c r="J1367" t="s">
        <v>7486</v>
      </c>
      <c r="K1367" t="s">
        <v>14213</v>
      </c>
      <c r="L1367" t="s">
        <v>980</v>
      </c>
      <c r="M1367" t="s">
        <v>7455</v>
      </c>
      <c r="N1367" t="s">
        <v>7431</v>
      </c>
      <c r="O1367">
        <v>1</v>
      </c>
      <c r="P1367">
        <v>4</v>
      </c>
      <c r="Q1367">
        <v>-1</v>
      </c>
      <c r="R1367">
        <v>0</v>
      </c>
      <c r="S1367">
        <v>0</v>
      </c>
      <c r="T1367">
        <v>2.2799999999999998</v>
      </c>
      <c r="U1367">
        <v>2353552</v>
      </c>
      <c r="V1367">
        <f t="shared" si="21"/>
        <v>3</v>
      </c>
    </row>
    <row r="1368" spans="1:22" ht="16.5" customHeight="1" x14ac:dyDescent="0.15">
      <c r="A1368">
        <v>2353556</v>
      </c>
      <c r="B1368" t="s">
        <v>14214</v>
      </c>
      <c r="C1368" t="s">
        <v>14215</v>
      </c>
      <c r="D1368" t="s">
        <v>14216</v>
      </c>
      <c r="E1368" t="s">
        <v>14217</v>
      </c>
      <c r="F1368" t="s">
        <v>14218</v>
      </c>
      <c r="G1368" t="s">
        <v>14219</v>
      </c>
      <c r="H1368" t="s">
        <v>14220</v>
      </c>
      <c r="I1368" t="s">
        <v>14221</v>
      </c>
      <c r="J1368" t="s">
        <v>7386</v>
      </c>
      <c r="K1368" t="s">
        <v>14222</v>
      </c>
      <c r="L1368" t="s">
        <v>289</v>
      </c>
      <c r="M1368" t="s">
        <v>7488</v>
      </c>
      <c r="N1368" t="s">
        <v>7550</v>
      </c>
      <c r="O1368">
        <v>5</v>
      </c>
      <c r="P1368">
        <v>3</v>
      </c>
      <c r="Q1368">
        <v>-1</v>
      </c>
      <c r="R1368">
        <v>3.14</v>
      </c>
      <c r="S1368">
        <v>0</v>
      </c>
      <c r="T1368">
        <v>0</v>
      </c>
      <c r="U1368">
        <v>2353556</v>
      </c>
      <c r="V1368">
        <f t="shared" si="21"/>
        <v>1</v>
      </c>
    </row>
    <row r="1369" spans="1:22" ht="16.5" customHeight="1" x14ac:dyDescent="0.15">
      <c r="A1369">
        <v>2353554</v>
      </c>
      <c r="B1369" t="s">
        <v>14223</v>
      </c>
      <c r="C1369" t="s">
        <v>14224</v>
      </c>
      <c r="D1369" t="s">
        <v>14225</v>
      </c>
      <c r="E1369" t="s">
        <v>14226</v>
      </c>
      <c r="F1369" t="s">
        <v>14227</v>
      </c>
      <c r="G1369" t="s">
        <v>14228</v>
      </c>
      <c r="H1369" t="s">
        <v>14229</v>
      </c>
      <c r="I1369" t="s">
        <v>14230</v>
      </c>
      <c r="J1369" t="s">
        <v>7386</v>
      </c>
      <c r="K1369" t="s">
        <v>14231</v>
      </c>
      <c r="L1369" t="s">
        <v>980</v>
      </c>
      <c r="M1369" t="s">
        <v>7476</v>
      </c>
      <c r="N1369" t="s">
        <v>7465</v>
      </c>
      <c r="O1369">
        <v>0</v>
      </c>
      <c r="P1369">
        <v>0</v>
      </c>
      <c r="Q1369">
        <v>0</v>
      </c>
      <c r="R1369">
        <v>0</v>
      </c>
      <c r="S1369">
        <v>5.86</v>
      </c>
      <c r="T1369">
        <v>0</v>
      </c>
      <c r="U1369">
        <v>2353554</v>
      </c>
      <c r="V1369">
        <f t="shared" si="21"/>
        <v>2</v>
      </c>
    </row>
    <row r="1370" spans="1:22" ht="16.5" customHeight="1" x14ac:dyDescent="0.15">
      <c r="A1370">
        <v>2420451</v>
      </c>
      <c r="B1370" t="s">
        <v>14232</v>
      </c>
      <c r="C1370" t="s">
        <v>14233</v>
      </c>
      <c r="D1370" t="s">
        <v>14234</v>
      </c>
      <c r="E1370" t="s">
        <v>14235</v>
      </c>
      <c r="F1370" t="s">
        <v>14236</v>
      </c>
      <c r="G1370" t="s">
        <v>14237</v>
      </c>
      <c r="H1370" t="s">
        <v>14238</v>
      </c>
      <c r="I1370" t="s">
        <v>14239</v>
      </c>
      <c r="J1370" t="s">
        <v>5458</v>
      </c>
      <c r="K1370" t="s">
        <v>14240</v>
      </c>
      <c r="L1370" t="s">
        <v>289</v>
      </c>
      <c r="M1370" t="s">
        <v>1460</v>
      </c>
      <c r="N1370" t="s">
        <v>3429</v>
      </c>
      <c r="O1370">
        <v>1</v>
      </c>
      <c r="P1370">
        <v>1</v>
      </c>
      <c r="Q1370">
        <v>0</v>
      </c>
      <c r="R1370">
        <v>0</v>
      </c>
      <c r="S1370">
        <v>2.83</v>
      </c>
      <c r="T1370">
        <v>0</v>
      </c>
      <c r="U1370">
        <v>2420451</v>
      </c>
      <c r="V1370">
        <f t="shared" si="21"/>
        <v>2</v>
      </c>
    </row>
    <row r="1371" spans="1:22" ht="16.5" customHeight="1" x14ac:dyDescent="0.15">
      <c r="A1371">
        <v>2420452</v>
      </c>
      <c r="B1371" t="s">
        <v>14241</v>
      </c>
      <c r="C1371" t="s">
        <v>14242</v>
      </c>
      <c r="D1371" t="s">
        <v>14243</v>
      </c>
      <c r="E1371" t="s">
        <v>14244</v>
      </c>
      <c r="F1371" t="s">
        <v>14245</v>
      </c>
      <c r="G1371" t="s">
        <v>14246</v>
      </c>
      <c r="H1371" t="s">
        <v>14247</v>
      </c>
      <c r="I1371" t="s">
        <v>14248</v>
      </c>
      <c r="J1371" t="s">
        <v>12499</v>
      </c>
      <c r="K1371" t="s">
        <v>14249</v>
      </c>
      <c r="L1371" t="s">
        <v>289</v>
      </c>
      <c r="M1371" t="s">
        <v>8927</v>
      </c>
      <c r="N1371" t="s">
        <v>3454</v>
      </c>
      <c r="O1371">
        <v>2</v>
      </c>
      <c r="P1371">
        <v>1</v>
      </c>
      <c r="Q1371">
        <v>-1</v>
      </c>
      <c r="R1371">
        <v>0</v>
      </c>
      <c r="S1371">
        <v>3.32</v>
      </c>
      <c r="T1371">
        <v>0</v>
      </c>
      <c r="U1371">
        <v>2420452</v>
      </c>
      <c r="V1371">
        <f t="shared" si="21"/>
        <v>2</v>
      </c>
    </row>
    <row r="1372" spans="1:22" ht="16.5" customHeight="1" x14ac:dyDescent="0.15">
      <c r="A1372">
        <v>2364136</v>
      </c>
      <c r="B1372" t="s">
        <v>14250</v>
      </c>
      <c r="C1372" t="s">
        <v>14251</v>
      </c>
      <c r="D1372" t="s">
        <v>14252</v>
      </c>
      <c r="E1372" t="s">
        <v>14253</v>
      </c>
      <c r="F1372" t="s">
        <v>14254</v>
      </c>
      <c r="G1372" t="s">
        <v>14255</v>
      </c>
      <c r="H1372" t="s">
        <v>14256</v>
      </c>
      <c r="I1372" t="s">
        <v>14257</v>
      </c>
      <c r="J1372" t="s">
        <v>14258</v>
      </c>
      <c r="K1372" t="s">
        <v>14259</v>
      </c>
      <c r="L1372" t="s">
        <v>14260</v>
      </c>
      <c r="M1372" t="s">
        <v>315</v>
      </c>
      <c r="N1372" t="s">
        <v>266</v>
      </c>
      <c r="O1372">
        <v>0</v>
      </c>
      <c r="P1372">
        <v>0</v>
      </c>
      <c r="Q1372">
        <v>0</v>
      </c>
      <c r="R1372">
        <v>0</v>
      </c>
      <c r="S1372">
        <v>2.58</v>
      </c>
      <c r="T1372">
        <v>0</v>
      </c>
      <c r="U1372">
        <v>2364136</v>
      </c>
      <c r="V1372">
        <f t="shared" si="21"/>
        <v>2</v>
      </c>
    </row>
    <row r="1373" spans="1:22" ht="16.5" customHeight="1" x14ac:dyDescent="0.15">
      <c r="A1373">
        <v>2353558</v>
      </c>
      <c r="B1373" t="s">
        <v>14261</v>
      </c>
      <c r="C1373" t="s">
        <v>14262</v>
      </c>
      <c r="D1373" t="s">
        <v>14263</v>
      </c>
      <c r="E1373" t="s">
        <v>14264</v>
      </c>
      <c r="F1373" t="s">
        <v>14265</v>
      </c>
      <c r="G1373" t="s">
        <v>14266</v>
      </c>
      <c r="H1373" t="s">
        <v>14267</v>
      </c>
      <c r="I1373" t="s">
        <v>14268</v>
      </c>
      <c r="J1373" t="s">
        <v>7386</v>
      </c>
      <c r="K1373" t="s">
        <v>14269</v>
      </c>
      <c r="L1373" t="s">
        <v>1017</v>
      </c>
      <c r="M1373" t="s">
        <v>7477</v>
      </c>
      <c r="N1373" t="s">
        <v>775</v>
      </c>
      <c r="O1373">
        <v>4</v>
      </c>
      <c r="P1373">
        <v>1</v>
      </c>
      <c r="Q1373">
        <v>0</v>
      </c>
      <c r="R1373">
        <v>2.2000000000000002</v>
      </c>
      <c r="S1373">
        <v>0</v>
      </c>
      <c r="T1373">
        <v>0</v>
      </c>
      <c r="U1373">
        <v>2353558</v>
      </c>
      <c r="V1373">
        <f t="shared" si="21"/>
        <v>1</v>
      </c>
    </row>
    <row r="1374" spans="1:22" ht="16.5" customHeight="1" x14ac:dyDescent="0.15">
      <c r="A1374">
        <v>2353555</v>
      </c>
      <c r="B1374" t="s">
        <v>14270</v>
      </c>
      <c r="C1374" t="s">
        <v>14271</v>
      </c>
      <c r="D1374" t="s">
        <v>14272</v>
      </c>
      <c r="E1374" t="s">
        <v>14273</v>
      </c>
      <c r="F1374" t="s">
        <v>14274</v>
      </c>
      <c r="G1374" t="s">
        <v>14275</v>
      </c>
      <c r="H1374" t="s">
        <v>14276</v>
      </c>
      <c r="I1374" t="s">
        <v>14277</v>
      </c>
      <c r="J1374" t="s">
        <v>7386</v>
      </c>
      <c r="K1374" t="s">
        <v>14278</v>
      </c>
      <c r="L1374" t="s">
        <v>1017</v>
      </c>
      <c r="M1374" t="s">
        <v>7549</v>
      </c>
      <c r="N1374" t="s">
        <v>11823</v>
      </c>
      <c r="O1374">
        <v>1</v>
      </c>
      <c r="P1374">
        <v>1</v>
      </c>
      <c r="Q1374">
        <v>-1</v>
      </c>
      <c r="R1374">
        <v>0</v>
      </c>
      <c r="S1374">
        <v>0</v>
      </c>
      <c r="T1374">
        <v>2.2000000000000002</v>
      </c>
      <c r="U1374">
        <v>2353555</v>
      </c>
      <c r="V1374">
        <f t="shared" si="21"/>
        <v>3</v>
      </c>
    </row>
    <row r="1375" spans="1:22" ht="16.5" customHeight="1" x14ac:dyDescent="0.15">
      <c r="A1375">
        <v>2420453</v>
      </c>
      <c r="B1375" t="s">
        <v>14279</v>
      </c>
      <c r="C1375" t="s">
        <v>14280</v>
      </c>
      <c r="D1375" t="s">
        <v>14281</v>
      </c>
      <c r="E1375" t="s">
        <v>14282</v>
      </c>
      <c r="F1375" t="s">
        <v>14283</v>
      </c>
      <c r="G1375" t="s">
        <v>14284</v>
      </c>
      <c r="H1375" t="s">
        <v>14285</v>
      </c>
      <c r="I1375" t="s">
        <v>14286</v>
      </c>
      <c r="J1375" t="s">
        <v>14287</v>
      </c>
      <c r="K1375" t="s">
        <v>14288</v>
      </c>
      <c r="L1375" t="s">
        <v>1017</v>
      </c>
      <c r="M1375" t="s">
        <v>3441</v>
      </c>
      <c r="N1375" t="s">
        <v>3394</v>
      </c>
      <c r="O1375">
        <v>2</v>
      </c>
      <c r="P1375">
        <v>0</v>
      </c>
      <c r="Q1375">
        <v>0</v>
      </c>
      <c r="R1375">
        <v>3.42</v>
      </c>
      <c r="S1375">
        <v>0</v>
      </c>
      <c r="T1375">
        <v>0</v>
      </c>
      <c r="U1375">
        <v>2420453</v>
      </c>
      <c r="V1375">
        <f t="shared" si="21"/>
        <v>1</v>
      </c>
    </row>
    <row r="1376" spans="1:22" ht="16.5" customHeight="1" x14ac:dyDescent="0.15">
      <c r="A1376">
        <v>2353577</v>
      </c>
      <c r="B1376" t="s">
        <v>14289</v>
      </c>
      <c r="C1376" t="s">
        <v>14290</v>
      </c>
      <c r="D1376" t="s">
        <v>14291</v>
      </c>
      <c r="E1376" t="s">
        <v>14292</v>
      </c>
      <c r="F1376" t="s">
        <v>14293</v>
      </c>
      <c r="G1376" t="s">
        <v>14294</v>
      </c>
      <c r="H1376" t="s">
        <v>14295</v>
      </c>
      <c r="I1376" t="s">
        <v>14296</v>
      </c>
      <c r="J1376" t="s">
        <v>11268</v>
      </c>
      <c r="K1376" t="s">
        <v>14297</v>
      </c>
      <c r="L1376" t="s">
        <v>1066</v>
      </c>
      <c r="M1376" t="s">
        <v>7560</v>
      </c>
      <c r="N1376" t="s">
        <v>774</v>
      </c>
      <c r="O1376">
        <v>1</v>
      </c>
      <c r="P1376">
        <v>2</v>
      </c>
      <c r="Q1376">
        <v>0</v>
      </c>
      <c r="R1376">
        <v>0</v>
      </c>
      <c r="S1376">
        <v>0</v>
      </c>
      <c r="T1376">
        <v>2.41</v>
      </c>
      <c r="U1376">
        <v>2353577</v>
      </c>
      <c r="V1376">
        <f t="shared" si="21"/>
        <v>3</v>
      </c>
    </row>
    <row r="1377" spans="1:22" ht="16.5" customHeight="1" x14ac:dyDescent="0.15">
      <c r="A1377">
        <v>2420454</v>
      </c>
      <c r="B1377" t="s">
        <v>14298</v>
      </c>
      <c r="C1377" t="s">
        <v>14299</v>
      </c>
      <c r="D1377" t="s">
        <v>14300</v>
      </c>
      <c r="E1377" t="s">
        <v>14301</v>
      </c>
      <c r="F1377" t="s">
        <v>14302</v>
      </c>
      <c r="G1377" t="s">
        <v>14303</v>
      </c>
      <c r="H1377" t="s">
        <v>14304</v>
      </c>
      <c r="I1377" t="s">
        <v>14305</v>
      </c>
      <c r="J1377" t="s">
        <v>14306</v>
      </c>
      <c r="K1377" t="s">
        <v>14307</v>
      </c>
      <c r="L1377" t="s">
        <v>14260</v>
      </c>
      <c r="M1377" t="s">
        <v>3442</v>
      </c>
      <c r="N1377" t="s">
        <v>3418</v>
      </c>
      <c r="O1377">
        <v>2</v>
      </c>
      <c r="P1377">
        <v>4</v>
      </c>
      <c r="Q1377">
        <v>-1</v>
      </c>
      <c r="R1377">
        <v>0</v>
      </c>
      <c r="S1377">
        <v>0</v>
      </c>
      <c r="T1377">
        <v>2.76</v>
      </c>
      <c r="U1377">
        <v>2420454</v>
      </c>
      <c r="V1377">
        <f t="shared" si="21"/>
        <v>3</v>
      </c>
    </row>
    <row r="1378" spans="1:22" ht="16.5" customHeight="1" x14ac:dyDescent="0.15">
      <c r="A1378">
        <v>2353579</v>
      </c>
      <c r="B1378" t="s">
        <v>14308</v>
      </c>
      <c r="C1378" t="s">
        <v>14309</v>
      </c>
      <c r="D1378" t="s">
        <v>14310</v>
      </c>
      <c r="E1378" t="s">
        <v>14311</v>
      </c>
      <c r="F1378" t="s">
        <v>14312</v>
      </c>
      <c r="G1378" t="s">
        <v>14313</v>
      </c>
      <c r="H1378" t="s">
        <v>14314</v>
      </c>
      <c r="I1378" t="s">
        <v>14315</v>
      </c>
      <c r="J1378" t="s">
        <v>4714</v>
      </c>
      <c r="K1378" t="s">
        <v>14316</v>
      </c>
      <c r="L1378" t="s">
        <v>14260</v>
      </c>
      <c r="M1378" t="s">
        <v>7489</v>
      </c>
      <c r="N1378" t="s">
        <v>7443</v>
      </c>
      <c r="O1378">
        <v>1</v>
      </c>
      <c r="P1378">
        <v>1</v>
      </c>
      <c r="Q1378">
        <v>-1</v>
      </c>
      <c r="R1378">
        <v>0</v>
      </c>
      <c r="S1378">
        <v>0</v>
      </c>
      <c r="T1378">
        <v>2.97</v>
      </c>
      <c r="U1378">
        <v>2353579</v>
      </c>
      <c r="V1378">
        <f t="shared" si="21"/>
        <v>3</v>
      </c>
    </row>
    <row r="1379" spans="1:22" ht="16.5" customHeight="1" x14ac:dyDescent="0.15">
      <c r="A1379">
        <v>2353578</v>
      </c>
      <c r="B1379" t="s">
        <v>14317</v>
      </c>
      <c r="C1379" t="s">
        <v>14318</v>
      </c>
      <c r="D1379" t="s">
        <v>14319</v>
      </c>
      <c r="E1379" t="s">
        <v>14320</v>
      </c>
      <c r="F1379" t="s">
        <v>14321</v>
      </c>
      <c r="G1379" t="s">
        <v>14322</v>
      </c>
      <c r="H1379" t="s">
        <v>14323</v>
      </c>
      <c r="I1379" t="s">
        <v>14324</v>
      </c>
      <c r="J1379" t="s">
        <v>7386</v>
      </c>
      <c r="K1379" t="s">
        <v>14325</v>
      </c>
      <c r="L1379" t="s">
        <v>403</v>
      </c>
      <c r="M1379" t="s">
        <v>7561</v>
      </c>
      <c r="N1379" t="s">
        <v>7337</v>
      </c>
      <c r="O1379">
        <v>1</v>
      </c>
      <c r="P1379">
        <v>5</v>
      </c>
      <c r="Q1379">
        <v>0</v>
      </c>
      <c r="R1379">
        <v>0</v>
      </c>
      <c r="S1379">
        <v>0</v>
      </c>
      <c r="T1379">
        <v>2.48</v>
      </c>
      <c r="U1379">
        <v>2353578</v>
      </c>
      <c r="V1379">
        <f t="shared" si="21"/>
        <v>3</v>
      </c>
    </row>
    <row r="1380" spans="1:22" ht="16.5" customHeight="1" x14ac:dyDescent="0.15">
      <c r="A1380">
        <v>2357303</v>
      </c>
      <c r="B1380" t="s">
        <v>14326</v>
      </c>
      <c r="C1380" t="s">
        <v>14327</v>
      </c>
      <c r="D1380" t="s">
        <v>14328</v>
      </c>
      <c r="E1380" t="s">
        <v>14329</v>
      </c>
      <c r="F1380" t="s">
        <v>14330</v>
      </c>
      <c r="G1380" t="s">
        <v>14331</v>
      </c>
      <c r="H1380" t="s">
        <v>14332</v>
      </c>
      <c r="I1380" t="s">
        <v>14333</v>
      </c>
      <c r="J1380" t="s">
        <v>5537</v>
      </c>
      <c r="K1380" t="s">
        <v>14334</v>
      </c>
      <c r="L1380" t="s">
        <v>2924</v>
      </c>
      <c r="M1380" t="s">
        <v>1507</v>
      </c>
      <c r="N1380" t="s">
        <v>3583</v>
      </c>
      <c r="O1380">
        <v>1</v>
      </c>
      <c r="P1380">
        <v>2</v>
      </c>
      <c r="Q1380">
        <v>0</v>
      </c>
      <c r="R1380">
        <v>0</v>
      </c>
      <c r="S1380">
        <v>0</v>
      </c>
      <c r="T1380">
        <v>5.78</v>
      </c>
      <c r="U1380">
        <v>2357303</v>
      </c>
      <c r="V1380">
        <f t="shared" si="21"/>
        <v>3</v>
      </c>
    </row>
    <row r="1381" spans="1:22" ht="16.5" customHeight="1" x14ac:dyDescent="0.15">
      <c r="A1381">
        <v>2354018</v>
      </c>
      <c r="B1381" t="s">
        <v>14335</v>
      </c>
      <c r="C1381" t="s">
        <v>14336</v>
      </c>
      <c r="D1381" t="s">
        <v>14337</v>
      </c>
      <c r="E1381" t="s">
        <v>14338</v>
      </c>
      <c r="F1381" t="s">
        <v>14339</v>
      </c>
      <c r="G1381" t="s">
        <v>14340</v>
      </c>
      <c r="H1381" t="s">
        <v>14341</v>
      </c>
      <c r="I1381" t="s">
        <v>14342</v>
      </c>
      <c r="J1381" t="s">
        <v>14343</v>
      </c>
      <c r="K1381" t="s">
        <v>14344</v>
      </c>
      <c r="L1381" t="s">
        <v>2924</v>
      </c>
      <c r="M1381" t="s">
        <v>3499</v>
      </c>
      <c r="N1381" t="s">
        <v>1657</v>
      </c>
      <c r="O1381">
        <v>3</v>
      </c>
      <c r="P1381">
        <v>3</v>
      </c>
      <c r="Q1381">
        <v>0</v>
      </c>
      <c r="R1381">
        <v>0</v>
      </c>
      <c r="S1381">
        <v>3.49</v>
      </c>
      <c r="T1381">
        <v>0</v>
      </c>
      <c r="U1381">
        <v>2354018</v>
      </c>
      <c r="V1381">
        <f t="shared" si="21"/>
        <v>2</v>
      </c>
    </row>
    <row r="1382" spans="1:22" ht="16.5" customHeight="1" x14ac:dyDescent="0.15">
      <c r="A1382">
        <v>2354019</v>
      </c>
      <c r="B1382" t="s">
        <v>14345</v>
      </c>
      <c r="C1382" t="s">
        <v>14346</v>
      </c>
      <c r="D1382" t="s">
        <v>14347</v>
      </c>
      <c r="E1382" t="s">
        <v>14348</v>
      </c>
      <c r="F1382" t="s">
        <v>14349</v>
      </c>
      <c r="G1382" t="s">
        <v>14350</v>
      </c>
      <c r="H1382" t="s">
        <v>14351</v>
      </c>
      <c r="I1382" t="s">
        <v>14352</v>
      </c>
      <c r="J1382" t="s">
        <v>7386</v>
      </c>
      <c r="K1382" t="s">
        <v>14353</v>
      </c>
      <c r="L1382" t="s">
        <v>871</v>
      </c>
      <c r="M1382" t="s">
        <v>3498</v>
      </c>
      <c r="N1382" t="s">
        <v>3510</v>
      </c>
      <c r="O1382">
        <v>0</v>
      </c>
      <c r="P1382">
        <v>2</v>
      </c>
      <c r="Q1382">
        <v>0</v>
      </c>
      <c r="R1382">
        <v>0</v>
      </c>
      <c r="S1382">
        <v>0</v>
      </c>
      <c r="T1382">
        <v>3.21</v>
      </c>
      <c r="U1382">
        <v>2354019</v>
      </c>
      <c r="V1382">
        <f t="shared" si="21"/>
        <v>3</v>
      </c>
    </row>
    <row r="1383" spans="1:22" ht="16.5" customHeight="1" x14ac:dyDescent="0.15">
      <c r="A1383">
        <v>2354020</v>
      </c>
      <c r="B1383" t="s">
        <v>14354</v>
      </c>
      <c r="C1383" t="s">
        <v>14355</v>
      </c>
      <c r="D1383" t="s">
        <v>14356</v>
      </c>
      <c r="E1383" t="s">
        <v>14357</v>
      </c>
      <c r="F1383" t="s">
        <v>14358</v>
      </c>
      <c r="G1383" t="s">
        <v>14359</v>
      </c>
      <c r="H1383" t="s">
        <v>14360</v>
      </c>
      <c r="I1383" t="s">
        <v>14361</v>
      </c>
      <c r="J1383" t="s">
        <v>4714</v>
      </c>
      <c r="K1383" t="s">
        <v>14362</v>
      </c>
      <c r="L1383" t="s">
        <v>2065</v>
      </c>
      <c r="M1383" t="s">
        <v>1495</v>
      </c>
      <c r="N1383" t="s">
        <v>3511</v>
      </c>
      <c r="O1383">
        <v>2</v>
      </c>
      <c r="P1383">
        <v>3</v>
      </c>
      <c r="Q1383">
        <v>0</v>
      </c>
      <c r="R1383">
        <v>0</v>
      </c>
      <c r="S1383">
        <v>0</v>
      </c>
      <c r="T1383">
        <v>3.59</v>
      </c>
      <c r="U1383">
        <v>2354020</v>
      </c>
      <c r="V1383">
        <f t="shared" si="21"/>
        <v>3</v>
      </c>
    </row>
    <row r="1384" spans="1:22" ht="16.5" customHeight="1" x14ac:dyDescent="0.15">
      <c r="A1384">
        <v>2350449</v>
      </c>
      <c r="B1384" t="s">
        <v>14363</v>
      </c>
      <c r="C1384" t="s">
        <v>14364</v>
      </c>
      <c r="D1384" t="s">
        <v>14365</v>
      </c>
      <c r="E1384" t="s">
        <v>14366</v>
      </c>
      <c r="F1384" t="s">
        <v>14367</v>
      </c>
      <c r="G1384" t="s">
        <v>14368</v>
      </c>
      <c r="H1384" t="s">
        <v>14369</v>
      </c>
      <c r="I1384" t="s">
        <v>14370</v>
      </c>
      <c r="J1384" t="s">
        <v>14371</v>
      </c>
      <c r="K1384" t="s">
        <v>14372</v>
      </c>
      <c r="L1384" t="s">
        <v>390</v>
      </c>
      <c r="M1384" t="s">
        <v>1599</v>
      </c>
      <c r="N1384" t="s">
        <v>1532</v>
      </c>
      <c r="O1384">
        <v>1</v>
      </c>
      <c r="P1384">
        <v>2</v>
      </c>
      <c r="Q1384">
        <v>0</v>
      </c>
      <c r="R1384">
        <v>0</v>
      </c>
      <c r="S1384">
        <v>0</v>
      </c>
      <c r="T1384">
        <v>2.65</v>
      </c>
      <c r="U1384">
        <v>2350449</v>
      </c>
      <c r="V1384">
        <f t="shared" si="21"/>
        <v>3</v>
      </c>
    </row>
    <row r="1385" spans="1:22" ht="16.5" customHeight="1" x14ac:dyDescent="0.15">
      <c r="A1385">
        <v>2357302</v>
      </c>
      <c r="B1385" t="s">
        <v>14373</v>
      </c>
      <c r="C1385" t="s">
        <v>14374</v>
      </c>
      <c r="D1385" t="s">
        <v>14375</v>
      </c>
      <c r="E1385" t="s">
        <v>14376</v>
      </c>
      <c r="F1385" t="s">
        <v>14377</v>
      </c>
      <c r="G1385" t="s">
        <v>14378</v>
      </c>
      <c r="H1385" t="s">
        <v>14379</v>
      </c>
      <c r="I1385" t="s">
        <v>14380</v>
      </c>
      <c r="J1385" t="s">
        <v>10273</v>
      </c>
      <c r="K1385" t="s">
        <v>14381</v>
      </c>
      <c r="L1385" t="s">
        <v>672</v>
      </c>
      <c r="M1385" t="s">
        <v>3464</v>
      </c>
      <c r="N1385" t="s">
        <v>3487</v>
      </c>
      <c r="O1385">
        <v>2</v>
      </c>
      <c r="P1385">
        <v>2</v>
      </c>
      <c r="Q1385">
        <v>-1</v>
      </c>
      <c r="R1385">
        <v>0</v>
      </c>
      <c r="S1385">
        <v>0</v>
      </c>
      <c r="T1385">
        <v>1.9</v>
      </c>
      <c r="U1385">
        <v>2357302</v>
      </c>
      <c r="V1385">
        <f t="shared" si="21"/>
        <v>3</v>
      </c>
    </row>
    <row r="1386" spans="1:22" ht="16.5" customHeight="1" x14ac:dyDescent="0.15">
      <c r="A1386">
        <v>2357304</v>
      </c>
      <c r="B1386" t="s">
        <v>14382</v>
      </c>
      <c r="C1386" t="s">
        <v>14383</v>
      </c>
      <c r="D1386" t="s">
        <v>14384</v>
      </c>
      <c r="E1386" t="s">
        <v>14385</v>
      </c>
      <c r="F1386" t="s">
        <v>14386</v>
      </c>
      <c r="G1386" t="s">
        <v>14387</v>
      </c>
      <c r="H1386" t="s">
        <v>14388</v>
      </c>
      <c r="I1386" t="s">
        <v>14389</v>
      </c>
      <c r="J1386" t="s">
        <v>10273</v>
      </c>
      <c r="K1386" t="s">
        <v>14390</v>
      </c>
      <c r="L1386" t="s">
        <v>722</v>
      </c>
      <c r="M1386" t="s">
        <v>1622</v>
      </c>
      <c r="N1386" t="s">
        <v>3486</v>
      </c>
      <c r="O1386">
        <v>3</v>
      </c>
      <c r="P1386">
        <v>3</v>
      </c>
      <c r="Q1386">
        <v>0</v>
      </c>
      <c r="R1386">
        <v>0</v>
      </c>
      <c r="S1386">
        <v>4.6100000000000003</v>
      </c>
      <c r="T1386">
        <v>0</v>
      </c>
      <c r="U1386">
        <v>2357304</v>
      </c>
      <c r="V1386">
        <f t="shared" si="21"/>
        <v>2</v>
      </c>
    </row>
    <row r="1387" spans="1:22" ht="16.5" customHeight="1" x14ac:dyDescent="0.15">
      <c r="A1387">
        <v>2412414</v>
      </c>
      <c r="B1387" t="s">
        <v>14391</v>
      </c>
      <c r="C1387" t="s">
        <v>14392</v>
      </c>
      <c r="D1387" t="s">
        <v>14393</v>
      </c>
      <c r="E1387" t="s">
        <v>14394</v>
      </c>
      <c r="F1387" t="s">
        <v>14395</v>
      </c>
      <c r="G1387" t="s">
        <v>14396</v>
      </c>
      <c r="H1387" t="s">
        <v>14397</v>
      </c>
      <c r="I1387" t="s">
        <v>14398</v>
      </c>
      <c r="J1387" t="s">
        <v>14399</v>
      </c>
      <c r="K1387" t="s">
        <v>14400</v>
      </c>
      <c r="L1387" t="s">
        <v>313</v>
      </c>
      <c r="M1387" t="s">
        <v>1301</v>
      </c>
      <c r="N1387" t="s">
        <v>3651</v>
      </c>
      <c r="O1387">
        <v>1</v>
      </c>
      <c r="P1387">
        <v>0</v>
      </c>
      <c r="Q1387">
        <v>0</v>
      </c>
      <c r="R1387">
        <v>2.75</v>
      </c>
      <c r="S1387">
        <v>0</v>
      </c>
      <c r="T1387">
        <v>0</v>
      </c>
      <c r="U1387">
        <v>2412414</v>
      </c>
      <c r="V1387">
        <f t="shared" si="21"/>
        <v>1</v>
      </c>
    </row>
    <row r="1388" spans="1:22" ht="16.5" customHeight="1" x14ac:dyDescent="0.15">
      <c r="A1388">
        <v>2357313</v>
      </c>
      <c r="B1388" t="s">
        <v>14401</v>
      </c>
      <c r="C1388" t="s">
        <v>14402</v>
      </c>
      <c r="D1388" t="s">
        <v>14403</v>
      </c>
      <c r="E1388" t="s">
        <v>14404</v>
      </c>
      <c r="F1388" t="s">
        <v>14405</v>
      </c>
      <c r="G1388" t="s">
        <v>14406</v>
      </c>
      <c r="H1388" t="s">
        <v>14407</v>
      </c>
      <c r="I1388" t="s">
        <v>14408</v>
      </c>
      <c r="J1388" t="s">
        <v>14409</v>
      </c>
      <c r="K1388" t="s">
        <v>14410</v>
      </c>
      <c r="L1388" t="s">
        <v>1383</v>
      </c>
      <c r="M1388" t="s">
        <v>3560</v>
      </c>
      <c r="N1388" t="s">
        <v>3523</v>
      </c>
      <c r="O1388">
        <v>1</v>
      </c>
      <c r="P1388">
        <v>2</v>
      </c>
      <c r="Q1388">
        <v>0</v>
      </c>
      <c r="R1388">
        <v>0</v>
      </c>
      <c r="S1388">
        <v>0</v>
      </c>
      <c r="T1388">
        <v>2.61</v>
      </c>
      <c r="U1388">
        <v>2357313</v>
      </c>
      <c r="V1388">
        <f t="shared" si="21"/>
        <v>3</v>
      </c>
    </row>
    <row r="1389" spans="1:22" ht="16.5" customHeight="1" x14ac:dyDescent="0.15">
      <c r="A1389">
        <v>2356493</v>
      </c>
      <c r="B1389" t="s">
        <v>14411</v>
      </c>
      <c r="C1389" t="s">
        <v>14412</v>
      </c>
      <c r="D1389" t="s">
        <v>14413</v>
      </c>
      <c r="E1389" t="s">
        <v>14414</v>
      </c>
      <c r="F1389" t="s">
        <v>14415</v>
      </c>
      <c r="G1389" t="s">
        <v>14416</v>
      </c>
      <c r="H1389" t="s">
        <v>14417</v>
      </c>
      <c r="I1389" t="s">
        <v>14418</v>
      </c>
      <c r="J1389" t="s">
        <v>14419</v>
      </c>
      <c r="K1389" t="s">
        <v>14420</v>
      </c>
      <c r="L1389" t="s">
        <v>365</v>
      </c>
      <c r="M1389" t="s">
        <v>3535</v>
      </c>
      <c r="N1389" t="s">
        <v>3571</v>
      </c>
      <c r="O1389">
        <v>1</v>
      </c>
      <c r="P1389">
        <v>1</v>
      </c>
      <c r="Q1389">
        <v>-1</v>
      </c>
      <c r="R1389">
        <v>0</v>
      </c>
      <c r="S1389">
        <v>0</v>
      </c>
      <c r="T1389">
        <v>2.23</v>
      </c>
      <c r="U1389">
        <v>2356493</v>
      </c>
      <c r="V1389">
        <f t="shared" si="21"/>
        <v>3</v>
      </c>
    </row>
    <row r="1390" spans="1:22" ht="16.5" customHeight="1" x14ac:dyDescent="0.15">
      <c r="A1390">
        <v>2435829</v>
      </c>
      <c r="B1390" t="s">
        <v>14421</v>
      </c>
      <c r="C1390" t="s">
        <v>14422</v>
      </c>
      <c r="D1390" t="s">
        <v>14423</v>
      </c>
      <c r="E1390" t="s">
        <v>14424</v>
      </c>
      <c r="F1390" t="s">
        <v>14425</v>
      </c>
      <c r="G1390" t="s">
        <v>14426</v>
      </c>
      <c r="H1390" t="s">
        <v>14427</v>
      </c>
      <c r="I1390" t="s">
        <v>14428</v>
      </c>
      <c r="J1390" t="s">
        <v>7171</v>
      </c>
      <c r="K1390" t="s">
        <v>14429</v>
      </c>
      <c r="L1390" t="s">
        <v>365</v>
      </c>
      <c r="M1390" t="s">
        <v>3297</v>
      </c>
      <c r="N1390" t="s">
        <v>500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2.52</v>
      </c>
      <c r="U1390">
        <v>2435829</v>
      </c>
      <c r="V1390">
        <f t="shared" si="21"/>
        <v>3</v>
      </c>
    </row>
    <row r="1391" spans="1:22" ht="16.5" customHeight="1" x14ac:dyDescent="0.15">
      <c r="A1391">
        <v>2436747</v>
      </c>
      <c r="B1391" t="s">
        <v>14430</v>
      </c>
      <c r="C1391" t="s">
        <v>14431</v>
      </c>
      <c r="D1391" t="s">
        <v>14432</v>
      </c>
      <c r="E1391" t="s">
        <v>14433</v>
      </c>
      <c r="F1391" t="s">
        <v>14434</v>
      </c>
      <c r="G1391" t="s">
        <v>14435</v>
      </c>
      <c r="H1391" t="s">
        <v>14436</v>
      </c>
      <c r="I1391" t="s">
        <v>14437</v>
      </c>
      <c r="J1391" t="s">
        <v>6997</v>
      </c>
      <c r="K1391" t="s">
        <v>14438</v>
      </c>
      <c r="L1391" t="s">
        <v>365</v>
      </c>
      <c r="M1391" t="s">
        <v>3251</v>
      </c>
      <c r="N1391" t="s">
        <v>4645</v>
      </c>
      <c r="O1391">
        <v>1</v>
      </c>
      <c r="P1391">
        <v>1</v>
      </c>
      <c r="Q1391">
        <v>0</v>
      </c>
      <c r="R1391">
        <v>0</v>
      </c>
      <c r="S1391">
        <v>4.05</v>
      </c>
      <c r="T1391">
        <v>0</v>
      </c>
      <c r="U1391">
        <v>2436747</v>
      </c>
      <c r="V1391">
        <f t="shared" si="21"/>
        <v>2</v>
      </c>
    </row>
    <row r="1392" spans="1:22" ht="16.5" customHeight="1" x14ac:dyDescent="0.15">
      <c r="A1392">
        <v>2403370</v>
      </c>
      <c r="B1392" t="s">
        <v>14439</v>
      </c>
      <c r="C1392" t="s">
        <v>14440</v>
      </c>
      <c r="D1392" t="s">
        <v>14441</v>
      </c>
      <c r="E1392" t="s">
        <v>14442</v>
      </c>
      <c r="F1392" t="s">
        <v>14443</v>
      </c>
      <c r="G1392" t="s">
        <v>14444</v>
      </c>
      <c r="H1392" t="s">
        <v>14445</v>
      </c>
      <c r="I1392" t="s">
        <v>14446</v>
      </c>
      <c r="J1392" t="s">
        <v>5377</v>
      </c>
      <c r="K1392" t="s">
        <v>14447</v>
      </c>
      <c r="L1392" t="s">
        <v>3295</v>
      </c>
      <c r="M1392" t="s">
        <v>3709</v>
      </c>
      <c r="N1392" t="s">
        <v>36</v>
      </c>
      <c r="O1392">
        <v>1</v>
      </c>
      <c r="P1392">
        <v>1</v>
      </c>
      <c r="Q1392">
        <v>0</v>
      </c>
      <c r="R1392">
        <v>0</v>
      </c>
      <c r="S1392">
        <v>3.53</v>
      </c>
      <c r="T1392">
        <v>0</v>
      </c>
      <c r="U1392">
        <v>2403370</v>
      </c>
      <c r="V1392">
        <f t="shared" si="21"/>
        <v>2</v>
      </c>
    </row>
    <row r="1393" spans="1:22" ht="16.5" customHeight="1" x14ac:dyDescent="0.15">
      <c r="A1393">
        <v>2404750</v>
      </c>
      <c r="B1393" t="s">
        <v>14448</v>
      </c>
      <c r="C1393" t="s">
        <v>14449</v>
      </c>
      <c r="D1393" t="s">
        <v>14450</v>
      </c>
      <c r="E1393" t="s">
        <v>14451</v>
      </c>
      <c r="F1393" t="s">
        <v>14452</v>
      </c>
      <c r="G1393" t="s">
        <v>14453</v>
      </c>
      <c r="H1393" t="s">
        <v>14454</v>
      </c>
      <c r="I1393" t="s">
        <v>14455</v>
      </c>
      <c r="J1393" t="s">
        <v>6136</v>
      </c>
      <c r="K1393" t="s">
        <v>14456</v>
      </c>
      <c r="L1393" t="s">
        <v>3295</v>
      </c>
      <c r="M1393" t="s">
        <v>4046</v>
      </c>
      <c r="N1393" t="s">
        <v>4542</v>
      </c>
      <c r="O1393">
        <v>1</v>
      </c>
      <c r="P1393">
        <v>1</v>
      </c>
      <c r="Q1393">
        <v>0</v>
      </c>
      <c r="R1393">
        <v>0</v>
      </c>
      <c r="S1393">
        <v>3.59</v>
      </c>
      <c r="T1393">
        <v>0</v>
      </c>
      <c r="U1393">
        <v>2404750</v>
      </c>
      <c r="V1393">
        <f t="shared" si="21"/>
        <v>2</v>
      </c>
    </row>
    <row r="1394" spans="1:22" ht="16.5" customHeight="1" x14ac:dyDescent="0.15">
      <c r="A1394">
        <v>2437652</v>
      </c>
      <c r="B1394" t="s">
        <v>14457</v>
      </c>
      <c r="C1394" t="s">
        <v>14458</v>
      </c>
      <c r="D1394" t="s">
        <v>14459</v>
      </c>
      <c r="E1394" t="s">
        <v>14460</v>
      </c>
      <c r="F1394" t="s">
        <v>14461</v>
      </c>
      <c r="G1394" t="s">
        <v>14462</v>
      </c>
      <c r="H1394" t="s">
        <v>14463</v>
      </c>
      <c r="I1394" t="s">
        <v>14464</v>
      </c>
      <c r="J1394" t="s">
        <v>14465</v>
      </c>
      <c r="K1394" t="s">
        <v>14466</v>
      </c>
      <c r="L1394" t="s">
        <v>3295</v>
      </c>
      <c r="M1394" t="s">
        <v>341</v>
      </c>
      <c r="N1394" t="s">
        <v>4101</v>
      </c>
      <c r="O1394">
        <v>2</v>
      </c>
      <c r="P1394">
        <v>2</v>
      </c>
      <c r="Q1394">
        <v>-2</v>
      </c>
      <c r="R1394">
        <v>0</v>
      </c>
      <c r="S1394">
        <v>0</v>
      </c>
      <c r="T1394">
        <v>2.48</v>
      </c>
      <c r="U1394">
        <v>2437652</v>
      </c>
      <c r="V1394">
        <f t="shared" si="21"/>
        <v>3</v>
      </c>
    </row>
    <row r="1395" spans="1:22" ht="16.5" customHeight="1" x14ac:dyDescent="0.15">
      <c r="A1395">
        <v>2411716</v>
      </c>
      <c r="B1395" t="s">
        <v>14467</v>
      </c>
      <c r="C1395" t="s">
        <v>14468</v>
      </c>
      <c r="D1395" t="s">
        <v>14469</v>
      </c>
      <c r="E1395" t="s">
        <v>14470</v>
      </c>
      <c r="F1395" t="s">
        <v>14471</v>
      </c>
      <c r="G1395" t="s">
        <v>14472</v>
      </c>
      <c r="H1395" t="s">
        <v>14473</v>
      </c>
      <c r="I1395" t="s">
        <v>14474</v>
      </c>
      <c r="J1395" t="s">
        <v>4781</v>
      </c>
      <c r="K1395" t="s">
        <v>14475</v>
      </c>
      <c r="L1395" t="s">
        <v>3295</v>
      </c>
      <c r="M1395" t="s">
        <v>1750</v>
      </c>
      <c r="N1395" t="s">
        <v>686</v>
      </c>
      <c r="O1395">
        <v>1</v>
      </c>
      <c r="P1395">
        <v>2</v>
      </c>
      <c r="Q1395">
        <v>1</v>
      </c>
      <c r="R1395">
        <v>0</v>
      </c>
      <c r="S1395">
        <v>3.68</v>
      </c>
      <c r="T1395">
        <v>0</v>
      </c>
      <c r="U1395">
        <v>2411716</v>
      </c>
      <c r="V1395">
        <f t="shared" si="21"/>
        <v>2</v>
      </c>
    </row>
    <row r="1396" spans="1:22" ht="16.5" customHeight="1" x14ac:dyDescent="0.15">
      <c r="A1396">
        <v>2415599</v>
      </c>
      <c r="B1396" t="s">
        <v>14476</v>
      </c>
      <c r="C1396" t="s">
        <v>14477</v>
      </c>
      <c r="D1396" t="s">
        <v>14478</v>
      </c>
      <c r="E1396" t="s">
        <v>14479</v>
      </c>
      <c r="F1396" t="s">
        <v>14480</v>
      </c>
      <c r="G1396" t="s">
        <v>14481</v>
      </c>
      <c r="H1396" t="s">
        <v>14482</v>
      </c>
      <c r="I1396" t="s">
        <v>14483</v>
      </c>
      <c r="J1396" t="s">
        <v>14484</v>
      </c>
      <c r="K1396" t="s">
        <v>14485</v>
      </c>
      <c r="L1396" t="s">
        <v>3295</v>
      </c>
      <c r="M1396" t="s">
        <v>1843</v>
      </c>
      <c r="N1396" t="s">
        <v>4486</v>
      </c>
      <c r="O1396">
        <v>1</v>
      </c>
      <c r="P1396">
        <v>3</v>
      </c>
      <c r="Q1396">
        <v>0</v>
      </c>
      <c r="R1396">
        <v>0</v>
      </c>
      <c r="S1396">
        <v>0</v>
      </c>
      <c r="T1396">
        <v>3.07</v>
      </c>
      <c r="U1396">
        <v>2415599</v>
      </c>
      <c r="V1396">
        <f t="shared" si="21"/>
        <v>3</v>
      </c>
    </row>
    <row r="1397" spans="1:22" ht="16.5" customHeight="1" x14ac:dyDescent="0.15">
      <c r="A1397">
        <v>2414942</v>
      </c>
      <c r="B1397" t="s">
        <v>14486</v>
      </c>
      <c r="C1397" t="s">
        <v>14487</v>
      </c>
      <c r="D1397" t="s">
        <v>14488</v>
      </c>
      <c r="E1397" t="s">
        <v>14489</v>
      </c>
      <c r="F1397" t="s">
        <v>14490</v>
      </c>
      <c r="G1397" t="s">
        <v>14491</v>
      </c>
      <c r="H1397" t="s">
        <v>14492</v>
      </c>
      <c r="I1397" t="s">
        <v>14493</v>
      </c>
      <c r="J1397" t="s">
        <v>4791</v>
      </c>
      <c r="K1397" t="s">
        <v>14494</v>
      </c>
      <c r="L1397" t="s">
        <v>3295</v>
      </c>
      <c r="M1397" t="s">
        <v>1830</v>
      </c>
      <c r="N1397" t="s">
        <v>1818</v>
      </c>
      <c r="O1397">
        <v>3</v>
      </c>
      <c r="P1397">
        <v>1</v>
      </c>
      <c r="Q1397">
        <v>0</v>
      </c>
      <c r="R1397">
        <v>2.62</v>
      </c>
      <c r="S1397">
        <v>0</v>
      </c>
      <c r="T1397">
        <v>0</v>
      </c>
      <c r="U1397">
        <v>2414942</v>
      </c>
      <c r="V1397">
        <f t="shared" si="21"/>
        <v>1</v>
      </c>
    </row>
    <row r="1398" spans="1:22" ht="16.5" customHeight="1" x14ac:dyDescent="0.15">
      <c r="A1398">
        <v>2414945</v>
      </c>
      <c r="B1398" t="s">
        <v>14495</v>
      </c>
      <c r="C1398" t="s">
        <v>14496</v>
      </c>
      <c r="D1398" t="s">
        <v>14497</v>
      </c>
      <c r="E1398" t="s">
        <v>14498</v>
      </c>
      <c r="F1398" t="s">
        <v>14499</v>
      </c>
      <c r="G1398" t="s">
        <v>14500</v>
      </c>
      <c r="H1398" t="s">
        <v>14501</v>
      </c>
      <c r="I1398" t="s">
        <v>14502</v>
      </c>
      <c r="J1398" t="s">
        <v>5377</v>
      </c>
      <c r="K1398" t="s">
        <v>14503</v>
      </c>
      <c r="L1398" t="s">
        <v>390</v>
      </c>
      <c r="M1398" t="s">
        <v>1807</v>
      </c>
      <c r="N1398" t="s">
        <v>859</v>
      </c>
      <c r="O1398">
        <v>3</v>
      </c>
      <c r="P1398">
        <v>5</v>
      </c>
      <c r="Q1398">
        <v>-1</v>
      </c>
      <c r="R1398">
        <v>0</v>
      </c>
      <c r="S1398">
        <v>0</v>
      </c>
      <c r="T1398">
        <v>2.65</v>
      </c>
      <c r="U1398">
        <v>2414945</v>
      </c>
      <c r="V1398">
        <f t="shared" si="21"/>
        <v>3</v>
      </c>
    </row>
    <row r="1399" spans="1:22" ht="16.5" customHeight="1" x14ac:dyDescent="0.15">
      <c r="A1399">
        <v>2414946</v>
      </c>
      <c r="B1399" t="s">
        <v>14504</v>
      </c>
      <c r="C1399" t="s">
        <v>14505</v>
      </c>
      <c r="D1399" t="s">
        <v>14506</v>
      </c>
      <c r="E1399" t="s">
        <v>14507</v>
      </c>
      <c r="F1399" t="s">
        <v>14508</v>
      </c>
      <c r="G1399" t="s">
        <v>14509</v>
      </c>
      <c r="H1399" t="s">
        <v>14510</v>
      </c>
      <c r="I1399" t="s">
        <v>14511</v>
      </c>
      <c r="J1399" t="s">
        <v>4791</v>
      </c>
      <c r="K1399" t="s">
        <v>14512</v>
      </c>
      <c r="L1399" t="s">
        <v>1405</v>
      </c>
      <c r="M1399" t="s">
        <v>4793</v>
      </c>
      <c r="N1399" t="s">
        <v>3880</v>
      </c>
      <c r="O1399">
        <v>6</v>
      </c>
      <c r="P1399">
        <v>0</v>
      </c>
      <c r="Q1399">
        <v>0</v>
      </c>
      <c r="R1399">
        <v>2.85</v>
      </c>
      <c r="S1399">
        <v>0</v>
      </c>
      <c r="T1399">
        <v>0</v>
      </c>
      <c r="U1399">
        <v>2414946</v>
      </c>
      <c r="V1399">
        <f t="shared" si="21"/>
        <v>1</v>
      </c>
    </row>
    <row r="1400" spans="1:22" ht="16.5" customHeight="1" x14ac:dyDescent="0.15">
      <c r="A1400">
        <v>2418546</v>
      </c>
      <c r="B1400" t="s">
        <v>14513</v>
      </c>
      <c r="C1400" t="s">
        <v>14514</v>
      </c>
      <c r="D1400" t="s">
        <v>14515</v>
      </c>
      <c r="E1400" t="s">
        <v>14516</v>
      </c>
      <c r="F1400" t="s">
        <v>14517</v>
      </c>
      <c r="G1400" t="s">
        <v>14518</v>
      </c>
      <c r="H1400" t="s">
        <v>14519</v>
      </c>
      <c r="I1400" t="s">
        <v>14520</v>
      </c>
      <c r="J1400" t="s">
        <v>14521</v>
      </c>
      <c r="K1400" t="s">
        <v>14522</v>
      </c>
      <c r="L1400" t="s">
        <v>748</v>
      </c>
      <c r="M1400" t="s">
        <v>3916</v>
      </c>
      <c r="N1400" t="s">
        <v>3928</v>
      </c>
      <c r="O1400">
        <v>1</v>
      </c>
      <c r="P1400">
        <v>3</v>
      </c>
      <c r="Q1400">
        <v>0</v>
      </c>
      <c r="R1400">
        <v>0</v>
      </c>
      <c r="S1400">
        <v>0</v>
      </c>
      <c r="T1400">
        <v>2.74</v>
      </c>
      <c r="U1400">
        <v>2418546</v>
      </c>
      <c r="V1400">
        <f t="shared" si="21"/>
        <v>3</v>
      </c>
    </row>
    <row r="1401" spans="1:22" ht="16.5" customHeight="1" x14ac:dyDescent="0.15">
      <c r="A1401">
        <v>2418547</v>
      </c>
      <c r="B1401" t="s">
        <v>14523</v>
      </c>
      <c r="C1401" t="s">
        <v>14524</v>
      </c>
      <c r="D1401" t="s">
        <v>14525</v>
      </c>
      <c r="E1401" t="s">
        <v>14526</v>
      </c>
      <c r="F1401" t="s">
        <v>14527</v>
      </c>
      <c r="G1401" t="s">
        <v>14528</v>
      </c>
      <c r="H1401" t="s">
        <v>14529</v>
      </c>
      <c r="I1401" t="s">
        <v>14530</v>
      </c>
      <c r="J1401" t="s">
        <v>14521</v>
      </c>
      <c r="K1401" t="s">
        <v>14531</v>
      </c>
      <c r="L1401" t="s">
        <v>557</v>
      </c>
      <c r="M1401" t="s">
        <v>3927</v>
      </c>
      <c r="N1401" t="s">
        <v>3939</v>
      </c>
      <c r="O1401">
        <v>1</v>
      </c>
      <c r="P1401">
        <v>3</v>
      </c>
      <c r="Q1401">
        <v>0</v>
      </c>
      <c r="R1401">
        <v>0</v>
      </c>
      <c r="S1401">
        <v>0</v>
      </c>
      <c r="T1401">
        <v>3.83</v>
      </c>
      <c r="U1401">
        <v>2418547</v>
      </c>
      <c r="V1401">
        <f t="shared" si="21"/>
        <v>3</v>
      </c>
    </row>
    <row r="1402" spans="1:22" ht="16.5" customHeight="1" x14ac:dyDescent="0.15">
      <c r="A1402">
        <v>2418549</v>
      </c>
      <c r="B1402" t="s">
        <v>14532</v>
      </c>
      <c r="C1402" t="s">
        <v>14533</v>
      </c>
      <c r="D1402" t="s">
        <v>14534</v>
      </c>
      <c r="E1402" t="s">
        <v>14535</v>
      </c>
      <c r="F1402" t="s">
        <v>14536</v>
      </c>
      <c r="G1402" t="s">
        <v>14537</v>
      </c>
      <c r="H1402" t="s">
        <v>14538</v>
      </c>
      <c r="I1402" t="s">
        <v>14539</v>
      </c>
      <c r="J1402" t="s">
        <v>14540</v>
      </c>
      <c r="K1402" t="s">
        <v>14541</v>
      </c>
      <c r="L1402" t="s">
        <v>2198</v>
      </c>
      <c r="M1402" t="s">
        <v>3904</v>
      </c>
      <c r="N1402" t="s">
        <v>7768</v>
      </c>
      <c r="O1402">
        <v>3</v>
      </c>
      <c r="P1402">
        <v>0</v>
      </c>
      <c r="Q1402">
        <v>0</v>
      </c>
      <c r="R1402">
        <v>2.63</v>
      </c>
      <c r="S1402">
        <v>0</v>
      </c>
      <c r="T1402">
        <v>0</v>
      </c>
      <c r="U1402">
        <v>2418549</v>
      </c>
      <c r="V1402">
        <f t="shared" si="21"/>
        <v>1</v>
      </c>
    </row>
    <row r="1403" spans="1:22" ht="16.5" customHeight="1" x14ac:dyDescent="0.15">
      <c r="A1403">
        <v>2418548</v>
      </c>
      <c r="B1403" t="s">
        <v>14542</v>
      </c>
      <c r="C1403" t="s">
        <v>14543</v>
      </c>
      <c r="D1403" t="s">
        <v>14544</v>
      </c>
      <c r="E1403" t="s">
        <v>14545</v>
      </c>
      <c r="F1403" t="s">
        <v>14546</v>
      </c>
      <c r="G1403" t="s">
        <v>14547</v>
      </c>
      <c r="H1403" t="s">
        <v>14548</v>
      </c>
      <c r="I1403" t="s">
        <v>14549</v>
      </c>
      <c r="J1403" t="s">
        <v>14550</v>
      </c>
      <c r="K1403" t="s">
        <v>14551</v>
      </c>
      <c r="L1403" t="s">
        <v>2198</v>
      </c>
      <c r="M1403" t="s">
        <v>3903</v>
      </c>
      <c r="N1403" t="s">
        <v>3940</v>
      </c>
      <c r="O1403">
        <v>2</v>
      </c>
      <c r="P1403">
        <v>0</v>
      </c>
      <c r="Q1403">
        <v>0</v>
      </c>
      <c r="R1403">
        <v>2.64</v>
      </c>
      <c r="S1403">
        <v>0</v>
      </c>
      <c r="T1403">
        <v>0</v>
      </c>
      <c r="U1403">
        <v>2418548</v>
      </c>
      <c r="V1403">
        <f t="shared" si="21"/>
        <v>1</v>
      </c>
    </row>
    <row r="1404" spans="1:22" ht="16.5" customHeight="1" x14ac:dyDescent="0.15">
      <c r="A1404">
        <v>2418550</v>
      </c>
      <c r="B1404" t="s">
        <v>14552</v>
      </c>
      <c r="C1404" t="s">
        <v>14553</v>
      </c>
      <c r="D1404" t="s">
        <v>14554</v>
      </c>
      <c r="E1404" t="s">
        <v>14555</v>
      </c>
      <c r="F1404" t="s">
        <v>14556</v>
      </c>
      <c r="G1404" t="s">
        <v>14557</v>
      </c>
      <c r="H1404" t="s">
        <v>14558</v>
      </c>
      <c r="I1404" t="s">
        <v>14559</v>
      </c>
      <c r="J1404" t="s">
        <v>14560</v>
      </c>
      <c r="K1404" t="s">
        <v>14561</v>
      </c>
      <c r="L1404" t="s">
        <v>672</v>
      </c>
      <c r="M1404" t="s">
        <v>3915</v>
      </c>
      <c r="N1404" t="s">
        <v>3951</v>
      </c>
      <c r="O1404">
        <v>1</v>
      </c>
      <c r="P1404">
        <v>3</v>
      </c>
      <c r="Q1404">
        <v>0</v>
      </c>
      <c r="R1404">
        <v>0</v>
      </c>
      <c r="S1404">
        <v>0</v>
      </c>
      <c r="T1404">
        <v>2.37</v>
      </c>
      <c r="U1404">
        <v>2418550</v>
      </c>
      <c r="V1404">
        <f t="shared" si="21"/>
        <v>3</v>
      </c>
    </row>
    <row r="1405" spans="1:22" ht="16.5" customHeight="1" x14ac:dyDescent="0.15">
      <c r="A1405">
        <v>2418551</v>
      </c>
      <c r="B1405" t="s">
        <v>14562</v>
      </c>
      <c r="C1405" t="s">
        <v>14563</v>
      </c>
      <c r="D1405" t="s">
        <v>14564</v>
      </c>
      <c r="E1405" t="s">
        <v>14565</v>
      </c>
      <c r="F1405" t="s">
        <v>14566</v>
      </c>
      <c r="G1405" t="s">
        <v>14567</v>
      </c>
      <c r="H1405" t="s">
        <v>14568</v>
      </c>
      <c r="I1405" t="s">
        <v>14569</v>
      </c>
      <c r="J1405" t="s">
        <v>14560</v>
      </c>
      <c r="K1405" t="s">
        <v>14570</v>
      </c>
      <c r="L1405" t="s">
        <v>672</v>
      </c>
      <c r="M1405" t="s">
        <v>5790</v>
      </c>
      <c r="N1405" t="s">
        <v>3950</v>
      </c>
      <c r="O1405">
        <v>3</v>
      </c>
      <c r="P1405">
        <v>2</v>
      </c>
      <c r="Q1405">
        <v>-1</v>
      </c>
      <c r="R1405">
        <v>0</v>
      </c>
      <c r="S1405">
        <v>4.1500000000000004</v>
      </c>
      <c r="T1405">
        <v>0</v>
      </c>
      <c r="U1405">
        <v>2418551</v>
      </c>
      <c r="V1405">
        <f t="shared" si="21"/>
        <v>2</v>
      </c>
    </row>
    <row r="1406" spans="1:22" ht="16.5" customHeight="1" x14ac:dyDescent="0.15">
      <c r="A1406">
        <v>2403374</v>
      </c>
      <c r="B1406" t="s">
        <v>14571</v>
      </c>
      <c r="C1406" t="s">
        <v>14572</v>
      </c>
      <c r="D1406" t="s">
        <v>14573</v>
      </c>
      <c r="E1406" t="s">
        <v>14574</v>
      </c>
      <c r="F1406" t="s">
        <v>14575</v>
      </c>
      <c r="G1406" t="s">
        <v>14576</v>
      </c>
      <c r="H1406" t="s">
        <v>14577</v>
      </c>
      <c r="I1406" t="s">
        <v>14578</v>
      </c>
      <c r="J1406" t="s">
        <v>14579</v>
      </c>
      <c r="K1406" t="s">
        <v>14580</v>
      </c>
      <c r="L1406" t="s">
        <v>672</v>
      </c>
      <c r="M1406" t="s">
        <v>2684</v>
      </c>
      <c r="N1406" t="s">
        <v>873</v>
      </c>
      <c r="O1406">
        <v>3</v>
      </c>
      <c r="P1406">
        <v>2</v>
      </c>
      <c r="Q1406">
        <v>0</v>
      </c>
      <c r="R1406">
        <v>3.48</v>
      </c>
      <c r="S1406">
        <v>0</v>
      </c>
      <c r="T1406">
        <v>0</v>
      </c>
      <c r="U1406">
        <v>2403374</v>
      </c>
      <c r="V1406">
        <f t="shared" si="21"/>
        <v>1</v>
      </c>
    </row>
    <row r="1407" spans="1:22" ht="16.5" customHeight="1" x14ac:dyDescent="0.15">
      <c r="A1407">
        <v>2404764</v>
      </c>
      <c r="B1407" t="s">
        <v>14581</v>
      </c>
      <c r="C1407" t="s">
        <v>14582</v>
      </c>
      <c r="D1407" t="s">
        <v>14583</v>
      </c>
      <c r="E1407" t="s">
        <v>14584</v>
      </c>
      <c r="F1407" t="s">
        <v>14585</v>
      </c>
      <c r="G1407" t="s">
        <v>14586</v>
      </c>
      <c r="H1407" t="s">
        <v>14587</v>
      </c>
      <c r="I1407" t="s">
        <v>14588</v>
      </c>
      <c r="J1407" t="s">
        <v>14589</v>
      </c>
      <c r="K1407" t="s">
        <v>14590</v>
      </c>
      <c r="L1407" t="s">
        <v>833</v>
      </c>
      <c r="M1407" t="s">
        <v>4625</v>
      </c>
      <c r="N1407" t="s">
        <v>2151</v>
      </c>
      <c r="O1407">
        <v>1</v>
      </c>
      <c r="P1407">
        <v>0</v>
      </c>
      <c r="Q1407">
        <v>-1</v>
      </c>
      <c r="R1407">
        <v>0</v>
      </c>
      <c r="S1407">
        <v>3.45</v>
      </c>
      <c r="T1407">
        <v>0</v>
      </c>
      <c r="U1407">
        <v>2404764</v>
      </c>
      <c r="V1407">
        <f t="shared" si="21"/>
        <v>2</v>
      </c>
    </row>
    <row r="1408" spans="1:22" ht="16.5" customHeight="1" x14ac:dyDescent="0.15">
      <c r="A1408">
        <v>2408345</v>
      </c>
      <c r="B1408" t="s">
        <v>14591</v>
      </c>
      <c r="C1408" t="s">
        <v>14592</v>
      </c>
      <c r="D1408" t="s">
        <v>14593</v>
      </c>
      <c r="E1408" t="s">
        <v>14594</v>
      </c>
      <c r="F1408" t="s">
        <v>14595</v>
      </c>
      <c r="G1408" t="s">
        <v>14596</v>
      </c>
      <c r="H1408" t="s">
        <v>14597</v>
      </c>
      <c r="I1408" t="s">
        <v>14598</v>
      </c>
      <c r="J1408" t="s">
        <v>4714</v>
      </c>
      <c r="K1408" t="s">
        <v>14599</v>
      </c>
      <c r="L1408" t="s">
        <v>722</v>
      </c>
      <c r="M1408" t="s">
        <v>7162</v>
      </c>
      <c r="N1408" t="s">
        <v>8659</v>
      </c>
      <c r="O1408">
        <v>1</v>
      </c>
      <c r="P1408">
        <v>0</v>
      </c>
      <c r="Q1408">
        <v>0</v>
      </c>
      <c r="R1408">
        <v>4.2300000000000004</v>
      </c>
      <c r="S1408">
        <v>0</v>
      </c>
      <c r="T1408">
        <v>0</v>
      </c>
      <c r="U1408">
        <v>2408345</v>
      </c>
      <c r="V1408">
        <f t="shared" si="21"/>
        <v>1</v>
      </c>
    </row>
    <row r="1409" spans="1:22" ht="16.5" customHeight="1" x14ac:dyDescent="0.15">
      <c r="A1409">
        <v>2406015</v>
      </c>
      <c r="B1409" t="s">
        <v>14600</v>
      </c>
      <c r="C1409" t="s">
        <v>14601</v>
      </c>
      <c r="D1409" t="s">
        <v>14602</v>
      </c>
      <c r="E1409" t="s">
        <v>14603</v>
      </c>
      <c r="F1409" t="s">
        <v>14604</v>
      </c>
      <c r="G1409" t="s">
        <v>14605</v>
      </c>
      <c r="H1409" t="s">
        <v>14606</v>
      </c>
      <c r="I1409" t="s">
        <v>14607</v>
      </c>
      <c r="J1409" t="s">
        <v>14608</v>
      </c>
      <c r="K1409" t="s">
        <v>14609</v>
      </c>
      <c r="L1409" t="s">
        <v>722</v>
      </c>
      <c r="M1409" t="s">
        <v>1135</v>
      </c>
      <c r="N1409" t="s">
        <v>1090</v>
      </c>
      <c r="O1409">
        <v>2</v>
      </c>
      <c r="P1409">
        <v>0</v>
      </c>
      <c r="Q1409">
        <v>-1</v>
      </c>
      <c r="R1409">
        <v>2.97</v>
      </c>
      <c r="S1409">
        <v>0</v>
      </c>
      <c r="T1409">
        <v>0</v>
      </c>
      <c r="U1409">
        <v>2406015</v>
      </c>
      <c r="V1409">
        <f t="shared" ref="V1409:V1472" si="22">IF(R1409&gt;0,1,IF(S1409&gt;0,2,IF(T1409&gt;0,3,4)))</f>
        <v>1</v>
      </c>
    </row>
    <row r="1410" spans="1:22" ht="16.5" customHeight="1" x14ac:dyDescent="0.15">
      <c r="A1410">
        <v>2412077</v>
      </c>
      <c r="B1410" t="s">
        <v>14610</v>
      </c>
      <c r="C1410" t="s">
        <v>14611</v>
      </c>
      <c r="D1410" t="s">
        <v>14612</v>
      </c>
      <c r="E1410" t="s">
        <v>14613</v>
      </c>
      <c r="F1410" t="s">
        <v>14614</v>
      </c>
      <c r="G1410" t="s">
        <v>14615</v>
      </c>
      <c r="H1410" t="s">
        <v>14616</v>
      </c>
      <c r="I1410" t="s">
        <v>14617</v>
      </c>
      <c r="J1410" t="s">
        <v>5809</v>
      </c>
      <c r="K1410" t="s">
        <v>14618</v>
      </c>
      <c r="L1410" t="s">
        <v>722</v>
      </c>
      <c r="M1410" t="s">
        <v>4024</v>
      </c>
      <c r="N1410" t="s">
        <v>2808</v>
      </c>
      <c r="O1410">
        <v>1</v>
      </c>
      <c r="P1410">
        <v>3</v>
      </c>
      <c r="Q1410">
        <v>0</v>
      </c>
      <c r="R1410">
        <v>0</v>
      </c>
      <c r="S1410">
        <v>0</v>
      </c>
      <c r="T1410">
        <v>2.39</v>
      </c>
      <c r="U1410">
        <v>2412077</v>
      </c>
      <c r="V1410">
        <f t="shared" si="22"/>
        <v>3</v>
      </c>
    </row>
    <row r="1411" spans="1:22" ht="16.5" customHeight="1" x14ac:dyDescent="0.15">
      <c r="A1411">
        <v>2412076</v>
      </c>
      <c r="B1411" t="s">
        <v>14619</v>
      </c>
      <c r="C1411" t="s">
        <v>14620</v>
      </c>
      <c r="D1411" t="s">
        <v>14621</v>
      </c>
      <c r="E1411" t="s">
        <v>14622</v>
      </c>
      <c r="F1411" t="s">
        <v>14623</v>
      </c>
      <c r="G1411" t="s">
        <v>14624</v>
      </c>
      <c r="H1411" t="s">
        <v>14625</v>
      </c>
      <c r="I1411" t="s">
        <v>14626</v>
      </c>
      <c r="J1411" t="s">
        <v>5809</v>
      </c>
      <c r="K1411" t="s">
        <v>14627</v>
      </c>
      <c r="L1411" t="s">
        <v>884</v>
      </c>
      <c r="M1411" t="s">
        <v>4035</v>
      </c>
      <c r="N1411" t="s">
        <v>2797</v>
      </c>
      <c r="O1411">
        <v>3</v>
      </c>
      <c r="P1411">
        <v>1</v>
      </c>
      <c r="Q1411">
        <v>-1</v>
      </c>
      <c r="R1411">
        <v>3.72</v>
      </c>
      <c r="S1411">
        <v>0</v>
      </c>
      <c r="T1411">
        <v>0</v>
      </c>
      <c r="U1411">
        <v>2412076</v>
      </c>
      <c r="V1411">
        <f t="shared" si="22"/>
        <v>1</v>
      </c>
    </row>
    <row r="1412" spans="1:22" ht="16.5" customHeight="1" x14ac:dyDescent="0.15">
      <c r="A1412">
        <v>2404751</v>
      </c>
      <c r="B1412" t="s">
        <v>14628</v>
      </c>
      <c r="C1412" t="s">
        <v>14629</v>
      </c>
      <c r="D1412" t="s">
        <v>14630</v>
      </c>
      <c r="E1412" t="s">
        <v>14631</v>
      </c>
      <c r="F1412" t="s">
        <v>14632</v>
      </c>
      <c r="G1412" t="s">
        <v>14633</v>
      </c>
      <c r="H1412" t="s">
        <v>14634</v>
      </c>
      <c r="I1412" t="s">
        <v>14635</v>
      </c>
      <c r="J1412" t="s">
        <v>5428</v>
      </c>
      <c r="K1412" t="s">
        <v>14636</v>
      </c>
      <c r="L1412" t="s">
        <v>884</v>
      </c>
      <c r="M1412" t="s">
        <v>3085</v>
      </c>
      <c r="N1412" t="s">
        <v>3003</v>
      </c>
      <c r="O1412">
        <v>1</v>
      </c>
      <c r="P1412">
        <v>2</v>
      </c>
      <c r="Q1412">
        <v>-2</v>
      </c>
      <c r="R1412">
        <v>0</v>
      </c>
      <c r="S1412">
        <v>0</v>
      </c>
      <c r="T1412">
        <v>1.96</v>
      </c>
      <c r="U1412">
        <v>2404751</v>
      </c>
      <c r="V1412">
        <f t="shared" si="22"/>
        <v>3</v>
      </c>
    </row>
    <row r="1413" spans="1:22" ht="16.5" customHeight="1" x14ac:dyDescent="0.15">
      <c r="A1413">
        <v>2404753</v>
      </c>
      <c r="B1413" t="s">
        <v>14637</v>
      </c>
      <c r="C1413" t="s">
        <v>14638</v>
      </c>
      <c r="D1413" t="s">
        <v>14639</v>
      </c>
      <c r="E1413" t="s">
        <v>14640</v>
      </c>
      <c r="F1413" t="s">
        <v>14641</v>
      </c>
      <c r="G1413" t="s">
        <v>14642</v>
      </c>
      <c r="H1413" t="s">
        <v>14643</v>
      </c>
      <c r="I1413" t="s">
        <v>14644</v>
      </c>
      <c r="J1413" t="s">
        <v>4791</v>
      </c>
      <c r="K1413" t="s">
        <v>14645</v>
      </c>
      <c r="L1413" t="s">
        <v>352</v>
      </c>
      <c r="M1413" t="s">
        <v>3004</v>
      </c>
      <c r="N1413" t="s">
        <v>3308</v>
      </c>
      <c r="O1413">
        <v>2</v>
      </c>
      <c r="P1413">
        <v>3</v>
      </c>
      <c r="Q1413">
        <v>0</v>
      </c>
      <c r="R1413">
        <v>0</v>
      </c>
      <c r="S1413">
        <v>0</v>
      </c>
      <c r="T1413">
        <v>3.73</v>
      </c>
      <c r="U1413">
        <v>2404753</v>
      </c>
      <c r="V1413">
        <f t="shared" si="22"/>
        <v>3</v>
      </c>
    </row>
    <row r="1414" spans="1:22" ht="16.5" customHeight="1" x14ac:dyDescent="0.15">
      <c r="A1414">
        <v>2404752</v>
      </c>
      <c r="B1414" t="s">
        <v>14646</v>
      </c>
      <c r="C1414" t="s">
        <v>14647</v>
      </c>
      <c r="D1414" t="s">
        <v>14648</v>
      </c>
      <c r="E1414" t="s">
        <v>14649</v>
      </c>
      <c r="F1414" t="s">
        <v>14650</v>
      </c>
      <c r="G1414" t="s">
        <v>14651</v>
      </c>
      <c r="H1414" t="s">
        <v>14652</v>
      </c>
      <c r="I1414" t="s">
        <v>14653</v>
      </c>
      <c r="J1414" t="s">
        <v>14654</v>
      </c>
      <c r="K1414" t="s">
        <v>14655</v>
      </c>
      <c r="L1414" t="s">
        <v>352</v>
      </c>
      <c r="M1414" t="s">
        <v>3721</v>
      </c>
      <c r="N1414" t="s">
        <v>4541</v>
      </c>
      <c r="O1414">
        <v>3</v>
      </c>
      <c r="P1414">
        <v>5</v>
      </c>
      <c r="Q1414">
        <v>-1</v>
      </c>
      <c r="R1414">
        <v>0</v>
      </c>
      <c r="S1414">
        <v>0</v>
      </c>
      <c r="T1414">
        <v>2.02</v>
      </c>
      <c r="U1414">
        <v>2404752</v>
      </c>
      <c r="V1414">
        <f t="shared" si="22"/>
        <v>3</v>
      </c>
    </row>
    <row r="1415" spans="1:22" ht="16.5" customHeight="1" x14ac:dyDescent="0.15">
      <c r="A1415">
        <v>2402656</v>
      </c>
      <c r="B1415" t="s">
        <v>14656</v>
      </c>
      <c r="C1415" t="s">
        <v>14657</v>
      </c>
      <c r="D1415" t="s">
        <v>14658</v>
      </c>
      <c r="E1415" t="s">
        <v>14659</v>
      </c>
      <c r="F1415" t="s">
        <v>14660</v>
      </c>
      <c r="G1415" t="s">
        <v>14661</v>
      </c>
      <c r="H1415" t="s">
        <v>14662</v>
      </c>
      <c r="I1415" t="s">
        <v>14663</v>
      </c>
      <c r="J1415" t="s">
        <v>5199</v>
      </c>
      <c r="K1415" t="s">
        <v>14664</v>
      </c>
      <c r="L1415" t="s">
        <v>352</v>
      </c>
      <c r="M1415" t="s">
        <v>4564</v>
      </c>
      <c r="N1415" t="s">
        <v>3130</v>
      </c>
      <c r="O1415">
        <v>0</v>
      </c>
      <c r="P1415">
        <v>0</v>
      </c>
      <c r="Q1415">
        <v>0</v>
      </c>
      <c r="R1415">
        <v>0</v>
      </c>
      <c r="S1415">
        <v>3.05</v>
      </c>
      <c r="T1415">
        <v>0</v>
      </c>
      <c r="U1415">
        <v>2402656</v>
      </c>
      <c r="V1415">
        <f t="shared" si="22"/>
        <v>2</v>
      </c>
    </row>
    <row r="1416" spans="1:22" ht="16.5" customHeight="1" x14ac:dyDescent="0.15">
      <c r="A1416">
        <v>2437655</v>
      </c>
      <c r="B1416" t="s">
        <v>14665</v>
      </c>
      <c r="C1416" t="s">
        <v>14666</v>
      </c>
      <c r="D1416" t="s">
        <v>14667</v>
      </c>
      <c r="E1416" t="s">
        <v>14668</v>
      </c>
      <c r="F1416" t="s">
        <v>14669</v>
      </c>
      <c r="G1416" t="s">
        <v>14670</v>
      </c>
      <c r="H1416" t="s">
        <v>14671</v>
      </c>
      <c r="I1416" t="s">
        <v>14672</v>
      </c>
      <c r="J1416" t="s">
        <v>14465</v>
      </c>
      <c r="K1416" t="s">
        <v>14673</v>
      </c>
      <c r="L1416" t="s">
        <v>10250</v>
      </c>
      <c r="M1416" t="s">
        <v>3263</v>
      </c>
      <c r="N1416" t="s">
        <v>4102</v>
      </c>
      <c r="O1416">
        <v>1</v>
      </c>
      <c r="P1416">
        <v>0</v>
      </c>
      <c r="Q1416">
        <v>0</v>
      </c>
      <c r="R1416">
        <v>1.92</v>
      </c>
      <c r="S1416">
        <v>0</v>
      </c>
      <c r="T1416">
        <v>0</v>
      </c>
      <c r="U1416">
        <v>2437655</v>
      </c>
      <c r="V1416">
        <f t="shared" si="22"/>
        <v>1</v>
      </c>
    </row>
    <row r="1417" spans="1:22" ht="16.5" customHeight="1" x14ac:dyDescent="0.15">
      <c r="A1417">
        <v>2437650</v>
      </c>
      <c r="B1417" t="s">
        <v>14674</v>
      </c>
      <c r="C1417" t="s">
        <v>14675</v>
      </c>
      <c r="D1417" t="s">
        <v>14676</v>
      </c>
      <c r="E1417" t="s">
        <v>14677</v>
      </c>
      <c r="F1417" t="s">
        <v>14678</v>
      </c>
      <c r="G1417" t="s">
        <v>14679</v>
      </c>
      <c r="H1417" t="s">
        <v>14680</v>
      </c>
      <c r="I1417" t="s">
        <v>14681</v>
      </c>
      <c r="J1417" t="s">
        <v>14682</v>
      </c>
      <c r="K1417" t="s">
        <v>14683</v>
      </c>
      <c r="L1417" t="s">
        <v>10250</v>
      </c>
      <c r="M1417" t="s">
        <v>439</v>
      </c>
      <c r="N1417" t="s">
        <v>8741</v>
      </c>
      <c r="O1417">
        <v>2</v>
      </c>
      <c r="P1417">
        <v>1</v>
      </c>
      <c r="Q1417">
        <v>-2</v>
      </c>
      <c r="R1417">
        <v>0</v>
      </c>
      <c r="S1417">
        <v>0</v>
      </c>
      <c r="T1417">
        <v>2.31</v>
      </c>
      <c r="U1417">
        <v>2437650</v>
      </c>
      <c r="V1417">
        <f t="shared" si="22"/>
        <v>3</v>
      </c>
    </row>
    <row r="1418" spans="1:22" ht="16.5" customHeight="1" x14ac:dyDescent="0.15">
      <c r="A1418">
        <v>2437653</v>
      </c>
      <c r="B1418" t="s">
        <v>14684</v>
      </c>
      <c r="C1418" t="s">
        <v>14685</v>
      </c>
      <c r="D1418" t="s">
        <v>14686</v>
      </c>
      <c r="E1418" t="s">
        <v>14687</v>
      </c>
      <c r="F1418" t="s">
        <v>14688</v>
      </c>
      <c r="G1418" t="s">
        <v>14689</v>
      </c>
      <c r="H1418" t="s">
        <v>14690</v>
      </c>
      <c r="I1418" t="s">
        <v>14691</v>
      </c>
      <c r="J1418" t="s">
        <v>12927</v>
      </c>
      <c r="K1418" t="s">
        <v>14692</v>
      </c>
      <c r="L1418" t="s">
        <v>3546</v>
      </c>
      <c r="M1418" t="s">
        <v>4114</v>
      </c>
      <c r="N1418" t="s">
        <v>1949</v>
      </c>
      <c r="O1418">
        <v>1</v>
      </c>
      <c r="P1418">
        <v>1</v>
      </c>
      <c r="Q1418">
        <v>0</v>
      </c>
      <c r="R1418">
        <v>0</v>
      </c>
      <c r="S1418">
        <v>2.5099999999999998</v>
      </c>
      <c r="T1418">
        <v>0</v>
      </c>
      <c r="U1418">
        <v>2437653</v>
      </c>
      <c r="V1418">
        <f t="shared" si="22"/>
        <v>2</v>
      </c>
    </row>
    <row r="1419" spans="1:22" ht="16.5" customHeight="1" x14ac:dyDescent="0.15">
      <c r="A1419">
        <v>2452597</v>
      </c>
      <c r="B1419" t="s">
        <v>14693</v>
      </c>
      <c r="C1419" t="s">
        <v>14694</v>
      </c>
      <c r="D1419" t="s">
        <v>14695</v>
      </c>
      <c r="E1419" t="s">
        <v>14696</v>
      </c>
      <c r="F1419" t="s">
        <v>14697</v>
      </c>
      <c r="G1419" t="s">
        <v>14698</v>
      </c>
      <c r="H1419" t="s">
        <v>14699</v>
      </c>
      <c r="I1419" t="s">
        <v>14700</v>
      </c>
      <c r="J1419" t="s">
        <v>5809</v>
      </c>
      <c r="K1419" t="s">
        <v>14701</v>
      </c>
      <c r="L1419" t="s">
        <v>3175</v>
      </c>
      <c r="M1419" t="s">
        <v>4135</v>
      </c>
      <c r="N1419" t="s">
        <v>1996</v>
      </c>
      <c r="O1419">
        <v>4</v>
      </c>
      <c r="P1419">
        <v>1</v>
      </c>
      <c r="Q1419">
        <v>-1</v>
      </c>
      <c r="R1419">
        <v>5.34</v>
      </c>
      <c r="S1419">
        <v>0</v>
      </c>
      <c r="T1419">
        <v>0</v>
      </c>
      <c r="U1419">
        <v>2452597</v>
      </c>
      <c r="V1419">
        <f t="shared" si="22"/>
        <v>1</v>
      </c>
    </row>
    <row r="1420" spans="1:22" ht="16.5" customHeight="1" x14ac:dyDescent="0.15">
      <c r="A1420">
        <v>2452594</v>
      </c>
      <c r="B1420" t="s">
        <v>14702</v>
      </c>
      <c r="C1420" t="s">
        <v>14703</v>
      </c>
      <c r="D1420" t="s">
        <v>14704</v>
      </c>
      <c r="E1420" t="s">
        <v>14705</v>
      </c>
      <c r="F1420" t="s">
        <v>14706</v>
      </c>
      <c r="G1420" t="s">
        <v>14707</v>
      </c>
      <c r="H1420" t="s">
        <v>14708</v>
      </c>
      <c r="I1420" t="s">
        <v>14709</v>
      </c>
      <c r="J1420" t="s">
        <v>5809</v>
      </c>
      <c r="K1420" t="s">
        <v>14710</v>
      </c>
      <c r="L1420" t="s">
        <v>735</v>
      </c>
      <c r="M1420" t="s">
        <v>2019</v>
      </c>
      <c r="N1420" t="s">
        <v>1985</v>
      </c>
      <c r="O1420">
        <v>3</v>
      </c>
      <c r="P1420">
        <v>0</v>
      </c>
      <c r="Q1420">
        <v>0</v>
      </c>
      <c r="R1420">
        <v>2.65</v>
      </c>
      <c r="S1420">
        <v>0</v>
      </c>
      <c r="T1420">
        <v>0</v>
      </c>
      <c r="U1420">
        <v>2452594</v>
      </c>
      <c r="V1420">
        <f t="shared" si="22"/>
        <v>1</v>
      </c>
    </row>
    <row r="1421" spans="1:22" ht="16.5" customHeight="1" x14ac:dyDescent="0.15">
      <c r="A1421">
        <v>2410064</v>
      </c>
      <c r="B1421" t="s">
        <v>14711</v>
      </c>
      <c r="C1421" t="s">
        <v>14712</v>
      </c>
      <c r="D1421" t="s">
        <v>14713</v>
      </c>
      <c r="E1421" t="s">
        <v>14714</v>
      </c>
      <c r="F1421" t="s">
        <v>14715</v>
      </c>
      <c r="G1421" t="s">
        <v>14716</v>
      </c>
      <c r="H1421" t="s">
        <v>14717</v>
      </c>
      <c r="I1421" t="s">
        <v>14718</v>
      </c>
      <c r="J1421" t="s">
        <v>14719</v>
      </c>
      <c r="K1421" t="s">
        <v>14720</v>
      </c>
      <c r="L1421" t="s">
        <v>339</v>
      </c>
      <c r="M1421" t="s">
        <v>4266</v>
      </c>
      <c r="N1421" t="s">
        <v>1902</v>
      </c>
      <c r="O1421">
        <v>2</v>
      </c>
      <c r="P1421">
        <v>1</v>
      </c>
      <c r="Q1421">
        <v>0</v>
      </c>
      <c r="R1421">
        <v>2.0699999999999998</v>
      </c>
      <c r="S1421">
        <v>0</v>
      </c>
      <c r="T1421">
        <v>0</v>
      </c>
      <c r="U1421">
        <v>2410064</v>
      </c>
      <c r="V1421">
        <f t="shared" si="22"/>
        <v>1</v>
      </c>
    </row>
    <row r="1422" spans="1:22" ht="16.5" customHeight="1" x14ac:dyDescent="0.15">
      <c r="A1422">
        <v>2341219</v>
      </c>
      <c r="B1422" t="s">
        <v>14721</v>
      </c>
      <c r="C1422" t="s">
        <v>14722</v>
      </c>
      <c r="D1422" t="s">
        <v>14723</v>
      </c>
      <c r="E1422" t="s">
        <v>14724</v>
      </c>
      <c r="F1422" t="s">
        <v>14725</v>
      </c>
      <c r="G1422" t="s">
        <v>14726</v>
      </c>
      <c r="H1422" t="s">
        <v>14727</v>
      </c>
      <c r="I1422" t="s">
        <v>14728</v>
      </c>
      <c r="J1422" t="s">
        <v>14729</v>
      </c>
      <c r="K1422" t="s">
        <v>14730</v>
      </c>
      <c r="L1422" t="s">
        <v>2065</v>
      </c>
      <c r="M1422" t="s">
        <v>2603</v>
      </c>
      <c r="N1422" t="s">
        <v>2614</v>
      </c>
      <c r="O1422">
        <v>1</v>
      </c>
      <c r="P1422">
        <v>2</v>
      </c>
      <c r="Q1422">
        <v>0</v>
      </c>
      <c r="R1422">
        <v>0</v>
      </c>
      <c r="S1422">
        <v>0</v>
      </c>
      <c r="T1422">
        <v>3.25</v>
      </c>
      <c r="U1422">
        <v>2341219</v>
      </c>
      <c r="V1422">
        <f t="shared" si="22"/>
        <v>3</v>
      </c>
    </row>
    <row r="1423" spans="1:22" ht="16.5" customHeight="1" x14ac:dyDescent="0.15">
      <c r="A1423">
        <v>2341221</v>
      </c>
      <c r="B1423" t="s">
        <v>14731</v>
      </c>
      <c r="C1423" t="s">
        <v>14732</v>
      </c>
      <c r="D1423" t="s">
        <v>14733</v>
      </c>
      <c r="E1423" t="s">
        <v>14734</v>
      </c>
      <c r="F1423" t="s">
        <v>14735</v>
      </c>
      <c r="G1423" t="s">
        <v>14736</v>
      </c>
      <c r="H1423" t="s">
        <v>14737</v>
      </c>
      <c r="I1423" t="s">
        <v>14738</v>
      </c>
      <c r="J1423" t="s">
        <v>6529</v>
      </c>
      <c r="K1423" t="s">
        <v>14739</v>
      </c>
      <c r="L1423" t="s">
        <v>2102</v>
      </c>
      <c r="M1423" t="s">
        <v>2579</v>
      </c>
      <c r="N1423" t="s">
        <v>2590</v>
      </c>
      <c r="O1423">
        <v>0</v>
      </c>
      <c r="P1423">
        <v>3</v>
      </c>
      <c r="Q1423">
        <v>1</v>
      </c>
      <c r="R1423">
        <v>0</v>
      </c>
      <c r="S1423">
        <v>0</v>
      </c>
      <c r="T1423">
        <v>2.64</v>
      </c>
      <c r="U1423">
        <v>2341221</v>
      </c>
      <c r="V1423">
        <f t="shared" si="22"/>
        <v>3</v>
      </c>
    </row>
    <row r="1424" spans="1:22" ht="16.5" customHeight="1" x14ac:dyDescent="0.15">
      <c r="A1424">
        <v>2342647</v>
      </c>
      <c r="B1424" t="s">
        <v>14740</v>
      </c>
      <c r="C1424" t="s">
        <v>14741</v>
      </c>
      <c r="D1424" t="s">
        <v>14742</v>
      </c>
      <c r="E1424" t="s">
        <v>14743</v>
      </c>
      <c r="F1424" t="s">
        <v>14744</v>
      </c>
      <c r="G1424" t="s">
        <v>14745</v>
      </c>
      <c r="H1424" t="s">
        <v>14746</v>
      </c>
      <c r="I1424" t="s">
        <v>14747</v>
      </c>
      <c r="J1424" t="s">
        <v>5377</v>
      </c>
      <c r="K1424" t="s">
        <v>14748</v>
      </c>
      <c r="L1424" t="s">
        <v>2578</v>
      </c>
      <c r="M1424" t="s">
        <v>4170</v>
      </c>
      <c r="N1424" t="s">
        <v>4192</v>
      </c>
      <c r="O1424">
        <v>2</v>
      </c>
      <c r="P1424">
        <v>0</v>
      </c>
      <c r="Q1424">
        <v>0</v>
      </c>
      <c r="R1424">
        <v>5.77</v>
      </c>
      <c r="S1424">
        <v>0</v>
      </c>
      <c r="T1424">
        <v>0</v>
      </c>
      <c r="U1424">
        <v>2342647</v>
      </c>
      <c r="V1424">
        <f t="shared" si="22"/>
        <v>1</v>
      </c>
    </row>
    <row r="1425" spans="1:22" ht="16.5" customHeight="1" x14ac:dyDescent="0.15">
      <c r="A1425">
        <v>2342592</v>
      </c>
      <c r="B1425" t="s">
        <v>14749</v>
      </c>
      <c r="C1425" t="s">
        <v>14750</v>
      </c>
      <c r="D1425" t="s">
        <v>14751</v>
      </c>
      <c r="E1425" t="s">
        <v>14752</v>
      </c>
      <c r="F1425" t="s">
        <v>14753</v>
      </c>
      <c r="G1425" t="s">
        <v>14754</v>
      </c>
      <c r="H1425" t="s">
        <v>14755</v>
      </c>
      <c r="I1425" t="s">
        <v>14756</v>
      </c>
      <c r="J1425" t="s">
        <v>14757</v>
      </c>
      <c r="K1425" t="s">
        <v>14758</v>
      </c>
      <c r="L1425" t="s">
        <v>921</v>
      </c>
      <c r="M1425" t="s">
        <v>3845</v>
      </c>
      <c r="N1425" t="s">
        <v>3788</v>
      </c>
      <c r="O1425">
        <v>3</v>
      </c>
      <c r="P1425">
        <v>2</v>
      </c>
      <c r="Q1425">
        <v>0</v>
      </c>
      <c r="R1425">
        <v>2.66</v>
      </c>
      <c r="S1425">
        <v>0</v>
      </c>
      <c r="T1425">
        <v>0</v>
      </c>
      <c r="U1425">
        <v>2342592</v>
      </c>
      <c r="V1425">
        <f t="shared" si="22"/>
        <v>1</v>
      </c>
    </row>
    <row r="1426" spans="1:22" ht="16.5" customHeight="1" x14ac:dyDescent="0.15">
      <c r="A1426">
        <v>2413542</v>
      </c>
      <c r="B1426" t="s">
        <v>14759</v>
      </c>
      <c r="C1426" t="s">
        <v>14760</v>
      </c>
      <c r="D1426" t="s">
        <v>14761</v>
      </c>
      <c r="E1426" t="s">
        <v>14762</v>
      </c>
      <c r="F1426" t="s">
        <v>14763</v>
      </c>
      <c r="G1426" t="s">
        <v>14764</v>
      </c>
      <c r="H1426" t="s">
        <v>14765</v>
      </c>
      <c r="I1426" t="s">
        <v>14766</v>
      </c>
      <c r="J1426" t="s">
        <v>12957</v>
      </c>
      <c r="K1426" t="s">
        <v>14767</v>
      </c>
      <c r="L1426" t="s">
        <v>13596</v>
      </c>
      <c r="M1426" t="s">
        <v>2066</v>
      </c>
      <c r="N1426" t="s">
        <v>2103</v>
      </c>
      <c r="O1426">
        <v>1</v>
      </c>
      <c r="P1426">
        <v>1</v>
      </c>
      <c r="Q1426">
        <v>-1</v>
      </c>
      <c r="R1426">
        <v>0</v>
      </c>
      <c r="S1426">
        <v>0</v>
      </c>
      <c r="T1426">
        <v>2.57</v>
      </c>
      <c r="U1426">
        <v>2413542</v>
      </c>
      <c r="V1426">
        <f t="shared" si="22"/>
        <v>3</v>
      </c>
    </row>
    <row r="1427" spans="1:22" ht="16.5" customHeight="1" x14ac:dyDescent="0.15">
      <c r="A1427">
        <v>2411709</v>
      </c>
      <c r="B1427" t="s">
        <v>14768</v>
      </c>
      <c r="C1427" t="s">
        <v>14769</v>
      </c>
      <c r="D1427" t="s">
        <v>14770</v>
      </c>
      <c r="E1427" t="s">
        <v>14771</v>
      </c>
      <c r="F1427" t="s">
        <v>14772</v>
      </c>
      <c r="G1427" t="s">
        <v>14773</v>
      </c>
      <c r="H1427" t="s">
        <v>14774</v>
      </c>
      <c r="I1427" t="s">
        <v>14775</v>
      </c>
      <c r="J1427" t="s">
        <v>7745</v>
      </c>
      <c r="K1427" t="s">
        <v>14776</v>
      </c>
      <c r="L1427" t="s">
        <v>12388</v>
      </c>
      <c r="M1427" t="s">
        <v>799</v>
      </c>
      <c r="N1427" t="s">
        <v>582</v>
      </c>
      <c r="O1427">
        <v>0</v>
      </c>
      <c r="P1427">
        <v>4</v>
      </c>
      <c r="Q1427">
        <v>1</v>
      </c>
      <c r="R1427">
        <v>0</v>
      </c>
      <c r="S1427">
        <v>0</v>
      </c>
      <c r="T1427">
        <v>2.74</v>
      </c>
      <c r="U1427">
        <v>2411709</v>
      </c>
      <c r="V1427">
        <f t="shared" si="22"/>
        <v>3</v>
      </c>
    </row>
    <row r="1428" spans="1:22" ht="16.5" customHeight="1" x14ac:dyDescent="0.15">
      <c r="A1428">
        <v>2471162</v>
      </c>
      <c r="B1428" t="s">
        <v>14777</v>
      </c>
      <c r="C1428" t="s">
        <v>14778</v>
      </c>
      <c r="D1428" t="s">
        <v>14779</v>
      </c>
      <c r="E1428" t="s">
        <v>14780</v>
      </c>
      <c r="F1428" t="s">
        <v>14781</v>
      </c>
      <c r="G1428" t="s">
        <v>14782</v>
      </c>
      <c r="H1428" t="s">
        <v>14783</v>
      </c>
      <c r="I1428" t="s">
        <v>14784</v>
      </c>
      <c r="J1428" t="s">
        <v>14785</v>
      </c>
      <c r="K1428" t="s">
        <v>14786</v>
      </c>
      <c r="L1428" t="s">
        <v>390</v>
      </c>
      <c r="M1428" t="s">
        <v>4289</v>
      </c>
      <c r="N1428" t="s">
        <v>4374</v>
      </c>
      <c r="O1428">
        <v>1</v>
      </c>
      <c r="P1428">
        <v>2</v>
      </c>
      <c r="Q1428">
        <v>0</v>
      </c>
      <c r="R1428">
        <v>0</v>
      </c>
      <c r="S1428">
        <v>0</v>
      </c>
      <c r="T1428">
        <v>2.09</v>
      </c>
      <c r="U1428">
        <v>2471162</v>
      </c>
      <c r="V1428">
        <f t="shared" si="22"/>
        <v>3</v>
      </c>
    </row>
    <row r="1429" spans="1:22" ht="16.5" customHeight="1" x14ac:dyDescent="0.15">
      <c r="A1429">
        <v>2403358</v>
      </c>
      <c r="B1429" t="s">
        <v>14787</v>
      </c>
      <c r="C1429" t="s">
        <v>14788</v>
      </c>
      <c r="D1429" t="s">
        <v>14789</v>
      </c>
      <c r="E1429" t="s">
        <v>14790</v>
      </c>
      <c r="F1429" t="s">
        <v>14791</v>
      </c>
      <c r="G1429" t="s">
        <v>14792</v>
      </c>
      <c r="H1429" t="s">
        <v>14793</v>
      </c>
      <c r="I1429" t="s">
        <v>14794</v>
      </c>
      <c r="J1429" t="s">
        <v>4771</v>
      </c>
      <c r="K1429" t="s">
        <v>14795</v>
      </c>
      <c r="L1429" t="s">
        <v>773</v>
      </c>
      <c r="M1429" t="s">
        <v>1240</v>
      </c>
      <c r="N1429" t="s">
        <v>4331</v>
      </c>
      <c r="O1429">
        <v>1</v>
      </c>
      <c r="P1429">
        <v>1</v>
      </c>
      <c r="Q1429">
        <v>0</v>
      </c>
      <c r="R1429">
        <v>0</v>
      </c>
      <c r="S1429">
        <v>5.44</v>
      </c>
      <c r="T1429">
        <v>0</v>
      </c>
      <c r="U1429">
        <v>2403358</v>
      </c>
      <c r="V1429">
        <f t="shared" si="22"/>
        <v>2</v>
      </c>
    </row>
    <row r="1430" spans="1:22" ht="16.5" customHeight="1" x14ac:dyDescent="0.15">
      <c r="A1430">
        <v>2436752</v>
      </c>
      <c r="B1430" t="s">
        <v>14796</v>
      </c>
      <c r="C1430" t="s">
        <v>14797</v>
      </c>
      <c r="D1430" t="s">
        <v>14798</v>
      </c>
      <c r="E1430" t="s">
        <v>14799</v>
      </c>
      <c r="F1430" t="s">
        <v>14800</v>
      </c>
      <c r="G1430" t="s">
        <v>14801</v>
      </c>
      <c r="H1430" t="s">
        <v>14802</v>
      </c>
      <c r="I1430" t="s">
        <v>14803</v>
      </c>
      <c r="J1430" t="s">
        <v>6997</v>
      </c>
      <c r="K1430" t="s">
        <v>14804</v>
      </c>
      <c r="L1430" t="s">
        <v>1383</v>
      </c>
      <c r="M1430" t="s">
        <v>2925</v>
      </c>
      <c r="N1430" t="s">
        <v>3240</v>
      </c>
      <c r="O1430">
        <v>0</v>
      </c>
      <c r="P1430">
        <v>2</v>
      </c>
      <c r="Q1430">
        <v>0</v>
      </c>
      <c r="R1430">
        <v>0</v>
      </c>
      <c r="S1430">
        <v>0</v>
      </c>
      <c r="T1430">
        <v>2.8</v>
      </c>
      <c r="U1430">
        <v>2436752</v>
      </c>
      <c r="V1430">
        <f t="shared" si="22"/>
        <v>3</v>
      </c>
    </row>
    <row r="1431" spans="1:22" ht="16.5" customHeight="1" x14ac:dyDescent="0.15">
      <c r="A1431">
        <v>2452602</v>
      </c>
      <c r="B1431" t="s">
        <v>14805</v>
      </c>
      <c r="C1431" t="s">
        <v>14806</v>
      </c>
      <c r="D1431" t="s">
        <v>14807</v>
      </c>
      <c r="E1431" t="s">
        <v>14808</v>
      </c>
      <c r="F1431" t="s">
        <v>14809</v>
      </c>
      <c r="G1431" t="s">
        <v>14810</v>
      </c>
      <c r="H1431" t="s">
        <v>14811</v>
      </c>
      <c r="I1431" t="s">
        <v>14812</v>
      </c>
      <c r="J1431" t="s">
        <v>13719</v>
      </c>
      <c r="K1431" t="s">
        <v>14813</v>
      </c>
      <c r="L1431" t="s">
        <v>326</v>
      </c>
      <c r="M1431" t="s">
        <v>2937</v>
      </c>
      <c r="N1431" t="s">
        <v>4519</v>
      </c>
      <c r="O1431">
        <v>1</v>
      </c>
      <c r="P1431">
        <v>1</v>
      </c>
      <c r="Q1431">
        <v>-1</v>
      </c>
      <c r="R1431">
        <v>0</v>
      </c>
      <c r="S1431">
        <v>0</v>
      </c>
      <c r="T1431">
        <v>2.1800000000000002</v>
      </c>
      <c r="U1431">
        <v>2452602</v>
      </c>
      <c r="V1431">
        <f t="shared" si="22"/>
        <v>3</v>
      </c>
    </row>
    <row r="1432" spans="1:22" ht="16.5" customHeight="1" x14ac:dyDescent="0.15">
      <c r="A1432">
        <v>2363039</v>
      </c>
      <c r="B1432" t="s">
        <v>14814</v>
      </c>
      <c r="C1432" t="s">
        <v>14815</v>
      </c>
      <c r="D1432" t="s">
        <v>14816</v>
      </c>
      <c r="E1432" t="s">
        <v>14817</v>
      </c>
      <c r="F1432" t="s">
        <v>14818</v>
      </c>
      <c r="G1432" t="s">
        <v>14819</v>
      </c>
      <c r="H1432" t="s">
        <v>14820</v>
      </c>
      <c r="I1432" t="s">
        <v>14821</v>
      </c>
      <c r="J1432" t="s">
        <v>7386</v>
      </c>
      <c r="K1432" t="s">
        <v>14822</v>
      </c>
      <c r="L1432" t="s">
        <v>326</v>
      </c>
      <c r="M1432" t="s">
        <v>3352</v>
      </c>
      <c r="N1432" t="s">
        <v>3188</v>
      </c>
      <c r="O1432">
        <v>1</v>
      </c>
      <c r="P1432">
        <v>0</v>
      </c>
      <c r="Q1432">
        <v>-1</v>
      </c>
      <c r="R1432">
        <v>0</v>
      </c>
      <c r="S1432">
        <v>3.13</v>
      </c>
      <c r="T1432">
        <v>0</v>
      </c>
      <c r="U1432">
        <v>2363039</v>
      </c>
      <c r="V1432">
        <f t="shared" si="22"/>
        <v>2</v>
      </c>
    </row>
    <row r="1433" spans="1:22" ht="16.5" customHeight="1" x14ac:dyDescent="0.15">
      <c r="A1433">
        <v>2436741</v>
      </c>
      <c r="B1433" t="s">
        <v>14823</v>
      </c>
      <c r="C1433" t="s">
        <v>14824</v>
      </c>
      <c r="D1433" t="s">
        <v>14825</v>
      </c>
      <c r="E1433" t="s">
        <v>14826</v>
      </c>
      <c r="F1433" t="s">
        <v>14827</v>
      </c>
      <c r="G1433" t="s">
        <v>14828</v>
      </c>
      <c r="H1433" t="s">
        <v>14829</v>
      </c>
      <c r="I1433" t="s">
        <v>14830</v>
      </c>
      <c r="J1433" t="s">
        <v>14831</v>
      </c>
      <c r="K1433" t="s">
        <v>14832</v>
      </c>
      <c r="L1433" t="s">
        <v>4913</v>
      </c>
      <c r="M1433" t="s">
        <v>7214</v>
      </c>
      <c r="N1433" t="s">
        <v>9105</v>
      </c>
      <c r="O1433">
        <v>0</v>
      </c>
      <c r="P1433">
        <v>2</v>
      </c>
      <c r="Q1433">
        <v>0</v>
      </c>
      <c r="R1433">
        <v>0</v>
      </c>
      <c r="S1433">
        <v>0</v>
      </c>
      <c r="T1433">
        <v>2.86</v>
      </c>
      <c r="U1433">
        <v>2436741</v>
      </c>
      <c r="V1433">
        <f t="shared" si="22"/>
        <v>3</v>
      </c>
    </row>
    <row r="1434" spans="1:22" ht="16.5" customHeight="1" x14ac:dyDescent="0.15">
      <c r="A1434">
        <v>2471166</v>
      </c>
      <c r="B1434" t="s">
        <v>14833</v>
      </c>
      <c r="C1434" t="s">
        <v>14834</v>
      </c>
      <c r="D1434" t="s">
        <v>14835</v>
      </c>
      <c r="E1434" t="s">
        <v>14836</v>
      </c>
      <c r="F1434" t="s">
        <v>14837</v>
      </c>
      <c r="G1434" t="s">
        <v>14838</v>
      </c>
      <c r="H1434" t="s">
        <v>14839</v>
      </c>
      <c r="I1434" t="s">
        <v>14840</v>
      </c>
      <c r="J1434" t="s">
        <v>14841</v>
      </c>
      <c r="K1434" t="s">
        <v>14842</v>
      </c>
      <c r="L1434" t="s">
        <v>4913</v>
      </c>
      <c r="M1434" t="s">
        <v>4079</v>
      </c>
      <c r="N1434" t="s">
        <v>4364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2</v>
      </c>
      <c r="U1434">
        <v>2471166</v>
      </c>
      <c r="V1434">
        <f t="shared" si="22"/>
        <v>3</v>
      </c>
    </row>
    <row r="1435" spans="1:22" ht="16.5" customHeight="1" x14ac:dyDescent="0.15">
      <c r="A1435">
        <v>2470028</v>
      </c>
      <c r="B1435" t="s">
        <v>14843</v>
      </c>
      <c r="C1435" t="s">
        <v>14844</v>
      </c>
      <c r="D1435" t="s">
        <v>14845</v>
      </c>
      <c r="E1435" t="s">
        <v>14846</v>
      </c>
      <c r="F1435" t="s">
        <v>14847</v>
      </c>
      <c r="G1435" t="s">
        <v>14848</v>
      </c>
      <c r="H1435" t="s">
        <v>14849</v>
      </c>
      <c r="I1435" t="s">
        <v>14850</v>
      </c>
      <c r="J1435" t="s">
        <v>14851</v>
      </c>
      <c r="K1435" t="s">
        <v>14852</v>
      </c>
      <c r="L1435" t="s">
        <v>4913</v>
      </c>
      <c r="M1435" t="s">
        <v>3027</v>
      </c>
      <c r="N1435" t="s">
        <v>1371</v>
      </c>
      <c r="O1435">
        <v>3</v>
      </c>
      <c r="P1435">
        <v>3</v>
      </c>
      <c r="Q1435">
        <v>0</v>
      </c>
      <c r="R1435">
        <v>0</v>
      </c>
      <c r="S1435">
        <v>4.57</v>
      </c>
      <c r="T1435">
        <v>0</v>
      </c>
      <c r="U1435">
        <v>2470028</v>
      </c>
      <c r="V1435">
        <f t="shared" si="22"/>
        <v>2</v>
      </c>
    </row>
    <row r="1436" spans="1:22" ht="16.5" customHeight="1" x14ac:dyDescent="0.15">
      <c r="A1436">
        <v>2403371</v>
      </c>
      <c r="B1436" t="s">
        <v>14853</v>
      </c>
      <c r="C1436" t="s">
        <v>14854</v>
      </c>
      <c r="D1436" t="s">
        <v>14855</v>
      </c>
      <c r="E1436" t="s">
        <v>14856</v>
      </c>
      <c r="F1436" t="s">
        <v>14857</v>
      </c>
      <c r="G1436" t="s">
        <v>14858</v>
      </c>
      <c r="H1436" t="s">
        <v>14859</v>
      </c>
      <c r="I1436" t="s">
        <v>14860</v>
      </c>
      <c r="J1436" t="s">
        <v>4781</v>
      </c>
      <c r="K1436" t="s">
        <v>14861</v>
      </c>
      <c r="L1436" t="s">
        <v>3175</v>
      </c>
      <c r="M1436" t="s">
        <v>872</v>
      </c>
      <c r="N1436" t="s">
        <v>366</v>
      </c>
      <c r="O1436">
        <v>2</v>
      </c>
      <c r="P1436">
        <v>4</v>
      </c>
      <c r="Q1436">
        <v>-2</v>
      </c>
      <c r="R1436">
        <v>0</v>
      </c>
      <c r="S1436">
        <v>0</v>
      </c>
      <c r="T1436">
        <v>2.08</v>
      </c>
      <c r="U1436">
        <v>2403371</v>
      </c>
      <c r="V1436">
        <f t="shared" si="22"/>
        <v>3</v>
      </c>
    </row>
    <row r="1437" spans="1:22" ht="16.5" customHeight="1" x14ac:dyDescent="0.15">
      <c r="A1437">
        <v>2435073</v>
      </c>
      <c r="B1437" t="s">
        <v>14862</v>
      </c>
      <c r="C1437" t="s">
        <v>14863</v>
      </c>
      <c r="D1437" t="s">
        <v>14864</v>
      </c>
      <c r="E1437" t="s">
        <v>14865</v>
      </c>
      <c r="F1437" t="s">
        <v>14866</v>
      </c>
      <c r="G1437" t="s">
        <v>14867</v>
      </c>
      <c r="H1437" t="s">
        <v>14868</v>
      </c>
      <c r="I1437" t="s">
        <v>14869</v>
      </c>
      <c r="J1437" t="s">
        <v>14870</v>
      </c>
      <c r="K1437" t="s">
        <v>14871</v>
      </c>
      <c r="L1437" t="s">
        <v>3175</v>
      </c>
      <c r="M1437" t="s">
        <v>1289</v>
      </c>
      <c r="N1437" t="s">
        <v>1276</v>
      </c>
      <c r="O1437">
        <v>4</v>
      </c>
      <c r="P1437">
        <v>1</v>
      </c>
      <c r="Q1437">
        <v>0</v>
      </c>
      <c r="R1437">
        <v>2.13</v>
      </c>
      <c r="S1437">
        <v>0</v>
      </c>
      <c r="T1437">
        <v>0</v>
      </c>
      <c r="U1437">
        <v>2435073</v>
      </c>
      <c r="V1437">
        <f t="shared" si="22"/>
        <v>1</v>
      </c>
    </row>
    <row r="1438" spans="1:22" ht="16.5" customHeight="1" x14ac:dyDescent="0.15">
      <c r="A1438">
        <v>2415601</v>
      </c>
      <c r="B1438" t="s">
        <v>14872</v>
      </c>
      <c r="C1438" t="s">
        <v>14873</v>
      </c>
      <c r="D1438" t="s">
        <v>14874</v>
      </c>
      <c r="E1438" t="s">
        <v>14875</v>
      </c>
      <c r="F1438" t="s">
        <v>14876</v>
      </c>
      <c r="G1438" t="s">
        <v>14877</v>
      </c>
      <c r="H1438" t="s">
        <v>14878</v>
      </c>
      <c r="I1438" t="s">
        <v>14879</v>
      </c>
      <c r="J1438" t="s">
        <v>13498</v>
      </c>
      <c r="K1438" t="s">
        <v>14880</v>
      </c>
      <c r="L1438" t="s">
        <v>3175</v>
      </c>
      <c r="M1438" t="s">
        <v>2637</v>
      </c>
      <c r="N1438" t="s">
        <v>593</v>
      </c>
      <c r="O1438">
        <v>1</v>
      </c>
      <c r="P1438">
        <v>1</v>
      </c>
      <c r="Q1438">
        <v>1</v>
      </c>
      <c r="R1438">
        <v>2</v>
      </c>
      <c r="S1438">
        <v>0</v>
      </c>
      <c r="T1438">
        <v>0</v>
      </c>
      <c r="U1438">
        <v>2415601</v>
      </c>
      <c r="V1438">
        <f t="shared" si="22"/>
        <v>1</v>
      </c>
    </row>
    <row r="1439" spans="1:22" ht="16.5" customHeight="1" x14ac:dyDescent="0.15">
      <c r="A1439">
        <v>2426550</v>
      </c>
      <c r="B1439" t="s">
        <v>14881</v>
      </c>
      <c r="C1439" t="s">
        <v>14882</v>
      </c>
      <c r="D1439" t="s">
        <v>14883</v>
      </c>
      <c r="E1439" t="s">
        <v>14884</v>
      </c>
      <c r="F1439" t="s">
        <v>14885</v>
      </c>
      <c r="G1439" t="s">
        <v>14886</v>
      </c>
      <c r="H1439" t="s">
        <v>14887</v>
      </c>
      <c r="I1439" t="s">
        <v>14888</v>
      </c>
      <c r="J1439" t="s">
        <v>4714</v>
      </c>
      <c r="K1439" t="s">
        <v>14889</v>
      </c>
      <c r="L1439" t="s">
        <v>871</v>
      </c>
      <c r="M1439" t="s">
        <v>6908</v>
      </c>
      <c r="N1439" t="s">
        <v>1727</v>
      </c>
      <c r="O1439">
        <v>2</v>
      </c>
      <c r="P1439">
        <v>2</v>
      </c>
      <c r="Q1439">
        <v>-1</v>
      </c>
      <c r="R1439">
        <v>0</v>
      </c>
      <c r="S1439">
        <v>0</v>
      </c>
      <c r="T1439">
        <v>2</v>
      </c>
      <c r="U1439">
        <v>2426550</v>
      </c>
      <c r="V1439">
        <f t="shared" si="22"/>
        <v>3</v>
      </c>
    </row>
    <row r="1440" spans="1:22" ht="16.5" customHeight="1" x14ac:dyDescent="0.15">
      <c r="A1440">
        <v>2426544</v>
      </c>
      <c r="B1440" t="s">
        <v>14890</v>
      </c>
      <c r="C1440" t="s">
        <v>14891</v>
      </c>
      <c r="D1440" t="s">
        <v>14892</v>
      </c>
      <c r="E1440" t="s">
        <v>14893</v>
      </c>
      <c r="F1440" t="s">
        <v>14894</v>
      </c>
      <c r="G1440" t="s">
        <v>14895</v>
      </c>
      <c r="H1440" t="s">
        <v>14896</v>
      </c>
      <c r="I1440" t="s">
        <v>14897</v>
      </c>
      <c r="J1440" t="s">
        <v>4714</v>
      </c>
      <c r="K1440" t="s">
        <v>14898</v>
      </c>
      <c r="L1440" t="s">
        <v>672</v>
      </c>
      <c r="M1440" t="s">
        <v>1891</v>
      </c>
      <c r="N1440" t="s">
        <v>4574</v>
      </c>
      <c r="O1440">
        <v>4</v>
      </c>
      <c r="P1440">
        <v>0</v>
      </c>
      <c r="Q1440">
        <v>-1</v>
      </c>
      <c r="R1440">
        <v>2.33</v>
      </c>
      <c r="S1440">
        <v>0</v>
      </c>
      <c r="T1440">
        <v>0</v>
      </c>
      <c r="U1440">
        <v>2426544</v>
      </c>
      <c r="V1440">
        <f t="shared" si="22"/>
        <v>1</v>
      </c>
    </row>
    <row r="1441" spans="1:22" ht="16.5" customHeight="1" x14ac:dyDescent="0.15">
      <c r="A1441">
        <v>2357316</v>
      </c>
      <c r="B1441" t="s">
        <v>14899</v>
      </c>
      <c r="C1441" t="s">
        <v>14900</v>
      </c>
      <c r="D1441" t="s">
        <v>14901</v>
      </c>
      <c r="E1441" t="s">
        <v>14902</v>
      </c>
      <c r="F1441" t="s">
        <v>14903</v>
      </c>
      <c r="G1441" t="s">
        <v>14904</v>
      </c>
      <c r="H1441" t="s">
        <v>14905</v>
      </c>
      <c r="I1441" t="s">
        <v>14906</v>
      </c>
      <c r="J1441" t="s">
        <v>14907</v>
      </c>
      <c r="K1441" t="s">
        <v>14908</v>
      </c>
      <c r="L1441" t="s">
        <v>833</v>
      </c>
      <c r="M1441" t="s">
        <v>8620</v>
      </c>
      <c r="N1441" t="s">
        <v>4914</v>
      </c>
      <c r="O1441">
        <v>3</v>
      </c>
      <c r="P1441">
        <v>1</v>
      </c>
      <c r="Q1441">
        <v>-2</v>
      </c>
      <c r="R1441">
        <v>0</v>
      </c>
      <c r="S1441">
        <v>6.87</v>
      </c>
      <c r="T1441">
        <v>0</v>
      </c>
      <c r="U1441">
        <v>2357316</v>
      </c>
      <c r="V1441">
        <f t="shared" si="22"/>
        <v>2</v>
      </c>
    </row>
    <row r="1442" spans="1:22" ht="16.5" customHeight="1" x14ac:dyDescent="0.15">
      <c r="A1442">
        <v>2357315</v>
      </c>
      <c r="B1442" t="s">
        <v>14909</v>
      </c>
      <c r="C1442" t="s">
        <v>14910</v>
      </c>
      <c r="D1442" t="s">
        <v>14911</v>
      </c>
      <c r="E1442" t="s">
        <v>14912</v>
      </c>
      <c r="F1442" t="s">
        <v>14913</v>
      </c>
      <c r="G1442" t="s">
        <v>14914</v>
      </c>
      <c r="H1442" t="s">
        <v>14915</v>
      </c>
      <c r="I1442" t="s">
        <v>14916</v>
      </c>
      <c r="J1442" t="s">
        <v>8016</v>
      </c>
      <c r="K1442" t="s">
        <v>14917</v>
      </c>
      <c r="L1442" t="s">
        <v>1405</v>
      </c>
      <c r="M1442" t="s">
        <v>8031</v>
      </c>
      <c r="N1442" t="s">
        <v>8619</v>
      </c>
      <c r="O1442">
        <v>1</v>
      </c>
      <c r="P1442">
        <v>1</v>
      </c>
      <c r="Q1442">
        <v>1</v>
      </c>
      <c r="R1442">
        <v>1.83</v>
      </c>
      <c r="S1442">
        <v>0</v>
      </c>
      <c r="T1442">
        <v>0</v>
      </c>
      <c r="U1442">
        <v>2357315</v>
      </c>
      <c r="V1442">
        <f t="shared" si="22"/>
        <v>1</v>
      </c>
    </row>
    <row r="1443" spans="1:22" ht="16.5" customHeight="1" x14ac:dyDescent="0.15">
      <c r="A1443">
        <v>2357314</v>
      </c>
      <c r="B1443" t="s">
        <v>14918</v>
      </c>
      <c r="C1443" t="s">
        <v>14919</v>
      </c>
      <c r="D1443" t="s">
        <v>14920</v>
      </c>
      <c r="E1443" t="s">
        <v>14921</v>
      </c>
      <c r="F1443" t="s">
        <v>14922</v>
      </c>
      <c r="G1443" t="s">
        <v>14923</v>
      </c>
      <c r="H1443" t="s">
        <v>14924</v>
      </c>
      <c r="I1443" t="s">
        <v>14925</v>
      </c>
      <c r="J1443" t="s">
        <v>14926</v>
      </c>
      <c r="K1443" t="s">
        <v>14927</v>
      </c>
      <c r="L1443" t="s">
        <v>2198</v>
      </c>
      <c r="M1443" t="s">
        <v>8153</v>
      </c>
      <c r="N1443" t="s">
        <v>8018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2.14</v>
      </c>
      <c r="U1443">
        <v>2357314</v>
      </c>
      <c r="V1443">
        <f t="shared" si="22"/>
        <v>3</v>
      </c>
    </row>
    <row r="1444" spans="1:22" ht="16.5" customHeight="1" x14ac:dyDescent="0.15">
      <c r="A1444">
        <v>2342646</v>
      </c>
      <c r="B1444" t="s">
        <v>14928</v>
      </c>
      <c r="C1444" t="s">
        <v>14929</v>
      </c>
      <c r="D1444" t="s">
        <v>14930</v>
      </c>
      <c r="E1444" t="s">
        <v>14931</v>
      </c>
      <c r="F1444" t="s">
        <v>14932</v>
      </c>
      <c r="G1444" t="s">
        <v>14933</v>
      </c>
      <c r="H1444" t="s">
        <v>14934</v>
      </c>
      <c r="I1444" t="s">
        <v>14935</v>
      </c>
      <c r="J1444" t="s">
        <v>14936</v>
      </c>
      <c r="K1444" t="s">
        <v>14937</v>
      </c>
      <c r="L1444" t="s">
        <v>14938</v>
      </c>
      <c r="M1444" t="s">
        <v>3822</v>
      </c>
      <c r="N1444" t="s">
        <v>124</v>
      </c>
      <c r="O1444">
        <v>2</v>
      </c>
      <c r="P1444">
        <v>0</v>
      </c>
      <c r="Q1444">
        <v>0</v>
      </c>
      <c r="R1444">
        <v>4.96</v>
      </c>
      <c r="S1444">
        <v>0</v>
      </c>
      <c r="T1444">
        <v>0</v>
      </c>
      <c r="U1444">
        <v>2342646</v>
      </c>
      <c r="V1444">
        <f t="shared" si="22"/>
        <v>1</v>
      </c>
    </row>
    <row r="1445" spans="1:22" ht="16.5" customHeight="1" x14ac:dyDescent="0.15">
      <c r="A1445">
        <v>2342645</v>
      </c>
      <c r="B1445" t="s">
        <v>14939</v>
      </c>
      <c r="C1445" t="s">
        <v>14940</v>
      </c>
      <c r="D1445" t="s">
        <v>14941</v>
      </c>
      <c r="E1445" t="s">
        <v>14942</v>
      </c>
      <c r="F1445" t="s">
        <v>14943</v>
      </c>
      <c r="G1445" t="s">
        <v>14944</v>
      </c>
      <c r="H1445" t="s">
        <v>14945</v>
      </c>
      <c r="I1445" t="s">
        <v>14946</v>
      </c>
      <c r="J1445" t="s">
        <v>14947</v>
      </c>
      <c r="K1445" t="s">
        <v>14948</v>
      </c>
      <c r="L1445" t="s">
        <v>696</v>
      </c>
      <c r="M1445" t="s">
        <v>3776</v>
      </c>
      <c r="N1445" t="s">
        <v>3811</v>
      </c>
      <c r="O1445">
        <v>1</v>
      </c>
      <c r="P1445">
        <v>3</v>
      </c>
      <c r="Q1445">
        <v>0</v>
      </c>
      <c r="R1445">
        <v>0</v>
      </c>
      <c r="S1445">
        <v>0</v>
      </c>
      <c r="T1445">
        <v>2.17</v>
      </c>
      <c r="U1445">
        <v>2342645</v>
      </c>
      <c r="V1445">
        <f t="shared" si="22"/>
        <v>3</v>
      </c>
    </row>
    <row r="1446" spans="1:22" ht="16.5" customHeight="1" x14ac:dyDescent="0.15">
      <c r="A1446">
        <v>2342594</v>
      </c>
      <c r="B1446" t="s">
        <v>14949</v>
      </c>
      <c r="C1446" t="s">
        <v>14950</v>
      </c>
      <c r="D1446" t="s">
        <v>14951</v>
      </c>
      <c r="E1446" t="s">
        <v>14952</v>
      </c>
      <c r="F1446" t="s">
        <v>14953</v>
      </c>
      <c r="G1446" t="s">
        <v>14954</v>
      </c>
      <c r="H1446" t="s">
        <v>14955</v>
      </c>
      <c r="I1446" t="s">
        <v>14956</v>
      </c>
      <c r="J1446" t="s">
        <v>14957</v>
      </c>
      <c r="K1446" t="s">
        <v>14958</v>
      </c>
      <c r="L1446" t="s">
        <v>2102</v>
      </c>
      <c r="M1446" t="s">
        <v>3799</v>
      </c>
      <c r="N1446" t="s">
        <v>3777</v>
      </c>
      <c r="O1446">
        <v>0</v>
      </c>
      <c r="P1446">
        <v>2</v>
      </c>
      <c r="Q1446">
        <v>0</v>
      </c>
      <c r="R1446">
        <v>0</v>
      </c>
      <c r="S1446">
        <v>0</v>
      </c>
      <c r="T1446">
        <v>2.12</v>
      </c>
      <c r="U1446">
        <v>2342594</v>
      </c>
      <c r="V1446">
        <f t="shared" si="22"/>
        <v>3</v>
      </c>
    </row>
    <row r="1447" spans="1:22" ht="16.5" customHeight="1" x14ac:dyDescent="0.15">
      <c r="A1447">
        <v>2435830</v>
      </c>
      <c r="B1447" t="s">
        <v>14959</v>
      </c>
      <c r="C1447" t="s">
        <v>14960</v>
      </c>
      <c r="D1447" t="s">
        <v>14961</v>
      </c>
      <c r="E1447" t="s">
        <v>14962</v>
      </c>
      <c r="F1447" t="s">
        <v>14963</v>
      </c>
      <c r="G1447" t="s">
        <v>14964</v>
      </c>
      <c r="H1447" t="s">
        <v>14965</v>
      </c>
      <c r="I1447" t="s">
        <v>14966</v>
      </c>
      <c r="J1447" t="s">
        <v>14967</v>
      </c>
      <c r="K1447" t="s">
        <v>14968</v>
      </c>
      <c r="L1447" t="s">
        <v>3546</v>
      </c>
      <c r="M1447" t="s">
        <v>8113</v>
      </c>
      <c r="N1447" t="s">
        <v>1348</v>
      </c>
      <c r="O1447">
        <v>1</v>
      </c>
      <c r="P1447">
        <v>0</v>
      </c>
      <c r="Q1447">
        <v>-1</v>
      </c>
      <c r="R1447">
        <v>0</v>
      </c>
      <c r="S1447">
        <v>3.33</v>
      </c>
      <c r="T1447">
        <v>0</v>
      </c>
      <c r="U1447">
        <v>2435830</v>
      </c>
      <c r="V1447">
        <f t="shared" si="22"/>
        <v>2</v>
      </c>
    </row>
    <row r="1448" spans="1:22" ht="16.5" customHeight="1" x14ac:dyDescent="0.15">
      <c r="A1448">
        <v>2404754</v>
      </c>
      <c r="B1448" t="s">
        <v>14969</v>
      </c>
      <c r="C1448" t="s">
        <v>14970</v>
      </c>
      <c r="D1448" t="s">
        <v>14971</v>
      </c>
      <c r="E1448" t="s">
        <v>14972</v>
      </c>
      <c r="F1448" t="s">
        <v>14973</v>
      </c>
      <c r="G1448" t="s">
        <v>14974</v>
      </c>
      <c r="H1448" t="s">
        <v>14975</v>
      </c>
      <c r="I1448" t="s">
        <v>14976</v>
      </c>
      <c r="J1448" t="s">
        <v>7834</v>
      </c>
      <c r="K1448" t="s">
        <v>14977</v>
      </c>
      <c r="L1448" t="s">
        <v>3546</v>
      </c>
      <c r="M1448" t="s">
        <v>1157</v>
      </c>
      <c r="N1448" t="s">
        <v>3084</v>
      </c>
      <c r="O1448">
        <v>0</v>
      </c>
      <c r="P1448">
        <v>2</v>
      </c>
      <c r="Q1448">
        <v>0</v>
      </c>
      <c r="R1448">
        <v>0</v>
      </c>
      <c r="S1448">
        <v>0</v>
      </c>
      <c r="T1448">
        <v>2.2200000000000002</v>
      </c>
      <c r="U1448">
        <v>2404754</v>
      </c>
      <c r="V1448">
        <f t="shared" si="22"/>
        <v>3</v>
      </c>
    </row>
    <row r="1449" spans="1:22" ht="16.5" customHeight="1" x14ac:dyDescent="0.15">
      <c r="A1449">
        <v>2402651</v>
      </c>
      <c r="B1449" t="s">
        <v>14978</v>
      </c>
      <c r="C1449" t="s">
        <v>14979</v>
      </c>
      <c r="D1449" t="s">
        <v>14980</v>
      </c>
      <c r="E1449" t="s">
        <v>14981</v>
      </c>
      <c r="F1449" t="s">
        <v>14982</v>
      </c>
      <c r="G1449" t="s">
        <v>14983</v>
      </c>
      <c r="H1449" t="s">
        <v>14984</v>
      </c>
      <c r="I1449" t="s">
        <v>14985</v>
      </c>
      <c r="J1449" t="s">
        <v>6098</v>
      </c>
      <c r="K1449" t="s">
        <v>14986</v>
      </c>
      <c r="L1449" t="s">
        <v>4066</v>
      </c>
      <c r="M1449" t="s">
        <v>685</v>
      </c>
      <c r="N1449" t="s">
        <v>3118</v>
      </c>
      <c r="O1449">
        <v>3</v>
      </c>
      <c r="P1449">
        <v>3</v>
      </c>
      <c r="Q1449">
        <v>-1</v>
      </c>
      <c r="R1449">
        <v>0</v>
      </c>
      <c r="S1449">
        <v>0</v>
      </c>
      <c r="T1449">
        <v>2.17</v>
      </c>
      <c r="U1449">
        <v>2402651</v>
      </c>
      <c r="V1449">
        <f t="shared" si="22"/>
        <v>3</v>
      </c>
    </row>
    <row r="1450" spans="1:22" ht="16.5" customHeight="1" x14ac:dyDescent="0.15">
      <c r="A1450">
        <v>2404757</v>
      </c>
      <c r="B1450" t="s">
        <v>14987</v>
      </c>
      <c r="C1450" t="s">
        <v>14988</v>
      </c>
      <c r="D1450" t="s">
        <v>14989</v>
      </c>
      <c r="E1450" t="s">
        <v>14990</v>
      </c>
      <c r="F1450" t="s">
        <v>14991</v>
      </c>
      <c r="G1450" t="s">
        <v>14992</v>
      </c>
      <c r="H1450" t="s">
        <v>14993</v>
      </c>
      <c r="I1450" t="s">
        <v>14994</v>
      </c>
      <c r="J1450" t="s">
        <v>12947</v>
      </c>
      <c r="K1450" t="s">
        <v>14995</v>
      </c>
      <c r="L1450" t="s">
        <v>4066</v>
      </c>
      <c r="M1450" t="s">
        <v>4301</v>
      </c>
      <c r="N1450" t="s">
        <v>2139</v>
      </c>
      <c r="O1450">
        <v>1</v>
      </c>
      <c r="P1450">
        <v>3</v>
      </c>
      <c r="Q1450">
        <v>0</v>
      </c>
      <c r="R1450">
        <v>0</v>
      </c>
      <c r="S1450">
        <v>0</v>
      </c>
      <c r="T1450">
        <v>4.25</v>
      </c>
      <c r="U1450">
        <v>2404757</v>
      </c>
      <c r="V1450">
        <f t="shared" si="22"/>
        <v>3</v>
      </c>
    </row>
    <row r="1451" spans="1:22" ht="16.5" customHeight="1" x14ac:dyDescent="0.15">
      <c r="A1451">
        <v>2412078</v>
      </c>
      <c r="B1451" t="s">
        <v>14996</v>
      </c>
      <c r="C1451" t="s">
        <v>14997</v>
      </c>
      <c r="D1451" t="s">
        <v>14998</v>
      </c>
      <c r="E1451" t="s">
        <v>14999</v>
      </c>
      <c r="F1451" t="s">
        <v>15000</v>
      </c>
      <c r="G1451" t="s">
        <v>15001</v>
      </c>
      <c r="H1451" t="s">
        <v>15002</v>
      </c>
      <c r="I1451" t="s">
        <v>15003</v>
      </c>
      <c r="J1451" t="s">
        <v>5809</v>
      </c>
      <c r="K1451" t="s">
        <v>15004</v>
      </c>
      <c r="L1451" t="s">
        <v>4066</v>
      </c>
      <c r="M1451" t="s">
        <v>499</v>
      </c>
      <c r="N1451" t="s">
        <v>4584</v>
      </c>
      <c r="O1451">
        <v>0</v>
      </c>
      <c r="P1451">
        <v>1</v>
      </c>
      <c r="Q1451">
        <v>-1</v>
      </c>
      <c r="R1451">
        <v>0</v>
      </c>
      <c r="S1451">
        <v>0</v>
      </c>
      <c r="T1451">
        <v>1.9</v>
      </c>
      <c r="U1451">
        <v>2412078</v>
      </c>
      <c r="V1451">
        <f t="shared" si="22"/>
        <v>3</v>
      </c>
    </row>
    <row r="1452" spans="1:22" ht="16.5" customHeight="1" x14ac:dyDescent="0.15">
      <c r="A1452">
        <v>2420044</v>
      </c>
      <c r="B1452" t="s">
        <v>15005</v>
      </c>
      <c r="C1452" t="s">
        <v>15006</v>
      </c>
      <c r="D1452" t="s">
        <v>15007</v>
      </c>
      <c r="E1452" t="s">
        <v>15008</v>
      </c>
      <c r="F1452" t="s">
        <v>15009</v>
      </c>
      <c r="G1452" t="s">
        <v>15010</v>
      </c>
      <c r="H1452" t="s">
        <v>15011</v>
      </c>
      <c r="I1452" t="s">
        <v>15012</v>
      </c>
      <c r="J1452" t="s">
        <v>15013</v>
      </c>
      <c r="K1452" t="s">
        <v>15014</v>
      </c>
      <c r="L1452" t="s">
        <v>4066</v>
      </c>
      <c r="M1452" t="s">
        <v>6708</v>
      </c>
      <c r="N1452" t="s">
        <v>1915</v>
      </c>
      <c r="O1452">
        <v>2</v>
      </c>
      <c r="P1452">
        <v>3</v>
      </c>
      <c r="Q1452">
        <v>0</v>
      </c>
      <c r="R1452">
        <v>0</v>
      </c>
      <c r="S1452">
        <v>0</v>
      </c>
      <c r="T1452">
        <v>1.5</v>
      </c>
      <c r="U1452">
        <v>2420044</v>
      </c>
      <c r="V1452">
        <f t="shared" si="22"/>
        <v>3</v>
      </c>
    </row>
    <row r="1453" spans="1:22" ht="16.5" customHeight="1" x14ac:dyDescent="0.15">
      <c r="A1453">
        <v>2452599</v>
      </c>
      <c r="B1453" t="s">
        <v>15015</v>
      </c>
      <c r="C1453" t="s">
        <v>15016</v>
      </c>
      <c r="D1453" t="s">
        <v>15017</v>
      </c>
      <c r="E1453" t="s">
        <v>15018</v>
      </c>
      <c r="F1453" t="s">
        <v>15019</v>
      </c>
      <c r="G1453" t="s">
        <v>15020</v>
      </c>
      <c r="H1453" t="s">
        <v>15021</v>
      </c>
      <c r="I1453" t="s">
        <v>15022</v>
      </c>
      <c r="J1453" t="s">
        <v>15023</v>
      </c>
      <c r="K1453" t="s">
        <v>15024</v>
      </c>
      <c r="L1453" t="s">
        <v>3175</v>
      </c>
      <c r="M1453" t="s">
        <v>2706</v>
      </c>
      <c r="N1453" t="s">
        <v>6919</v>
      </c>
      <c r="O1453">
        <v>1</v>
      </c>
      <c r="P1453">
        <v>3</v>
      </c>
      <c r="Q1453">
        <v>0</v>
      </c>
      <c r="R1453">
        <v>0</v>
      </c>
      <c r="S1453">
        <v>0</v>
      </c>
      <c r="T1453">
        <v>2.4700000000000002</v>
      </c>
      <c r="U1453">
        <v>2452599</v>
      </c>
      <c r="V1453">
        <f t="shared" si="22"/>
        <v>3</v>
      </c>
    </row>
    <row r="1454" spans="1:22" ht="16.5" customHeight="1" x14ac:dyDescent="0.15">
      <c r="A1454">
        <v>2342648</v>
      </c>
      <c r="B1454" t="s">
        <v>15025</v>
      </c>
      <c r="C1454" t="s">
        <v>15026</v>
      </c>
      <c r="D1454" t="s">
        <v>15027</v>
      </c>
      <c r="E1454" t="s">
        <v>15028</v>
      </c>
      <c r="F1454" t="s">
        <v>15029</v>
      </c>
      <c r="G1454" t="s">
        <v>15030</v>
      </c>
      <c r="H1454" t="s">
        <v>15031</v>
      </c>
      <c r="I1454" t="s">
        <v>15032</v>
      </c>
      <c r="J1454" t="s">
        <v>4781</v>
      </c>
      <c r="K1454" t="s">
        <v>15033</v>
      </c>
      <c r="L1454" t="s">
        <v>3175</v>
      </c>
      <c r="M1454" t="s">
        <v>4215</v>
      </c>
      <c r="N1454" t="s">
        <v>4180</v>
      </c>
      <c r="O1454">
        <v>2</v>
      </c>
      <c r="P1454">
        <v>2</v>
      </c>
      <c r="Q1454">
        <v>0</v>
      </c>
      <c r="R1454">
        <v>0</v>
      </c>
      <c r="S1454">
        <v>2.6</v>
      </c>
      <c r="T1454">
        <v>0</v>
      </c>
      <c r="U1454">
        <v>2342648</v>
      </c>
      <c r="V1454">
        <f t="shared" si="22"/>
        <v>2</v>
      </c>
    </row>
    <row r="1455" spans="1:22" ht="16.5" customHeight="1" x14ac:dyDescent="0.15">
      <c r="A1455">
        <v>2342581</v>
      </c>
      <c r="B1455" t="s">
        <v>15034</v>
      </c>
      <c r="C1455" t="s">
        <v>15035</v>
      </c>
      <c r="D1455" t="s">
        <v>15036</v>
      </c>
      <c r="E1455" t="s">
        <v>15037</v>
      </c>
      <c r="F1455" t="s">
        <v>15038</v>
      </c>
      <c r="G1455" t="s">
        <v>15039</v>
      </c>
      <c r="H1455" t="s">
        <v>15040</v>
      </c>
      <c r="I1455" t="s">
        <v>15041</v>
      </c>
      <c r="J1455" t="s">
        <v>4781</v>
      </c>
      <c r="K1455" t="s">
        <v>15042</v>
      </c>
      <c r="L1455" t="s">
        <v>3175</v>
      </c>
      <c r="M1455" t="s">
        <v>4202</v>
      </c>
      <c r="N1455" t="s">
        <v>4236</v>
      </c>
      <c r="O1455">
        <v>0</v>
      </c>
      <c r="P1455">
        <v>1</v>
      </c>
      <c r="Q1455">
        <v>-2</v>
      </c>
      <c r="R1455">
        <v>0</v>
      </c>
      <c r="S1455">
        <v>0</v>
      </c>
      <c r="T1455">
        <v>2.42</v>
      </c>
      <c r="U1455">
        <v>2342581</v>
      </c>
      <c r="V1455">
        <f t="shared" si="22"/>
        <v>3</v>
      </c>
    </row>
    <row r="1456" spans="1:22" ht="16.5" customHeight="1" x14ac:dyDescent="0.15">
      <c r="A1456">
        <v>2342585</v>
      </c>
      <c r="B1456" t="s">
        <v>15043</v>
      </c>
      <c r="C1456" t="s">
        <v>15044</v>
      </c>
      <c r="D1456" t="s">
        <v>15045</v>
      </c>
      <c r="E1456" t="s">
        <v>15046</v>
      </c>
      <c r="F1456" t="s">
        <v>15047</v>
      </c>
      <c r="G1456" t="s">
        <v>15048</v>
      </c>
      <c r="H1456" t="s">
        <v>15049</v>
      </c>
      <c r="I1456" t="s">
        <v>15050</v>
      </c>
      <c r="J1456" t="s">
        <v>15051</v>
      </c>
      <c r="K1456" t="s">
        <v>15052</v>
      </c>
      <c r="L1456" t="s">
        <v>735</v>
      </c>
      <c r="M1456" t="s">
        <v>8454</v>
      </c>
      <c r="N1456" t="s">
        <v>8649</v>
      </c>
      <c r="O1456">
        <v>3</v>
      </c>
      <c r="P1456">
        <v>0</v>
      </c>
      <c r="Q1456">
        <v>0</v>
      </c>
      <c r="R1456">
        <v>2.81</v>
      </c>
      <c r="S1456">
        <v>0</v>
      </c>
      <c r="T1456">
        <v>0</v>
      </c>
      <c r="U1456">
        <v>2342585</v>
      </c>
      <c r="V1456">
        <f t="shared" si="22"/>
        <v>1</v>
      </c>
    </row>
    <row r="1457" spans="1:22" ht="16.5" customHeight="1" x14ac:dyDescent="0.15">
      <c r="A1457">
        <v>2342584</v>
      </c>
      <c r="B1457" t="s">
        <v>15053</v>
      </c>
      <c r="C1457" t="s">
        <v>15054</v>
      </c>
      <c r="D1457" t="s">
        <v>15055</v>
      </c>
      <c r="E1457" t="s">
        <v>15056</v>
      </c>
      <c r="F1457" t="s">
        <v>15057</v>
      </c>
      <c r="G1457" t="s">
        <v>15058</v>
      </c>
      <c r="H1457" t="s">
        <v>15059</v>
      </c>
      <c r="I1457" t="s">
        <v>15060</v>
      </c>
      <c r="J1457" t="s">
        <v>8406</v>
      </c>
      <c r="K1457" t="s">
        <v>15061</v>
      </c>
      <c r="L1457" t="s">
        <v>722</v>
      </c>
      <c r="M1457" t="s">
        <v>6751</v>
      </c>
      <c r="N1457" t="s">
        <v>4669</v>
      </c>
      <c r="O1457">
        <v>1</v>
      </c>
      <c r="P1457">
        <v>1</v>
      </c>
      <c r="Q1457">
        <v>0</v>
      </c>
      <c r="R1457">
        <v>0</v>
      </c>
      <c r="S1457">
        <v>4.04</v>
      </c>
      <c r="T1457">
        <v>0</v>
      </c>
      <c r="U1457">
        <v>2342584</v>
      </c>
      <c r="V1457">
        <f t="shared" si="22"/>
        <v>2</v>
      </c>
    </row>
    <row r="1458" spans="1:22" ht="16.5" customHeight="1" x14ac:dyDescent="0.15">
      <c r="A1458">
        <v>2342587</v>
      </c>
      <c r="B1458" t="s">
        <v>15062</v>
      </c>
      <c r="C1458" t="s">
        <v>15063</v>
      </c>
      <c r="D1458" t="s">
        <v>15064</v>
      </c>
      <c r="E1458" t="s">
        <v>15065</v>
      </c>
      <c r="F1458" t="s">
        <v>15066</v>
      </c>
      <c r="G1458" t="s">
        <v>15067</v>
      </c>
      <c r="H1458" t="s">
        <v>15068</v>
      </c>
      <c r="I1458" t="s">
        <v>15069</v>
      </c>
      <c r="J1458" t="s">
        <v>8440</v>
      </c>
      <c r="K1458" t="s">
        <v>15070</v>
      </c>
      <c r="L1458" t="s">
        <v>2065</v>
      </c>
      <c r="M1458" t="s">
        <v>559</v>
      </c>
      <c r="N1458" t="s">
        <v>8418</v>
      </c>
      <c r="O1458">
        <v>1</v>
      </c>
      <c r="P1458">
        <v>2</v>
      </c>
      <c r="Q1458">
        <v>0</v>
      </c>
      <c r="R1458">
        <v>0</v>
      </c>
      <c r="S1458">
        <v>0</v>
      </c>
      <c r="T1458">
        <v>4.5599999999999996</v>
      </c>
      <c r="U1458">
        <v>2342587</v>
      </c>
      <c r="V1458">
        <f t="shared" si="22"/>
        <v>3</v>
      </c>
    </row>
    <row r="1459" spans="1:22" ht="16.5" customHeight="1" x14ac:dyDescent="0.15">
      <c r="A1459">
        <v>2342589</v>
      </c>
      <c r="B1459" t="s">
        <v>15071</v>
      </c>
      <c r="C1459" t="s">
        <v>15072</v>
      </c>
      <c r="D1459" t="s">
        <v>15073</v>
      </c>
      <c r="E1459" t="s">
        <v>15074</v>
      </c>
      <c r="F1459" t="s">
        <v>15075</v>
      </c>
      <c r="G1459" t="s">
        <v>15076</v>
      </c>
      <c r="H1459" t="s">
        <v>15077</v>
      </c>
      <c r="I1459" t="s">
        <v>15078</v>
      </c>
      <c r="J1459" t="s">
        <v>15079</v>
      </c>
      <c r="K1459" t="s">
        <v>15080</v>
      </c>
      <c r="L1459" t="s">
        <v>313</v>
      </c>
      <c r="M1459" t="s">
        <v>8431</v>
      </c>
      <c r="N1459" t="s">
        <v>5895</v>
      </c>
      <c r="O1459">
        <v>1</v>
      </c>
      <c r="P1459">
        <v>1</v>
      </c>
      <c r="Q1459">
        <v>0</v>
      </c>
      <c r="R1459">
        <v>0</v>
      </c>
      <c r="S1459">
        <v>4.5999999999999996</v>
      </c>
      <c r="T1459">
        <v>0</v>
      </c>
      <c r="U1459">
        <v>2342589</v>
      </c>
      <c r="V1459">
        <f t="shared" si="22"/>
        <v>2</v>
      </c>
    </row>
    <row r="1460" spans="1:22" ht="16.5" customHeight="1" x14ac:dyDescent="0.15">
      <c r="A1460">
        <v>2342590</v>
      </c>
      <c r="B1460" t="s">
        <v>15081</v>
      </c>
      <c r="C1460" t="s">
        <v>15082</v>
      </c>
      <c r="D1460" t="s">
        <v>15083</v>
      </c>
      <c r="E1460" t="s">
        <v>15084</v>
      </c>
      <c r="F1460" t="s">
        <v>15085</v>
      </c>
      <c r="G1460" t="s">
        <v>15086</v>
      </c>
      <c r="H1460" t="s">
        <v>15087</v>
      </c>
      <c r="I1460" t="s">
        <v>15088</v>
      </c>
      <c r="J1460" t="s">
        <v>8406</v>
      </c>
      <c r="K1460" t="s">
        <v>15089</v>
      </c>
      <c r="L1460" t="s">
        <v>748</v>
      </c>
      <c r="M1460" t="s">
        <v>5896</v>
      </c>
      <c r="N1460" t="s">
        <v>6750</v>
      </c>
      <c r="O1460">
        <v>0</v>
      </c>
      <c r="P1460">
        <v>0</v>
      </c>
      <c r="Q1460">
        <v>-1</v>
      </c>
      <c r="R1460">
        <v>0</v>
      </c>
      <c r="S1460">
        <v>0</v>
      </c>
      <c r="T1460">
        <v>2.15</v>
      </c>
      <c r="U1460">
        <v>2342590</v>
      </c>
      <c r="V1460">
        <f t="shared" si="22"/>
        <v>3</v>
      </c>
    </row>
    <row r="1461" spans="1:22" ht="16.5" customHeight="1" x14ac:dyDescent="0.15">
      <c r="A1461">
        <v>2342593</v>
      </c>
      <c r="B1461" t="s">
        <v>15090</v>
      </c>
      <c r="C1461" t="s">
        <v>15091</v>
      </c>
      <c r="D1461" t="s">
        <v>15092</v>
      </c>
      <c r="E1461" t="s">
        <v>15093</v>
      </c>
      <c r="F1461" t="s">
        <v>15094</v>
      </c>
      <c r="G1461" t="s">
        <v>15095</v>
      </c>
      <c r="H1461" t="s">
        <v>15096</v>
      </c>
      <c r="I1461" t="s">
        <v>15097</v>
      </c>
      <c r="J1461" t="s">
        <v>15098</v>
      </c>
      <c r="K1461" t="s">
        <v>15099</v>
      </c>
      <c r="L1461" t="s">
        <v>1506</v>
      </c>
      <c r="M1461" t="s">
        <v>3846</v>
      </c>
      <c r="N1461" t="s">
        <v>3858</v>
      </c>
      <c r="O1461">
        <v>2</v>
      </c>
      <c r="P1461">
        <v>1</v>
      </c>
      <c r="Q1461">
        <v>-1</v>
      </c>
      <c r="R1461">
        <v>0</v>
      </c>
      <c r="S1461">
        <v>4.49</v>
      </c>
      <c r="T1461">
        <v>0</v>
      </c>
      <c r="U1461">
        <v>2342593</v>
      </c>
      <c r="V1461">
        <f t="shared" si="22"/>
        <v>2</v>
      </c>
    </row>
    <row r="1462" spans="1:22" ht="16.5" customHeight="1" x14ac:dyDescent="0.15">
      <c r="A1462">
        <v>2342595</v>
      </c>
      <c r="B1462" t="s">
        <v>15100</v>
      </c>
      <c r="C1462" t="s">
        <v>15101</v>
      </c>
      <c r="D1462" t="s">
        <v>15102</v>
      </c>
      <c r="E1462" t="s">
        <v>15103</v>
      </c>
      <c r="F1462" t="s">
        <v>15104</v>
      </c>
      <c r="G1462" t="s">
        <v>15105</v>
      </c>
      <c r="H1462" t="s">
        <v>15106</v>
      </c>
      <c r="I1462" t="s">
        <v>15107</v>
      </c>
      <c r="J1462" t="s">
        <v>15108</v>
      </c>
      <c r="K1462" t="s">
        <v>15109</v>
      </c>
      <c r="L1462" t="s">
        <v>352</v>
      </c>
      <c r="M1462" t="s">
        <v>3810</v>
      </c>
      <c r="N1462" t="s">
        <v>3821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3.07</v>
      </c>
      <c r="U1462">
        <v>2342595</v>
      </c>
      <c r="V1462">
        <f t="shared" si="22"/>
        <v>3</v>
      </c>
    </row>
    <row r="1463" spans="1:22" ht="16.5" customHeight="1" x14ac:dyDescent="0.15">
      <c r="A1463">
        <v>2342596</v>
      </c>
      <c r="B1463" t="s">
        <v>15110</v>
      </c>
      <c r="C1463" t="s">
        <v>15111</v>
      </c>
      <c r="D1463" t="s">
        <v>15112</v>
      </c>
      <c r="E1463" t="s">
        <v>15113</v>
      </c>
      <c r="F1463" t="s">
        <v>15114</v>
      </c>
      <c r="G1463" t="s">
        <v>15115</v>
      </c>
      <c r="H1463" t="s">
        <v>15116</v>
      </c>
      <c r="I1463" t="s">
        <v>15117</v>
      </c>
      <c r="J1463" t="s">
        <v>13883</v>
      </c>
      <c r="K1463" t="s">
        <v>15118</v>
      </c>
      <c r="L1463" t="s">
        <v>339</v>
      </c>
      <c r="M1463" t="s">
        <v>3833</v>
      </c>
      <c r="N1463" t="s">
        <v>3789</v>
      </c>
      <c r="O1463">
        <v>1</v>
      </c>
      <c r="P1463">
        <v>2</v>
      </c>
      <c r="Q1463">
        <v>-1</v>
      </c>
      <c r="R1463">
        <v>0</v>
      </c>
      <c r="S1463">
        <v>0</v>
      </c>
      <c r="T1463">
        <v>1.84</v>
      </c>
      <c r="U1463">
        <v>2342596</v>
      </c>
      <c r="V1463">
        <f t="shared" si="22"/>
        <v>3</v>
      </c>
    </row>
    <row r="1464" spans="1:22" ht="16.5" customHeight="1" x14ac:dyDescent="0.15">
      <c r="A1464">
        <v>2413539</v>
      </c>
      <c r="B1464" t="s">
        <v>15119</v>
      </c>
      <c r="C1464" t="s">
        <v>15120</v>
      </c>
      <c r="D1464" t="s">
        <v>15121</v>
      </c>
      <c r="E1464" t="s">
        <v>15122</v>
      </c>
      <c r="F1464" t="s">
        <v>15123</v>
      </c>
      <c r="G1464" t="s">
        <v>15124</v>
      </c>
      <c r="H1464" t="s">
        <v>15125</v>
      </c>
      <c r="I1464" t="s">
        <v>15126</v>
      </c>
      <c r="J1464" t="s">
        <v>12927</v>
      </c>
      <c r="K1464" t="s">
        <v>15127</v>
      </c>
      <c r="L1464" t="s">
        <v>390</v>
      </c>
      <c r="M1464" t="s">
        <v>2078</v>
      </c>
      <c r="N1464" t="s">
        <v>2104</v>
      </c>
      <c r="O1464">
        <v>3</v>
      </c>
      <c r="P1464">
        <v>3</v>
      </c>
      <c r="Q1464">
        <v>0</v>
      </c>
      <c r="R1464">
        <v>0</v>
      </c>
      <c r="S1464">
        <v>2.9</v>
      </c>
      <c r="T1464">
        <v>0</v>
      </c>
      <c r="U1464">
        <v>2413539</v>
      </c>
      <c r="V1464">
        <f t="shared" si="22"/>
        <v>2</v>
      </c>
    </row>
    <row r="1465" spans="1:22" ht="16.5" customHeight="1" x14ac:dyDescent="0.15">
      <c r="A1465">
        <v>2437678</v>
      </c>
      <c r="B1465" t="s">
        <v>15128</v>
      </c>
      <c r="C1465" t="s">
        <v>15129</v>
      </c>
      <c r="D1465" t="s">
        <v>15130</v>
      </c>
      <c r="E1465" t="s">
        <v>15131</v>
      </c>
      <c r="F1465" t="s">
        <v>15132</v>
      </c>
      <c r="G1465" t="s">
        <v>15133</v>
      </c>
      <c r="H1465" t="s">
        <v>15134</v>
      </c>
      <c r="I1465" t="s">
        <v>15135</v>
      </c>
      <c r="J1465" t="s">
        <v>15136</v>
      </c>
      <c r="K1465" t="s">
        <v>15137</v>
      </c>
      <c r="L1465" t="s">
        <v>921</v>
      </c>
      <c r="M1465" t="s">
        <v>4113</v>
      </c>
      <c r="N1465" t="s">
        <v>521</v>
      </c>
      <c r="O1465">
        <v>0</v>
      </c>
      <c r="P1465">
        <v>1</v>
      </c>
      <c r="Q1465">
        <v>1</v>
      </c>
      <c r="R1465">
        <v>0</v>
      </c>
      <c r="S1465">
        <v>3.71</v>
      </c>
      <c r="T1465">
        <v>0</v>
      </c>
      <c r="U1465">
        <v>2437678</v>
      </c>
      <c r="V1465">
        <f t="shared" si="22"/>
        <v>2</v>
      </c>
    </row>
    <row r="1466" spans="1:22" ht="16.5" customHeight="1" x14ac:dyDescent="0.15">
      <c r="A1466">
        <v>2436748</v>
      </c>
      <c r="B1466" t="s">
        <v>15138</v>
      </c>
      <c r="C1466" t="s">
        <v>15139</v>
      </c>
      <c r="D1466" t="s">
        <v>15140</v>
      </c>
      <c r="E1466" t="s">
        <v>15141</v>
      </c>
      <c r="F1466" t="s">
        <v>15142</v>
      </c>
      <c r="G1466" t="s">
        <v>15143</v>
      </c>
      <c r="H1466" t="s">
        <v>15144</v>
      </c>
      <c r="I1466" t="s">
        <v>15145</v>
      </c>
      <c r="J1466" t="s">
        <v>15146</v>
      </c>
      <c r="K1466" t="s">
        <v>15147</v>
      </c>
      <c r="L1466" t="s">
        <v>871</v>
      </c>
      <c r="M1466" t="s">
        <v>2912</v>
      </c>
      <c r="N1466" t="s">
        <v>3252</v>
      </c>
      <c r="O1466">
        <v>1</v>
      </c>
      <c r="P1466">
        <v>2</v>
      </c>
      <c r="Q1466">
        <v>0</v>
      </c>
      <c r="R1466">
        <v>0</v>
      </c>
      <c r="S1466">
        <v>0</v>
      </c>
      <c r="T1466">
        <v>1.79</v>
      </c>
      <c r="U1466">
        <v>2436748</v>
      </c>
      <c r="V1466">
        <f t="shared" si="22"/>
        <v>3</v>
      </c>
    </row>
    <row r="1467" spans="1:22" ht="16.5" customHeight="1" x14ac:dyDescent="0.15">
      <c r="A1467">
        <v>2411711</v>
      </c>
      <c r="B1467" t="s">
        <v>15148</v>
      </c>
      <c r="C1467" t="s">
        <v>15149</v>
      </c>
      <c r="D1467" t="s">
        <v>15150</v>
      </c>
      <c r="E1467" t="s">
        <v>15151</v>
      </c>
      <c r="F1467" t="s">
        <v>15152</v>
      </c>
      <c r="G1467" t="s">
        <v>15153</v>
      </c>
      <c r="H1467" t="s">
        <v>15154</v>
      </c>
      <c r="I1467" t="s">
        <v>15155</v>
      </c>
      <c r="J1467" t="s">
        <v>4781</v>
      </c>
      <c r="K1467" t="s">
        <v>15156</v>
      </c>
      <c r="L1467" t="s">
        <v>2065</v>
      </c>
      <c r="M1467" t="s">
        <v>510</v>
      </c>
      <c r="N1467" t="s">
        <v>1928</v>
      </c>
      <c r="O1467">
        <v>1</v>
      </c>
      <c r="P1467">
        <v>2</v>
      </c>
      <c r="Q1467">
        <v>-1</v>
      </c>
      <c r="R1467">
        <v>0</v>
      </c>
      <c r="S1467">
        <v>0</v>
      </c>
      <c r="T1467">
        <v>3.1</v>
      </c>
      <c r="U1467">
        <v>2411711</v>
      </c>
      <c r="V1467">
        <f t="shared" si="22"/>
        <v>3</v>
      </c>
    </row>
    <row r="1468" spans="1:22" ht="16.5" customHeight="1" x14ac:dyDescent="0.15">
      <c r="A1468">
        <v>2408332</v>
      </c>
      <c r="B1468" t="s">
        <v>15157</v>
      </c>
      <c r="C1468" t="s">
        <v>15158</v>
      </c>
      <c r="D1468" t="s">
        <v>15159</v>
      </c>
      <c r="E1468" t="s">
        <v>15160</v>
      </c>
      <c r="F1468" t="s">
        <v>15161</v>
      </c>
      <c r="G1468" t="s">
        <v>15162</v>
      </c>
      <c r="H1468" t="s">
        <v>15163</v>
      </c>
      <c r="I1468" t="s">
        <v>15164</v>
      </c>
      <c r="J1468" t="s">
        <v>6498</v>
      </c>
      <c r="K1468" t="s">
        <v>15165</v>
      </c>
      <c r="L1468" t="s">
        <v>12388</v>
      </c>
      <c r="M1468" t="s">
        <v>1228</v>
      </c>
      <c r="N1468" t="s">
        <v>3163</v>
      </c>
      <c r="O1468">
        <v>5</v>
      </c>
      <c r="P1468">
        <v>1</v>
      </c>
      <c r="Q1468">
        <v>-1</v>
      </c>
      <c r="R1468">
        <v>4.0999999999999996</v>
      </c>
      <c r="S1468">
        <v>0</v>
      </c>
      <c r="T1468">
        <v>0</v>
      </c>
      <c r="U1468">
        <v>2408332</v>
      </c>
      <c r="V1468">
        <f t="shared" si="22"/>
        <v>1</v>
      </c>
    </row>
    <row r="1469" spans="1:22" ht="16.5" customHeight="1" x14ac:dyDescent="0.15">
      <c r="A1469">
        <v>2413546</v>
      </c>
      <c r="B1469" t="s">
        <v>15166</v>
      </c>
      <c r="C1469" t="s">
        <v>15167</v>
      </c>
      <c r="D1469" t="s">
        <v>15168</v>
      </c>
      <c r="E1469" t="s">
        <v>15169</v>
      </c>
      <c r="F1469" t="s">
        <v>15170</v>
      </c>
      <c r="G1469" t="s">
        <v>15171</v>
      </c>
      <c r="H1469" t="s">
        <v>15172</v>
      </c>
      <c r="I1469" t="s">
        <v>15173</v>
      </c>
      <c r="J1469" t="s">
        <v>15174</v>
      </c>
      <c r="K1469" t="s">
        <v>15175</v>
      </c>
      <c r="L1469" t="s">
        <v>1383</v>
      </c>
      <c r="M1469" t="s">
        <v>6589</v>
      </c>
      <c r="N1469" t="s">
        <v>1973</v>
      </c>
      <c r="O1469">
        <v>1</v>
      </c>
      <c r="P1469">
        <v>0</v>
      </c>
      <c r="Q1469">
        <v>0</v>
      </c>
      <c r="R1469">
        <v>1.93</v>
      </c>
      <c r="S1469">
        <v>0</v>
      </c>
      <c r="T1469">
        <v>0</v>
      </c>
      <c r="U1469">
        <v>2413546</v>
      </c>
      <c r="V1469">
        <f t="shared" si="22"/>
        <v>1</v>
      </c>
    </row>
    <row r="1470" spans="1:22" ht="16.5" customHeight="1" x14ac:dyDescent="0.15">
      <c r="A1470">
        <v>2410065</v>
      </c>
      <c r="B1470" t="s">
        <v>15176</v>
      </c>
      <c r="C1470" t="s">
        <v>15177</v>
      </c>
      <c r="D1470" t="s">
        <v>15178</v>
      </c>
      <c r="E1470" t="s">
        <v>15179</v>
      </c>
      <c r="F1470" t="s">
        <v>15180</v>
      </c>
      <c r="G1470" t="s">
        <v>15181</v>
      </c>
      <c r="H1470" t="s">
        <v>15182</v>
      </c>
      <c r="I1470" t="s">
        <v>15183</v>
      </c>
      <c r="J1470" t="s">
        <v>15184</v>
      </c>
      <c r="K1470" t="s">
        <v>15185</v>
      </c>
      <c r="L1470" t="s">
        <v>10722</v>
      </c>
      <c r="M1470" t="s">
        <v>2764</v>
      </c>
      <c r="N1470" t="s">
        <v>673</v>
      </c>
      <c r="O1470">
        <v>1</v>
      </c>
      <c r="P1470">
        <v>3</v>
      </c>
      <c r="Q1470">
        <v>1</v>
      </c>
      <c r="R1470">
        <v>0</v>
      </c>
      <c r="S1470">
        <v>0</v>
      </c>
      <c r="T1470">
        <v>2.3199999999999998</v>
      </c>
      <c r="U1470">
        <v>2410065</v>
      </c>
      <c r="V1470">
        <f t="shared" si="22"/>
        <v>3</v>
      </c>
    </row>
    <row r="1471" spans="1:22" ht="16.5" customHeight="1" x14ac:dyDescent="0.15">
      <c r="A1471">
        <v>2403335</v>
      </c>
      <c r="B1471" t="s">
        <v>15186</v>
      </c>
      <c r="C1471" t="s">
        <v>15187</v>
      </c>
      <c r="D1471" t="s">
        <v>15188</v>
      </c>
      <c r="E1471" t="s">
        <v>15189</v>
      </c>
      <c r="F1471" t="s">
        <v>15190</v>
      </c>
      <c r="G1471" t="s">
        <v>15191</v>
      </c>
      <c r="H1471" t="s">
        <v>15192</v>
      </c>
      <c r="I1471" t="s">
        <v>15193</v>
      </c>
      <c r="J1471" t="s">
        <v>4934</v>
      </c>
      <c r="K1471" t="s">
        <v>15194</v>
      </c>
      <c r="L1471" t="s">
        <v>980</v>
      </c>
      <c r="M1471" t="s">
        <v>1241</v>
      </c>
      <c r="N1471" t="s">
        <v>7235</v>
      </c>
      <c r="O1471">
        <v>1</v>
      </c>
      <c r="P1471">
        <v>0</v>
      </c>
      <c r="Q1471">
        <v>0</v>
      </c>
      <c r="R1471">
        <v>2.27</v>
      </c>
      <c r="S1471">
        <v>0</v>
      </c>
      <c r="T1471">
        <v>0</v>
      </c>
      <c r="U1471">
        <v>2403335</v>
      </c>
      <c r="V1471">
        <f t="shared" si="22"/>
        <v>1</v>
      </c>
    </row>
    <row r="1472" spans="1:22" ht="16.5" customHeight="1" x14ac:dyDescent="0.15">
      <c r="A1472">
        <v>2403373</v>
      </c>
      <c r="B1472" t="s">
        <v>15195</v>
      </c>
      <c r="C1472" t="s">
        <v>15196</v>
      </c>
      <c r="D1472" t="s">
        <v>15197</v>
      </c>
      <c r="E1472" t="s">
        <v>15198</v>
      </c>
      <c r="F1472" t="s">
        <v>15199</v>
      </c>
      <c r="G1472" t="s">
        <v>15200</v>
      </c>
      <c r="H1472" t="s">
        <v>15201</v>
      </c>
      <c r="I1472" t="s">
        <v>15202</v>
      </c>
      <c r="J1472" t="s">
        <v>4781</v>
      </c>
      <c r="K1472" t="s">
        <v>15203</v>
      </c>
      <c r="L1472" t="s">
        <v>4913</v>
      </c>
      <c r="M1472" t="s">
        <v>8681</v>
      </c>
      <c r="N1472" t="s">
        <v>674</v>
      </c>
      <c r="O1472">
        <v>3</v>
      </c>
      <c r="P1472">
        <v>1</v>
      </c>
      <c r="Q1472">
        <v>0</v>
      </c>
      <c r="R1472">
        <v>3.74</v>
      </c>
      <c r="S1472">
        <v>0</v>
      </c>
      <c r="T1472">
        <v>0</v>
      </c>
      <c r="U1472">
        <v>2403373</v>
      </c>
      <c r="V1472">
        <f t="shared" si="22"/>
        <v>1</v>
      </c>
    </row>
    <row r="1473" spans="1:22" ht="16.5" customHeight="1" x14ac:dyDescent="0.15">
      <c r="A1473">
        <v>2436692</v>
      </c>
      <c r="B1473" t="s">
        <v>15204</v>
      </c>
      <c r="C1473" t="s">
        <v>15205</v>
      </c>
      <c r="D1473" t="s">
        <v>15206</v>
      </c>
      <c r="E1473" t="s">
        <v>15207</v>
      </c>
      <c r="F1473" t="s">
        <v>15208</v>
      </c>
      <c r="G1473" t="s">
        <v>15209</v>
      </c>
      <c r="H1473" t="s">
        <v>15210</v>
      </c>
      <c r="I1473" t="s">
        <v>15211</v>
      </c>
      <c r="J1473" t="s">
        <v>4714</v>
      </c>
      <c r="K1473" t="s">
        <v>15212</v>
      </c>
      <c r="L1473" t="s">
        <v>326</v>
      </c>
      <c r="M1473" t="s">
        <v>8959</v>
      </c>
      <c r="N1473" t="s">
        <v>452</v>
      </c>
      <c r="O1473">
        <v>1</v>
      </c>
      <c r="P1473">
        <v>0</v>
      </c>
      <c r="Q1473">
        <v>-1</v>
      </c>
      <c r="R1473">
        <v>0</v>
      </c>
      <c r="S1473">
        <v>3.26</v>
      </c>
      <c r="T1473">
        <v>0</v>
      </c>
      <c r="U1473">
        <v>2436692</v>
      </c>
      <c r="V1473">
        <f t="shared" ref="V1473:V1536" si="23">IF(R1473&gt;0,1,IF(S1473&gt;0,2,IF(T1473&gt;0,3,4)))</f>
        <v>2</v>
      </c>
    </row>
    <row r="1474" spans="1:22" ht="16.5" customHeight="1" x14ac:dyDescent="0.15">
      <c r="A1474">
        <v>2435825</v>
      </c>
      <c r="B1474" t="s">
        <v>15213</v>
      </c>
      <c r="C1474" t="s">
        <v>15214</v>
      </c>
      <c r="D1474" t="s">
        <v>15215</v>
      </c>
      <c r="E1474" t="s">
        <v>15216</v>
      </c>
      <c r="F1474" t="s">
        <v>15217</v>
      </c>
      <c r="G1474" t="s">
        <v>15218</v>
      </c>
      <c r="H1474" t="s">
        <v>15219</v>
      </c>
      <c r="I1474" t="s">
        <v>15220</v>
      </c>
      <c r="J1474" t="s">
        <v>8730</v>
      </c>
      <c r="K1474" t="s">
        <v>15221</v>
      </c>
      <c r="L1474" t="s">
        <v>326</v>
      </c>
      <c r="M1474" t="s">
        <v>1854</v>
      </c>
      <c r="N1474" t="s">
        <v>3674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3.42</v>
      </c>
      <c r="U1474">
        <v>2435825</v>
      </c>
      <c r="V1474">
        <f t="shared" si="23"/>
        <v>3</v>
      </c>
    </row>
    <row r="1475" spans="1:22" ht="16.5" customHeight="1" x14ac:dyDescent="0.15">
      <c r="A1475">
        <v>2436746</v>
      </c>
      <c r="B1475" t="s">
        <v>15222</v>
      </c>
      <c r="C1475" t="s">
        <v>15223</v>
      </c>
      <c r="D1475" t="s">
        <v>15224</v>
      </c>
      <c r="E1475" t="s">
        <v>15225</v>
      </c>
      <c r="F1475" t="s">
        <v>15226</v>
      </c>
      <c r="G1475" t="s">
        <v>15227</v>
      </c>
      <c r="H1475" t="s">
        <v>15228</v>
      </c>
      <c r="I1475" t="s">
        <v>15229</v>
      </c>
      <c r="J1475" t="s">
        <v>7646</v>
      </c>
      <c r="K1475" t="s">
        <v>15230</v>
      </c>
      <c r="L1475" t="s">
        <v>2102</v>
      </c>
      <c r="M1475" t="s">
        <v>4432</v>
      </c>
      <c r="N1475" t="s">
        <v>6838</v>
      </c>
      <c r="O1475">
        <v>2</v>
      </c>
      <c r="P1475">
        <v>1</v>
      </c>
      <c r="Q1475">
        <v>0</v>
      </c>
      <c r="R1475">
        <v>4.0999999999999996</v>
      </c>
      <c r="S1475">
        <v>0</v>
      </c>
      <c r="T1475">
        <v>0</v>
      </c>
      <c r="U1475">
        <v>2436746</v>
      </c>
      <c r="V1475">
        <f t="shared" si="23"/>
        <v>1</v>
      </c>
    </row>
    <row r="1476" spans="1:22" ht="16.5" customHeight="1" x14ac:dyDescent="0.15">
      <c r="A1476">
        <v>2470029</v>
      </c>
      <c r="B1476" t="s">
        <v>15231</v>
      </c>
      <c r="C1476" t="s">
        <v>15232</v>
      </c>
      <c r="D1476" t="s">
        <v>15233</v>
      </c>
      <c r="E1476" t="s">
        <v>15234</v>
      </c>
      <c r="F1476" t="s">
        <v>15235</v>
      </c>
      <c r="G1476" t="s">
        <v>15236</v>
      </c>
      <c r="H1476" t="s">
        <v>15237</v>
      </c>
      <c r="I1476" t="s">
        <v>15238</v>
      </c>
      <c r="J1476" t="s">
        <v>15239</v>
      </c>
      <c r="K1476" t="s">
        <v>15240</v>
      </c>
      <c r="L1476" t="s">
        <v>2102</v>
      </c>
      <c r="M1476" t="s">
        <v>7679</v>
      </c>
      <c r="N1476" t="s">
        <v>2729</v>
      </c>
      <c r="O1476">
        <v>2</v>
      </c>
      <c r="P1476">
        <v>1</v>
      </c>
      <c r="Q1476">
        <v>0</v>
      </c>
      <c r="R1476">
        <v>5.14</v>
      </c>
      <c r="S1476">
        <v>0</v>
      </c>
      <c r="T1476">
        <v>0</v>
      </c>
      <c r="U1476">
        <v>2470029</v>
      </c>
      <c r="V1476">
        <f t="shared" si="23"/>
        <v>1</v>
      </c>
    </row>
    <row r="1477" spans="1:22" ht="16.5" customHeight="1" x14ac:dyDescent="0.15">
      <c r="A1477">
        <v>2415597</v>
      </c>
      <c r="B1477" t="s">
        <v>15241</v>
      </c>
      <c r="C1477" t="s">
        <v>15242</v>
      </c>
      <c r="D1477" t="s">
        <v>15243</v>
      </c>
      <c r="E1477" t="s">
        <v>15244</v>
      </c>
      <c r="F1477" t="s">
        <v>15245</v>
      </c>
      <c r="G1477" t="s">
        <v>15246</v>
      </c>
      <c r="H1477" t="s">
        <v>15247</v>
      </c>
      <c r="I1477" t="s">
        <v>15248</v>
      </c>
      <c r="J1477" t="s">
        <v>12764</v>
      </c>
      <c r="K1477" t="s">
        <v>15249</v>
      </c>
      <c r="L1477" t="s">
        <v>1506</v>
      </c>
      <c r="M1477" t="s">
        <v>2626</v>
      </c>
      <c r="N1477" t="s">
        <v>1842</v>
      </c>
      <c r="O1477">
        <v>0</v>
      </c>
      <c r="P1477">
        <v>1</v>
      </c>
      <c r="Q1477">
        <v>-1</v>
      </c>
      <c r="R1477">
        <v>0</v>
      </c>
      <c r="S1477">
        <v>0</v>
      </c>
      <c r="T1477">
        <v>1.51</v>
      </c>
      <c r="U1477">
        <v>2415597</v>
      </c>
      <c r="V1477">
        <f t="shared" si="23"/>
        <v>3</v>
      </c>
    </row>
    <row r="1478" spans="1:22" ht="16.5" customHeight="1" x14ac:dyDescent="0.15">
      <c r="A1478">
        <v>2353580</v>
      </c>
      <c r="B1478" t="s">
        <v>15250</v>
      </c>
      <c r="C1478" t="s">
        <v>15251</v>
      </c>
      <c r="D1478" t="s">
        <v>15252</v>
      </c>
      <c r="E1478" t="s">
        <v>15253</v>
      </c>
      <c r="F1478" t="s">
        <v>15254</v>
      </c>
      <c r="G1478" t="s">
        <v>15255</v>
      </c>
      <c r="H1478" t="s">
        <v>15256</v>
      </c>
      <c r="I1478" t="s">
        <v>15257</v>
      </c>
      <c r="J1478" t="s">
        <v>7386</v>
      </c>
      <c r="K1478" t="s">
        <v>15258</v>
      </c>
      <c r="L1478" t="s">
        <v>2065</v>
      </c>
      <c r="M1478" t="s">
        <v>8969</v>
      </c>
      <c r="N1478" t="s">
        <v>7432</v>
      </c>
      <c r="O1478">
        <v>3</v>
      </c>
      <c r="P1478">
        <v>3</v>
      </c>
      <c r="Q1478">
        <v>0</v>
      </c>
      <c r="R1478">
        <v>0</v>
      </c>
      <c r="S1478">
        <v>4.4800000000000004</v>
      </c>
      <c r="T1478">
        <v>0</v>
      </c>
      <c r="U1478">
        <v>2353580</v>
      </c>
      <c r="V1478">
        <f t="shared" si="23"/>
        <v>2</v>
      </c>
    </row>
    <row r="1479" spans="1:22" ht="16.5" customHeight="1" x14ac:dyDescent="0.15">
      <c r="A1479">
        <v>2420408</v>
      </c>
      <c r="B1479" t="s">
        <v>15259</v>
      </c>
      <c r="C1479" t="s">
        <v>15260</v>
      </c>
      <c r="D1479" t="s">
        <v>15261</v>
      </c>
      <c r="E1479" t="s">
        <v>15262</v>
      </c>
      <c r="F1479" t="s">
        <v>15263</v>
      </c>
      <c r="G1479" t="s">
        <v>15264</v>
      </c>
      <c r="H1479" t="s">
        <v>15265</v>
      </c>
      <c r="I1479" t="s">
        <v>15266</v>
      </c>
      <c r="J1479" t="s">
        <v>15267</v>
      </c>
      <c r="K1479" t="s">
        <v>15268</v>
      </c>
      <c r="L1479" t="s">
        <v>4066</v>
      </c>
      <c r="M1479" t="s">
        <v>7520</v>
      </c>
      <c r="N1479" t="s">
        <v>3395</v>
      </c>
      <c r="O1479">
        <v>4</v>
      </c>
      <c r="P1479">
        <v>2</v>
      </c>
      <c r="Q1479">
        <v>-1</v>
      </c>
      <c r="R1479">
        <v>2.77</v>
      </c>
      <c r="S1479">
        <v>0</v>
      </c>
      <c r="T1479">
        <v>0</v>
      </c>
      <c r="U1479">
        <v>2420408</v>
      </c>
      <c r="V1479">
        <f t="shared" si="23"/>
        <v>1</v>
      </c>
    </row>
    <row r="1480" spans="1:22" ht="16.5" customHeight="1" x14ac:dyDescent="0.15">
      <c r="A1480">
        <v>2357343</v>
      </c>
      <c r="B1480" t="s">
        <v>15269</v>
      </c>
      <c r="C1480" t="s">
        <v>15270</v>
      </c>
      <c r="D1480" t="s">
        <v>15271</v>
      </c>
      <c r="E1480" t="s">
        <v>15272</v>
      </c>
      <c r="F1480" t="s">
        <v>15273</v>
      </c>
      <c r="G1480" t="s">
        <v>15274</v>
      </c>
      <c r="H1480" t="s">
        <v>15275</v>
      </c>
      <c r="I1480" t="s">
        <v>15276</v>
      </c>
      <c r="J1480" t="s">
        <v>8016</v>
      </c>
      <c r="K1480" t="s">
        <v>15277</v>
      </c>
      <c r="L1480" t="s">
        <v>748</v>
      </c>
      <c r="M1480" t="s">
        <v>8043</v>
      </c>
      <c r="N1480" t="s">
        <v>8030</v>
      </c>
      <c r="O1480">
        <v>5</v>
      </c>
      <c r="P1480">
        <v>1</v>
      </c>
      <c r="Q1480">
        <v>-2</v>
      </c>
      <c r="R1480">
        <v>5.64</v>
      </c>
      <c r="S1480">
        <v>0</v>
      </c>
      <c r="T1480">
        <v>0</v>
      </c>
      <c r="U1480">
        <v>2357343</v>
      </c>
      <c r="V1480">
        <f t="shared" si="23"/>
        <v>1</v>
      </c>
    </row>
    <row r="1481" spans="1:22" ht="16.5" customHeight="1" x14ac:dyDescent="0.15">
      <c r="A1481">
        <v>2426549</v>
      </c>
      <c r="B1481" t="s">
        <v>15278</v>
      </c>
      <c r="C1481" t="s">
        <v>15279</v>
      </c>
      <c r="D1481" t="s">
        <v>15280</v>
      </c>
      <c r="E1481" t="s">
        <v>15281</v>
      </c>
      <c r="F1481" t="s">
        <v>15282</v>
      </c>
      <c r="G1481" t="s">
        <v>15283</v>
      </c>
      <c r="H1481" t="s">
        <v>15284</v>
      </c>
      <c r="I1481" t="s">
        <v>15285</v>
      </c>
      <c r="J1481" t="s">
        <v>15286</v>
      </c>
      <c r="K1481" t="s">
        <v>15287</v>
      </c>
      <c r="L1481" t="s">
        <v>696</v>
      </c>
      <c r="M1481" t="s">
        <v>1890</v>
      </c>
      <c r="N1481" t="s">
        <v>3662</v>
      </c>
      <c r="O1481">
        <v>1</v>
      </c>
      <c r="P1481">
        <v>1</v>
      </c>
      <c r="Q1481">
        <v>0</v>
      </c>
      <c r="R1481">
        <v>0</v>
      </c>
      <c r="S1481">
        <v>3.36</v>
      </c>
      <c r="T1481">
        <v>0</v>
      </c>
      <c r="U1481">
        <v>2426549</v>
      </c>
      <c r="V1481">
        <f t="shared" si="23"/>
        <v>2</v>
      </c>
    </row>
    <row r="1482" spans="1:22" ht="16.5" customHeight="1" x14ac:dyDescent="0.15">
      <c r="A1482">
        <v>2426548</v>
      </c>
      <c r="B1482" t="s">
        <v>15288</v>
      </c>
      <c r="C1482" t="s">
        <v>15289</v>
      </c>
      <c r="D1482" t="s">
        <v>15290</v>
      </c>
      <c r="E1482" t="s">
        <v>15291</v>
      </c>
      <c r="F1482" t="s">
        <v>15292</v>
      </c>
      <c r="G1482" t="s">
        <v>15293</v>
      </c>
      <c r="H1482" t="s">
        <v>15294</v>
      </c>
      <c r="I1482" t="s">
        <v>15295</v>
      </c>
      <c r="J1482" t="s">
        <v>4714</v>
      </c>
      <c r="K1482" t="s">
        <v>15296</v>
      </c>
      <c r="L1482" t="s">
        <v>722</v>
      </c>
      <c r="M1482" t="s">
        <v>1738</v>
      </c>
      <c r="N1482" t="s">
        <v>476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2.27</v>
      </c>
      <c r="U1482">
        <v>2426548</v>
      </c>
      <c r="V1482">
        <f t="shared" si="23"/>
        <v>3</v>
      </c>
    </row>
    <row r="1483" spans="1:22" ht="16.5" customHeight="1" x14ac:dyDescent="0.15">
      <c r="A1483">
        <v>2453165</v>
      </c>
      <c r="B1483" t="s">
        <v>15297</v>
      </c>
      <c r="C1483" t="s">
        <v>15298</v>
      </c>
      <c r="D1483" t="s">
        <v>15299</v>
      </c>
      <c r="E1483" t="s">
        <v>15300</v>
      </c>
      <c r="F1483" t="s">
        <v>15301</v>
      </c>
      <c r="G1483" t="s">
        <v>15302</v>
      </c>
      <c r="H1483" t="s">
        <v>15303</v>
      </c>
      <c r="I1483" t="s">
        <v>15304</v>
      </c>
      <c r="J1483" t="s">
        <v>15305</v>
      </c>
      <c r="K1483" t="s">
        <v>15306</v>
      </c>
      <c r="L1483" t="s">
        <v>2065</v>
      </c>
      <c r="M1483" t="s">
        <v>3971</v>
      </c>
      <c r="N1483" t="s">
        <v>6920</v>
      </c>
      <c r="O1483">
        <v>1</v>
      </c>
      <c r="P1483">
        <v>0</v>
      </c>
      <c r="Q1483">
        <v>-2</v>
      </c>
      <c r="R1483">
        <v>0</v>
      </c>
      <c r="S1483">
        <v>0</v>
      </c>
      <c r="T1483">
        <v>2.19</v>
      </c>
      <c r="U1483">
        <v>2453165</v>
      </c>
      <c r="V1483">
        <f t="shared" si="23"/>
        <v>3</v>
      </c>
    </row>
    <row r="1484" spans="1:22" ht="16.5" customHeight="1" x14ac:dyDescent="0.15">
      <c r="A1484">
        <v>2452604</v>
      </c>
      <c r="B1484" t="s">
        <v>15307</v>
      </c>
      <c r="C1484" t="s">
        <v>15308</v>
      </c>
      <c r="D1484" t="s">
        <v>15309</v>
      </c>
      <c r="E1484" t="s">
        <v>15310</v>
      </c>
      <c r="F1484" t="s">
        <v>15311</v>
      </c>
      <c r="G1484" t="s">
        <v>15312</v>
      </c>
      <c r="H1484" t="s">
        <v>15313</v>
      </c>
      <c r="I1484" t="s">
        <v>15314</v>
      </c>
      <c r="J1484" t="s">
        <v>9045</v>
      </c>
      <c r="K1484" t="s">
        <v>15315</v>
      </c>
      <c r="L1484" t="s">
        <v>921</v>
      </c>
      <c r="M1484" t="s">
        <v>736</v>
      </c>
      <c r="N1484" t="s">
        <v>7193</v>
      </c>
      <c r="O1484">
        <v>2</v>
      </c>
      <c r="P1484">
        <v>1</v>
      </c>
      <c r="Q1484">
        <v>-2</v>
      </c>
      <c r="R1484">
        <v>0</v>
      </c>
      <c r="S1484">
        <v>0</v>
      </c>
      <c r="T1484">
        <v>2.02</v>
      </c>
      <c r="U1484">
        <v>2452604</v>
      </c>
      <c r="V1484">
        <f t="shared" si="23"/>
        <v>3</v>
      </c>
    </row>
    <row r="1485" spans="1:22" ht="16.5" customHeight="1" x14ac:dyDescent="0.15">
      <c r="A1485">
        <v>2413545</v>
      </c>
      <c r="B1485" t="s">
        <v>15316</v>
      </c>
      <c r="C1485" t="s">
        <v>15317</v>
      </c>
      <c r="D1485" t="s">
        <v>15318</v>
      </c>
      <c r="E1485" t="s">
        <v>15319</v>
      </c>
      <c r="F1485" t="s">
        <v>15320</v>
      </c>
      <c r="G1485" t="s">
        <v>15321</v>
      </c>
      <c r="H1485" t="s">
        <v>15322</v>
      </c>
      <c r="I1485" t="s">
        <v>15323</v>
      </c>
      <c r="J1485" t="s">
        <v>15324</v>
      </c>
      <c r="K1485" t="s">
        <v>15325</v>
      </c>
      <c r="L1485" t="s">
        <v>871</v>
      </c>
      <c r="M1485" t="s">
        <v>2832</v>
      </c>
      <c r="N1485" t="s">
        <v>3064</v>
      </c>
      <c r="O1485">
        <v>1</v>
      </c>
      <c r="P1485">
        <v>1</v>
      </c>
      <c r="Q1485">
        <v>0</v>
      </c>
      <c r="R1485">
        <v>0</v>
      </c>
      <c r="S1485">
        <v>3.17</v>
      </c>
      <c r="T1485">
        <v>0</v>
      </c>
      <c r="U1485">
        <v>2413545</v>
      </c>
      <c r="V1485">
        <f t="shared" si="23"/>
        <v>2</v>
      </c>
    </row>
    <row r="1486" spans="1:22" ht="16.5" customHeight="1" x14ac:dyDescent="0.15">
      <c r="A1486">
        <v>2436751</v>
      </c>
      <c r="B1486" t="s">
        <v>15326</v>
      </c>
      <c r="C1486" t="s">
        <v>15327</v>
      </c>
      <c r="D1486" t="s">
        <v>15328</v>
      </c>
      <c r="E1486" t="s">
        <v>15329</v>
      </c>
      <c r="F1486" t="s">
        <v>15330</v>
      </c>
      <c r="G1486" t="s">
        <v>15331</v>
      </c>
      <c r="H1486" t="s">
        <v>15332</v>
      </c>
      <c r="I1486" t="s">
        <v>15333</v>
      </c>
      <c r="J1486" t="s">
        <v>6997</v>
      </c>
      <c r="K1486" t="s">
        <v>15334</v>
      </c>
      <c r="L1486" t="s">
        <v>833</v>
      </c>
      <c r="M1486" t="s">
        <v>3686</v>
      </c>
      <c r="N1486" t="s">
        <v>7649</v>
      </c>
      <c r="O1486">
        <v>3</v>
      </c>
      <c r="P1486">
        <v>0</v>
      </c>
      <c r="Q1486">
        <v>-1</v>
      </c>
      <c r="R1486">
        <v>4.3600000000000003</v>
      </c>
      <c r="S1486">
        <v>0</v>
      </c>
      <c r="T1486">
        <v>0</v>
      </c>
      <c r="U1486">
        <v>2436751</v>
      </c>
      <c r="V1486">
        <f t="shared" si="23"/>
        <v>1</v>
      </c>
    </row>
    <row r="1487" spans="1:22" ht="16.5" customHeight="1" x14ac:dyDescent="0.15">
      <c r="A1487">
        <v>2342583</v>
      </c>
      <c r="B1487" t="s">
        <v>15335</v>
      </c>
      <c r="C1487" t="s">
        <v>15336</v>
      </c>
      <c r="D1487" t="s">
        <v>15337</v>
      </c>
      <c r="E1487" t="s">
        <v>15338</v>
      </c>
      <c r="F1487" t="s">
        <v>15339</v>
      </c>
      <c r="G1487" t="s">
        <v>15340</v>
      </c>
      <c r="H1487" t="s">
        <v>15341</v>
      </c>
      <c r="I1487" t="s">
        <v>15342</v>
      </c>
      <c r="J1487" t="s">
        <v>8440</v>
      </c>
      <c r="K1487" t="s">
        <v>15343</v>
      </c>
      <c r="L1487" t="s">
        <v>884</v>
      </c>
      <c r="M1487" t="s">
        <v>4670</v>
      </c>
      <c r="N1487" t="s">
        <v>661</v>
      </c>
      <c r="O1487">
        <v>2</v>
      </c>
      <c r="P1487">
        <v>3</v>
      </c>
      <c r="Q1487">
        <v>0</v>
      </c>
      <c r="R1487">
        <v>0</v>
      </c>
      <c r="S1487">
        <v>0</v>
      </c>
      <c r="T1487">
        <v>1.87</v>
      </c>
      <c r="U1487">
        <v>2342583</v>
      </c>
      <c r="V1487">
        <f t="shared" si="23"/>
        <v>3</v>
      </c>
    </row>
    <row r="1488" spans="1:22" ht="16.5" customHeight="1" x14ac:dyDescent="0.15">
      <c r="A1488">
        <v>2408333</v>
      </c>
      <c r="B1488" t="s">
        <v>15344</v>
      </c>
      <c r="C1488" t="s">
        <v>15345</v>
      </c>
      <c r="D1488" t="s">
        <v>15346</v>
      </c>
      <c r="E1488" t="s">
        <v>15347</v>
      </c>
      <c r="F1488" t="s">
        <v>15348</v>
      </c>
      <c r="G1488" t="s">
        <v>15349</v>
      </c>
      <c r="H1488" t="s">
        <v>15350</v>
      </c>
      <c r="I1488" t="s">
        <v>15351</v>
      </c>
      <c r="J1488" t="s">
        <v>4727</v>
      </c>
      <c r="K1488" t="s">
        <v>15352</v>
      </c>
      <c r="L1488" t="s">
        <v>10674</v>
      </c>
      <c r="M1488" t="s">
        <v>4067</v>
      </c>
      <c r="N1488" t="s">
        <v>3153</v>
      </c>
      <c r="O1488">
        <v>1</v>
      </c>
      <c r="P1488">
        <v>2</v>
      </c>
      <c r="Q1488">
        <v>-1</v>
      </c>
      <c r="R1488">
        <v>0</v>
      </c>
      <c r="S1488">
        <v>0</v>
      </c>
      <c r="T1488">
        <v>4.41</v>
      </c>
      <c r="U1488">
        <v>2408333</v>
      </c>
      <c r="V1488">
        <f t="shared" si="23"/>
        <v>3</v>
      </c>
    </row>
    <row r="1489" spans="1:22" ht="16.5" customHeight="1" x14ac:dyDescent="0.15">
      <c r="A1489">
        <v>2420040</v>
      </c>
      <c r="B1489" t="s">
        <v>15353</v>
      </c>
      <c r="C1489" t="s">
        <v>15354</v>
      </c>
      <c r="D1489" t="s">
        <v>15355</v>
      </c>
      <c r="E1489" t="s">
        <v>15356</v>
      </c>
      <c r="F1489" t="s">
        <v>15357</v>
      </c>
      <c r="G1489" t="s">
        <v>15358</v>
      </c>
      <c r="H1489" t="s">
        <v>15359</v>
      </c>
      <c r="I1489" t="s">
        <v>15360</v>
      </c>
      <c r="J1489" t="s">
        <v>15361</v>
      </c>
      <c r="K1489" t="s">
        <v>15362</v>
      </c>
      <c r="L1489" t="s">
        <v>10674</v>
      </c>
      <c r="M1489" t="s">
        <v>3095</v>
      </c>
      <c r="N1489" t="s">
        <v>8790</v>
      </c>
      <c r="O1489">
        <v>1</v>
      </c>
      <c r="P1489">
        <v>1</v>
      </c>
      <c r="Q1489">
        <v>0</v>
      </c>
      <c r="R1489">
        <v>0</v>
      </c>
      <c r="S1489">
        <v>1.98</v>
      </c>
      <c r="T1489">
        <v>0</v>
      </c>
      <c r="U1489">
        <v>2420040</v>
      </c>
      <c r="V1489">
        <f t="shared" si="23"/>
        <v>2</v>
      </c>
    </row>
    <row r="1490" spans="1:22" ht="16.5" customHeight="1" x14ac:dyDescent="0.15">
      <c r="A1490">
        <v>2437654</v>
      </c>
      <c r="B1490" t="s">
        <v>15363</v>
      </c>
      <c r="C1490" t="s">
        <v>15364</v>
      </c>
      <c r="D1490" t="s">
        <v>15365</v>
      </c>
      <c r="E1490" t="s">
        <v>15366</v>
      </c>
      <c r="F1490" t="s">
        <v>15367</v>
      </c>
      <c r="G1490" t="s">
        <v>15368</v>
      </c>
      <c r="H1490" t="s">
        <v>15369</v>
      </c>
      <c r="I1490" t="s">
        <v>15370</v>
      </c>
      <c r="J1490" t="s">
        <v>8730</v>
      </c>
      <c r="K1490" t="s">
        <v>15371</v>
      </c>
      <c r="L1490" t="s">
        <v>10674</v>
      </c>
      <c r="M1490" t="s">
        <v>2868</v>
      </c>
      <c r="N1490" t="s">
        <v>750</v>
      </c>
      <c r="O1490">
        <v>1</v>
      </c>
      <c r="P1490">
        <v>1</v>
      </c>
      <c r="Q1490">
        <v>1</v>
      </c>
      <c r="R1490">
        <v>2.89</v>
      </c>
      <c r="S1490">
        <v>0</v>
      </c>
      <c r="T1490">
        <v>0</v>
      </c>
      <c r="U1490">
        <v>2437654</v>
      </c>
      <c r="V1490">
        <f t="shared" si="23"/>
        <v>1</v>
      </c>
    </row>
    <row r="1491" spans="1:22" ht="16.5" customHeight="1" x14ac:dyDescent="0.15">
      <c r="A1491">
        <v>2436749</v>
      </c>
      <c r="B1491" t="s">
        <v>15372</v>
      </c>
      <c r="C1491" t="s">
        <v>15373</v>
      </c>
      <c r="D1491" t="s">
        <v>15374</v>
      </c>
      <c r="E1491" t="s">
        <v>15375</v>
      </c>
      <c r="F1491" t="s">
        <v>15376</v>
      </c>
      <c r="G1491" t="s">
        <v>15377</v>
      </c>
      <c r="H1491" t="s">
        <v>15378</v>
      </c>
      <c r="I1491" t="s">
        <v>15379</v>
      </c>
      <c r="J1491" t="s">
        <v>15380</v>
      </c>
      <c r="K1491" t="s">
        <v>15381</v>
      </c>
      <c r="L1491" t="s">
        <v>10674</v>
      </c>
      <c r="M1491" t="s">
        <v>4657</v>
      </c>
      <c r="N1491" t="s">
        <v>3687</v>
      </c>
      <c r="O1491">
        <v>1</v>
      </c>
      <c r="P1491">
        <v>1</v>
      </c>
      <c r="Q1491">
        <v>-1</v>
      </c>
      <c r="R1491">
        <v>0</v>
      </c>
      <c r="S1491">
        <v>0</v>
      </c>
      <c r="T1491">
        <v>1.94</v>
      </c>
      <c r="U1491">
        <v>2436749</v>
      </c>
      <c r="V1491">
        <f t="shared" si="23"/>
        <v>3</v>
      </c>
    </row>
    <row r="1492" spans="1:22" ht="16.5" customHeight="1" x14ac:dyDescent="0.15">
      <c r="A1492">
        <v>2436736</v>
      </c>
      <c r="B1492" t="s">
        <v>15382</v>
      </c>
      <c r="C1492" t="s">
        <v>15383</v>
      </c>
      <c r="D1492" t="s">
        <v>15384</v>
      </c>
      <c r="E1492" t="s">
        <v>15385</v>
      </c>
      <c r="F1492" t="s">
        <v>15386</v>
      </c>
      <c r="G1492" t="s">
        <v>15387</v>
      </c>
      <c r="H1492" t="s">
        <v>15388</v>
      </c>
      <c r="I1492" t="s">
        <v>15389</v>
      </c>
      <c r="J1492" t="s">
        <v>4781</v>
      </c>
      <c r="K1492" t="s">
        <v>15390</v>
      </c>
      <c r="L1492" t="s">
        <v>12388</v>
      </c>
      <c r="M1492" t="s">
        <v>8916</v>
      </c>
      <c r="N1492" t="s">
        <v>1393</v>
      </c>
      <c r="O1492">
        <v>2</v>
      </c>
      <c r="P1492">
        <v>1</v>
      </c>
      <c r="Q1492">
        <v>0</v>
      </c>
      <c r="R1492">
        <v>2.54</v>
      </c>
      <c r="S1492">
        <v>0</v>
      </c>
      <c r="T1492">
        <v>0</v>
      </c>
      <c r="U1492">
        <v>2436736</v>
      </c>
      <c r="V1492">
        <f t="shared" si="23"/>
        <v>1</v>
      </c>
    </row>
    <row r="1493" spans="1:22" ht="16.5" customHeight="1" x14ac:dyDescent="0.15">
      <c r="A1493">
        <v>2435831</v>
      </c>
      <c r="B1493" t="s">
        <v>15391</v>
      </c>
      <c r="C1493" t="s">
        <v>15392</v>
      </c>
      <c r="D1493" t="s">
        <v>15393</v>
      </c>
      <c r="E1493" t="s">
        <v>15394</v>
      </c>
      <c r="F1493" t="s">
        <v>15395</v>
      </c>
      <c r="G1493" t="s">
        <v>15396</v>
      </c>
      <c r="H1493" t="s">
        <v>15397</v>
      </c>
      <c r="I1493" t="s">
        <v>15398</v>
      </c>
      <c r="J1493" t="s">
        <v>14054</v>
      </c>
      <c r="K1493" t="s">
        <v>15399</v>
      </c>
      <c r="L1493" t="s">
        <v>921</v>
      </c>
      <c r="M1493" t="s">
        <v>571</v>
      </c>
      <c r="N1493" t="s">
        <v>2695</v>
      </c>
      <c r="O1493">
        <v>0</v>
      </c>
      <c r="P1493">
        <v>2</v>
      </c>
      <c r="Q1493">
        <v>-1</v>
      </c>
      <c r="R1493">
        <v>0</v>
      </c>
      <c r="S1493">
        <v>0</v>
      </c>
      <c r="T1493">
        <v>2.89</v>
      </c>
      <c r="U1493">
        <v>2435831</v>
      </c>
      <c r="V1493">
        <f t="shared" si="23"/>
        <v>3</v>
      </c>
    </row>
    <row r="1494" spans="1:22" ht="16.5" customHeight="1" x14ac:dyDescent="0.15">
      <c r="A1494">
        <v>2402654</v>
      </c>
      <c r="B1494" t="s">
        <v>15400</v>
      </c>
      <c r="C1494" t="s">
        <v>15401</v>
      </c>
      <c r="D1494" t="s">
        <v>15402</v>
      </c>
      <c r="E1494" t="s">
        <v>15403</v>
      </c>
      <c r="F1494" t="s">
        <v>15404</v>
      </c>
      <c r="G1494" t="s">
        <v>15405</v>
      </c>
      <c r="H1494" t="s">
        <v>15406</v>
      </c>
      <c r="I1494" t="s">
        <v>15407</v>
      </c>
      <c r="J1494" t="s">
        <v>4781</v>
      </c>
      <c r="K1494" t="s">
        <v>15408</v>
      </c>
      <c r="L1494" t="s">
        <v>289</v>
      </c>
      <c r="M1494" t="s">
        <v>522</v>
      </c>
      <c r="N1494" t="s">
        <v>2741</v>
      </c>
      <c r="O1494">
        <v>4</v>
      </c>
      <c r="P1494">
        <v>0</v>
      </c>
      <c r="Q1494">
        <v>-2</v>
      </c>
      <c r="R1494">
        <v>4.03</v>
      </c>
      <c r="S1494">
        <v>0</v>
      </c>
      <c r="T1494">
        <v>0</v>
      </c>
      <c r="U1494">
        <v>2402654</v>
      </c>
      <c r="V1494">
        <f t="shared" si="23"/>
        <v>1</v>
      </c>
    </row>
    <row r="1495" spans="1:22" ht="16.5" customHeight="1" x14ac:dyDescent="0.15">
      <c r="A1495">
        <v>2452592</v>
      </c>
      <c r="B1495" t="s">
        <v>15409</v>
      </c>
      <c r="C1495" t="s">
        <v>15410</v>
      </c>
      <c r="D1495" t="s">
        <v>15411</v>
      </c>
      <c r="E1495" t="s">
        <v>15412</v>
      </c>
      <c r="F1495" t="s">
        <v>15413</v>
      </c>
      <c r="G1495" t="s">
        <v>15414</v>
      </c>
      <c r="H1495" t="s">
        <v>15415</v>
      </c>
      <c r="I1495" t="s">
        <v>15416</v>
      </c>
      <c r="J1495" t="s">
        <v>6789</v>
      </c>
      <c r="K1495" t="s">
        <v>15417</v>
      </c>
      <c r="L1495" t="s">
        <v>2578</v>
      </c>
      <c r="M1495" t="s">
        <v>8827</v>
      </c>
      <c r="N1495" t="s">
        <v>5338</v>
      </c>
      <c r="O1495">
        <v>1</v>
      </c>
      <c r="P1495">
        <v>2</v>
      </c>
      <c r="Q1495">
        <v>0</v>
      </c>
      <c r="R1495">
        <v>0</v>
      </c>
      <c r="S1495">
        <v>0</v>
      </c>
      <c r="T1495">
        <v>3.14</v>
      </c>
      <c r="U1495">
        <v>2452592</v>
      </c>
      <c r="V1495">
        <f t="shared" si="23"/>
        <v>3</v>
      </c>
    </row>
    <row r="1496" spans="1:22" ht="16.5" customHeight="1" x14ac:dyDescent="0.15">
      <c r="A1496">
        <v>2363016</v>
      </c>
      <c r="B1496" t="s">
        <v>15418</v>
      </c>
      <c r="C1496" t="s">
        <v>15419</v>
      </c>
      <c r="D1496" t="s">
        <v>15420</v>
      </c>
      <c r="E1496" t="s">
        <v>15421</v>
      </c>
      <c r="F1496" t="s">
        <v>15422</v>
      </c>
      <c r="G1496" t="s">
        <v>15423</v>
      </c>
      <c r="H1496" t="s">
        <v>15424</v>
      </c>
      <c r="I1496" t="s">
        <v>15425</v>
      </c>
      <c r="J1496" t="s">
        <v>6770</v>
      </c>
      <c r="K1496" t="s">
        <v>15426</v>
      </c>
      <c r="L1496" t="s">
        <v>980</v>
      </c>
      <c r="M1496" t="s">
        <v>3364</v>
      </c>
      <c r="N1496" t="s">
        <v>7499</v>
      </c>
      <c r="O1496">
        <v>0</v>
      </c>
      <c r="P1496">
        <v>0</v>
      </c>
      <c r="Q1496">
        <v>0</v>
      </c>
      <c r="R1496">
        <v>0</v>
      </c>
      <c r="S1496">
        <v>3.27</v>
      </c>
      <c r="T1496">
        <v>0</v>
      </c>
      <c r="U1496">
        <v>2363016</v>
      </c>
      <c r="V1496">
        <f t="shared" si="23"/>
        <v>2</v>
      </c>
    </row>
    <row r="1497" spans="1:22" ht="16.5" customHeight="1" x14ac:dyDescent="0.15">
      <c r="A1497">
        <v>2363014</v>
      </c>
      <c r="B1497" t="s">
        <v>15427</v>
      </c>
      <c r="C1497" t="s">
        <v>15428</v>
      </c>
      <c r="D1497" t="s">
        <v>15429</v>
      </c>
      <c r="E1497" t="s">
        <v>15430</v>
      </c>
      <c r="F1497" t="s">
        <v>15431</v>
      </c>
      <c r="G1497" t="s">
        <v>15432</v>
      </c>
      <c r="H1497" t="s">
        <v>15433</v>
      </c>
      <c r="I1497" t="s">
        <v>15434</v>
      </c>
      <c r="J1497" t="s">
        <v>4771</v>
      </c>
      <c r="K1497" t="s">
        <v>15435</v>
      </c>
      <c r="L1497" t="s">
        <v>921</v>
      </c>
      <c r="M1497" t="s">
        <v>464</v>
      </c>
      <c r="N1497" t="s">
        <v>465</v>
      </c>
      <c r="O1497">
        <v>3</v>
      </c>
      <c r="P1497">
        <v>1</v>
      </c>
      <c r="Q1497">
        <v>0</v>
      </c>
      <c r="R1497">
        <v>1.62</v>
      </c>
      <c r="S1497">
        <v>0</v>
      </c>
      <c r="T1497">
        <v>0</v>
      </c>
      <c r="U1497">
        <v>2363014</v>
      </c>
      <c r="V1497">
        <f t="shared" si="23"/>
        <v>1</v>
      </c>
    </row>
    <row r="1498" spans="1:22" ht="16.5" customHeight="1" x14ac:dyDescent="0.15">
      <c r="A1498">
        <v>2363011</v>
      </c>
      <c r="B1498" t="s">
        <v>15436</v>
      </c>
      <c r="C1498" t="s">
        <v>15437</v>
      </c>
      <c r="D1498" t="s">
        <v>15438</v>
      </c>
      <c r="E1498" t="s">
        <v>15439</v>
      </c>
      <c r="F1498" t="s">
        <v>15440</v>
      </c>
      <c r="G1498" t="s">
        <v>15441</v>
      </c>
      <c r="H1498" t="s">
        <v>15442</v>
      </c>
      <c r="I1498" t="s">
        <v>15443</v>
      </c>
      <c r="J1498" t="s">
        <v>7486</v>
      </c>
      <c r="K1498" t="s">
        <v>15444</v>
      </c>
      <c r="L1498" t="s">
        <v>1656</v>
      </c>
      <c r="M1498" t="s">
        <v>8876</v>
      </c>
      <c r="N1498" t="s">
        <v>8938</v>
      </c>
      <c r="O1498">
        <v>1</v>
      </c>
      <c r="P1498">
        <v>1</v>
      </c>
      <c r="Q1498">
        <v>0</v>
      </c>
      <c r="R1498">
        <v>0</v>
      </c>
      <c r="S1498">
        <v>4.08</v>
      </c>
      <c r="T1498">
        <v>0</v>
      </c>
      <c r="U1498">
        <v>2363011</v>
      </c>
      <c r="V1498">
        <f t="shared" si="23"/>
        <v>2</v>
      </c>
    </row>
    <row r="1499" spans="1:22" ht="16.5" customHeight="1" x14ac:dyDescent="0.15">
      <c r="A1499">
        <v>2363013</v>
      </c>
      <c r="B1499" t="s">
        <v>15445</v>
      </c>
      <c r="C1499" t="s">
        <v>15446</v>
      </c>
      <c r="D1499" t="s">
        <v>15447</v>
      </c>
      <c r="E1499" t="s">
        <v>15448</v>
      </c>
      <c r="F1499" t="s">
        <v>15449</v>
      </c>
      <c r="G1499" t="s">
        <v>15450</v>
      </c>
      <c r="H1499" t="s">
        <v>15451</v>
      </c>
      <c r="I1499" t="s">
        <v>15452</v>
      </c>
      <c r="J1499" t="s">
        <v>4714</v>
      </c>
      <c r="K1499" t="s">
        <v>15453</v>
      </c>
      <c r="L1499" t="s">
        <v>313</v>
      </c>
      <c r="M1499" t="s">
        <v>7389</v>
      </c>
      <c r="N1499" t="s">
        <v>3177</v>
      </c>
      <c r="O1499">
        <v>0</v>
      </c>
      <c r="P1499">
        <v>0</v>
      </c>
      <c r="Q1499">
        <v>0</v>
      </c>
      <c r="R1499">
        <v>0</v>
      </c>
      <c r="S1499">
        <v>2.6</v>
      </c>
      <c r="T1499">
        <v>0</v>
      </c>
      <c r="U1499">
        <v>2363013</v>
      </c>
      <c r="V1499">
        <f t="shared" si="23"/>
        <v>2</v>
      </c>
    </row>
    <row r="1500" spans="1:22" ht="16.5" customHeight="1" x14ac:dyDescent="0.15">
      <c r="A1500">
        <v>2470037</v>
      </c>
      <c r="B1500" t="s">
        <v>15454</v>
      </c>
      <c r="C1500" t="s">
        <v>15455</v>
      </c>
      <c r="D1500" t="s">
        <v>15456</v>
      </c>
      <c r="E1500" t="s">
        <v>15457</v>
      </c>
      <c r="F1500" t="s">
        <v>15458</v>
      </c>
      <c r="G1500" t="s">
        <v>15459</v>
      </c>
      <c r="H1500" t="s">
        <v>15460</v>
      </c>
      <c r="I1500" t="s">
        <v>15461</v>
      </c>
      <c r="J1500" t="s">
        <v>15239</v>
      </c>
      <c r="K1500" t="s">
        <v>15462</v>
      </c>
      <c r="L1500" t="s">
        <v>5882</v>
      </c>
      <c r="M1500" t="s">
        <v>711</v>
      </c>
      <c r="N1500" t="s">
        <v>3028</v>
      </c>
      <c r="O1500">
        <v>3</v>
      </c>
      <c r="P1500">
        <v>1</v>
      </c>
      <c r="Q1500">
        <v>-2</v>
      </c>
      <c r="R1500">
        <v>0</v>
      </c>
      <c r="S1500">
        <v>10.23</v>
      </c>
      <c r="T1500">
        <v>0</v>
      </c>
      <c r="U1500">
        <v>2470037</v>
      </c>
      <c r="V1500">
        <f t="shared" si="23"/>
        <v>2</v>
      </c>
    </row>
    <row r="1501" spans="1:22" ht="16.5" customHeight="1" x14ac:dyDescent="0.15">
      <c r="A1501">
        <v>2436742</v>
      </c>
      <c r="B1501" t="s">
        <v>15463</v>
      </c>
      <c r="C1501" t="s">
        <v>15464</v>
      </c>
      <c r="D1501" t="s">
        <v>15465</v>
      </c>
      <c r="E1501" t="s">
        <v>15466</v>
      </c>
      <c r="F1501" t="s">
        <v>15467</v>
      </c>
      <c r="G1501" t="s">
        <v>15468</v>
      </c>
      <c r="H1501" t="s">
        <v>15469</v>
      </c>
      <c r="I1501" t="s">
        <v>15470</v>
      </c>
      <c r="J1501" t="s">
        <v>4781</v>
      </c>
      <c r="K1501" t="s">
        <v>15471</v>
      </c>
      <c r="L1501" t="s">
        <v>15472</v>
      </c>
      <c r="M1501" t="s">
        <v>5380</v>
      </c>
      <c r="N1501" t="s">
        <v>7979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2.39</v>
      </c>
      <c r="U1501">
        <v>2436742</v>
      </c>
      <c r="V1501">
        <f t="shared" si="23"/>
        <v>3</v>
      </c>
    </row>
    <row r="1502" spans="1:22" ht="16.5" customHeight="1" x14ac:dyDescent="0.15">
      <c r="A1502">
        <v>2353559</v>
      </c>
      <c r="B1502" t="s">
        <v>15473</v>
      </c>
      <c r="C1502" t="s">
        <v>15474</v>
      </c>
      <c r="D1502" t="s">
        <v>15475</v>
      </c>
      <c r="E1502" t="s">
        <v>15476</v>
      </c>
      <c r="F1502" t="s">
        <v>15477</v>
      </c>
      <c r="G1502" t="s">
        <v>15478</v>
      </c>
      <c r="H1502" t="s">
        <v>15479</v>
      </c>
      <c r="I1502" t="s">
        <v>15480</v>
      </c>
      <c r="J1502" t="s">
        <v>7486</v>
      </c>
      <c r="K1502" t="s">
        <v>15481</v>
      </c>
      <c r="L1502" t="s">
        <v>15472</v>
      </c>
      <c r="M1502" t="s">
        <v>15482</v>
      </c>
      <c r="N1502" t="s">
        <v>7454</v>
      </c>
      <c r="O1502">
        <v>4</v>
      </c>
      <c r="P1502">
        <v>0</v>
      </c>
      <c r="Q1502">
        <v>-1</v>
      </c>
      <c r="R1502">
        <v>4.17</v>
      </c>
      <c r="S1502">
        <v>0</v>
      </c>
      <c r="T1502">
        <v>0</v>
      </c>
      <c r="U1502">
        <v>2353559</v>
      </c>
      <c r="V1502">
        <f t="shared" si="23"/>
        <v>1</v>
      </c>
    </row>
    <row r="1503" spans="1:22" ht="16.5" customHeight="1" x14ac:dyDescent="0.15">
      <c r="A1503">
        <v>2363015</v>
      </c>
      <c r="B1503" t="s">
        <v>15483</v>
      </c>
      <c r="C1503" t="s">
        <v>15484</v>
      </c>
      <c r="D1503" t="s">
        <v>15485</v>
      </c>
      <c r="E1503" t="s">
        <v>15486</v>
      </c>
      <c r="F1503" t="s">
        <v>15487</v>
      </c>
      <c r="G1503" t="s">
        <v>15488</v>
      </c>
      <c r="H1503" t="s">
        <v>15489</v>
      </c>
      <c r="I1503" t="s">
        <v>15490</v>
      </c>
      <c r="J1503" t="s">
        <v>4714</v>
      </c>
      <c r="K1503" t="s">
        <v>15491</v>
      </c>
      <c r="L1503" t="s">
        <v>15472</v>
      </c>
      <c r="M1503" t="s">
        <v>3176</v>
      </c>
      <c r="N1503" t="s">
        <v>8866</v>
      </c>
      <c r="O1503">
        <v>2</v>
      </c>
      <c r="P1503">
        <v>1</v>
      </c>
      <c r="Q1503">
        <v>-1</v>
      </c>
      <c r="R1503">
        <v>0</v>
      </c>
      <c r="S1503">
        <v>3.22</v>
      </c>
      <c r="T1503">
        <v>0</v>
      </c>
      <c r="U1503">
        <v>2363015</v>
      </c>
      <c r="V1503">
        <f t="shared" si="23"/>
        <v>2</v>
      </c>
    </row>
    <row r="1504" spans="1:22" ht="16.5" customHeight="1" x14ac:dyDescent="0.15">
      <c r="A1504">
        <v>2420455</v>
      </c>
      <c r="B1504" t="s">
        <v>15492</v>
      </c>
      <c r="C1504" t="s">
        <v>15493</v>
      </c>
      <c r="D1504" t="s">
        <v>15494</v>
      </c>
      <c r="E1504" t="s">
        <v>15495</v>
      </c>
      <c r="F1504" t="s">
        <v>15496</v>
      </c>
      <c r="G1504" t="s">
        <v>15497</v>
      </c>
      <c r="H1504" t="s">
        <v>15498</v>
      </c>
      <c r="I1504" t="s">
        <v>15499</v>
      </c>
      <c r="J1504" t="s">
        <v>7518</v>
      </c>
      <c r="K1504" t="s">
        <v>15500</v>
      </c>
      <c r="L1504" t="s">
        <v>15472</v>
      </c>
      <c r="M1504" t="s">
        <v>1459</v>
      </c>
      <c r="N1504" t="s">
        <v>3453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4.8099999999999996</v>
      </c>
      <c r="U1504">
        <v>2420455</v>
      </c>
      <c r="V1504">
        <f t="shared" si="23"/>
        <v>3</v>
      </c>
    </row>
    <row r="1505" spans="1:22" ht="16.5" customHeight="1" x14ac:dyDescent="0.15">
      <c r="A1505">
        <v>2436743</v>
      </c>
      <c r="B1505" t="s">
        <v>15501</v>
      </c>
      <c r="C1505" t="s">
        <v>15502</v>
      </c>
      <c r="D1505" t="s">
        <v>15503</v>
      </c>
      <c r="E1505" t="s">
        <v>15504</v>
      </c>
      <c r="F1505" t="s">
        <v>15505</v>
      </c>
      <c r="G1505" t="s">
        <v>15506</v>
      </c>
      <c r="H1505" t="s">
        <v>15507</v>
      </c>
      <c r="I1505" t="s">
        <v>15508</v>
      </c>
      <c r="J1505" t="s">
        <v>4714</v>
      </c>
      <c r="K1505" t="s">
        <v>15509</v>
      </c>
      <c r="L1505" t="s">
        <v>15472</v>
      </c>
      <c r="M1505" t="s">
        <v>4278</v>
      </c>
      <c r="N1505" t="s">
        <v>7409</v>
      </c>
      <c r="O1505">
        <v>1</v>
      </c>
      <c r="P1505">
        <v>0</v>
      </c>
      <c r="Q1505">
        <v>0</v>
      </c>
      <c r="R1505">
        <v>1.68</v>
      </c>
      <c r="S1505">
        <v>0</v>
      </c>
      <c r="T1505">
        <v>0</v>
      </c>
      <c r="U1505">
        <v>2436743</v>
      </c>
      <c r="V1505">
        <f t="shared" si="23"/>
        <v>1</v>
      </c>
    </row>
    <row r="1506" spans="1:22" ht="16.5" customHeight="1" x14ac:dyDescent="0.15">
      <c r="A1506">
        <v>2398399</v>
      </c>
      <c r="B1506" t="s">
        <v>15510</v>
      </c>
      <c r="C1506" t="s">
        <v>15511</v>
      </c>
      <c r="D1506" t="s">
        <v>15512</v>
      </c>
      <c r="E1506" t="s">
        <v>15513</v>
      </c>
      <c r="F1506" t="s">
        <v>15514</v>
      </c>
      <c r="G1506" t="s">
        <v>15515</v>
      </c>
      <c r="H1506" t="s">
        <v>15516</v>
      </c>
      <c r="I1506" t="s">
        <v>15517</v>
      </c>
      <c r="J1506" t="s">
        <v>15518</v>
      </c>
      <c r="K1506" t="s">
        <v>15519</v>
      </c>
      <c r="L1506" t="s">
        <v>15472</v>
      </c>
      <c r="M1506" t="s">
        <v>2127</v>
      </c>
      <c r="N1506" t="s">
        <v>15520</v>
      </c>
      <c r="O1506">
        <v>3</v>
      </c>
      <c r="P1506">
        <v>1</v>
      </c>
      <c r="Q1506">
        <v>0</v>
      </c>
      <c r="R1506">
        <v>2.92</v>
      </c>
      <c r="S1506">
        <v>0</v>
      </c>
      <c r="T1506">
        <v>0</v>
      </c>
      <c r="U1506">
        <v>2398399</v>
      </c>
      <c r="V1506">
        <f t="shared" si="23"/>
        <v>1</v>
      </c>
    </row>
    <row r="1507" spans="1:22" ht="16.5" customHeight="1" x14ac:dyDescent="0.15">
      <c r="A1507">
        <v>2411713</v>
      </c>
      <c r="B1507" t="s">
        <v>15521</v>
      </c>
      <c r="C1507" t="s">
        <v>15522</v>
      </c>
      <c r="D1507" t="s">
        <v>15523</v>
      </c>
      <c r="E1507" t="s">
        <v>15524</v>
      </c>
      <c r="F1507" t="s">
        <v>15525</v>
      </c>
      <c r="G1507" t="s">
        <v>15526</v>
      </c>
      <c r="H1507" t="s">
        <v>15527</v>
      </c>
      <c r="I1507" t="s">
        <v>15528</v>
      </c>
      <c r="J1507" t="s">
        <v>15529</v>
      </c>
      <c r="K1507" t="s">
        <v>15530</v>
      </c>
      <c r="L1507" t="s">
        <v>1656</v>
      </c>
      <c r="M1507" t="s">
        <v>1749</v>
      </c>
      <c r="N1507" t="s">
        <v>2752</v>
      </c>
      <c r="O1507">
        <v>1</v>
      </c>
      <c r="P1507">
        <v>1</v>
      </c>
      <c r="Q1507">
        <v>0</v>
      </c>
      <c r="R1507">
        <v>0</v>
      </c>
      <c r="S1507">
        <v>2.87</v>
      </c>
      <c r="T1507">
        <v>0</v>
      </c>
      <c r="U1507">
        <v>2411713</v>
      </c>
      <c r="V1507">
        <f t="shared" si="23"/>
        <v>2</v>
      </c>
    </row>
    <row r="1508" spans="1:22" ht="16.5" customHeight="1" x14ac:dyDescent="0.15">
      <c r="A1508">
        <v>2390160</v>
      </c>
      <c r="B1508" t="s">
        <v>15531</v>
      </c>
      <c r="C1508" t="s">
        <v>15532</v>
      </c>
      <c r="D1508" t="s">
        <v>15533</v>
      </c>
      <c r="E1508" t="s">
        <v>15534</v>
      </c>
      <c r="F1508" t="s">
        <v>15535</v>
      </c>
      <c r="G1508" t="s">
        <v>15536</v>
      </c>
      <c r="H1508" t="s">
        <v>15537</v>
      </c>
      <c r="I1508" t="s">
        <v>15538</v>
      </c>
      <c r="J1508" t="s">
        <v>9545</v>
      </c>
      <c r="K1508" t="s">
        <v>15539</v>
      </c>
      <c r="L1508" t="s">
        <v>2102</v>
      </c>
      <c r="M1508" t="s">
        <v>6479</v>
      </c>
      <c r="N1508" t="s">
        <v>6466</v>
      </c>
      <c r="O1508">
        <v>3</v>
      </c>
      <c r="P1508">
        <v>0</v>
      </c>
      <c r="Q1508">
        <v>-1</v>
      </c>
      <c r="R1508">
        <v>2.14</v>
      </c>
      <c r="S1508">
        <v>0</v>
      </c>
      <c r="T1508">
        <v>0</v>
      </c>
      <c r="U1508">
        <v>2390160</v>
      </c>
      <c r="V1508">
        <f t="shared" si="23"/>
        <v>1</v>
      </c>
    </row>
    <row r="1509" spans="1:22" ht="16.5" customHeight="1" x14ac:dyDescent="0.15">
      <c r="A1509">
        <v>2357337</v>
      </c>
      <c r="B1509" t="s">
        <v>15540</v>
      </c>
      <c r="C1509" t="s">
        <v>15541</v>
      </c>
      <c r="D1509" t="s">
        <v>15542</v>
      </c>
      <c r="E1509" t="s">
        <v>15543</v>
      </c>
      <c r="F1509" t="s">
        <v>15544</v>
      </c>
      <c r="G1509" t="s">
        <v>15545</v>
      </c>
      <c r="H1509" t="s">
        <v>15546</v>
      </c>
      <c r="I1509" t="s">
        <v>15547</v>
      </c>
      <c r="J1509" t="s">
        <v>4714</v>
      </c>
      <c r="K1509" t="s">
        <v>15548</v>
      </c>
      <c r="L1509" t="s">
        <v>352</v>
      </c>
      <c r="M1509" t="s">
        <v>4730</v>
      </c>
      <c r="N1509" t="s">
        <v>4741</v>
      </c>
      <c r="O1509">
        <v>2</v>
      </c>
      <c r="P1509">
        <v>1</v>
      </c>
      <c r="Q1509">
        <v>-1</v>
      </c>
      <c r="R1509">
        <v>0</v>
      </c>
      <c r="S1509">
        <v>3.73</v>
      </c>
      <c r="T1509">
        <v>0</v>
      </c>
      <c r="U1509">
        <v>2357337</v>
      </c>
      <c r="V1509">
        <f t="shared" si="23"/>
        <v>2</v>
      </c>
    </row>
    <row r="1510" spans="1:22" ht="16.5" customHeight="1" x14ac:dyDescent="0.15">
      <c r="A1510">
        <v>2357338</v>
      </c>
      <c r="B1510" t="s">
        <v>15549</v>
      </c>
      <c r="C1510" t="s">
        <v>15550</v>
      </c>
      <c r="D1510" t="s">
        <v>15551</v>
      </c>
      <c r="E1510" t="s">
        <v>15552</v>
      </c>
      <c r="F1510" t="s">
        <v>15553</v>
      </c>
      <c r="G1510" t="s">
        <v>15554</v>
      </c>
      <c r="H1510" t="s">
        <v>15555</v>
      </c>
      <c r="I1510" t="s">
        <v>15556</v>
      </c>
      <c r="J1510" t="s">
        <v>4781</v>
      </c>
      <c r="K1510" t="s">
        <v>15557</v>
      </c>
      <c r="L1510" t="s">
        <v>339</v>
      </c>
      <c r="M1510" t="s">
        <v>4717</v>
      </c>
      <c r="N1510" t="s">
        <v>8287</v>
      </c>
      <c r="O1510">
        <v>0</v>
      </c>
      <c r="P1510">
        <v>2</v>
      </c>
      <c r="Q1510">
        <v>0</v>
      </c>
      <c r="R1510">
        <v>0</v>
      </c>
      <c r="S1510">
        <v>0</v>
      </c>
      <c r="T1510">
        <v>1.73</v>
      </c>
      <c r="U1510">
        <v>2357338</v>
      </c>
      <c r="V1510">
        <f t="shared" si="23"/>
        <v>3</v>
      </c>
    </row>
    <row r="1511" spans="1:22" ht="16.5" customHeight="1" x14ac:dyDescent="0.15">
      <c r="A1511">
        <v>2357295</v>
      </c>
      <c r="B1511" t="s">
        <v>15558</v>
      </c>
      <c r="C1511" t="s">
        <v>15559</v>
      </c>
      <c r="D1511" t="s">
        <v>15560</v>
      </c>
      <c r="E1511" t="s">
        <v>15561</v>
      </c>
      <c r="F1511" t="s">
        <v>15562</v>
      </c>
      <c r="G1511" t="s">
        <v>15563</v>
      </c>
      <c r="H1511" t="s">
        <v>15564</v>
      </c>
      <c r="I1511" t="s">
        <v>15565</v>
      </c>
      <c r="J1511" t="s">
        <v>4714</v>
      </c>
      <c r="K1511" t="s">
        <v>15566</v>
      </c>
      <c r="L1511" t="s">
        <v>4066</v>
      </c>
      <c r="M1511" t="s">
        <v>4729</v>
      </c>
      <c r="N1511" t="s">
        <v>6520</v>
      </c>
      <c r="O1511">
        <v>1</v>
      </c>
      <c r="P1511">
        <v>1</v>
      </c>
      <c r="Q1511">
        <v>0</v>
      </c>
      <c r="R1511">
        <v>0</v>
      </c>
      <c r="S1511">
        <v>3.83</v>
      </c>
      <c r="T1511">
        <v>0</v>
      </c>
      <c r="U1511">
        <v>2357295</v>
      </c>
      <c r="V1511">
        <f t="shared" si="23"/>
        <v>2</v>
      </c>
    </row>
    <row r="1512" spans="1:22" ht="16.5" customHeight="1" x14ac:dyDescent="0.15">
      <c r="A1512">
        <v>2357339</v>
      </c>
      <c r="B1512" t="s">
        <v>15567</v>
      </c>
      <c r="C1512" t="s">
        <v>15568</v>
      </c>
      <c r="D1512" t="s">
        <v>15569</v>
      </c>
      <c r="E1512" t="s">
        <v>15570</v>
      </c>
      <c r="F1512" t="s">
        <v>15571</v>
      </c>
      <c r="G1512" t="s">
        <v>15572</v>
      </c>
      <c r="H1512" t="s">
        <v>15573</v>
      </c>
      <c r="I1512" t="s">
        <v>10350</v>
      </c>
      <c r="J1512" t="s">
        <v>15574</v>
      </c>
      <c r="K1512" t="s">
        <v>15575</v>
      </c>
      <c r="L1512" t="s">
        <v>390</v>
      </c>
      <c r="M1512" t="s">
        <v>4740</v>
      </c>
      <c r="N1512" t="s">
        <v>8288</v>
      </c>
      <c r="O1512">
        <v>1</v>
      </c>
      <c r="P1512">
        <v>0</v>
      </c>
      <c r="Q1512">
        <v>0</v>
      </c>
      <c r="R1512">
        <v>2.16</v>
      </c>
      <c r="S1512">
        <v>0</v>
      </c>
      <c r="T1512">
        <v>0</v>
      </c>
      <c r="U1512">
        <v>2357339</v>
      </c>
      <c r="V1512">
        <f t="shared" si="23"/>
        <v>1</v>
      </c>
    </row>
    <row r="1513" spans="1:22" ht="16.5" customHeight="1" x14ac:dyDescent="0.15">
      <c r="A1513">
        <v>2357296</v>
      </c>
      <c r="B1513" t="s">
        <v>15576</v>
      </c>
      <c r="C1513" t="s">
        <v>15577</v>
      </c>
      <c r="D1513" t="s">
        <v>15578</v>
      </c>
      <c r="E1513" t="s">
        <v>15579</v>
      </c>
      <c r="F1513" t="s">
        <v>15580</v>
      </c>
      <c r="G1513" t="s">
        <v>15581</v>
      </c>
      <c r="H1513" t="s">
        <v>15582</v>
      </c>
      <c r="I1513" t="s">
        <v>15583</v>
      </c>
      <c r="J1513" t="s">
        <v>4714</v>
      </c>
      <c r="K1513" t="s">
        <v>15584</v>
      </c>
      <c r="L1513" t="s">
        <v>326</v>
      </c>
      <c r="M1513" t="s">
        <v>4718</v>
      </c>
      <c r="N1513" t="s">
        <v>8299</v>
      </c>
      <c r="O1513">
        <v>1</v>
      </c>
      <c r="P1513">
        <v>2</v>
      </c>
      <c r="Q1513">
        <v>0</v>
      </c>
      <c r="R1513">
        <v>0</v>
      </c>
      <c r="S1513">
        <v>0</v>
      </c>
      <c r="T1513">
        <v>3.44</v>
      </c>
      <c r="U1513">
        <v>2357296</v>
      </c>
      <c r="V1513">
        <f t="shared" si="23"/>
        <v>3</v>
      </c>
    </row>
    <row r="1514" spans="1:22" ht="16.5" customHeight="1" x14ac:dyDescent="0.15">
      <c r="A1514">
        <v>2357340</v>
      </c>
      <c r="B1514" t="s">
        <v>15585</v>
      </c>
      <c r="C1514" t="s">
        <v>15586</v>
      </c>
      <c r="D1514" t="s">
        <v>15587</v>
      </c>
      <c r="E1514" t="s">
        <v>15588</v>
      </c>
      <c r="F1514" t="s">
        <v>15589</v>
      </c>
      <c r="G1514" t="s">
        <v>15590</v>
      </c>
      <c r="H1514" t="s">
        <v>15591</v>
      </c>
      <c r="I1514" t="s">
        <v>15592</v>
      </c>
      <c r="J1514" t="s">
        <v>4714</v>
      </c>
      <c r="K1514" t="s">
        <v>15593</v>
      </c>
      <c r="L1514" t="s">
        <v>3546</v>
      </c>
      <c r="M1514" t="s">
        <v>8298</v>
      </c>
      <c r="N1514" t="s">
        <v>6519</v>
      </c>
      <c r="O1514">
        <v>1</v>
      </c>
      <c r="P1514">
        <v>0</v>
      </c>
      <c r="Q1514">
        <v>0</v>
      </c>
      <c r="R1514">
        <v>2.5</v>
      </c>
      <c r="S1514">
        <v>0</v>
      </c>
      <c r="T1514">
        <v>0</v>
      </c>
      <c r="U1514">
        <v>2357340</v>
      </c>
      <c r="V1514">
        <f t="shared" si="23"/>
        <v>1</v>
      </c>
    </row>
    <row r="1515" spans="1:22" ht="16.5" customHeight="1" x14ac:dyDescent="0.15">
      <c r="A1515">
        <v>2398398</v>
      </c>
      <c r="B1515" t="s">
        <v>15594</v>
      </c>
      <c r="C1515" t="s">
        <v>15595</v>
      </c>
      <c r="D1515" t="s">
        <v>15596</v>
      </c>
      <c r="E1515" t="s">
        <v>15597</v>
      </c>
      <c r="F1515" t="s">
        <v>15598</v>
      </c>
      <c r="G1515" t="s">
        <v>15599</v>
      </c>
      <c r="H1515" t="s">
        <v>15600</v>
      </c>
      <c r="I1515" t="s">
        <v>15601</v>
      </c>
      <c r="J1515" t="s">
        <v>15602</v>
      </c>
      <c r="K1515" t="s">
        <v>15603</v>
      </c>
      <c r="L1515" t="s">
        <v>3546</v>
      </c>
      <c r="M1515" t="s">
        <v>15604</v>
      </c>
      <c r="N1515" t="s">
        <v>15605</v>
      </c>
      <c r="O1515">
        <v>2</v>
      </c>
      <c r="P1515">
        <v>2</v>
      </c>
      <c r="Q1515">
        <v>-1</v>
      </c>
      <c r="R1515">
        <v>0</v>
      </c>
      <c r="S1515">
        <v>0</v>
      </c>
      <c r="T1515">
        <v>3.17</v>
      </c>
      <c r="U1515">
        <v>2398398</v>
      </c>
      <c r="V1515">
        <f t="shared" si="23"/>
        <v>3</v>
      </c>
    </row>
    <row r="1516" spans="1:22" ht="16.5" customHeight="1" x14ac:dyDescent="0.15">
      <c r="A1516">
        <v>2452606</v>
      </c>
      <c r="B1516" t="s">
        <v>15606</v>
      </c>
      <c r="C1516" t="s">
        <v>15607</v>
      </c>
      <c r="D1516" t="s">
        <v>15608</v>
      </c>
      <c r="E1516" t="s">
        <v>15609</v>
      </c>
      <c r="F1516" t="s">
        <v>15610</v>
      </c>
      <c r="G1516" t="s">
        <v>15611</v>
      </c>
      <c r="H1516" t="s">
        <v>15612</v>
      </c>
      <c r="I1516" t="s">
        <v>15613</v>
      </c>
      <c r="J1516" t="s">
        <v>15614</v>
      </c>
      <c r="K1516" t="s">
        <v>15615</v>
      </c>
      <c r="L1516" t="s">
        <v>3546</v>
      </c>
      <c r="M1516" t="s">
        <v>8530</v>
      </c>
      <c r="N1516" t="s">
        <v>2949</v>
      </c>
      <c r="O1516">
        <v>2</v>
      </c>
      <c r="P1516">
        <v>0</v>
      </c>
      <c r="Q1516">
        <v>-1</v>
      </c>
      <c r="R1516">
        <v>2.74</v>
      </c>
      <c r="S1516">
        <v>0</v>
      </c>
      <c r="T1516">
        <v>0</v>
      </c>
      <c r="U1516">
        <v>2452606</v>
      </c>
      <c r="V1516">
        <f t="shared" si="23"/>
        <v>1</v>
      </c>
    </row>
    <row r="1517" spans="1:22" ht="16.5" customHeight="1" x14ac:dyDescent="0.15">
      <c r="A1517">
        <v>2410060</v>
      </c>
      <c r="B1517" t="s">
        <v>15616</v>
      </c>
      <c r="C1517" t="s">
        <v>15617</v>
      </c>
      <c r="D1517" t="s">
        <v>15618</v>
      </c>
      <c r="E1517" t="s">
        <v>15619</v>
      </c>
      <c r="F1517" t="s">
        <v>15620</v>
      </c>
      <c r="G1517" t="s">
        <v>15621</v>
      </c>
      <c r="H1517" t="s">
        <v>15622</v>
      </c>
      <c r="I1517" t="s">
        <v>15623</v>
      </c>
      <c r="J1517" t="s">
        <v>15624</v>
      </c>
      <c r="K1517" t="s">
        <v>15625</v>
      </c>
      <c r="L1517" t="s">
        <v>1926</v>
      </c>
      <c r="M1517" t="s">
        <v>3994</v>
      </c>
      <c r="N1517" t="s">
        <v>1903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2.33</v>
      </c>
      <c r="U1517">
        <v>2410060</v>
      </c>
      <c r="V1517">
        <f t="shared" si="23"/>
        <v>3</v>
      </c>
    </row>
    <row r="1518" spans="1:22" ht="16.5" customHeight="1" x14ac:dyDescent="0.15">
      <c r="A1518">
        <v>2403357</v>
      </c>
      <c r="B1518" t="s">
        <v>15626</v>
      </c>
      <c r="C1518" t="s">
        <v>15627</v>
      </c>
      <c r="D1518" t="s">
        <v>15628</v>
      </c>
      <c r="E1518" t="s">
        <v>15629</v>
      </c>
      <c r="F1518" t="s">
        <v>15630</v>
      </c>
      <c r="G1518" t="s">
        <v>15631</v>
      </c>
      <c r="H1518" t="s">
        <v>15632</v>
      </c>
      <c r="I1518" t="s">
        <v>15633</v>
      </c>
      <c r="J1518" t="s">
        <v>4934</v>
      </c>
      <c r="K1518" t="s">
        <v>15634</v>
      </c>
      <c r="L1518" t="s">
        <v>1926</v>
      </c>
      <c r="M1518" t="s">
        <v>2116</v>
      </c>
      <c r="N1518" t="s">
        <v>821</v>
      </c>
      <c r="O1518">
        <v>1</v>
      </c>
      <c r="P1518">
        <v>1</v>
      </c>
      <c r="Q1518">
        <v>0</v>
      </c>
      <c r="R1518">
        <v>0</v>
      </c>
      <c r="S1518">
        <v>5.82</v>
      </c>
      <c r="T1518">
        <v>0</v>
      </c>
      <c r="U1518">
        <v>2403357</v>
      </c>
      <c r="V1518">
        <f t="shared" si="23"/>
        <v>2</v>
      </c>
    </row>
    <row r="1519" spans="1:22" ht="16.5" customHeight="1" x14ac:dyDescent="0.15">
      <c r="A1519">
        <v>2342586</v>
      </c>
      <c r="B1519" t="s">
        <v>15635</v>
      </c>
      <c r="C1519" t="s">
        <v>15636</v>
      </c>
      <c r="D1519" t="s">
        <v>15637</v>
      </c>
      <c r="E1519" t="s">
        <v>15638</v>
      </c>
      <c r="F1519" t="s">
        <v>15639</v>
      </c>
      <c r="G1519" t="s">
        <v>15640</v>
      </c>
      <c r="H1519" t="s">
        <v>15641</v>
      </c>
      <c r="I1519" t="s">
        <v>15642</v>
      </c>
      <c r="J1519" t="s">
        <v>8440</v>
      </c>
      <c r="K1519" t="s">
        <v>15643</v>
      </c>
      <c r="L1519" t="s">
        <v>2065</v>
      </c>
      <c r="M1519" t="s">
        <v>8419</v>
      </c>
      <c r="N1519" t="s">
        <v>8453</v>
      </c>
      <c r="O1519">
        <v>3</v>
      </c>
      <c r="P1519">
        <v>2</v>
      </c>
      <c r="Q1519">
        <v>-2</v>
      </c>
      <c r="R1519">
        <v>0</v>
      </c>
      <c r="S1519">
        <v>0</v>
      </c>
      <c r="T1519">
        <v>1.93</v>
      </c>
      <c r="U1519">
        <v>2342586</v>
      </c>
      <c r="V1519">
        <f t="shared" si="23"/>
        <v>3</v>
      </c>
    </row>
    <row r="1520" spans="1:22" ht="16.5" customHeight="1" x14ac:dyDescent="0.15">
      <c r="A1520">
        <v>2403372</v>
      </c>
      <c r="B1520" t="s">
        <v>15644</v>
      </c>
      <c r="C1520" t="s">
        <v>15645</v>
      </c>
      <c r="D1520" t="s">
        <v>15646</v>
      </c>
      <c r="E1520" t="s">
        <v>15647</v>
      </c>
      <c r="F1520" t="s">
        <v>15648</v>
      </c>
      <c r="G1520" t="s">
        <v>15649</v>
      </c>
      <c r="H1520" t="s">
        <v>15650</v>
      </c>
      <c r="I1520" t="s">
        <v>15651</v>
      </c>
      <c r="J1520" t="s">
        <v>7735</v>
      </c>
      <c r="K1520" t="s">
        <v>15652</v>
      </c>
      <c r="L1520" t="s">
        <v>696</v>
      </c>
      <c r="M1520" t="s">
        <v>4475</v>
      </c>
      <c r="N1520" t="s">
        <v>4843</v>
      </c>
      <c r="O1520">
        <v>1</v>
      </c>
      <c r="P1520">
        <v>1</v>
      </c>
      <c r="Q1520">
        <v>-1</v>
      </c>
      <c r="R1520">
        <v>0</v>
      </c>
      <c r="S1520">
        <v>0</v>
      </c>
      <c r="T1520">
        <v>1.9</v>
      </c>
      <c r="U1520">
        <v>2403372</v>
      </c>
      <c r="V1520">
        <f t="shared" si="23"/>
        <v>3</v>
      </c>
    </row>
    <row r="1521" spans="1:22" ht="16.5" customHeight="1" x14ac:dyDescent="0.15">
      <c r="A1521">
        <v>2426542</v>
      </c>
      <c r="B1521" t="s">
        <v>15653</v>
      </c>
      <c r="C1521" t="s">
        <v>15654</v>
      </c>
      <c r="D1521" t="s">
        <v>15655</v>
      </c>
      <c r="E1521" t="s">
        <v>15656</v>
      </c>
      <c r="F1521" t="s">
        <v>15657</v>
      </c>
      <c r="G1521" t="s">
        <v>15658</v>
      </c>
      <c r="H1521" t="s">
        <v>15659</v>
      </c>
      <c r="I1521" t="s">
        <v>15660</v>
      </c>
      <c r="J1521" t="s">
        <v>4714</v>
      </c>
      <c r="K1521" t="s">
        <v>15661</v>
      </c>
      <c r="L1521" t="s">
        <v>557</v>
      </c>
      <c r="M1521" t="s">
        <v>4464</v>
      </c>
      <c r="N1521" t="s">
        <v>810</v>
      </c>
      <c r="O1521">
        <v>1</v>
      </c>
      <c r="P1521">
        <v>0</v>
      </c>
      <c r="Q1521">
        <v>0</v>
      </c>
      <c r="R1521">
        <v>3.79</v>
      </c>
      <c r="S1521">
        <v>0</v>
      </c>
      <c r="T1521">
        <v>0</v>
      </c>
      <c r="U1521">
        <v>2426542</v>
      </c>
      <c r="V1521">
        <f t="shared" si="23"/>
        <v>1</v>
      </c>
    </row>
    <row r="1522" spans="1:22" ht="16.5" customHeight="1" x14ac:dyDescent="0.15">
      <c r="A1522">
        <v>2342582</v>
      </c>
      <c r="B1522" t="s">
        <v>15662</v>
      </c>
      <c r="C1522" t="s">
        <v>15663</v>
      </c>
      <c r="D1522" t="s">
        <v>15664</v>
      </c>
      <c r="E1522" t="s">
        <v>15665</v>
      </c>
      <c r="F1522" t="s">
        <v>15666</v>
      </c>
      <c r="G1522" t="s">
        <v>15667</v>
      </c>
      <c r="H1522" t="s">
        <v>15668</v>
      </c>
      <c r="I1522" t="s">
        <v>15669</v>
      </c>
      <c r="J1522" t="s">
        <v>4714</v>
      </c>
      <c r="K1522" t="s">
        <v>15670</v>
      </c>
      <c r="L1522" t="s">
        <v>1506</v>
      </c>
      <c r="M1522" t="s">
        <v>4203</v>
      </c>
      <c r="N1522" t="s">
        <v>4226</v>
      </c>
      <c r="O1522">
        <v>1</v>
      </c>
      <c r="P1522">
        <v>1</v>
      </c>
      <c r="Q1522">
        <v>1</v>
      </c>
      <c r="R1522">
        <v>2.25</v>
      </c>
      <c r="S1522">
        <v>0</v>
      </c>
      <c r="T1522">
        <v>0</v>
      </c>
      <c r="U1522">
        <v>2342582</v>
      </c>
      <c r="V1522">
        <f t="shared" si="23"/>
        <v>1</v>
      </c>
    </row>
    <row r="1523" spans="1:22" ht="16.5" customHeight="1" x14ac:dyDescent="0.15">
      <c r="A1523">
        <v>2342580</v>
      </c>
      <c r="B1523" t="s">
        <v>15671</v>
      </c>
      <c r="C1523" t="s">
        <v>15672</v>
      </c>
      <c r="D1523" t="s">
        <v>15673</v>
      </c>
      <c r="E1523" t="s">
        <v>15674</v>
      </c>
      <c r="F1523" t="s">
        <v>15675</v>
      </c>
      <c r="G1523" t="s">
        <v>15676</v>
      </c>
      <c r="H1523" t="s">
        <v>15677</v>
      </c>
      <c r="I1523" t="s">
        <v>15678</v>
      </c>
      <c r="J1523" t="s">
        <v>4714</v>
      </c>
      <c r="K1523" t="s">
        <v>15679</v>
      </c>
      <c r="L1523" t="s">
        <v>722</v>
      </c>
      <c r="M1523" t="s">
        <v>4169</v>
      </c>
      <c r="N1523" t="s">
        <v>4237</v>
      </c>
      <c r="O1523">
        <v>2</v>
      </c>
      <c r="P1523">
        <v>1</v>
      </c>
      <c r="Q1523">
        <v>-2</v>
      </c>
      <c r="R1523">
        <v>0</v>
      </c>
      <c r="S1523">
        <v>0</v>
      </c>
      <c r="T1523">
        <v>2.2999999999999998</v>
      </c>
      <c r="U1523">
        <v>2342580</v>
      </c>
      <c r="V1523">
        <f t="shared" si="23"/>
        <v>3</v>
      </c>
    </row>
    <row r="1524" spans="1:22" ht="16.5" customHeight="1" x14ac:dyDescent="0.15">
      <c r="A1524">
        <v>2342578</v>
      </c>
      <c r="B1524" t="s">
        <v>15680</v>
      </c>
      <c r="C1524" t="s">
        <v>15681</v>
      </c>
      <c r="D1524" t="s">
        <v>15682</v>
      </c>
      <c r="E1524" t="s">
        <v>15683</v>
      </c>
      <c r="F1524" t="s">
        <v>15684</v>
      </c>
      <c r="G1524" t="s">
        <v>15685</v>
      </c>
      <c r="H1524" t="s">
        <v>15686</v>
      </c>
      <c r="I1524" t="s">
        <v>15687</v>
      </c>
      <c r="J1524" t="s">
        <v>8356</v>
      </c>
      <c r="K1524" t="s">
        <v>15688</v>
      </c>
      <c r="L1524" t="s">
        <v>365</v>
      </c>
      <c r="M1524" t="s">
        <v>4191</v>
      </c>
      <c r="N1524" t="s">
        <v>4158</v>
      </c>
      <c r="O1524">
        <v>0</v>
      </c>
      <c r="P1524">
        <v>0</v>
      </c>
      <c r="Q1524">
        <v>-1</v>
      </c>
      <c r="R1524">
        <v>0</v>
      </c>
      <c r="S1524">
        <v>0</v>
      </c>
      <c r="T1524">
        <v>2.35</v>
      </c>
      <c r="U1524">
        <v>2342578</v>
      </c>
      <c r="V1524">
        <f t="shared" si="23"/>
        <v>3</v>
      </c>
    </row>
    <row r="1525" spans="1:22" ht="16.5" customHeight="1" x14ac:dyDescent="0.15">
      <c r="A1525">
        <v>2341218</v>
      </c>
      <c r="B1525" t="s">
        <v>15689</v>
      </c>
      <c r="C1525" t="s">
        <v>15690</v>
      </c>
      <c r="D1525" t="s">
        <v>15691</v>
      </c>
      <c r="E1525" t="s">
        <v>15692</v>
      </c>
      <c r="F1525" t="s">
        <v>15693</v>
      </c>
      <c r="G1525" t="s">
        <v>15694</v>
      </c>
      <c r="H1525" t="s">
        <v>15695</v>
      </c>
      <c r="I1525" t="s">
        <v>15696</v>
      </c>
      <c r="J1525" t="s">
        <v>7037</v>
      </c>
      <c r="K1525" t="s">
        <v>15697</v>
      </c>
      <c r="L1525" t="s">
        <v>463</v>
      </c>
      <c r="M1525" t="s">
        <v>2544</v>
      </c>
      <c r="N1525" t="s">
        <v>2532</v>
      </c>
      <c r="O1525">
        <v>0</v>
      </c>
      <c r="P1525">
        <v>0</v>
      </c>
      <c r="Q1525">
        <v>0</v>
      </c>
      <c r="R1525">
        <v>0</v>
      </c>
      <c r="S1525">
        <v>4.68</v>
      </c>
      <c r="T1525">
        <v>0</v>
      </c>
      <c r="U1525">
        <v>2341218</v>
      </c>
      <c r="V1525">
        <f t="shared" si="23"/>
        <v>2</v>
      </c>
    </row>
    <row r="1526" spans="1:22" ht="16.5" customHeight="1" x14ac:dyDescent="0.15">
      <c r="A1526">
        <v>2341222</v>
      </c>
      <c r="B1526" t="s">
        <v>15698</v>
      </c>
      <c r="C1526" t="s">
        <v>15699</v>
      </c>
      <c r="D1526" t="s">
        <v>15700</v>
      </c>
      <c r="E1526" t="s">
        <v>15701</v>
      </c>
      <c r="F1526" t="s">
        <v>15702</v>
      </c>
      <c r="G1526" t="s">
        <v>15703</v>
      </c>
      <c r="H1526" t="s">
        <v>15704</v>
      </c>
      <c r="I1526" t="s">
        <v>15705</v>
      </c>
      <c r="J1526" t="s">
        <v>15706</v>
      </c>
      <c r="K1526" t="s">
        <v>15707</v>
      </c>
      <c r="L1526" t="s">
        <v>871</v>
      </c>
      <c r="M1526" t="s">
        <v>2602</v>
      </c>
      <c r="N1526" t="s">
        <v>2555</v>
      </c>
      <c r="O1526">
        <v>2</v>
      </c>
      <c r="P1526">
        <v>1</v>
      </c>
      <c r="Q1526">
        <v>0</v>
      </c>
      <c r="R1526">
        <v>2.35</v>
      </c>
      <c r="S1526">
        <v>0</v>
      </c>
      <c r="T1526">
        <v>0</v>
      </c>
      <c r="U1526">
        <v>2341222</v>
      </c>
      <c r="V1526">
        <f t="shared" si="23"/>
        <v>1</v>
      </c>
    </row>
    <row r="1527" spans="1:22" ht="16.5" customHeight="1" x14ac:dyDescent="0.15">
      <c r="A1527">
        <v>2436744</v>
      </c>
      <c r="B1527" t="s">
        <v>15708</v>
      </c>
      <c r="C1527" t="s">
        <v>15709</v>
      </c>
      <c r="D1527" t="s">
        <v>15710</v>
      </c>
      <c r="E1527" t="s">
        <v>15711</v>
      </c>
      <c r="F1527" t="s">
        <v>15712</v>
      </c>
      <c r="G1527" t="s">
        <v>15713</v>
      </c>
      <c r="H1527" t="s">
        <v>15714</v>
      </c>
      <c r="I1527" t="s">
        <v>15715</v>
      </c>
      <c r="J1527" t="s">
        <v>6997</v>
      </c>
      <c r="K1527" t="s">
        <v>15716</v>
      </c>
      <c r="L1527" t="s">
        <v>1405</v>
      </c>
      <c r="M1527" t="s">
        <v>8639</v>
      </c>
      <c r="N1527" t="s">
        <v>2673</v>
      </c>
      <c r="O1527">
        <v>1</v>
      </c>
      <c r="P1527">
        <v>1</v>
      </c>
      <c r="Q1527">
        <v>0</v>
      </c>
      <c r="R1527">
        <v>0</v>
      </c>
      <c r="S1527">
        <v>2.34</v>
      </c>
      <c r="T1527">
        <v>0</v>
      </c>
      <c r="U1527">
        <v>2436744</v>
      </c>
      <c r="V1527">
        <f t="shared" si="23"/>
        <v>2</v>
      </c>
    </row>
    <row r="1528" spans="1:22" ht="16.5" customHeight="1" x14ac:dyDescent="0.15">
      <c r="A1528">
        <v>2420043</v>
      </c>
      <c r="B1528" t="s">
        <v>15717</v>
      </c>
      <c r="C1528" t="s">
        <v>15718</v>
      </c>
      <c r="D1528" t="s">
        <v>15719</v>
      </c>
      <c r="E1528" t="s">
        <v>15720</v>
      </c>
      <c r="F1528" t="s">
        <v>15721</v>
      </c>
      <c r="G1528" t="s">
        <v>15722</v>
      </c>
      <c r="H1528" t="s">
        <v>15723</v>
      </c>
      <c r="I1528" t="s">
        <v>15724</v>
      </c>
      <c r="J1528" t="s">
        <v>12013</v>
      </c>
      <c r="K1528" t="s">
        <v>15725</v>
      </c>
      <c r="L1528" t="s">
        <v>884</v>
      </c>
      <c r="M1528" t="s">
        <v>2786</v>
      </c>
      <c r="N1528" t="s">
        <v>5860</v>
      </c>
      <c r="O1528">
        <v>1</v>
      </c>
      <c r="P1528">
        <v>0</v>
      </c>
      <c r="Q1528">
        <v>-1</v>
      </c>
      <c r="R1528">
        <v>0</v>
      </c>
      <c r="S1528">
        <v>4.47</v>
      </c>
      <c r="T1528">
        <v>0</v>
      </c>
      <c r="U1528">
        <v>2420043</v>
      </c>
      <c r="V1528">
        <f t="shared" si="23"/>
        <v>2</v>
      </c>
    </row>
    <row r="1529" spans="1:22" ht="16.5" customHeight="1" x14ac:dyDescent="0.15">
      <c r="A1529">
        <v>2406016</v>
      </c>
      <c r="B1529" t="s">
        <v>15726</v>
      </c>
      <c r="C1529" t="s">
        <v>15727</v>
      </c>
      <c r="D1529" t="s">
        <v>15728</v>
      </c>
      <c r="E1529" t="s">
        <v>15729</v>
      </c>
      <c r="F1529" t="s">
        <v>15730</v>
      </c>
      <c r="G1529" t="s">
        <v>15731</v>
      </c>
      <c r="H1529" t="s">
        <v>15732</v>
      </c>
      <c r="I1529" t="s">
        <v>15733</v>
      </c>
      <c r="J1529" t="s">
        <v>5082</v>
      </c>
      <c r="K1529" t="s">
        <v>15734</v>
      </c>
      <c r="L1529" t="s">
        <v>12388</v>
      </c>
      <c r="M1529" t="s">
        <v>1067</v>
      </c>
      <c r="N1529" t="s">
        <v>1080</v>
      </c>
      <c r="O1529">
        <v>2</v>
      </c>
      <c r="P1529">
        <v>0</v>
      </c>
      <c r="Q1529">
        <v>-2</v>
      </c>
      <c r="R1529">
        <v>0</v>
      </c>
      <c r="S1529">
        <v>5.57</v>
      </c>
      <c r="T1529">
        <v>0</v>
      </c>
      <c r="U1529">
        <v>2406016</v>
      </c>
      <c r="V1529">
        <f t="shared" si="23"/>
        <v>2</v>
      </c>
    </row>
    <row r="1530" spans="1:22" ht="16.5" customHeight="1" x14ac:dyDescent="0.15">
      <c r="A1530">
        <v>2413548</v>
      </c>
      <c r="B1530" t="s">
        <v>15735</v>
      </c>
      <c r="C1530" t="s">
        <v>15736</v>
      </c>
      <c r="D1530" t="s">
        <v>15737</v>
      </c>
      <c r="E1530" t="s">
        <v>15738</v>
      </c>
      <c r="F1530" t="s">
        <v>15739</v>
      </c>
      <c r="G1530" t="s">
        <v>15740</v>
      </c>
      <c r="H1530" t="s">
        <v>15741</v>
      </c>
      <c r="I1530" t="s">
        <v>15742</v>
      </c>
      <c r="J1530" t="s">
        <v>15743</v>
      </c>
      <c r="K1530" t="s">
        <v>15744</v>
      </c>
      <c r="L1530" t="s">
        <v>921</v>
      </c>
      <c r="M1530" t="s">
        <v>2831</v>
      </c>
      <c r="N1530" t="s">
        <v>15745</v>
      </c>
      <c r="O1530">
        <v>2</v>
      </c>
      <c r="P1530">
        <v>2</v>
      </c>
      <c r="Q1530">
        <v>0</v>
      </c>
      <c r="R1530">
        <v>0</v>
      </c>
      <c r="S1530">
        <v>3.48</v>
      </c>
      <c r="T1530">
        <v>0</v>
      </c>
      <c r="U1530">
        <v>2413548</v>
      </c>
      <c r="V1530">
        <f t="shared" si="23"/>
        <v>2</v>
      </c>
    </row>
    <row r="1531" spans="1:22" ht="16.5" customHeight="1" x14ac:dyDescent="0.15">
      <c r="A1531">
        <v>2437679</v>
      </c>
      <c r="B1531" t="s">
        <v>15746</v>
      </c>
      <c r="C1531" t="s">
        <v>15747</v>
      </c>
      <c r="D1531" t="s">
        <v>15748</v>
      </c>
      <c r="E1531" t="s">
        <v>15749</v>
      </c>
      <c r="F1531" t="s">
        <v>15750</v>
      </c>
      <c r="G1531" t="s">
        <v>15751</v>
      </c>
      <c r="H1531" t="s">
        <v>15752</v>
      </c>
      <c r="I1531" t="s">
        <v>15753</v>
      </c>
      <c r="J1531" t="s">
        <v>12927</v>
      </c>
      <c r="K1531" t="s">
        <v>15754</v>
      </c>
      <c r="L1531" t="s">
        <v>10674</v>
      </c>
      <c r="M1531" t="s">
        <v>2867</v>
      </c>
      <c r="N1531" t="s">
        <v>3744</v>
      </c>
      <c r="O1531">
        <v>2</v>
      </c>
      <c r="P1531">
        <v>0</v>
      </c>
      <c r="Q1531">
        <v>0</v>
      </c>
      <c r="R1531">
        <v>5.22</v>
      </c>
      <c r="S1531">
        <v>0</v>
      </c>
      <c r="T1531">
        <v>0</v>
      </c>
      <c r="U1531">
        <v>2437679</v>
      </c>
      <c r="V1531">
        <f t="shared" si="23"/>
        <v>1</v>
      </c>
    </row>
    <row r="1532" spans="1:22" ht="16.5" customHeight="1" x14ac:dyDescent="0.15">
      <c r="A1532">
        <v>2414940</v>
      </c>
      <c r="B1532" t="s">
        <v>15755</v>
      </c>
      <c r="C1532" t="s">
        <v>15756</v>
      </c>
      <c r="D1532" t="s">
        <v>15757</v>
      </c>
      <c r="E1532" t="s">
        <v>15758</v>
      </c>
      <c r="F1532" t="s">
        <v>15759</v>
      </c>
      <c r="G1532" t="s">
        <v>15760</v>
      </c>
      <c r="H1532" t="s">
        <v>15761</v>
      </c>
      <c r="I1532" t="s">
        <v>15762</v>
      </c>
      <c r="J1532" t="s">
        <v>5377</v>
      </c>
      <c r="K1532" t="s">
        <v>15763</v>
      </c>
      <c r="L1532" t="s">
        <v>921</v>
      </c>
      <c r="M1532" t="s">
        <v>3891</v>
      </c>
      <c r="N1532" t="s">
        <v>3881</v>
      </c>
      <c r="O1532">
        <v>0</v>
      </c>
      <c r="P1532">
        <v>0</v>
      </c>
      <c r="Q1532">
        <v>0</v>
      </c>
      <c r="R1532">
        <v>0</v>
      </c>
      <c r="S1532">
        <v>2.2200000000000002</v>
      </c>
      <c r="T1532">
        <v>0</v>
      </c>
      <c r="U1532">
        <v>2414940</v>
      </c>
      <c r="V1532">
        <f t="shared" si="23"/>
        <v>2</v>
      </c>
    </row>
    <row r="1533" spans="1:22" ht="16.5" customHeight="1" x14ac:dyDescent="0.15">
      <c r="A1533">
        <v>2398396</v>
      </c>
      <c r="B1533" t="s">
        <v>15764</v>
      </c>
      <c r="C1533" t="s">
        <v>15765</v>
      </c>
      <c r="D1533" t="s">
        <v>15766</v>
      </c>
      <c r="E1533" t="s">
        <v>15767</v>
      </c>
      <c r="F1533" t="s">
        <v>15768</v>
      </c>
      <c r="G1533" t="s">
        <v>15769</v>
      </c>
      <c r="H1533" t="s">
        <v>15770</v>
      </c>
      <c r="I1533" t="s">
        <v>15771</v>
      </c>
      <c r="J1533" t="s">
        <v>15602</v>
      </c>
      <c r="K1533" t="s">
        <v>15772</v>
      </c>
      <c r="L1533" t="s">
        <v>1656</v>
      </c>
      <c r="M1533" t="s">
        <v>15773</v>
      </c>
      <c r="N1533" t="s">
        <v>24</v>
      </c>
      <c r="O1533">
        <v>0</v>
      </c>
      <c r="P1533">
        <v>3</v>
      </c>
      <c r="Q1533">
        <v>1</v>
      </c>
      <c r="R1533">
        <v>0</v>
      </c>
      <c r="S1533">
        <v>0</v>
      </c>
      <c r="T1533">
        <v>3.63</v>
      </c>
      <c r="U1533">
        <v>2398396</v>
      </c>
      <c r="V1533">
        <f t="shared" si="23"/>
        <v>3</v>
      </c>
    </row>
    <row r="1534" spans="1:22" ht="16.5" customHeight="1" x14ac:dyDescent="0.15">
      <c r="A1534">
        <v>2466396</v>
      </c>
      <c r="B1534" t="s">
        <v>15774</v>
      </c>
      <c r="C1534" t="s">
        <v>15775</v>
      </c>
      <c r="D1534" t="s">
        <v>15776</v>
      </c>
      <c r="E1534" t="s">
        <v>15777</v>
      </c>
      <c r="F1534" t="s">
        <v>15778</v>
      </c>
      <c r="G1534" t="s">
        <v>15779</v>
      </c>
      <c r="H1534" t="s">
        <v>15780</v>
      </c>
      <c r="I1534" t="s">
        <v>15781</v>
      </c>
      <c r="J1534" t="s">
        <v>15782</v>
      </c>
      <c r="K1534" t="s">
        <v>15783</v>
      </c>
      <c r="L1534" t="s">
        <v>3175</v>
      </c>
      <c r="M1534" t="s">
        <v>158</v>
      </c>
      <c r="N1534" t="s">
        <v>170</v>
      </c>
      <c r="O1534">
        <v>2</v>
      </c>
      <c r="P1534">
        <v>1</v>
      </c>
      <c r="Q1534">
        <v>0</v>
      </c>
      <c r="R1534">
        <v>3.09</v>
      </c>
      <c r="S1534">
        <v>0</v>
      </c>
      <c r="T1534">
        <v>0</v>
      </c>
      <c r="U1534">
        <v>2466396</v>
      </c>
      <c r="V1534">
        <f t="shared" si="23"/>
        <v>1</v>
      </c>
    </row>
    <row r="1535" spans="1:22" ht="16.5" customHeight="1" x14ac:dyDescent="0.15">
      <c r="A1535">
        <v>2466395</v>
      </c>
      <c r="B1535" t="s">
        <v>15784</v>
      </c>
      <c r="C1535" t="s">
        <v>15785</v>
      </c>
      <c r="D1535" t="s">
        <v>15786</v>
      </c>
      <c r="E1535" t="s">
        <v>15787</v>
      </c>
      <c r="F1535" t="s">
        <v>15788</v>
      </c>
      <c r="G1535" t="s">
        <v>15789</v>
      </c>
      <c r="H1535" t="s">
        <v>15790</v>
      </c>
      <c r="I1535" t="s">
        <v>15791</v>
      </c>
      <c r="J1535" t="s">
        <v>14589</v>
      </c>
      <c r="K1535" t="s">
        <v>15792</v>
      </c>
      <c r="L1535" t="s">
        <v>10250</v>
      </c>
      <c r="M1535" t="s">
        <v>159</v>
      </c>
      <c r="N1535" t="s">
        <v>171</v>
      </c>
      <c r="O1535">
        <v>4</v>
      </c>
      <c r="P1535">
        <v>0</v>
      </c>
      <c r="Q1535">
        <v>-3</v>
      </c>
      <c r="R1535">
        <v>3.77</v>
      </c>
      <c r="S1535">
        <v>0</v>
      </c>
      <c r="T1535">
        <v>0</v>
      </c>
      <c r="U1535">
        <v>2466395</v>
      </c>
      <c r="V1535">
        <f t="shared" si="23"/>
        <v>1</v>
      </c>
    </row>
    <row r="1536" spans="1:22" ht="16.5" customHeight="1" x14ac:dyDescent="0.15">
      <c r="A1536">
        <v>2342591</v>
      </c>
      <c r="B1536" t="s">
        <v>15793</v>
      </c>
      <c r="C1536" t="s">
        <v>15794</v>
      </c>
      <c r="D1536" t="s">
        <v>15795</v>
      </c>
      <c r="E1536" t="s">
        <v>15796</v>
      </c>
      <c r="F1536" t="s">
        <v>15797</v>
      </c>
      <c r="G1536" t="s">
        <v>15798</v>
      </c>
      <c r="H1536" t="s">
        <v>15799</v>
      </c>
      <c r="I1536" t="s">
        <v>15800</v>
      </c>
      <c r="J1536" t="s">
        <v>15801</v>
      </c>
      <c r="K1536" t="s">
        <v>15802</v>
      </c>
      <c r="L1536" t="s">
        <v>10250</v>
      </c>
      <c r="M1536" t="s">
        <v>3834</v>
      </c>
      <c r="N1536" t="s">
        <v>3857</v>
      </c>
      <c r="O1536">
        <v>1</v>
      </c>
      <c r="P1536">
        <v>2</v>
      </c>
      <c r="Q1536">
        <v>1</v>
      </c>
      <c r="R1536">
        <v>0</v>
      </c>
      <c r="S1536">
        <v>3.63</v>
      </c>
      <c r="T1536">
        <v>0</v>
      </c>
      <c r="U1536">
        <v>2342591</v>
      </c>
      <c r="V1536">
        <f t="shared" si="23"/>
        <v>2</v>
      </c>
    </row>
    <row r="1537" spans="1:22" ht="16.5" customHeight="1" x14ac:dyDescent="0.15">
      <c r="A1537">
        <v>2341225</v>
      </c>
      <c r="B1537" t="s">
        <v>15803</v>
      </c>
      <c r="C1537" t="s">
        <v>15804</v>
      </c>
      <c r="D1537" t="s">
        <v>15805</v>
      </c>
      <c r="E1537" t="s">
        <v>15806</v>
      </c>
      <c r="F1537" t="s">
        <v>15807</v>
      </c>
      <c r="G1537" t="s">
        <v>15808</v>
      </c>
      <c r="H1537" t="s">
        <v>15809</v>
      </c>
      <c r="I1537" t="s">
        <v>15810</v>
      </c>
      <c r="J1537" t="s">
        <v>15811</v>
      </c>
      <c r="K1537" t="s">
        <v>15812</v>
      </c>
      <c r="L1537" t="s">
        <v>15813</v>
      </c>
      <c r="M1537" t="s">
        <v>2556</v>
      </c>
      <c r="N1537" t="s">
        <v>2568</v>
      </c>
      <c r="O1537">
        <v>0</v>
      </c>
      <c r="P1537">
        <v>2</v>
      </c>
      <c r="Q1537">
        <v>0</v>
      </c>
      <c r="R1537">
        <v>0</v>
      </c>
      <c r="S1537">
        <v>0</v>
      </c>
      <c r="T1537">
        <v>2.48</v>
      </c>
      <c r="U1537">
        <v>2341225</v>
      </c>
      <c r="V1537">
        <f t="shared" ref="V1537:V1600" si="24">IF(R1537&gt;0,1,IF(S1537&gt;0,2,IF(T1537&gt;0,3,4)))</f>
        <v>3</v>
      </c>
    </row>
    <row r="1538" spans="1:22" ht="16.5" customHeight="1" x14ac:dyDescent="0.15">
      <c r="A1538">
        <v>2341220</v>
      </c>
      <c r="B1538" t="s">
        <v>15814</v>
      </c>
      <c r="C1538" t="s">
        <v>15815</v>
      </c>
      <c r="D1538" t="s">
        <v>15816</v>
      </c>
      <c r="E1538" t="s">
        <v>15817</v>
      </c>
      <c r="F1538" t="s">
        <v>15818</v>
      </c>
      <c r="G1538" t="s">
        <v>15819</v>
      </c>
      <c r="H1538" t="s">
        <v>15820</v>
      </c>
      <c r="I1538" t="s">
        <v>15821</v>
      </c>
      <c r="J1538" t="s">
        <v>7037</v>
      </c>
      <c r="K1538" t="s">
        <v>15822</v>
      </c>
      <c r="L1538" t="s">
        <v>15813</v>
      </c>
      <c r="M1538" t="s">
        <v>2591</v>
      </c>
      <c r="N1538" t="s">
        <v>2545</v>
      </c>
      <c r="O1538">
        <v>1</v>
      </c>
      <c r="P1538">
        <v>2</v>
      </c>
      <c r="Q1538">
        <v>0</v>
      </c>
      <c r="R1538">
        <v>0</v>
      </c>
      <c r="S1538">
        <v>0</v>
      </c>
      <c r="T1538">
        <v>2.2999999999999998</v>
      </c>
      <c r="U1538">
        <v>2341220</v>
      </c>
      <c r="V1538">
        <f t="shared" si="24"/>
        <v>3</v>
      </c>
    </row>
    <row r="1539" spans="1:22" ht="16.5" customHeight="1" x14ac:dyDescent="0.15">
      <c r="A1539">
        <v>2410101</v>
      </c>
      <c r="B1539" t="s">
        <v>15823</v>
      </c>
      <c r="C1539" t="s">
        <v>15824</v>
      </c>
      <c r="D1539" t="s">
        <v>15825</v>
      </c>
      <c r="E1539" t="s">
        <v>15826</v>
      </c>
      <c r="F1539" t="s">
        <v>15827</v>
      </c>
      <c r="G1539" t="s">
        <v>15828</v>
      </c>
      <c r="H1539" t="s">
        <v>15829</v>
      </c>
      <c r="I1539" t="s">
        <v>15830</v>
      </c>
      <c r="J1539" t="s">
        <v>7114</v>
      </c>
      <c r="K1539" t="s">
        <v>15831</v>
      </c>
      <c r="L1539" t="s">
        <v>15813</v>
      </c>
      <c r="M1539" t="s">
        <v>2234</v>
      </c>
      <c r="N1539" t="s">
        <v>2200</v>
      </c>
      <c r="O1539">
        <v>2</v>
      </c>
      <c r="P1539">
        <v>0</v>
      </c>
      <c r="Q1539">
        <v>-1</v>
      </c>
      <c r="R1539">
        <v>2.13</v>
      </c>
      <c r="S1539">
        <v>0</v>
      </c>
      <c r="T1539">
        <v>0</v>
      </c>
      <c r="U1539">
        <v>2410101</v>
      </c>
      <c r="V1539">
        <f t="shared" si="24"/>
        <v>1</v>
      </c>
    </row>
    <row r="1540" spans="1:22" ht="16.5" customHeight="1" x14ac:dyDescent="0.15">
      <c r="A1540">
        <v>2410097</v>
      </c>
      <c r="B1540" t="s">
        <v>15832</v>
      </c>
      <c r="C1540" t="s">
        <v>15833</v>
      </c>
      <c r="D1540" t="s">
        <v>15834</v>
      </c>
      <c r="E1540" t="s">
        <v>15835</v>
      </c>
      <c r="F1540" t="s">
        <v>15836</v>
      </c>
      <c r="G1540" t="s">
        <v>15837</v>
      </c>
      <c r="H1540" t="s">
        <v>15838</v>
      </c>
      <c r="I1540" t="s">
        <v>15839</v>
      </c>
      <c r="J1540" t="s">
        <v>6136</v>
      </c>
      <c r="K1540" t="s">
        <v>15840</v>
      </c>
      <c r="L1540" t="s">
        <v>15813</v>
      </c>
      <c r="M1540" t="s">
        <v>2233</v>
      </c>
      <c r="N1540" t="s">
        <v>2199</v>
      </c>
      <c r="O1540">
        <v>0</v>
      </c>
      <c r="P1540">
        <v>0</v>
      </c>
      <c r="Q1540">
        <v>0</v>
      </c>
      <c r="R1540">
        <v>0</v>
      </c>
      <c r="S1540">
        <v>3.16</v>
      </c>
      <c r="T1540">
        <v>0</v>
      </c>
      <c r="U1540">
        <v>2410097</v>
      </c>
      <c r="V1540">
        <f t="shared" si="24"/>
        <v>2</v>
      </c>
    </row>
    <row r="1541" spans="1:22" ht="16.5" customHeight="1" x14ac:dyDescent="0.15">
      <c r="A1541">
        <v>2410102</v>
      </c>
      <c r="B1541" t="s">
        <v>15841</v>
      </c>
      <c r="C1541" t="s">
        <v>15842</v>
      </c>
      <c r="D1541" t="s">
        <v>15843</v>
      </c>
      <c r="E1541" t="s">
        <v>15844</v>
      </c>
      <c r="F1541" t="s">
        <v>15845</v>
      </c>
      <c r="G1541" t="s">
        <v>15846</v>
      </c>
      <c r="H1541" t="s">
        <v>15847</v>
      </c>
      <c r="I1541" t="s">
        <v>15848</v>
      </c>
      <c r="J1541" t="s">
        <v>4781</v>
      </c>
      <c r="K1541" t="s">
        <v>15849</v>
      </c>
      <c r="L1541" t="s">
        <v>15813</v>
      </c>
      <c r="M1541" t="s">
        <v>2292</v>
      </c>
      <c r="N1541" t="s">
        <v>2281</v>
      </c>
      <c r="O1541">
        <v>1</v>
      </c>
      <c r="P1541">
        <v>1</v>
      </c>
      <c r="Q1541">
        <v>1</v>
      </c>
      <c r="R1541">
        <v>2.2000000000000002</v>
      </c>
      <c r="S1541">
        <v>0</v>
      </c>
      <c r="T1541">
        <v>0</v>
      </c>
      <c r="U1541">
        <v>2410102</v>
      </c>
      <c r="V1541">
        <f t="shared" si="24"/>
        <v>1</v>
      </c>
    </row>
    <row r="1542" spans="1:22" ht="16.5" customHeight="1" x14ac:dyDescent="0.15">
      <c r="A1542">
        <v>2410098</v>
      </c>
      <c r="B1542" t="s">
        <v>15850</v>
      </c>
      <c r="C1542" t="s">
        <v>15851</v>
      </c>
      <c r="D1542" t="s">
        <v>15852</v>
      </c>
      <c r="E1542" t="s">
        <v>15853</v>
      </c>
      <c r="F1542" t="s">
        <v>15854</v>
      </c>
      <c r="G1542" t="s">
        <v>15855</v>
      </c>
      <c r="H1542" t="s">
        <v>15856</v>
      </c>
      <c r="I1542" t="s">
        <v>15857</v>
      </c>
      <c r="J1542" t="s">
        <v>5199</v>
      </c>
      <c r="K1542" t="s">
        <v>15858</v>
      </c>
      <c r="L1542" t="s">
        <v>15813</v>
      </c>
      <c r="M1542" t="s">
        <v>2993</v>
      </c>
      <c r="N1542" t="s">
        <v>2223</v>
      </c>
      <c r="O1542">
        <v>3</v>
      </c>
      <c r="P1542">
        <v>0</v>
      </c>
      <c r="Q1542">
        <v>0</v>
      </c>
      <c r="R1542">
        <v>2.09</v>
      </c>
      <c r="S1542">
        <v>0</v>
      </c>
      <c r="T1542">
        <v>0</v>
      </c>
      <c r="U1542">
        <v>2410098</v>
      </c>
      <c r="V1542">
        <f t="shared" si="24"/>
        <v>1</v>
      </c>
    </row>
    <row r="1543" spans="1:22" ht="16.5" customHeight="1" x14ac:dyDescent="0.15">
      <c r="A1543">
        <v>2410099</v>
      </c>
      <c r="B1543" t="s">
        <v>15859</v>
      </c>
      <c r="C1543" t="s">
        <v>15860</v>
      </c>
      <c r="D1543" t="s">
        <v>15861</v>
      </c>
      <c r="E1543" t="s">
        <v>15862</v>
      </c>
      <c r="F1543" t="s">
        <v>15863</v>
      </c>
      <c r="G1543" t="s">
        <v>15864</v>
      </c>
      <c r="H1543" t="s">
        <v>15865</v>
      </c>
      <c r="I1543" t="s">
        <v>15866</v>
      </c>
      <c r="J1543" t="s">
        <v>5130</v>
      </c>
      <c r="K1543" t="s">
        <v>15867</v>
      </c>
      <c r="L1543" t="s">
        <v>15813</v>
      </c>
      <c r="M1543" t="s">
        <v>2246</v>
      </c>
      <c r="N1543" t="s">
        <v>2187</v>
      </c>
      <c r="O1543">
        <v>2</v>
      </c>
      <c r="P1543">
        <v>1</v>
      </c>
      <c r="Q1543">
        <v>0</v>
      </c>
      <c r="R1543">
        <v>2.04</v>
      </c>
      <c r="S1543">
        <v>0</v>
      </c>
      <c r="T1543">
        <v>0</v>
      </c>
      <c r="U1543">
        <v>2410099</v>
      </c>
      <c r="V1543">
        <f t="shared" si="24"/>
        <v>1</v>
      </c>
    </row>
    <row r="1544" spans="1:22" ht="16.5" customHeight="1" x14ac:dyDescent="0.15">
      <c r="A1544">
        <v>2410100</v>
      </c>
      <c r="B1544" t="s">
        <v>15868</v>
      </c>
      <c r="C1544" t="s">
        <v>15869</v>
      </c>
      <c r="D1544" t="s">
        <v>15870</v>
      </c>
      <c r="E1544" t="s">
        <v>15871</v>
      </c>
      <c r="F1544" t="s">
        <v>15872</v>
      </c>
      <c r="G1544" t="s">
        <v>15873</v>
      </c>
      <c r="H1544" t="s">
        <v>15874</v>
      </c>
      <c r="I1544" t="s">
        <v>15875</v>
      </c>
      <c r="J1544" t="s">
        <v>4791</v>
      </c>
      <c r="K1544" t="s">
        <v>15876</v>
      </c>
      <c r="L1544" t="s">
        <v>909</v>
      </c>
      <c r="M1544" t="s">
        <v>2269</v>
      </c>
      <c r="N1544" t="s">
        <v>2211</v>
      </c>
      <c r="O1544">
        <v>1</v>
      </c>
      <c r="P1544">
        <v>0</v>
      </c>
      <c r="Q1544">
        <v>-1</v>
      </c>
      <c r="R1544">
        <v>0</v>
      </c>
      <c r="S1544">
        <v>2.89</v>
      </c>
      <c r="T1544">
        <v>0</v>
      </c>
      <c r="U1544">
        <v>2410100</v>
      </c>
      <c r="V1544">
        <f t="shared" si="24"/>
        <v>2</v>
      </c>
    </row>
    <row r="1545" spans="1:22" ht="16.5" customHeight="1" x14ac:dyDescent="0.15">
      <c r="A1545">
        <v>2410117</v>
      </c>
      <c r="B1545" t="s">
        <v>15877</v>
      </c>
      <c r="C1545" t="s">
        <v>15878</v>
      </c>
      <c r="D1545" t="s">
        <v>15879</v>
      </c>
      <c r="E1545" t="s">
        <v>15880</v>
      </c>
      <c r="F1545" t="s">
        <v>15881</v>
      </c>
      <c r="G1545" t="s">
        <v>15882</v>
      </c>
      <c r="H1545" t="s">
        <v>15883</v>
      </c>
      <c r="I1545" t="s">
        <v>15884</v>
      </c>
      <c r="J1545" t="s">
        <v>6136</v>
      </c>
      <c r="K1545" t="s">
        <v>15885</v>
      </c>
      <c r="L1545" t="s">
        <v>909</v>
      </c>
      <c r="M1545" t="s">
        <v>2992</v>
      </c>
      <c r="N1545" t="s">
        <v>2222</v>
      </c>
      <c r="O1545">
        <v>4</v>
      </c>
      <c r="P1545">
        <v>2</v>
      </c>
      <c r="Q1545">
        <v>-1</v>
      </c>
      <c r="R1545">
        <v>4.93</v>
      </c>
      <c r="S1545">
        <v>0</v>
      </c>
      <c r="T1545">
        <v>0</v>
      </c>
      <c r="U1545">
        <v>2410117</v>
      </c>
      <c r="V1545">
        <f t="shared" si="24"/>
        <v>1</v>
      </c>
    </row>
    <row r="1546" spans="1:22" ht="16.5" customHeight="1" x14ac:dyDescent="0.15">
      <c r="A1546">
        <v>2466478</v>
      </c>
      <c r="B1546" t="s">
        <v>15886</v>
      </c>
      <c r="C1546" t="s">
        <v>15887</v>
      </c>
      <c r="D1546" t="s">
        <v>15888</v>
      </c>
      <c r="E1546" t="s">
        <v>15889</v>
      </c>
      <c r="F1546" t="s">
        <v>15890</v>
      </c>
      <c r="G1546" t="s">
        <v>15891</v>
      </c>
      <c r="H1546" t="s">
        <v>15892</v>
      </c>
      <c r="I1546" t="s">
        <v>15893</v>
      </c>
      <c r="J1546" t="s">
        <v>14054</v>
      </c>
      <c r="K1546" t="s">
        <v>15894</v>
      </c>
      <c r="L1546" t="s">
        <v>265</v>
      </c>
      <c r="M1546" t="s">
        <v>49</v>
      </c>
      <c r="N1546" t="s">
        <v>146</v>
      </c>
      <c r="O1546">
        <v>1</v>
      </c>
      <c r="P1546">
        <v>2</v>
      </c>
      <c r="Q1546">
        <v>1</v>
      </c>
      <c r="R1546">
        <v>0</v>
      </c>
      <c r="S1546">
        <v>2.42</v>
      </c>
      <c r="T1546">
        <v>0</v>
      </c>
      <c r="U1546">
        <v>2466478</v>
      </c>
      <c r="V1546">
        <f t="shared" si="24"/>
        <v>2</v>
      </c>
    </row>
    <row r="1547" spans="1:22" ht="16.5" customHeight="1" x14ac:dyDescent="0.15">
      <c r="A1547">
        <v>2466477</v>
      </c>
      <c r="B1547" t="s">
        <v>15895</v>
      </c>
      <c r="C1547" t="s">
        <v>15896</v>
      </c>
      <c r="D1547" t="s">
        <v>15897</v>
      </c>
      <c r="E1547" t="s">
        <v>15898</v>
      </c>
      <c r="F1547" t="s">
        <v>15899</v>
      </c>
      <c r="G1547" t="s">
        <v>15900</v>
      </c>
      <c r="H1547" t="s">
        <v>15901</v>
      </c>
      <c r="I1547" t="s">
        <v>15902</v>
      </c>
      <c r="J1547" t="s">
        <v>13015</v>
      </c>
      <c r="K1547" t="s">
        <v>15903</v>
      </c>
      <c r="L1547" t="s">
        <v>1656</v>
      </c>
      <c r="M1547" t="s">
        <v>50</v>
      </c>
      <c r="N1547" t="s">
        <v>147</v>
      </c>
      <c r="O1547">
        <v>0</v>
      </c>
      <c r="P1547">
        <v>1</v>
      </c>
      <c r="Q1547">
        <v>1</v>
      </c>
      <c r="R1547">
        <v>0</v>
      </c>
      <c r="S1547">
        <v>2.78</v>
      </c>
      <c r="T1547">
        <v>0</v>
      </c>
      <c r="U1547">
        <v>2466477</v>
      </c>
      <c r="V1547">
        <f t="shared" si="24"/>
        <v>2</v>
      </c>
    </row>
    <row r="1548" spans="1:22" ht="16.5" customHeight="1" x14ac:dyDescent="0.15">
      <c r="A1548">
        <v>2466470</v>
      </c>
      <c r="B1548" t="s">
        <v>15904</v>
      </c>
      <c r="C1548" t="s">
        <v>15905</v>
      </c>
      <c r="D1548" t="s">
        <v>15906</v>
      </c>
      <c r="E1548" t="s">
        <v>15907</v>
      </c>
      <c r="F1548" t="s">
        <v>15908</v>
      </c>
      <c r="G1548" t="s">
        <v>15909</v>
      </c>
      <c r="H1548" t="s">
        <v>15910</v>
      </c>
      <c r="I1548" t="s">
        <v>15911</v>
      </c>
      <c r="J1548" t="s">
        <v>7171</v>
      </c>
      <c r="K1548" t="s">
        <v>15912</v>
      </c>
      <c r="L1548" t="s">
        <v>14260</v>
      </c>
      <c r="M1548" t="s">
        <v>61</v>
      </c>
      <c r="N1548" t="s">
        <v>182</v>
      </c>
      <c r="O1548">
        <v>0</v>
      </c>
      <c r="P1548">
        <v>0</v>
      </c>
      <c r="Q1548">
        <v>1</v>
      </c>
      <c r="R1548">
        <v>5.56</v>
      </c>
      <c r="S1548">
        <v>0</v>
      </c>
      <c r="T1548">
        <v>0</v>
      </c>
      <c r="U1548">
        <v>2466470</v>
      </c>
      <c r="V1548">
        <f t="shared" si="24"/>
        <v>1</v>
      </c>
    </row>
    <row r="1549" spans="1:22" ht="16.5" customHeight="1" x14ac:dyDescent="0.15">
      <c r="A1549">
        <v>2466469</v>
      </c>
      <c r="B1549" t="s">
        <v>15913</v>
      </c>
      <c r="C1549" t="s">
        <v>15914</v>
      </c>
      <c r="D1549" t="s">
        <v>15915</v>
      </c>
      <c r="E1549" t="s">
        <v>15916</v>
      </c>
      <c r="F1549" t="s">
        <v>15917</v>
      </c>
      <c r="G1549" t="s">
        <v>15918</v>
      </c>
      <c r="H1549" t="s">
        <v>15919</v>
      </c>
      <c r="I1549" t="s">
        <v>15920</v>
      </c>
      <c r="J1549" t="s">
        <v>15921</v>
      </c>
      <c r="K1549" t="s">
        <v>15922</v>
      </c>
      <c r="L1549" t="s">
        <v>14260</v>
      </c>
      <c r="M1549" t="s">
        <v>62</v>
      </c>
      <c r="N1549" t="s">
        <v>183</v>
      </c>
      <c r="O1549">
        <v>3</v>
      </c>
      <c r="P1549">
        <v>2</v>
      </c>
      <c r="Q1549">
        <v>0</v>
      </c>
      <c r="R1549">
        <v>1.9</v>
      </c>
      <c r="S1549">
        <v>0</v>
      </c>
      <c r="T1549">
        <v>0</v>
      </c>
      <c r="U1549">
        <v>2466469</v>
      </c>
      <c r="V1549">
        <f t="shared" si="24"/>
        <v>1</v>
      </c>
    </row>
    <row r="1550" spans="1:22" ht="16.5" customHeight="1" x14ac:dyDescent="0.15">
      <c r="A1550">
        <v>2466472</v>
      </c>
      <c r="B1550" t="s">
        <v>15923</v>
      </c>
      <c r="C1550" t="s">
        <v>15924</v>
      </c>
      <c r="D1550" t="s">
        <v>15925</v>
      </c>
      <c r="E1550" t="s">
        <v>15926</v>
      </c>
      <c r="F1550" t="s">
        <v>15927</v>
      </c>
      <c r="G1550" t="s">
        <v>15928</v>
      </c>
      <c r="H1550" t="s">
        <v>15929</v>
      </c>
      <c r="I1550" t="s">
        <v>15930</v>
      </c>
      <c r="J1550" t="s">
        <v>14682</v>
      </c>
      <c r="K1550" t="s">
        <v>15931</v>
      </c>
      <c r="L1550" t="s">
        <v>1004</v>
      </c>
      <c r="M1550" t="s">
        <v>194</v>
      </c>
      <c r="N1550" t="s">
        <v>206</v>
      </c>
      <c r="O1550">
        <v>1</v>
      </c>
      <c r="P1550">
        <v>1</v>
      </c>
      <c r="Q1550">
        <v>0</v>
      </c>
      <c r="R1550">
        <v>0</v>
      </c>
      <c r="S1550">
        <v>3.26</v>
      </c>
      <c r="T1550">
        <v>0</v>
      </c>
      <c r="U1550">
        <v>2466472</v>
      </c>
      <c r="V1550">
        <f t="shared" si="24"/>
        <v>2</v>
      </c>
    </row>
    <row r="1551" spans="1:22" ht="16.5" customHeight="1" x14ac:dyDescent="0.15">
      <c r="A1551">
        <v>2466471</v>
      </c>
      <c r="B1551" t="s">
        <v>15932</v>
      </c>
      <c r="C1551" t="s">
        <v>15933</v>
      </c>
      <c r="D1551" t="s">
        <v>15934</v>
      </c>
      <c r="E1551" t="s">
        <v>15935</v>
      </c>
      <c r="F1551" t="s">
        <v>15936</v>
      </c>
      <c r="G1551" t="s">
        <v>15937</v>
      </c>
      <c r="H1551" t="s">
        <v>15938</v>
      </c>
      <c r="I1551" t="s">
        <v>15939</v>
      </c>
      <c r="J1551" t="s">
        <v>15940</v>
      </c>
      <c r="K1551" t="s">
        <v>15941</v>
      </c>
      <c r="L1551" t="s">
        <v>1004</v>
      </c>
      <c r="M1551" t="s">
        <v>195</v>
      </c>
      <c r="N1551" t="s">
        <v>207</v>
      </c>
      <c r="O1551">
        <v>3</v>
      </c>
      <c r="P1551">
        <v>0</v>
      </c>
      <c r="Q1551">
        <v>0</v>
      </c>
      <c r="R1551">
        <v>1.42</v>
      </c>
      <c r="S1551">
        <v>0</v>
      </c>
      <c r="T1551">
        <v>0</v>
      </c>
      <c r="U1551">
        <v>2466471</v>
      </c>
      <c r="V1551">
        <f t="shared" si="24"/>
        <v>1</v>
      </c>
    </row>
    <row r="1552" spans="1:22" ht="16.5" customHeight="1" x14ac:dyDescent="0.15">
      <c r="A1552">
        <v>2364164</v>
      </c>
      <c r="B1552" t="s">
        <v>15942</v>
      </c>
      <c r="C1552" t="s">
        <v>15943</v>
      </c>
      <c r="D1552" t="s">
        <v>15944</v>
      </c>
      <c r="E1552" t="s">
        <v>15945</v>
      </c>
      <c r="F1552" t="s">
        <v>15946</v>
      </c>
      <c r="G1552" t="s">
        <v>15947</v>
      </c>
      <c r="H1552" t="s">
        <v>15948</v>
      </c>
      <c r="I1552" t="s">
        <v>15949</v>
      </c>
      <c r="J1552" t="s">
        <v>15950</v>
      </c>
      <c r="K1552" t="s">
        <v>15951</v>
      </c>
      <c r="L1552" t="s">
        <v>1004</v>
      </c>
      <c r="M1552" t="s">
        <v>231</v>
      </c>
      <c r="N1552" t="s">
        <v>303</v>
      </c>
      <c r="O1552">
        <v>0</v>
      </c>
      <c r="P1552">
        <v>1</v>
      </c>
      <c r="Q1552">
        <v>-1</v>
      </c>
      <c r="R1552">
        <v>0</v>
      </c>
      <c r="S1552">
        <v>0</v>
      </c>
      <c r="T1552">
        <v>3.9</v>
      </c>
      <c r="U1552">
        <v>2364164</v>
      </c>
      <c r="V1552">
        <f t="shared" si="24"/>
        <v>3</v>
      </c>
    </row>
    <row r="1553" spans="1:22" ht="16.5" customHeight="1" x14ac:dyDescent="0.15">
      <c r="A1553">
        <v>2364157</v>
      </c>
      <c r="B1553" t="s">
        <v>15952</v>
      </c>
      <c r="C1553" t="s">
        <v>15953</v>
      </c>
      <c r="D1553" t="s">
        <v>15954</v>
      </c>
      <c r="E1553" t="s">
        <v>15955</v>
      </c>
      <c r="F1553" t="s">
        <v>15956</v>
      </c>
      <c r="G1553" t="s">
        <v>15957</v>
      </c>
      <c r="H1553" t="s">
        <v>15958</v>
      </c>
      <c r="I1553" t="s">
        <v>15959</v>
      </c>
      <c r="J1553" t="s">
        <v>10848</v>
      </c>
      <c r="K1553" t="s">
        <v>15960</v>
      </c>
      <c r="L1553" t="s">
        <v>1004</v>
      </c>
      <c r="M1553" t="s">
        <v>242</v>
      </c>
      <c r="N1553" t="s">
        <v>278</v>
      </c>
      <c r="O1553">
        <v>2</v>
      </c>
      <c r="P1553">
        <v>0</v>
      </c>
      <c r="Q1553">
        <v>0</v>
      </c>
      <c r="R1553">
        <v>2.76</v>
      </c>
      <c r="S1553">
        <v>0</v>
      </c>
      <c r="T1553">
        <v>0</v>
      </c>
      <c r="U1553">
        <v>2364157</v>
      </c>
      <c r="V1553">
        <f t="shared" si="24"/>
        <v>1</v>
      </c>
    </row>
    <row r="1554" spans="1:22" ht="16.5" customHeight="1" x14ac:dyDescent="0.15">
      <c r="A1554">
        <v>2459084</v>
      </c>
      <c r="B1554" t="s">
        <v>15961</v>
      </c>
      <c r="C1554" t="s">
        <v>15962</v>
      </c>
      <c r="D1554" t="s">
        <v>15963</v>
      </c>
      <c r="E1554" t="s">
        <v>15964</v>
      </c>
      <c r="F1554" t="s">
        <v>15965</v>
      </c>
      <c r="G1554" t="s">
        <v>15966</v>
      </c>
      <c r="H1554" t="s">
        <v>15967</v>
      </c>
      <c r="I1554" t="s">
        <v>15968</v>
      </c>
      <c r="J1554" t="s">
        <v>15969</v>
      </c>
      <c r="K1554" t="s">
        <v>15970</v>
      </c>
      <c r="L1554" t="s">
        <v>1004</v>
      </c>
      <c r="M1554" t="s">
        <v>761</v>
      </c>
      <c r="N1554" t="s">
        <v>15971</v>
      </c>
      <c r="O1554">
        <v>0</v>
      </c>
      <c r="P1554">
        <v>0</v>
      </c>
      <c r="Q1554">
        <v>0</v>
      </c>
      <c r="R1554">
        <v>0</v>
      </c>
      <c r="S1554">
        <v>2.4300000000000002</v>
      </c>
      <c r="T1554">
        <v>0</v>
      </c>
      <c r="U1554">
        <v>2459084</v>
      </c>
      <c r="V1554">
        <f t="shared" si="24"/>
        <v>2</v>
      </c>
    </row>
    <row r="1555" spans="1:22" ht="16.5" customHeight="1" x14ac:dyDescent="0.15">
      <c r="A1555">
        <v>2468233</v>
      </c>
      <c r="B1555" t="s">
        <v>15972</v>
      </c>
      <c r="C1555" t="s">
        <v>15973</v>
      </c>
      <c r="D1555" t="s">
        <v>15974</v>
      </c>
      <c r="E1555" t="s">
        <v>15975</v>
      </c>
      <c r="F1555" t="s">
        <v>15976</v>
      </c>
      <c r="G1555" t="s">
        <v>15977</v>
      </c>
      <c r="H1555" t="s">
        <v>15978</v>
      </c>
      <c r="I1555" t="s">
        <v>15979</v>
      </c>
      <c r="J1555" t="s">
        <v>11268</v>
      </c>
      <c r="K1555" t="s">
        <v>15980</v>
      </c>
      <c r="L1555" t="s">
        <v>1004</v>
      </c>
      <c r="M1555" t="s">
        <v>1435</v>
      </c>
      <c r="N1555" t="s">
        <v>7316</v>
      </c>
      <c r="O1555">
        <v>0</v>
      </c>
      <c r="P1555">
        <v>2</v>
      </c>
      <c r="Q1555">
        <v>0</v>
      </c>
      <c r="R1555">
        <v>0</v>
      </c>
      <c r="S1555">
        <v>0</v>
      </c>
      <c r="T1555">
        <v>3.29</v>
      </c>
      <c r="U1555">
        <v>2468233</v>
      </c>
      <c r="V1555">
        <f t="shared" si="24"/>
        <v>3</v>
      </c>
    </row>
    <row r="1556" spans="1:22" ht="16.5" customHeight="1" x14ac:dyDescent="0.15">
      <c r="A1556">
        <v>2398397</v>
      </c>
      <c r="B1556" t="s">
        <v>15981</v>
      </c>
      <c r="C1556" t="s">
        <v>15982</v>
      </c>
      <c r="D1556" t="s">
        <v>15983</v>
      </c>
      <c r="E1556" t="s">
        <v>15984</v>
      </c>
      <c r="F1556" t="s">
        <v>15985</v>
      </c>
      <c r="G1556" t="s">
        <v>15986</v>
      </c>
      <c r="H1556" t="s">
        <v>15987</v>
      </c>
      <c r="I1556" t="s">
        <v>15988</v>
      </c>
      <c r="J1556" t="s">
        <v>15989</v>
      </c>
      <c r="K1556" t="s">
        <v>15990</v>
      </c>
      <c r="L1556" t="s">
        <v>1004</v>
      </c>
      <c r="M1556" t="s">
        <v>1483</v>
      </c>
      <c r="N1556" t="s">
        <v>1669</v>
      </c>
      <c r="O1556">
        <v>0</v>
      </c>
      <c r="P1556">
        <v>3</v>
      </c>
      <c r="Q1556">
        <v>1</v>
      </c>
      <c r="R1556">
        <v>0</v>
      </c>
      <c r="S1556">
        <v>0</v>
      </c>
      <c r="T1556">
        <v>2.4700000000000002</v>
      </c>
      <c r="U1556">
        <v>2398397</v>
      </c>
      <c r="V1556">
        <f t="shared" si="24"/>
        <v>3</v>
      </c>
    </row>
    <row r="1557" spans="1:22" ht="16.5" customHeight="1" x14ac:dyDescent="0.15">
      <c r="A1557">
        <v>2356952</v>
      </c>
      <c r="B1557" t="s">
        <v>15991</v>
      </c>
      <c r="C1557" t="s">
        <v>15992</v>
      </c>
      <c r="D1557" t="s">
        <v>15993</v>
      </c>
      <c r="E1557" t="s">
        <v>15994</v>
      </c>
      <c r="F1557" t="s">
        <v>15995</v>
      </c>
      <c r="G1557" t="s">
        <v>15996</v>
      </c>
      <c r="H1557" t="s">
        <v>15997</v>
      </c>
      <c r="I1557" t="s">
        <v>15998</v>
      </c>
      <c r="J1557" t="s">
        <v>1493</v>
      </c>
      <c r="K1557" t="s">
        <v>15999</v>
      </c>
      <c r="L1557" t="s">
        <v>1004</v>
      </c>
      <c r="M1557" t="s">
        <v>3465</v>
      </c>
      <c r="N1557" t="s">
        <v>1680</v>
      </c>
      <c r="O1557">
        <v>1</v>
      </c>
      <c r="P1557">
        <v>1</v>
      </c>
      <c r="Q1557">
        <v>1</v>
      </c>
      <c r="R1557">
        <v>2.1800000000000002</v>
      </c>
      <c r="S1557">
        <v>0</v>
      </c>
      <c r="T1557">
        <v>0</v>
      </c>
      <c r="U1557">
        <v>2356952</v>
      </c>
      <c r="V1557">
        <f t="shared" si="24"/>
        <v>1</v>
      </c>
    </row>
    <row r="1558" spans="1:22" ht="16.5" customHeight="1" x14ac:dyDescent="0.15">
      <c r="A1558">
        <v>2357242</v>
      </c>
      <c r="B1558" t="s">
        <v>16000</v>
      </c>
      <c r="C1558" t="s">
        <v>16001</v>
      </c>
      <c r="D1558" t="s">
        <v>16002</v>
      </c>
      <c r="E1558" t="s">
        <v>16003</v>
      </c>
      <c r="F1558" t="s">
        <v>16004</v>
      </c>
      <c r="G1558" t="s">
        <v>16005</v>
      </c>
      <c r="H1558" t="s">
        <v>16006</v>
      </c>
      <c r="I1558" t="s">
        <v>16007</v>
      </c>
      <c r="J1558" t="s">
        <v>6905</v>
      </c>
      <c r="K1558" t="s">
        <v>16008</v>
      </c>
      <c r="L1558" t="s">
        <v>1004</v>
      </c>
      <c r="M1558" t="s">
        <v>3476</v>
      </c>
      <c r="N1558" t="s">
        <v>1679</v>
      </c>
      <c r="O1558">
        <v>1</v>
      </c>
      <c r="P1558">
        <v>0</v>
      </c>
      <c r="Q1558">
        <v>0</v>
      </c>
      <c r="R1558">
        <v>3.02</v>
      </c>
      <c r="S1558">
        <v>0</v>
      </c>
      <c r="T1558">
        <v>0</v>
      </c>
      <c r="U1558">
        <v>2357242</v>
      </c>
      <c r="V1558">
        <f t="shared" si="24"/>
        <v>1</v>
      </c>
    </row>
    <row r="1559" spans="1:22" ht="16.5" customHeight="1" x14ac:dyDescent="0.15">
      <c r="A1559">
        <v>2428480</v>
      </c>
      <c r="B1559" t="s">
        <v>16009</v>
      </c>
      <c r="C1559" t="s">
        <v>16010</v>
      </c>
      <c r="D1559" t="s">
        <v>16011</v>
      </c>
      <c r="E1559" t="s">
        <v>16012</v>
      </c>
      <c r="F1559" t="s">
        <v>16013</v>
      </c>
      <c r="G1559" t="s">
        <v>16014</v>
      </c>
      <c r="H1559" t="s">
        <v>16015</v>
      </c>
      <c r="I1559" t="s">
        <v>16016</v>
      </c>
      <c r="J1559" t="s">
        <v>16017</v>
      </c>
      <c r="K1559" t="s">
        <v>16018</v>
      </c>
      <c r="L1559" t="s">
        <v>16019</v>
      </c>
      <c r="M1559" t="s">
        <v>1703</v>
      </c>
      <c r="N1559" t="s">
        <v>1880</v>
      </c>
      <c r="O1559">
        <v>0</v>
      </c>
      <c r="P1559">
        <v>1</v>
      </c>
      <c r="Q1559">
        <v>-1</v>
      </c>
      <c r="R1559">
        <v>0</v>
      </c>
      <c r="S1559">
        <v>0</v>
      </c>
      <c r="T1559">
        <v>2.11</v>
      </c>
      <c r="U1559">
        <v>2428480</v>
      </c>
      <c r="V1559">
        <f t="shared" si="24"/>
        <v>3</v>
      </c>
    </row>
    <row r="1560" spans="1:22" ht="16.5" customHeight="1" x14ac:dyDescent="0.15">
      <c r="A1560">
        <v>2428474</v>
      </c>
      <c r="B1560" t="s">
        <v>16020</v>
      </c>
      <c r="C1560" t="s">
        <v>16021</v>
      </c>
      <c r="D1560" t="s">
        <v>16022</v>
      </c>
      <c r="E1560" t="s">
        <v>16023</v>
      </c>
      <c r="F1560" t="s">
        <v>16024</v>
      </c>
      <c r="G1560" t="s">
        <v>16025</v>
      </c>
      <c r="H1560" t="s">
        <v>16026</v>
      </c>
      <c r="I1560" t="s">
        <v>16027</v>
      </c>
      <c r="J1560" t="s">
        <v>16028</v>
      </c>
      <c r="K1560" t="s">
        <v>16029</v>
      </c>
      <c r="L1560" t="s">
        <v>10250</v>
      </c>
      <c r="M1560" t="s">
        <v>1634</v>
      </c>
      <c r="N1560" t="s">
        <v>1879</v>
      </c>
      <c r="O1560">
        <v>2</v>
      </c>
      <c r="P1560">
        <v>1</v>
      </c>
      <c r="Q1560">
        <v>0</v>
      </c>
      <c r="R1560">
        <v>3.57</v>
      </c>
      <c r="S1560">
        <v>0</v>
      </c>
      <c r="T1560">
        <v>0</v>
      </c>
      <c r="U1560">
        <v>2428474</v>
      </c>
      <c r="V1560">
        <f t="shared" si="24"/>
        <v>1</v>
      </c>
    </row>
    <row r="1561" spans="1:22" ht="16.5" customHeight="1" x14ac:dyDescent="0.15">
      <c r="A1561">
        <v>2428481</v>
      </c>
      <c r="B1561" t="s">
        <v>16030</v>
      </c>
      <c r="C1561" t="s">
        <v>16031</v>
      </c>
      <c r="D1561" t="s">
        <v>16032</v>
      </c>
      <c r="E1561" t="s">
        <v>16033</v>
      </c>
      <c r="F1561" t="s">
        <v>16034</v>
      </c>
      <c r="G1561" t="s">
        <v>16035</v>
      </c>
      <c r="H1561" t="s">
        <v>16036</v>
      </c>
      <c r="I1561" t="s">
        <v>16037</v>
      </c>
      <c r="J1561" t="s">
        <v>16038</v>
      </c>
      <c r="K1561" t="s">
        <v>16039</v>
      </c>
      <c r="L1561" t="s">
        <v>1004</v>
      </c>
      <c r="M1561" t="s">
        <v>1772</v>
      </c>
      <c r="N1561" t="s">
        <v>2043</v>
      </c>
      <c r="O1561">
        <v>0</v>
      </c>
      <c r="P1561">
        <v>3</v>
      </c>
      <c r="Q1561">
        <v>0</v>
      </c>
      <c r="R1561">
        <v>0</v>
      </c>
      <c r="S1561">
        <v>0</v>
      </c>
      <c r="T1561">
        <v>2.37</v>
      </c>
      <c r="U1561">
        <v>2428481</v>
      </c>
      <c r="V1561">
        <f t="shared" si="24"/>
        <v>3</v>
      </c>
    </row>
    <row r="1562" spans="1:22" ht="16.5" customHeight="1" x14ac:dyDescent="0.15">
      <c r="A1562">
        <v>2428477</v>
      </c>
      <c r="B1562" t="s">
        <v>16040</v>
      </c>
      <c r="C1562" t="s">
        <v>16041</v>
      </c>
      <c r="D1562" t="s">
        <v>16042</v>
      </c>
      <c r="E1562" t="s">
        <v>16043</v>
      </c>
      <c r="F1562" t="s">
        <v>16044</v>
      </c>
      <c r="G1562" t="s">
        <v>16045</v>
      </c>
      <c r="H1562" t="s">
        <v>16046</v>
      </c>
      <c r="I1562" t="s">
        <v>16047</v>
      </c>
      <c r="J1562" t="s">
        <v>16048</v>
      </c>
      <c r="K1562" t="s">
        <v>16049</v>
      </c>
      <c r="L1562" t="s">
        <v>3295</v>
      </c>
      <c r="M1562" t="s">
        <v>1784</v>
      </c>
      <c r="N1562" t="s">
        <v>2042</v>
      </c>
      <c r="O1562">
        <v>4</v>
      </c>
      <c r="P1562">
        <v>1</v>
      </c>
      <c r="Q1562">
        <v>0</v>
      </c>
      <c r="R1562">
        <v>3.5</v>
      </c>
      <c r="S1562">
        <v>0</v>
      </c>
      <c r="T1562">
        <v>0</v>
      </c>
      <c r="U1562">
        <v>2428477</v>
      </c>
      <c r="V1562">
        <f t="shared" si="24"/>
        <v>1</v>
      </c>
    </row>
    <row r="1563" spans="1:22" ht="16.5" customHeight="1" x14ac:dyDescent="0.15">
      <c r="A1563">
        <v>2428473</v>
      </c>
      <c r="B1563" t="s">
        <v>16050</v>
      </c>
      <c r="C1563" t="s">
        <v>16051</v>
      </c>
      <c r="D1563" t="s">
        <v>16052</v>
      </c>
      <c r="E1563" t="s">
        <v>16053</v>
      </c>
      <c r="F1563" t="s">
        <v>16054</v>
      </c>
      <c r="G1563" t="s">
        <v>16055</v>
      </c>
      <c r="H1563" t="s">
        <v>16056</v>
      </c>
      <c r="I1563" t="s">
        <v>16057</v>
      </c>
      <c r="J1563" t="s">
        <v>16058</v>
      </c>
      <c r="K1563" t="s">
        <v>16059</v>
      </c>
      <c r="L1563" t="s">
        <v>4913</v>
      </c>
      <c r="M1563" t="s">
        <v>1773</v>
      </c>
      <c r="N1563" t="s">
        <v>2032</v>
      </c>
      <c r="O1563">
        <v>3</v>
      </c>
      <c r="P1563">
        <v>0</v>
      </c>
      <c r="Q1563">
        <v>-1</v>
      </c>
      <c r="R1563">
        <v>4.33</v>
      </c>
      <c r="S1563">
        <v>0</v>
      </c>
      <c r="T1563">
        <v>0</v>
      </c>
      <c r="U1563">
        <v>2428473</v>
      </c>
      <c r="V1563">
        <f t="shared" si="24"/>
        <v>1</v>
      </c>
    </row>
    <row r="1564" spans="1:22" ht="16.5" customHeight="1" x14ac:dyDescent="0.15">
      <c r="A1564">
        <v>2428476</v>
      </c>
      <c r="B1564" t="s">
        <v>16060</v>
      </c>
      <c r="C1564" t="s">
        <v>16061</v>
      </c>
      <c r="D1564" t="s">
        <v>16062</v>
      </c>
      <c r="E1564" t="s">
        <v>16063</v>
      </c>
      <c r="F1564" t="s">
        <v>16064</v>
      </c>
      <c r="G1564" t="s">
        <v>16065</v>
      </c>
      <c r="H1564" t="s">
        <v>16066</v>
      </c>
      <c r="I1564" t="s">
        <v>16067</v>
      </c>
      <c r="J1564" t="s">
        <v>16068</v>
      </c>
      <c r="K1564" t="s">
        <v>16069</v>
      </c>
      <c r="L1564" t="s">
        <v>16070</v>
      </c>
      <c r="M1564" t="s">
        <v>1797</v>
      </c>
      <c r="N1564" t="s">
        <v>1633</v>
      </c>
      <c r="O1564">
        <v>1</v>
      </c>
      <c r="P1564">
        <v>1</v>
      </c>
      <c r="Q1564">
        <v>0</v>
      </c>
      <c r="R1564">
        <v>0</v>
      </c>
      <c r="S1564">
        <v>4.01</v>
      </c>
      <c r="T1564">
        <v>0</v>
      </c>
      <c r="U1564">
        <v>2428476</v>
      </c>
      <c r="V1564">
        <f t="shared" si="24"/>
        <v>2</v>
      </c>
    </row>
    <row r="1565" spans="1:22" ht="16.5" customHeight="1" x14ac:dyDescent="0.15">
      <c r="A1565">
        <v>2428475</v>
      </c>
      <c r="B1565" t="s">
        <v>16071</v>
      </c>
      <c r="C1565" t="s">
        <v>16072</v>
      </c>
      <c r="D1565" t="s">
        <v>16073</v>
      </c>
      <c r="E1565" t="s">
        <v>16074</v>
      </c>
      <c r="F1565" t="s">
        <v>16075</v>
      </c>
      <c r="G1565" t="s">
        <v>16076</v>
      </c>
      <c r="H1565" t="s">
        <v>16077</v>
      </c>
      <c r="I1565" t="s">
        <v>16078</v>
      </c>
      <c r="J1565" t="s">
        <v>16079</v>
      </c>
      <c r="K1565" t="s">
        <v>16080</v>
      </c>
      <c r="L1565" t="s">
        <v>15813</v>
      </c>
      <c r="M1565" t="s">
        <v>1704</v>
      </c>
      <c r="N1565" t="s">
        <v>1716</v>
      </c>
      <c r="O1565">
        <v>1</v>
      </c>
      <c r="P1565">
        <v>4</v>
      </c>
      <c r="Q1565">
        <v>0</v>
      </c>
      <c r="R1565">
        <v>0</v>
      </c>
      <c r="S1565">
        <v>0</v>
      </c>
      <c r="T1565">
        <v>2.93</v>
      </c>
      <c r="U1565">
        <v>2428475</v>
      </c>
      <c r="V1565">
        <f t="shared" si="24"/>
        <v>3</v>
      </c>
    </row>
    <row r="1566" spans="1:22" ht="16.5" customHeight="1" x14ac:dyDescent="0.15">
      <c r="A1566">
        <v>2428478</v>
      </c>
      <c r="B1566" t="s">
        <v>16081</v>
      </c>
      <c r="C1566" t="s">
        <v>16082</v>
      </c>
      <c r="D1566" t="s">
        <v>16083</v>
      </c>
      <c r="E1566" t="s">
        <v>16084</v>
      </c>
      <c r="F1566" t="s">
        <v>16085</v>
      </c>
      <c r="G1566" t="s">
        <v>16086</v>
      </c>
      <c r="H1566" t="s">
        <v>16087</v>
      </c>
      <c r="I1566" t="s">
        <v>16088</v>
      </c>
      <c r="J1566" t="s">
        <v>16089</v>
      </c>
      <c r="K1566" t="s">
        <v>16090</v>
      </c>
      <c r="L1566" t="s">
        <v>15813</v>
      </c>
      <c r="M1566" t="s">
        <v>1472</v>
      </c>
      <c r="N1566" t="s">
        <v>1796</v>
      </c>
      <c r="O1566">
        <v>1</v>
      </c>
      <c r="P1566">
        <v>1</v>
      </c>
      <c r="Q1566">
        <v>0</v>
      </c>
      <c r="R1566">
        <v>0</v>
      </c>
      <c r="S1566">
        <v>5.12</v>
      </c>
      <c r="T1566">
        <v>0</v>
      </c>
      <c r="U1566">
        <v>2428478</v>
      </c>
      <c r="V1566">
        <f t="shared" si="24"/>
        <v>2</v>
      </c>
    </row>
    <row r="1567" spans="1:22" ht="16.5" customHeight="1" x14ac:dyDescent="0.15">
      <c r="A1567">
        <v>2428472</v>
      </c>
      <c r="B1567" t="s">
        <v>16091</v>
      </c>
      <c r="C1567" t="s">
        <v>16092</v>
      </c>
      <c r="D1567" t="s">
        <v>16093</v>
      </c>
      <c r="E1567" t="s">
        <v>16094</v>
      </c>
      <c r="F1567" t="s">
        <v>16095</v>
      </c>
      <c r="G1567" t="s">
        <v>16096</v>
      </c>
      <c r="H1567" t="s">
        <v>16097</v>
      </c>
      <c r="I1567" t="s">
        <v>16098</v>
      </c>
      <c r="J1567" t="s">
        <v>16099</v>
      </c>
      <c r="K1567" t="s">
        <v>16100</v>
      </c>
      <c r="L1567" t="s">
        <v>15813</v>
      </c>
      <c r="M1567" t="s">
        <v>1785</v>
      </c>
      <c r="N1567" t="s">
        <v>1471</v>
      </c>
      <c r="O1567">
        <v>1</v>
      </c>
      <c r="P1567">
        <v>1</v>
      </c>
      <c r="Q1567">
        <v>-1</v>
      </c>
      <c r="R1567">
        <v>0</v>
      </c>
      <c r="S1567">
        <v>0</v>
      </c>
      <c r="T1567">
        <v>2.4700000000000002</v>
      </c>
      <c r="U1567">
        <v>2428472</v>
      </c>
      <c r="V1567">
        <f t="shared" si="24"/>
        <v>3</v>
      </c>
    </row>
    <row r="1568" spans="1:22" ht="16.5" customHeight="1" x14ac:dyDescent="0.15">
      <c r="A1568">
        <v>2466479</v>
      </c>
      <c r="B1568" t="s">
        <v>16101</v>
      </c>
      <c r="C1568" t="s">
        <v>16102</v>
      </c>
      <c r="D1568" t="s">
        <v>16103</v>
      </c>
      <c r="E1568" t="s">
        <v>16104</v>
      </c>
      <c r="F1568" t="s">
        <v>16105</v>
      </c>
      <c r="G1568" t="s">
        <v>16106</v>
      </c>
      <c r="H1568" t="s">
        <v>16107</v>
      </c>
      <c r="I1568" t="s">
        <v>16108</v>
      </c>
      <c r="J1568" t="s">
        <v>15782</v>
      </c>
      <c r="K1568" t="s">
        <v>16109</v>
      </c>
      <c r="L1568" t="s">
        <v>15813</v>
      </c>
      <c r="M1568" t="s">
        <v>379</v>
      </c>
      <c r="N1568" t="s">
        <v>392</v>
      </c>
      <c r="O1568">
        <v>3</v>
      </c>
      <c r="P1568">
        <v>0</v>
      </c>
      <c r="Q1568">
        <v>-2</v>
      </c>
      <c r="R1568">
        <v>5.74</v>
      </c>
      <c r="S1568">
        <v>0</v>
      </c>
      <c r="T1568">
        <v>0</v>
      </c>
      <c r="U1568">
        <v>2466479</v>
      </c>
      <c r="V1568">
        <f t="shared" si="24"/>
        <v>1</v>
      </c>
    </row>
    <row r="1569" spans="1:22" ht="16.5" customHeight="1" x14ac:dyDescent="0.15">
      <c r="A1569">
        <v>2466480</v>
      </c>
      <c r="B1569" t="s">
        <v>16110</v>
      </c>
      <c r="C1569" t="s">
        <v>16111</v>
      </c>
      <c r="D1569" t="s">
        <v>16112</v>
      </c>
      <c r="E1569" t="s">
        <v>16113</v>
      </c>
      <c r="F1569" t="s">
        <v>16114</v>
      </c>
      <c r="G1569" t="s">
        <v>16115</v>
      </c>
      <c r="H1569" t="s">
        <v>16116</v>
      </c>
      <c r="I1569" t="s">
        <v>16117</v>
      </c>
      <c r="J1569" t="s">
        <v>7171</v>
      </c>
      <c r="K1569" t="s">
        <v>16118</v>
      </c>
      <c r="L1569" t="s">
        <v>15813</v>
      </c>
      <c r="M1569" t="s">
        <v>405</v>
      </c>
      <c r="N1569" t="s">
        <v>417</v>
      </c>
      <c r="O1569">
        <v>2</v>
      </c>
      <c r="P1569">
        <v>2</v>
      </c>
      <c r="Q1569">
        <v>0</v>
      </c>
      <c r="R1569">
        <v>0</v>
      </c>
      <c r="S1569">
        <v>4.18</v>
      </c>
      <c r="T1569">
        <v>0</v>
      </c>
      <c r="U1569">
        <v>2466480</v>
      </c>
      <c r="V1569">
        <f t="shared" si="24"/>
        <v>2</v>
      </c>
    </row>
    <row r="1570" spans="1:22" ht="16.5" customHeight="1" x14ac:dyDescent="0.15">
      <c r="A1570">
        <v>2437627</v>
      </c>
      <c r="B1570" t="s">
        <v>16119</v>
      </c>
      <c r="C1570" t="s">
        <v>16120</v>
      </c>
      <c r="D1570" t="s">
        <v>16121</v>
      </c>
      <c r="E1570" t="s">
        <v>16122</v>
      </c>
      <c r="F1570" t="s">
        <v>16123</v>
      </c>
      <c r="G1570" t="s">
        <v>16124</v>
      </c>
      <c r="H1570" t="s">
        <v>16125</v>
      </c>
      <c r="I1570" t="s">
        <v>16126</v>
      </c>
      <c r="J1570" t="s">
        <v>426</v>
      </c>
      <c r="K1570" t="s">
        <v>16127</v>
      </c>
      <c r="L1570" t="s">
        <v>4913</v>
      </c>
      <c r="M1570" t="s">
        <v>4124</v>
      </c>
      <c r="N1570" t="s">
        <v>1206</v>
      </c>
      <c r="O1570">
        <v>1</v>
      </c>
      <c r="P1570">
        <v>1</v>
      </c>
      <c r="Q1570">
        <v>0</v>
      </c>
      <c r="R1570">
        <v>0</v>
      </c>
      <c r="S1570">
        <v>3.12</v>
      </c>
      <c r="T1570">
        <v>0</v>
      </c>
      <c r="U1570">
        <v>2437627</v>
      </c>
      <c r="V1570">
        <f t="shared" si="24"/>
        <v>2</v>
      </c>
    </row>
    <row r="1571" spans="1:22" ht="16.5" customHeight="1" x14ac:dyDescent="0.15">
      <c r="A1571">
        <v>2341149</v>
      </c>
      <c r="B1571" t="s">
        <v>16128</v>
      </c>
      <c r="C1571" t="s">
        <v>16129</v>
      </c>
      <c r="D1571" t="s">
        <v>16130</v>
      </c>
      <c r="E1571" t="s">
        <v>16131</v>
      </c>
      <c r="F1571" t="s">
        <v>16132</v>
      </c>
      <c r="G1571" t="s">
        <v>16133</v>
      </c>
      <c r="H1571" t="s">
        <v>16134</v>
      </c>
      <c r="I1571" t="s">
        <v>16135</v>
      </c>
      <c r="J1571" t="s">
        <v>16136</v>
      </c>
      <c r="K1571" t="s">
        <v>16137</v>
      </c>
      <c r="L1571" t="s">
        <v>265</v>
      </c>
      <c r="M1571" t="s">
        <v>2567</v>
      </c>
      <c r="N1571" t="s">
        <v>2613</v>
      </c>
      <c r="O1571">
        <v>4</v>
      </c>
      <c r="P1571">
        <v>1</v>
      </c>
      <c r="Q1571">
        <v>-1</v>
      </c>
      <c r="R1571">
        <v>2.25</v>
      </c>
      <c r="S1571">
        <v>0</v>
      </c>
      <c r="T1571">
        <v>0</v>
      </c>
      <c r="U1571">
        <v>2341149</v>
      </c>
      <c r="V1571">
        <f t="shared" si="24"/>
        <v>1</v>
      </c>
    </row>
    <row r="1572" spans="1:22" ht="16.5" customHeight="1" x14ac:dyDescent="0.15">
      <c r="A1572">
        <v>2428479</v>
      </c>
      <c r="B1572" t="s">
        <v>16138</v>
      </c>
      <c r="C1572" t="s">
        <v>16139</v>
      </c>
      <c r="D1572" t="s">
        <v>16140</v>
      </c>
      <c r="E1572" t="s">
        <v>16141</v>
      </c>
      <c r="F1572" t="s">
        <v>16142</v>
      </c>
      <c r="G1572" t="s">
        <v>16143</v>
      </c>
      <c r="H1572" t="s">
        <v>16144</v>
      </c>
      <c r="I1572" t="s">
        <v>16145</v>
      </c>
      <c r="J1572" t="s">
        <v>16089</v>
      </c>
      <c r="K1572" t="s">
        <v>16146</v>
      </c>
      <c r="L1572" t="s">
        <v>265</v>
      </c>
      <c r="M1572" t="s">
        <v>2031</v>
      </c>
      <c r="N1572" t="s">
        <v>1715</v>
      </c>
      <c r="O1572">
        <v>1</v>
      </c>
      <c r="P1572">
        <v>1</v>
      </c>
      <c r="Q1572">
        <v>-1</v>
      </c>
      <c r="R1572">
        <v>0</v>
      </c>
      <c r="S1572">
        <v>0</v>
      </c>
      <c r="T1572">
        <v>2.1800000000000002</v>
      </c>
      <c r="U1572">
        <v>2428479</v>
      </c>
      <c r="V1572">
        <f t="shared" si="24"/>
        <v>3</v>
      </c>
    </row>
    <row r="1573" spans="1:22" ht="16.5" customHeight="1" x14ac:dyDescent="0.15">
      <c r="A1573">
        <v>2418538</v>
      </c>
      <c r="B1573" t="s">
        <v>16147</v>
      </c>
      <c r="C1573" t="s">
        <v>16148</v>
      </c>
      <c r="D1573" t="s">
        <v>16149</v>
      </c>
      <c r="E1573" t="s">
        <v>16150</v>
      </c>
      <c r="F1573" t="s">
        <v>16151</v>
      </c>
      <c r="G1573" t="s">
        <v>16152</v>
      </c>
      <c r="H1573" t="s">
        <v>16153</v>
      </c>
      <c r="I1573" t="s">
        <v>16154</v>
      </c>
      <c r="J1573" t="s">
        <v>16155</v>
      </c>
      <c r="K1573" t="s">
        <v>16156</v>
      </c>
      <c r="L1573" t="s">
        <v>289</v>
      </c>
      <c r="M1573" t="s">
        <v>3951</v>
      </c>
      <c r="N1573" t="s">
        <v>3916</v>
      </c>
      <c r="O1573">
        <v>4</v>
      </c>
      <c r="P1573">
        <v>0</v>
      </c>
      <c r="Q1573">
        <v>-1</v>
      </c>
      <c r="R1573">
        <v>3.49</v>
      </c>
      <c r="S1573">
        <v>0</v>
      </c>
      <c r="T1573">
        <v>0</v>
      </c>
      <c r="U1573">
        <v>2418538</v>
      </c>
      <c r="V1573">
        <f t="shared" si="24"/>
        <v>1</v>
      </c>
    </row>
    <row r="1574" spans="1:22" ht="16.5" customHeight="1" x14ac:dyDescent="0.15">
      <c r="A1574">
        <v>2474651</v>
      </c>
      <c r="B1574" t="s">
        <v>16157</v>
      </c>
      <c r="C1574" t="s">
        <v>16158</v>
      </c>
      <c r="D1574" t="s">
        <v>16159</v>
      </c>
      <c r="E1574" t="s">
        <v>16160</v>
      </c>
      <c r="F1574" t="s">
        <v>16161</v>
      </c>
      <c r="G1574" t="s">
        <v>16162</v>
      </c>
      <c r="H1574" t="s">
        <v>16163</v>
      </c>
      <c r="I1574" t="s">
        <v>16164</v>
      </c>
      <c r="J1574" t="s">
        <v>16165</v>
      </c>
      <c r="K1574" t="s">
        <v>16166</v>
      </c>
      <c r="L1574" t="s">
        <v>289</v>
      </c>
      <c r="M1574" t="s">
        <v>8019</v>
      </c>
      <c r="N1574" t="s">
        <v>8042</v>
      </c>
      <c r="O1574">
        <v>1</v>
      </c>
      <c r="P1574">
        <v>1</v>
      </c>
      <c r="Q1574">
        <v>-2</v>
      </c>
      <c r="R1574">
        <v>0</v>
      </c>
      <c r="S1574">
        <v>0</v>
      </c>
      <c r="T1574">
        <v>2.12</v>
      </c>
      <c r="U1574">
        <v>2474651</v>
      </c>
      <c r="V1574">
        <f t="shared" si="24"/>
        <v>3</v>
      </c>
    </row>
    <row r="1575" spans="1:22" ht="16.5" customHeight="1" x14ac:dyDescent="0.15">
      <c r="A1575">
        <v>2468385</v>
      </c>
      <c r="B1575" t="s">
        <v>16167</v>
      </c>
      <c r="C1575" t="s">
        <v>16168</v>
      </c>
      <c r="D1575" t="s">
        <v>16169</v>
      </c>
      <c r="E1575" t="s">
        <v>16170</v>
      </c>
      <c r="F1575" t="s">
        <v>16171</v>
      </c>
      <c r="G1575" t="s">
        <v>16172</v>
      </c>
      <c r="H1575" t="s">
        <v>16173</v>
      </c>
      <c r="I1575" t="s">
        <v>16174</v>
      </c>
      <c r="J1575" t="s">
        <v>16175</v>
      </c>
      <c r="K1575" t="s">
        <v>16176</v>
      </c>
      <c r="L1575" t="s">
        <v>289</v>
      </c>
      <c r="M1575" t="s">
        <v>5255</v>
      </c>
      <c r="N1575" t="s">
        <v>328</v>
      </c>
      <c r="O1575">
        <v>1</v>
      </c>
      <c r="P1575">
        <v>3</v>
      </c>
      <c r="Q1575">
        <v>0</v>
      </c>
      <c r="R1575">
        <v>0</v>
      </c>
      <c r="S1575">
        <v>0</v>
      </c>
      <c r="T1575">
        <v>2.2599999999999998</v>
      </c>
      <c r="U1575">
        <v>2468385</v>
      </c>
      <c r="V1575">
        <f t="shared" si="24"/>
        <v>3</v>
      </c>
    </row>
    <row r="1576" spans="1:22" ht="16.5" customHeight="1" x14ac:dyDescent="0.15">
      <c r="A1576">
        <v>2410103</v>
      </c>
      <c r="B1576" t="s">
        <v>16177</v>
      </c>
      <c r="C1576" t="s">
        <v>16178</v>
      </c>
      <c r="D1576" t="s">
        <v>16179</v>
      </c>
      <c r="E1576" t="s">
        <v>16180</v>
      </c>
      <c r="F1576" t="s">
        <v>16181</v>
      </c>
      <c r="G1576" t="s">
        <v>16182</v>
      </c>
      <c r="H1576" t="s">
        <v>16183</v>
      </c>
      <c r="I1576" t="s">
        <v>16184</v>
      </c>
      <c r="J1576" t="s">
        <v>7095</v>
      </c>
      <c r="K1576" t="s">
        <v>16185</v>
      </c>
      <c r="L1576" t="s">
        <v>5882</v>
      </c>
      <c r="M1576" t="s">
        <v>2245</v>
      </c>
      <c r="N1576" t="s">
        <v>2210</v>
      </c>
      <c r="O1576">
        <v>2</v>
      </c>
      <c r="P1576">
        <v>0</v>
      </c>
      <c r="Q1576">
        <v>-1</v>
      </c>
      <c r="R1576">
        <v>2.25</v>
      </c>
      <c r="S1576">
        <v>0</v>
      </c>
      <c r="T1576">
        <v>0</v>
      </c>
      <c r="U1576">
        <v>2410103</v>
      </c>
      <c r="V1576">
        <f t="shared" si="24"/>
        <v>1</v>
      </c>
    </row>
    <row r="1577" spans="1:22" ht="16.5" customHeight="1" x14ac:dyDescent="0.15">
      <c r="A1577">
        <v>2410104</v>
      </c>
      <c r="B1577" t="s">
        <v>16186</v>
      </c>
      <c r="C1577" t="s">
        <v>16187</v>
      </c>
      <c r="D1577" t="s">
        <v>16188</v>
      </c>
      <c r="E1577" t="s">
        <v>16189</v>
      </c>
      <c r="F1577" t="s">
        <v>16190</v>
      </c>
      <c r="G1577" t="s">
        <v>16191</v>
      </c>
      <c r="H1577" t="s">
        <v>16192</v>
      </c>
      <c r="I1577" t="s">
        <v>16193</v>
      </c>
      <c r="J1577" t="s">
        <v>4781</v>
      </c>
      <c r="K1577" t="s">
        <v>16194</v>
      </c>
      <c r="L1577" t="s">
        <v>5882</v>
      </c>
      <c r="M1577" t="s">
        <v>2268</v>
      </c>
      <c r="N1577" t="s">
        <v>1325</v>
      </c>
      <c r="O1577">
        <v>2</v>
      </c>
      <c r="P1577">
        <v>1</v>
      </c>
      <c r="Q1577">
        <v>-1</v>
      </c>
      <c r="R1577">
        <v>0</v>
      </c>
      <c r="S1577">
        <v>3.95</v>
      </c>
      <c r="T1577">
        <v>0</v>
      </c>
      <c r="U1577">
        <v>2410104</v>
      </c>
      <c r="V1577">
        <f t="shared" si="24"/>
        <v>2</v>
      </c>
    </row>
    <row r="1578" spans="1:22" ht="16.5" customHeight="1" x14ac:dyDescent="0.15">
      <c r="A1578">
        <v>2410105</v>
      </c>
      <c r="B1578" t="s">
        <v>16195</v>
      </c>
      <c r="C1578" t="s">
        <v>16196</v>
      </c>
      <c r="D1578" t="s">
        <v>16197</v>
      </c>
      <c r="E1578" t="s">
        <v>16198</v>
      </c>
      <c r="F1578" t="s">
        <v>16199</v>
      </c>
      <c r="G1578" t="s">
        <v>16200</v>
      </c>
      <c r="H1578" t="s">
        <v>16201</v>
      </c>
      <c r="I1578" t="s">
        <v>16202</v>
      </c>
      <c r="J1578" t="s">
        <v>5130</v>
      </c>
      <c r="K1578" t="s">
        <v>16203</v>
      </c>
      <c r="L1578" t="s">
        <v>265</v>
      </c>
      <c r="M1578" t="s">
        <v>2280</v>
      </c>
      <c r="N1578" t="s">
        <v>2258</v>
      </c>
      <c r="O1578">
        <v>2</v>
      </c>
      <c r="P1578">
        <v>0</v>
      </c>
      <c r="Q1578">
        <v>0</v>
      </c>
      <c r="R1578">
        <v>2.5299999999999998</v>
      </c>
      <c r="S1578">
        <v>0</v>
      </c>
      <c r="T1578">
        <v>0</v>
      </c>
      <c r="U1578">
        <v>2410105</v>
      </c>
      <c r="V1578">
        <f t="shared" si="24"/>
        <v>1</v>
      </c>
    </row>
    <row r="1579" spans="1:22" ht="16.5" customHeight="1" x14ac:dyDescent="0.15">
      <c r="A1579">
        <v>2410106</v>
      </c>
      <c r="B1579" t="s">
        <v>16204</v>
      </c>
      <c r="C1579" t="s">
        <v>16205</v>
      </c>
      <c r="D1579" t="s">
        <v>16206</v>
      </c>
      <c r="E1579" t="s">
        <v>16207</v>
      </c>
      <c r="F1579" t="s">
        <v>16208</v>
      </c>
      <c r="G1579" t="s">
        <v>16209</v>
      </c>
      <c r="H1579" t="s">
        <v>16210</v>
      </c>
      <c r="I1579" t="s">
        <v>16211</v>
      </c>
      <c r="J1579" t="s">
        <v>16212</v>
      </c>
      <c r="K1579" t="s">
        <v>16213</v>
      </c>
      <c r="L1579" t="s">
        <v>265</v>
      </c>
      <c r="M1579" t="s">
        <v>1324</v>
      </c>
      <c r="N1579" t="s">
        <v>2186</v>
      </c>
      <c r="O1579">
        <v>0</v>
      </c>
      <c r="P1579">
        <v>0</v>
      </c>
      <c r="Q1579">
        <v>-1</v>
      </c>
      <c r="R1579">
        <v>0</v>
      </c>
      <c r="S1579">
        <v>0</v>
      </c>
      <c r="T1579">
        <v>2.78</v>
      </c>
      <c r="U1579">
        <v>2410106</v>
      </c>
      <c r="V1579">
        <f t="shared" si="24"/>
        <v>3</v>
      </c>
    </row>
    <row r="1580" spans="1:22" ht="16.5" customHeight="1" x14ac:dyDescent="0.15">
      <c r="A1580">
        <v>2410107</v>
      </c>
      <c r="B1580" t="s">
        <v>16214</v>
      </c>
      <c r="C1580" t="s">
        <v>16215</v>
      </c>
      <c r="D1580" t="s">
        <v>16216</v>
      </c>
      <c r="E1580" t="s">
        <v>16217</v>
      </c>
      <c r="F1580" t="s">
        <v>16218</v>
      </c>
      <c r="G1580" t="s">
        <v>16219</v>
      </c>
      <c r="H1580" t="s">
        <v>16220</v>
      </c>
      <c r="I1580" t="s">
        <v>16221</v>
      </c>
      <c r="J1580" t="s">
        <v>5199</v>
      </c>
      <c r="K1580" t="s">
        <v>16222</v>
      </c>
      <c r="L1580" t="s">
        <v>1066</v>
      </c>
      <c r="M1580" t="s">
        <v>2291</v>
      </c>
      <c r="N1580" t="s">
        <v>2257</v>
      </c>
      <c r="O1580">
        <v>1</v>
      </c>
      <c r="P1580">
        <v>2</v>
      </c>
      <c r="Q1580">
        <v>0</v>
      </c>
      <c r="R1580">
        <v>0</v>
      </c>
      <c r="S1580">
        <v>0</v>
      </c>
      <c r="T1580">
        <v>3.14</v>
      </c>
      <c r="U1580">
        <v>2410107</v>
      </c>
      <c r="V1580">
        <f t="shared" si="24"/>
        <v>3</v>
      </c>
    </row>
    <row r="1581" spans="1:22" ht="16.5" customHeight="1" x14ac:dyDescent="0.15">
      <c r="A1581">
        <v>2466473</v>
      </c>
      <c r="B1581" t="s">
        <v>16223</v>
      </c>
      <c r="C1581" t="s">
        <v>16224</v>
      </c>
      <c r="D1581" t="s">
        <v>16225</v>
      </c>
      <c r="E1581" t="s">
        <v>16226</v>
      </c>
      <c r="F1581" t="s">
        <v>16227</v>
      </c>
      <c r="G1581" t="s">
        <v>16228</v>
      </c>
      <c r="H1581" t="s">
        <v>16229</v>
      </c>
      <c r="I1581" t="s">
        <v>16230</v>
      </c>
      <c r="J1581" t="s">
        <v>14589</v>
      </c>
      <c r="K1581" t="s">
        <v>16231</v>
      </c>
      <c r="L1581" t="s">
        <v>696</v>
      </c>
      <c r="M1581" t="s">
        <v>378</v>
      </c>
      <c r="N1581" t="s">
        <v>391</v>
      </c>
      <c r="O1581">
        <v>0</v>
      </c>
      <c r="P1581">
        <v>2</v>
      </c>
      <c r="Q1581">
        <v>1</v>
      </c>
      <c r="R1581">
        <v>0</v>
      </c>
      <c r="S1581">
        <v>0</v>
      </c>
      <c r="T1581">
        <v>2.3199999999999998</v>
      </c>
      <c r="U1581">
        <v>2466473</v>
      </c>
      <c r="V1581">
        <f t="shared" si="24"/>
        <v>3</v>
      </c>
    </row>
    <row r="1582" spans="1:22" ht="16.5" customHeight="1" x14ac:dyDescent="0.15">
      <c r="A1582">
        <v>2466474</v>
      </c>
      <c r="B1582" t="s">
        <v>16232</v>
      </c>
      <c r="C1582" t="s">
        <v>16233</v>
      </c>
      <c r="D1582" t="s">
        <v>16234</v>
      </c>
      <c r="E1582" t="s">
        <v>16235</v>
      </c>
      <c r="F1582" t="s">
        <v>16236</v>
      </c>
      <c r="G1582" t="s">
        <v>16237</v>
      </c>
      <c r="H1582" t="s">
        <v>16238</v>
      </c>
      <c r="I1582" t="s">
        <v>16239</v>
      </c>
      <c r="J1582" t="s">
        <v>14589</v>
      </c>
      <c r="K1582" t="s">
        <v>16240</v>
      </c>
      <c r="L1582" t="s">
        <v>4716</v>
      </c>
      <c r="M1582" t="s">
        <v>404</v>
      </c>
      <c r="N1582" t="s">
        <v>416</v>
      </c>
      <c r="O1582">
        <v>1</v>
      </c>
      <c r="P1582">
        <v>2</v>
      </c>
      <c r="Q1582">
        <v>-2</v>
      </c>
      <c r="R1582">
        <v>0</v>
      </c>
      <c r="S1582">
        <v>0</v>
      </c>
      <c r="T1582">
        <v>4.1900000000000004</v>
      </c>
      <c r="U1582">
        <v>2466474</v>
      </c>
      <c r="V1582">
        <f t="shared" si="24"/>
        <v>3</v>
      </c>
    </row>
    <row r="1583" spans="1:22" ht="16.5" customHeight="1" x14ac:dyDescent="0.15">
      <c r="A1583">
        <v>2466476</v>
      </c>
      <c r="B1583" t="s">
        <v>16241</v>
      </c>
      <c r="C1583" t="s">
        <v>16242</v>
      </c>
      <c r="D1583" t="s">
        <v>16243</v>
      </c>
      <c r="E1583" t="s">
        <v>16244</v>
      </c>
      <c r="F1583" t="s">
        <v>16245</v>
      </c>
      <c r="G1583" t="s">
        <v>16246</v>
      </c>
      <c r="H1583" t="s">
        <v>16247</v>
      </c>
      <c r="I1583" t="s">
        <v>16248</v>
      </c>
      <c r="J1583" t="s">
        <v>14054</v>
      </c>
      <c r="K1583" t="s">
        <v>16249</v>
      </c>
      <c r="L1583" t="s">
        <v>4716</v>
      </c>
      <c r="M1583" t="s">
        <v>428</v>
      </c>
      <c r="N1583" t="s">
        <v>340</v>
      </c>
      <c r="O1583">
        <v>2</v>
      </c>
      <c r="P1583">
        <v>2</v>
      </c>
      <c r="Q1583">
        <v>0</v>
      </c>
      <c r="R1583">
        <v>0</v>
      </c>
      <c r="S1583">
        <v>3.28</v>
      </c>
      <c r="T1583">
        <v>0</v>
      </c>
      <c r="U1583">
        <v>2466476</v>
      </c>
      <c r="V1583">
        <f t="shared" si="24"/>
        <v>2</v>
      </c>
    </row>
    <row r="1584" spans="1:22" ht="16.5" customHeight="1" x14ac:dyDescent="0.15">
      <c r="A1584">
        <v>2466475</v>
      </c>
      <c r="B1584" t="s">
        <v>16250</v>
      </c>
      <c r="C1584" t="s">
        <v>16251</v>
      </c>
      <c r="D1584" t="s">
        <v>16252</v>
      </c>
      <c r="E1584" t="s">
        <v>16253</v>
      </c>
      <c r="F1584" t="s">
        <v>16254</v>
      </c>
      <c r="G1584" t="s">
        <v>16255</v>
      </c>
      <c r="H1584" t="s">
        <v>16256</v>
      </c>
      <c r="I1584" t="s">
        <v>16257</v>
      </c>
      <c r="J1584" t="s">
        <v>16258</v>
      </c>
      <c r="K1584" t="s">
        <v>16259</v>
      </c>
      <c r="L1584" t="s">
        <v>339</v>
      </c>
      <c r="M1584" t="s">
        <v>429</v>
      </c>
      <c r="N1584" t="s">
        <v>341</v>
      </c>
      <c r="O1584">
        <v>3</v>
      </c>
      <c r="P1584">
        <v>0</v>
      </c>
      <c r="Q1584">
        <v>-2</v>
      </c>
      <c r="R1584">
        <v>3.14</v>
      </c>
      <c r="S1584">
        <v>0</v>
      </c>
      <c r="T1584">
        <v>0</v>
      </c>
      <c r="U1584">
        <v>2466475</v>
      </c>
      <c r="V1584">
        <f t="shared" si="24"/>
        <v>1</v>
      </c>
    </row>
    <row r="1585" spans="1:22" ht="16.5" customHeight="1" x14ac:dyDescent="0.15">
      <c r="A1585">
        <v>2466498</v>
      </c>
      <c r="B1585" t="s">
        <v>16260</v>
      </c>
      <c r="C1585" t="s">
        <v>16261</v>
      </c>
      <c r="D1585" t="s">
        <v>16262</v>
      </c>
      <c r="E1585" t="s">
        <v>16263</v>
      </c>
      <c r="F1585" t="s">
        <v>16264</v>
      </c>
      <c r="G1585" t="s">
        <v>16265</v>
      </c>
      <c r="H1585" t="s">
        <v>16266</v>
      </c>
      <c r="I1585" t="s">
        <v>16267</v>
      </c>
      <c r="J1585" t="s">
        <v>14589</v>
      </c>
      <c r="K1585" t="s">
        <v>16268</v>
      </c>
      <c r="L1585" t="s">
        <v>352</v>
      </c>
      <c r="M1585" t="s">
        <v>353</v>
      </c>
      <c r="N1585" t="s">
        <v>439</v>
      </c>
      <c r="O1585">
        <v>0</v>
      </c>
      <c r="P1585">
        <v>2</v>
      </c>
      <c r="Q1585">
        <v>1</v>
      </c>
      <c r="R1585">
        <v>0</v>
      </c>
      <c r="S1585">
        <v>0</v>
      </c>
      <c r="T1585">
        <v>2.92</v>
      </c>
      <c r="U1585">
        <v>2466498</v>
      </c>
      <c r="V1585">
        <f t="shared" si="24"/>
        <v>3</v>
      </c>
    </row>
    <row r="1586" spans="1:22" ht="16.5" customHeight="1" x14ac:dyDescent="0.15">
      <c r="A1586">
        <v>2466497</v>
      </c>
      <c r="B1586" t="s">
        <v>16269</v>
      </c>
      <c r="C1586" t="s">
        <v>16270</v>
      </c>
      <c r="D1586" t="s">
        <v>16271</v>
      </c>
      <c r="E1586" t="s">
        <v>16272</v>
      </c>
      <c r="F1586" t="s">
        <v>16273</v>
      </c>
      <c r="G1586" t="s">
        <v>16274</v>
      </c>
      <c r="H1586" t="s">
        <v>16275</v>
      </c>
      <c r="I1586" t="s">
        <v>16276</v>
      </c>
      <c r="J1586" t="s">
        <v>13005</v>
      </c>
      <c r="K1586" t="s">
        <v>16277</v>
      </c>
      <c r="L1586" t="s">
        <v>365</v>
      </c>
      <c r="M1586" t="s">
        <v>354</v>
      </c>
      <c r="N1586" t="s">
        <v>440</v>
      </c>
      <c r="O1586">
        <v>0</v>
      </c>
      <c r="P1586">
        <v>3</v>
      </c>
      <c r="Q1586">
        <v>1</v>
      </c>
      <c r="R1586">
        <v>0</v>
      </c>
      <c r="S1586">
        <v>0</v>
      </c>
      <c r="T1586">
        <v>1.72</v>
      </c>
      <c r="U1586">
        <v>2466497</v>
      </c>
      <c r="V1586">
        <f t="shared" si="24"/>
        <v>3</v>
      </c>
    </row>
    <row r="1587" spans="1:22" ht="16.5" customHeight="1" x14ac:dyDescent="0.15">
      <c r="A1587">
        <v>2357294</v>
      </c>
      <c r="B1587" t="s">
        <v>16278</v>
      </c>
      <c r="C1587" t="s">
        <v>16279</v>
      </c>
      <c r="D1587" t="s">
        <v>16280</v>
      </c>
      <c r="E1587" t="s">
        <v>16281</v>
      </c>
      <c r="F1587" t="s">
        <v>16282</v>
      </c>
      <c r="G1587" t="s">
        <v>16283</v>
      </c>
      <c r="H1587" t="s">
        <v>16284</v>
      </c>
      <c r="I1587" t="s">
        <v>16285</v>
      </c>
      <c r="J1587" t="s">
        <v>16286</v>
      </c>
      <c r="K1587" t="s">
        <v>16287</v>
      </c>
      <c r="L1587" t="s">
        <v>365</v>
      </c>
      <c r="M1587" t="s">
        <v>4915</v>
      </c>
      <c r="N1587" t="s">
        <v>8152</v>
      </c>
      <c r="O1587">
        <v>0</v>
      </c>
      <c r="P1587">
        <v>3</v>
      </c>
      <c r="Q1587">
        <v>0</v>
      </c>
      <c r="R1587">
        <v>0</v>
      </c>
      <c r="S1587">
        <v>0</v>
      </c>
      <c r="T1587">
        <v>2.35</v>
      </c>
      <c r="U1587">
        <v>2357294</v>
      </c>
      <c r="V1587">
        <f t="shared" si="24"/>
        <v>3</v>
      </c>
    </row>
    <row r="1588" spans="1:22" ht="16.5" customHeight="1" x14ac:dyDescent="0.15">
      <c r="A1588">
        <v>2459037</v>
      </c>
      <c r="B1588" t="s">
        <v>16288</v>
      </c>
      <c r="C1588" t="s">
        <v>16289</v>
      </c>
      <c r="D1588" t="s">
        <v>16290</v>
      </c>
      <c r="E1588" t="s">
        <v>16291</v>
      </c>
      <c r="F1588" t="s">
        <v>16292</v>
      </c>
      <c r="G1588" t="s">
        <v>16293</v>
      </c>
      <c r="H1588" t="s">
        <v>7376</v>
      </c>
      <c r="I1588" t="s">
        <v>16294</v>
      </c>
      <c r="J1588" t="s">
        <v>16295</v>
      </c>
      <c r="K1588" t="s">
        <v>16296</v>
      </c>
      <c r="L1588" t="s">
        <v>3546</v>
      </c>
      <c r="M1588" t="s">
        <v>16297</v>
      </c>
      <c r="N1588" t="s">
        <v>464</v>
      </c>
      <c r="O1588">
        <v>0</v>
      </c>
      <c r="P1588">
        <v>2</v>
      </c>
      <c r="Q1588">
        <v>1</v>
      </c>
      <c r="R1588">
        <v>0</v>
      </c>
      <c r="S1588">
        <v>0</v>
      </c>
      <c r="T1588">
        <v>3.72</v>
      </c>
      <c r="U1588">
        <v>2459037</v>
      </c>
      <c r="V1588">
        <f t="shared" si="24"/>
        <v>3</v>
      </c>
    </row>
    <row r="1589" spans="1:22" ht="16.5" customHeight="1" x14ac:dyDescent="0.15">
      <c r="A1589">
        <v>2468204</v>
      </c>
      <c r="B1589" t="s">
        <v>16298</v>
      </c>
      <c r="C1589" t="s">
        <v>16299</v>
      </c>
      <c r="D1589" t="s">
        <v>16300</v>
      </c>
      <c r="E1589" t="s">
        <v>16301</v>
      </c>
      <c r="F1589" t="s">
        <v>16302</v>
      </c>
      <c r="G1589" t="s">
        <v>16303</v>
      </c>
      <c r="H1589" t="s">
        <v>16304</v>
      </c>
      <c r="I1589" t="s">
        <v>16305</v>
      </c>
      <c r="J1589" t="s">
        <v>16306</v>
      </c>
      <c r="K1589" t="s">
        <v>16307</v>
      </c>
      <c r="L1589" t="s">
        <v>390</v>
      </c>
      <c r="M1589" t="s">
        <v>451</v>
      </c>
      <c r="N1589" t="s">
        <v>3320</v>
      </c>
      <c r="O1589">
        <v>0</v>
      </c>
      <c r="P1589">
        <v>0</v>
      </c>
      <c r="Q1589">
        <v>0</v>
      </c>
      <c r="R1589">
        <v>0</v>
      </c>
      <c r="S1589">
        <v>3.29</v>
      </c>
      <c r="T1589">
        <v>0</v>
      </c>
      <c r="U1589">
        <v>2468204</v>
      </c>
      <c r="V1589">
        <f t="shared" si="24"/>
        <v>2</v>
      </c>
    </row>
    <row r="1590" spans="1:22" ht="16.5" customHeight="1" x14ac:dyDescent="0.15">
      <c r="A1590">
        <v>2468203</v>
      </c>
      <c r="B1590" t="s">
        <v>16308</v>
      </c>
      <c r="C1590" t="s">
        <v>16309</v>
      </c>
      <c r="D1590" t="s">
        <v>16310</v>
      </c>
      <c r="E1590" t="s">
        <v>16311</v>
      </c>
      <c r="F1590" t="s">
        <v>16312</v>
      </c>
      <c r="G1590" t="s">
        <v>16313</v>
      </c>
      <c r="H1590" t="s">
        <v>16314</v>
      </c>
      <c r="I1590" t="s">
        <v>16315</v>
      </c>
      <c r="J1590" t="s">
        <v>6498</v>
      </c>
      <c r="K1590" t="s">
        <v>16316</v>
      </c>
      <c r="L1590" t="s">
        <v>326</v>
      </c>
      <c r="M1590" t="s">
        <v>3319</v>
      </c>
      <c r="N1590" t="s">
        <v>3364</v>
      </c>
      <c r="O1590">
        <v>2</v>
      </c>
      <c r="P1590">
        <v>0</v>
      </c>
      <c r="Q1590">
        <v>-1</v>
      </c>
      <c r="R1590">
        <v>1.7</v>
      </c>
      <c r="S1590">
        <v>0</v>
      </c>
      <c r="T1590">
        <v>0</v>
      </c>
      <c r="U1590">
        <v>2468203</v>
      </c>
      <c r="V1590">
        <f t="shared" si="24"/>
        <v>1</v>
      </c>
    </row>
    <row r="1591" spans="1:22" ht="16.5" customHeight="1" x14ac:dyDescent="0.15">
      <c r="A1591">
        <v>2459101</v>
      </c>
      <c r="B1591" t="s">
        <v>16317</v>
      </c>
      <c r="C1591" t="s">
        <v>16318</v>
      </c>
      <c r="D1591" t="s">
        <v>16319</v>
      </c>
      <c r="E1591" t="s">
        <v>16320</v>
      </c>
      <c r="F1591" t="s">
        <v>16321</v>
      </c>
      <c r="G1591" t="s">
        <v>16322</v>
      </c>
      <c r="H1591" t="s">
        <v>16323</v>
      </c>
      <c r="I1591" t="s">
        <v>16324</v>
      </c>
      <c r="J1591" t="s">
        <v>16325</v>
      </c>
      <c r="K1591" t="s">
        <v>16326</v>
      </c>
      <c r="L1591" t="s">
        <v>326</v>
      </c>
      <c r="M1591" t="s">
        <v>16327</v>
      </c>
      <c r="N1591" t="s">
        <v>16328</v>
      </c>
      <c r="O1591">
        <v>1</v>
      </c>
      <c r="P1591">
        <v>0</v>
      </c>
      <c r="Q1591">
        <v>-1</v>
      </c>
      <c r="R1591">
        <v>0</v>
      </c>
      <c r="S1591">
        <v>14.67</v>
      </c>
      <c r="T1591">
        <v>0</v>
      </c>
      <c r="U1591">
        <v>2459101</v>
      </c>
      <c r="V1591">
        <f t="shared" si="24"/>
        <v>2</v>
      </c>
    </row>
    <row r="1592" spans="1:22" ht="16.5" customHeight="1" x14ac:dyDescent="0.15">
      <c r="A1592">
        <v>2353582</v>
      </c>
      <c r="B1592" t="s">
        <v>16329</v>
      </c>
      <c r="C1592" t="s">
        <v>16330</v>
      </c>
      <c r="D1592" t="s">
        <v>16331</v>
      </c>
      <c r="E1592" t="s">
        <v>16332</v>
      </c>
      <c r="F1592" t="s">
        <v>16333</v>
      </c>
      <c r="G1592" t="s">
        <v>16334</v>
      </c>
      <c r="H1592" t="s">
        <v>16335</v>
      </c>
      <c r="I1592" t="s">
        <v>16336</v>
      </c>
      <c r="J1592" t="s">
        <v>7486</v>
      </c>
      <c r="K1592" t="s">
        <v>16337</v>
      </c>
      <c r="L1592" t="s">
        <v>403</v>
      </c>
      <c r="M1592" t="s">
        <v>775</v>
      </c>
      <c r="N1592" t="s">
        <v>7465</v>
      </c>
      <c r="O1592">
        <v>3</v>
      </c>
      <c r="P1592">
        <v>2</v>
      </c>
      <c r="Q1592">
        <v>-1</v>
      </c>
      <c r="R1592">
        <v>0</v>
      </c>
      <c r="S1592">
        <v>3.38</v>
      </c>
      <c r="T1592">
        <v>0</v>
      </c>
      <c r="U1592">
        <v>2353582</v>
      </c>
      <c r="V1592">
        <f t="shared" si="24"/>
        <v>2</v>
      </c>
    </row>
    <row r="1593" spans="1:22" ht="16.5" customHeight="1" x14ac:dyDescent="0.15">
      <c r="A1593">
        <v>2353584</v>
      </c>
      <c r="B1593" t="s">
        <v>16338</v>
      </c>
      <c r="C1593" t="s">
        <v>16339</v>
      </c>
      <c r="D1593" t="s">
        <v>16340</v>
      </c>
      <c r="E1593" t="s">
        <v>16341</v>
      </c>
      <c r="F1593" t="s">
        <v>16342</v>
      </c>
      <c r="G1593" t="s">
        <v>16343</v>
      </c>
      <c r="H1593" t="s">
        <v>16344</v>
      </c>
      <c r="I1593" t="s">
        <v>16345</v>
      </c>
      <c r="J1593" t="s">
        <v>4714</v>
      </c>
      <c r="K1593" t="s">
        <v>16346</v>
      </c>
      <c r="L1593" t="s">
        <v>403</v>
      </c>
      <c r="M1593" t="s">
        <v>774</v>
      </c>
      <c r="N1593" t="s">
        <v>7455</v>
      </c>
      <c r="O1593">
        <v>0</v>
      </c>
      <c r="P1593">
        <v>1</v>
      </c>
      <c r="Q1593">
        <v>-1</v>
      </c>
      <c r="R1593">
        <v>0</v>
      </c>
      <c r="S1593">
        <v>0</v>
      </c>
      <c r="T1593">
        <v>3</v>
      </c>
      <c r="U1593">
        <v>2353584</v>
      </c>
      <c r="V1593">
        <f t="shared" si="24"/>
        <v>3</v>
      </c>
    </row>
    <row r="1594" spans="1:22" ht="16.5" customHeight="1" x14ac:dyDescent="0.15">
      <c r="A1594">
        <v>2353560</v>
      </c>
      <c r="B1594" t="s">
        <v>16347</v>
      </c>
      <c r="C1594" t="s">
        <v>16348</v>
      </c>
      <c r="D1594" t="s">
        <v>16349</v>
      </c>
      <c r="E1594" t="s">
        <v>16350</v>
      </c>
      <c r="F1594" t="s">
        <v>16351</v>
      </c>
      <c r="G1594" t="s">
        <v>16352</v>
      </c>
      <c r="H1594" t="s">
        <v>16353</v>
      </c>
      <c r="I1594" t="s">
        <v>16354</v>
      </c>
      <c r="J1594" t="s">
        <v>7386</v>
      </c>
      <c r="K1594" t="s">
        <v>16355</v>
      </c>
      <c r="L1594" t="s">
        <v>403</v>
      </c>
      <c r="M1594" t="s">
        <v>7561</v>
      </c>
      <c r="N1594" t="s">
        <v>8970</v>
      </c>
      <c r="O1594">
        <v>3</v>
      </c>
      <c r="P1594">
        <v>4</v>
      </c>
      <c r="Q1594">
        <v>1</v>
      </c>
      <c r="R1594">
        <v>0</v>
      </c>
      <c r="S1594">
        <v>3.02</v>
      </c>
      <c r="T1594">
        <v>0</v>
      </c>
      <c r="U1594">
        <v>2353560</v>
      </c>
      <c r="V1594">
        <f t="shared" si="24"/>
        <v>2</v>
      </c>
    </row>
    <row r="1595" spans="1:22" ht="16.5" customHeight="1" x14ac:dyDescent="0.15">
      <c r="A1595">
        <v>2390161</v>
      </c>
      <c r="B1595" t="s">
        <v>16356</v>
      </c>
      <c r="C1595" t="s">
        <v>16357</v>
      </c>
      <c r="D1595" t="s">
        <v>16358</v>
      </c>
      <c r="E1595" t="s">
        <v>16359</v>
      </c>
      <c r="F1595" t="s">
        <v>16360</v>
      </c>
      <c r="G1595" t="s">
        <v>16361</v>
      </c>
      <c r="H1595" t="s">
        <v>16362</v>
      </c>
      <c r="I1595" t="s">
        <v>16363</v>
      </c>
      <c r="J1595" t="s">
        <v>11125</v>
      </c>
      <c r="K1595" t="s">
        <v>16364</v>
      </c>
      <c r="L1595" t="s">
        <v>403</v>
      </c>
      <c r="M1595" t="s">
        <v>8277</v>
      </c>
      <c r="N1595" t="s">
        <v>5884</v>
      </c>
      <c r="O1595">
        <v>1</v>
      </c>
      <c r="P1595">
        <v>2</v>
      </c>
      <c r="Q1595">
        <v>0</v>
      </c>
      <c r="R1595">
        <v>0</v>
      </c>
      <c r="S1595">
        <v>0</v>
      </c>
      <c r="T1595">
        <v>2.97</v>
      </c>
      <c r="U1595">
        <v>2390161</v>
      </c>
      <c r="V1595">
        <f t="shared" si="24"/>
        <v>3</v>
      </c>
    </row>
    <row r="1596" spans="1:22" ht="16.5" customHeight="1" x14ac:dyDescent="0.15">
      <c r="A1596">
        <v>2390162</v>
      </c>
      <c r="B1596" t="s">
        <v>16365</v>
      </c>
      <c r="C1596" t="s">
        <v>16366</v>
      </c>
      <c r="D1596" t="s">
        <v>16367</v>
      </c>
      <c r="E1596" t="s">
        <v>16368</v>
      </c>
      <c r="F1596" t="s">
        <v>16369</v>
      </c>
      <c r="G1596" t="s">
        <v>16370</v>
      </c>
      <c r="H1596" t="s">
        <v>16371</v>
      </c>
      <c r="I1596" t="s">
        <v>16372</v>
      </c>
      <c r="J1596" t="s">
        <v>16373</v>
      </c>
      <c r="K1596" t="s">
        <v>16374</v>
      </c>
      <c r="L1596" t="s">
        <v>403</v>
      </c>
      <c r="M1596" t="s">
        <v>6467</v>
      </c>
      <c r="N1596" t="s">
        <v>6455</v>
      </c>
      <c r="O1596">
        <v>2</v>
      </c>
      <c r="P1596">
        <v>2</v>
      </c>
      <c r="Q1596">
        <v>0</v>
      </c>
      <c r="R1596">
        <v>0</v>
      </c>
      <c r="S1596">
        <v>4.12</v>
      </c>
      <c r="T1596">
        <v>0</v>
      </c>
      <c r="U1596">
        <v>2390162</v>
      </c>
      <c r="V1596">
        <f t="shared" si="24"/>
        <v>2</v>
      </c>
    </row>
    <row r="1597" spans="1:22" ht="16.5" customHeight="1" x14ac:dyDescent="0.15">
      <c r="A1597">
        <v>2467082</v>
      </c>
      <c r="B1597" t="s">
        <v>16375</v>
      </c>
      <c r="C1597" t="s">
        <v>16376</v>
      </c>
      <c r="D1597" t="s">
        <v>16377</v>
      </c>
      <c r="E1597" t="s">
        <v>16378</v>
      </c>
      <c r="F1597" t="s">
        <v>16379</v>
      </c>
      <c r="G1597" t="s">
        <v>16380</v>
      </c>
      <c r="H1597" t="s">
        <v>16381</v>
      </c>
      <c r="I1597" t="s">
        <v>16382</v>
      </c>
      <c r="J1597" t="s">
        <v>16383</v>
      </c>
      <c r="K1597" t="s">
        <v>16384</v>
      </c>
      <c r="L1597" t="s">
        <v>403</v>
      </c>
      <c r="M1597" t="s">
        <v>499</v>
      </c>
      <c r="N1597" t="s">
        <v>510</v>
      </c>
      <c r="O1597">
        <v>2</v>
      </c>
      <c r="P1597">
        <v>0</v>
      </c>
      <c r="Q1597">
        <v>0</v>
      </c>
      <c r="R1597">
        <v>2.61</v>
      </c>
      <c r="S1597">
        <v>0</v>
      </c>
      <c r="T1597">
        <v>0</v>
      </c>
      <c r="U1597">
        <v>2467082</v>
      </c>
      <c r="V1597">
        <f t="shared" si="24"/>
        <v>1</v>
      </c>
    </row>
    <row r="1598" spans="1:22" ht="16.5" customHeight="1" x14ac:dyDescent="0.15">
      <c r="A1598">
        <v>2467081</v>
      </c>
      <c r="B1598" t="s">
        <v>16385</v>
      </c>
      <c r="C1598" t="s">
        <v>16386</v>
      </c>
      <c r="D1598" t="s">
        <v>16387</v>
      </c>
      <c r="E1598" t="s">
        <v>16388</v>
      </c>
      <c r="F1598" t="s">
        <v>16389</v>
      </c>
      <c r="G1598" t="s">
        <v>16390</v>
      </c>
      <c r="H1598" t="s">
        <v>16391</v>
      </c>
      <c r="I1598" t="s">
        <v>16392</v>
      </c>
      <c r="J1598" t="s">
        <v>16393</v>
      </c>
      <c r="K1598" t="s">
        <v>16394</v>
      </c>
      <c r="L1598" t="s">
        <v>463</v>
      </c>
      <c r="M1598" t="s">
        <v>500</v>
      </c>
      <c r="N1598" t="s">
        <v>511</v>
      </c>
      <c r="O1598">
        <v>2</v>
      </c>
      <c r="P1598">
        <v>2</v>
      </c>
      <c r="Q1598">
        <v>-2</v>
      </c>
      <c r="R1598">
        <v>0</v>
      </c>
      <c r="S1598">
        <v>0</v>
      </c>
      <c r="T1598">
        <v>1.76</v>
      </c>
      <c r="U1598">
        <v>2467081</v>
      </c>
      <c r="V1598">
        <f t="shared" si="24"/>
        <v>3</v>
      </c>
    </row>
    <row r="1599" spans="1:22" ht="16.5" customHeight="1" x14ac:dyDescent="0.15">
      <c r="A1599">
        <v>2467084</v>
      </c>
      <c r="B1599" t="s">
        <v>16395</v>
      </c>
      <c r="C1599" t="s">
        <v>16396</v>
      </c>
      <c r="D1599" t="s">
        <v>16397</v>
      </c>
      <c r="E1599" t="s">
        <v>16398</v>
      </c>
      <c r="F1599" t="s">
        <v>16399</v>
      </c>
      <c r="G1599" t="s">
        <v>16400</v>
      </c>
      <c r="H1599" t="s">
        <v>16401</v>
      </c>
      <c r="I1599" t="s">
        <v>16402</v>
      </c>
      <c r="J1599" t="s">
        <v>16403</v>
      </c>
      <c r="K1599" t="s">
        <v>16404</v>
      </c>
      <c r="L1599" t="s">
        <v>463</v>
      </c>
      <c r="M1599" t="s">
        <v>521</v>
      </c>
      <c r="N1599" t="s">
        <v>533</v>
      </c>
      <c r="O1599">
        <v>2</v>
      </c>
      <c r="P1599">
        <v>1</v>
      </c>
      <c r="Q1599">
        <v>-2</v>
      </c>
      <c r="R1599">
        <v>0</v>
      </c>
      <c r="S1599">
        <v>0</v>
      </c>
      <c r="T1599">
        <v>1.95</v>
      </c>
      <c r="U1599">
        <v>2467084</v>
      </c>
      <c r="V1599">
        <f t="shared" si="24"/>
        <v>3</v>
      </c>
    </row>
    <row r="1600" spans="1:22" ht="16.5" customHeight="1" x14ac:dyDescent="0.15">
      <c r="A1600">
        <v>2467083</v>
      </c>
      <c r="B1600" t="s">
        <v>16405</v>
      </c>
      <c r="C1600" t="s">
        <v>16406</v>
      </c>
      <c r="D1600" t="s">
        <v>16407</v>
      </c>
      <c r="E1600" t="s">
        <v>16408</v>
      </c>
      <c r="F1600" t="s">
        <v>16409</v>
      </c>
      <c r="G1600" t="s">
        <v>16410</v>
      </c>
      <c r="H1600" t="s">
        <v>16411</v>
      </c>
      <c r="I1600" t="s">
        <v>16412</v>
      </c>
      <c r="J1600" t="s">
        <v>16413</v>
      </c>
      <c r="K1600" t="s">
        <v>16414</v>
      </c>
      <c r="L1600" t="s">
        <v>463</v>
      </c>
      <c r="M1600" t="s">
        <v>522</v>
      </c>
      <c r="N1600" t="s">
        <v>534</v>
      </c>
      <c r="O1600">
        <v>1</v>
      </c>
      <c r="P1600">
        <v>2</v>
      </c>
      <c r="Q1600">
        <v>-1</v>
      </c>
      <c r="R1600">
        <v>0</v>
      </c>
      <c r="S1600">
        <v>0</v>
      </c>
      <c r="T1600">
        <v>3.62</v>
      </c>
      <c r="U1600">
        <v>2467083</v>
      </c>
      <c r="V1600">
        <f t="shared" si="24"/>
        <v>3</v>
      </c>
    </row>
    <row r="1601" spans="1:22" ht="16.5" customHeight="1" x14ac:dyDescent="0.15">
      <c r="A1601">
        <v>2467086</v>
      </c>
      <c r="B1601" t="s">
        <v>16415</v>
      </c>
      <c r="C1601" t="s">
        <v>16416</v>
      </c>
      <c r="D1601" t="s">
        <v>16417</v>
      </c>
      <c r="E1601" t="s">
        <v>16418</v>
      </c>
      <c r="F1601" t="s">
        <v>16419</v>
      </c>
      <c r="G1601" t="s">
        <v>16420</v>
      </c>
      <c r="H1601" t="s">
        <v>16421</v>
      </c>
      <c r="I1601" t="s">
        <v>16422</v>
      </c>
      <c r="J1601" t="s">
        <v>16423</v>
      </c>
      <c r="K1601" t="s">
        <v>16424</v>
      </c>
      <c r="L1601" t="s">
        <v>463</v>
      </c>
      <c r="M1601" t="s">
        <v>545</v>
      </c>
      <c r="N1601" t="s">
        <v>558</v>
      </c>
      <c r="O1601">
        <v>2</v>
      </c>
      <c r="P1601">
        <v>0</v>
      </c>
      <c r="Q1601">
        <v>-1</v>
      </c>
      <c r="R1601">
        <v>3.47</v>
      </c>
      <c r="S1601">
        <v>0</v>
      </c>
      <c r="T1601">
        <v>0</v>
      </c>
      <c r="U1601">
        <v>2467086</v>
      </c>
      <c r="V1601">
        <f t="shared" ref="V1601:V1664" si="25">IF(R1601&gt;0,1,IF(S1601&gt;0,2,IF(T1601&gt;0,3,4)))</f>
        <v>1</v>
      </c>
    </row>
    <row r="1602" spans="1:22" ht="16.5" customHeight="1" x14ac:dyDescent="0.15">
      <c r="A1602">
        <v>2467085</v>
      </c>
      <c r="B1602" t="s">
        <v>16425</v>
      </c>
      <c r="C1602" t="s">
        <v>16426</v>
      </c>
      <c r="D1602" t="s">
        <v>16427</v>
      </c>
      <c r="E1602" t="s">
        <v>16428</v>
      </c>
      <c r="F1602" t="s">
        <v>16429</v>
      </c>
      <c r="G1602" t="s">
        <v>16430</v>
      </c>
      <c r="H1602" t="s">
        <v>16431</v>
      </c>
      <c r="I1602" t="s">
        <v>16432</v>
      </c>
      <c r="J1602" t="s">
        <v>16423</v>
      </c>
      <c r="K1602" t="s">
        <v>16433</v>
      </c>
      <c r="L1602" t="s">
        <v>463</v>
      </c>
      <c r="M1602" t="s">
        <v>546</v>
      </c>
      <c r="N1602" t="s">
        <v>559</v>
      </c>
      <c r="O1602">
        <v>3</v>
      </c>
      <c r="P1602">
        <v>1</v>
      </c>
      <c r="Q1602">
        <v>-2</v>
      </c>
      <c r="R1602">
        <v>0</v>
      </c>
      <c r="S1602">
        <v>4.18</v>
      </c>
      <c r="T1602">
        <v>0</v>
      </c>
      <c r="U1602">
        <v>2467085</v>
      </c>
      <c r="V1602">
        <f t="shared" si="25"/>
        <v>2</v>
      </c>
    </row>
    <row r="1603" spans="1:22" ht="16.5" customHeight="1" x14ac:dyDescent="0.15">
      <c r="A1603">
        <v>2467088</v>
      </c>
      <c r="B1603" t="s">
        <v>16434</v>
      </c>
      <c r="C1603" t="s">
        <v>16435</v>
      </c>
      <c r="D1603" t="s">
        <v>16436</v>
      </c>
      <c r="E1603" t="s">
        <v>16437</v>
      </c>
      <c r="F1603" t="s">
        <v>16438</v>
      </c>
      <c r="G1603" t="s">
        <v>16439</v>
      </c>
      <c r="H1603" t="s">
        <v>16440</v>
      </c>
      <c r="I1603" t="s">
        <v>16441</v>
      </c>
      <c r="J1603" t="s">
        <v>16442</v>
      </c>
      <c r="K1603" t="s">
        <v>16443</v>
      </c>
      <c r="L1603" t="s">
        <v>463</v>
      </c>
      <c r="M1603" t="s">
        <v>6907</v>
      </c>
      <c r="N1603" t="s">
        <v>582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2.1</v>
      </c>
      <c r="U1603">
        <v>2467088</v>
      </c>
      <c r="V1603">
        <f t="shared" si="25"/>
        <v>3</v>
      </c>
    </row>
    <row r="1604" spans="1:22" ht="16.5" customHeight="1" x14ac:dyDescent="0.15">
      <c r="A1604">
        <v>2467087</v>
      </c>
      <c r="B1604" t="s">
        <v>16444</v>
      </c>
      <c r="C1604" t="s">
        <v>16445</v>
      </c>
      <c r="D1604" t="s">
        <v>16446</v>
      </c>
      <c r="E1604" t="s">
        <v>16447</v>
      </c>
      <c r="F1604" t="s">
        <v>16448</v>
      </c>
      <c r="G1604" t="s">
        <v>16449</v>
      </c>
      <c r="H1604" t="s">
        <v>16450</v>
      </c>
      <c r="I1604" t="s">
        <v>16451</v>
      </c>
      <c r="J1604" t="s">
        <v>16423</v>
      </c>
      <c r="K1604" t="s">
        <v>16452</v>
      </c>
      <c r="L1604" t="s">
        <v>463</v>
      </c>
      <c r="M1604" t="s">
        <v>571</v>
      </c>
      <c r="N1604" t="s">
        <v>583</v>
      </c>
      <c r="O1604">
        <v>5</v>
      </c>
      <c r="P1604">
        <v>1</v>
      </c>
      <c r="Q1604">
        <v>-2</v>
      </c>
      <c r="R1604">
        <v>4.33</v>
      </c>
      <c r="S1604">
        <v>0</v>
      </c>
      <c r="T1604">
        <v>0</v>
      </c>
      <c r="U1604">
        <v>2467087</v>
      </c>
      <c r="V1604">
        <f t="shared" si="25"/>
        <v>1</v>
      </c>
    </row>
    <row r="1605" spans="1:22" ht="16.5" customHeight="1" x14ac:dyDescent="0.15">
      <c r="A1605">
        <v>2467090</v>
      </c>
      <c r="B1605" t="s">
        <v>16453</v>
      </c>
      <c r="C1605" t="s">
        <v>16454</v>
      </c>
      <c r="D1605" t="s">
        <v>16455</v>
      </c>
      <c r="E1605" t="s">
        <v>16456</v>
      </c>
      <c r="F1605" t="s">
        <v>16457</v>
      </c>
      <c r="G1605" t="s">
        <v>16458</v>
      </c>
      <c r="H1605" t="s">
        <v>16459</v>
      </c>
      <c r="I1605" t="s">
        <v>16460</v>
      </c>
      <c r="J1605" t="s">
        <v>16423</v>
      </c>
      <c r="K1605" t="s">
        <v>16461</v>
      </c>
      <c r="L1605" t="s">
        <v>463</v>
      </c>
      <c r="M1605" t="s">
        <v>593</v>
      </c>
      <c r="N1605" t="s">
        <v>487</v>
      </c>
      <c r="O1605">
        <v>2</v>
      </c>
      <c r="P1605">
        <v>2</v>
      </c>
      <c r="Q1605">
        <v>-1</v>
      </c>
      <c r="R1605">
        <v>0</v>
      </c>
      <c r="S1605">
        <v>0</v>
      </c>
      <c r="T1605">
        <v>2.2799999999999998</v>
      </c>
      <c r="U1605">
        <v>2467090</v>
      </c>
      <c r="V1605">
        <f t="shared" si="25"/>
        <v>3</v>
      </c>
    </row>
    <row r="1606" spans="1:22" ht="16.5" customHeight="1" x14ac:dyDescent="0.15">
      <c r="A1606">
        <v>2467089</v>
      </c>
      <c r="B1606" t="s">
        <v>16462</v>
      </c>
      <c r="C1606" t="s">
        <v>16463</v>
      </c>
      <c r="D1606" t="s">
        <v>16464</v>
      </c>
      <c r="E1606" t="s">
        <v>16465</v>
      </c>
      <c r="F1606" t="s">
        <v>16466</v>
      </c>
      <c r="G1606" t="s">
        <v>16467</v>
      </c>
      <c r="H1606" t="s">
        <v>16468</v>
      </c>
      <c r="I1606" t="s">
        <v>16469</v>
      </c>
      <c r="J1606" t="s">
        <v>16470</v>
      </c>
      <c r="K1606" t="s">
        <v>16471</v>
      </c>
      <c r="L1606" t="s">
        <v>557</v>
      </c>
      <c r="M1606" t="s">
        <v>594</v>
      </c>
      <c r="N1606" t="s">
        <v>488</v>
      </c>
      <c r="O1606">
        <v>2</v>
      </c>
      <c r="P1606">
        <v>1</v>
      </c>
      <c r="Q1606">
        <v>-1</v>
      </c>
      <c r="R1606">
        <v>0</v>
      </c>
      <c r="S1606">
        <v>4.47</v>
      </c>
      <c r="T1606">
        <v>0</v>
      </c>
      <c r="U1606">
        <v>2467089</v>
      </c>
      <c r="V1606">
        <f t="shared" si="25"/>
        <v>2</v>
      </c>
    </row>
    <row r="1607" spans="1:22" ht="16.5" customHeight="1" x14ac:dyDescent="0.15">
      <c r="A1607">
        <v>2467100</v>
      </c>
      <c r="B1607" t="s">
        <v>16472</v>
      </c>
      <c r="C1607" t="s">
        <v>16473</v>
      </c>
      <c r="D1607" t="s">
        <v>16474</v>
      </c>
      <c r="E1607" t="s">
        <v>16475</v>
      </c>
      <c r="F1607" t="s">
        <v>16476</v>
      </c>
      <c r="G1607" t="s">
        <v>16477</v>
      </c>
      <c r="H1607" t="s">
        <v>16478</v>
      </c>
      <c r="I1607" t="s">
        <v>16479</v>
      </c>
      <c r="J1607" t="s">
        <v>16480</v>
      </c>
      <c r="K1607" t="s">
        <v>16481</v>
      </c>
      <c r="L1607" t="s">
        <v>557</v>
      </c>
      <c r="M1607" t="s">
        <v>604</v>
      </c>
      <c r="N1607" t="s">
        <v>616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2.8</v>
      </c>
      <c r="U1607">
        <v>2467100</v>
      </c>
      <c r="V1607">
        <f t="shared" si="25"/>
        <v>3</v>
      </c>
    </row>
    <row r="1608" spans="1:22" ht="16.5" customHeight="1" x14ac:dyDescent="0.15">
      <c r="A1608">
        <v>2467099</v>
      </c>
      <c r="B1608" t="s">
        <v>16482</v>
      </c>
      <c r="C1608" t="s">
        <v>16483</v>
      </c>
      <c r="D1608" t="s">
        <v>16484</v>
      </c>
      <c r="E1608" t="s">
        <v>16485</v>
      </c>
      <c r="F1608" t="s">
        <v>16486</v>
      </c>
      <c r="G1608" t="s">
        <v>16487</v>
      </c>
      <c r="H1608" t="s">
        <v>16488</v>
      </c>
      <c r="I1608" t="s">
        <v>16489</v>
      </c>
      <c r="J1608" t="s">
        <v>16490</v>
      </c>
      <c r="K1608" t="s">
        <v>16491</v>
      </c>
      <c r="L1608" t="s">
        <v>557</v>
      </c>
      <c r="M1608" t="s">
        <v>605</v>
      </c>
      <c r="N1608" t="s">
        <v>617</v>
      </c>
      <c r="O1608">
        <v>0</v>
      </c>
      <c r="P1608">
        <v>1</v>
      </c>
      <c r="Q1608">
        <v>1</v>
      </c>
      <c r="R1608">
        <v>0</v>
      </c>
      <c r="S1608">
        <v>3.58</v>
      </c>
      <c r="T1608">
        <v>0</v>
      </c>
      <c r="U1608">
        <v>2467099</v>
      </c>
      <c r="V1608">
        <f t="shared" si="25"/>
        <v>2</v>
      </c>
    </row>
    <row r="1609" spans="1:22" ht="16.5" customHeight="1" x14ac:dyDescent="0.15">
      <c r="A1609">
        <v>2467102</v>
      </c>
      <c r="B1609" t="s">
        <v>16492</v>
      </c>
      <c r="C1609" t="s">
        <v>16493</v>
      </c>
      <c r="D1609" t="s">
        <v>16494</v>
      </c>
      <c r="E1609" t="s">
        <v>16495</v>
      </c>
      <c r="F1609" t="s">
        <v>16496</v>
      </c>
      <c r="G1609" t="s">
        <v>16497</v>
      </c>
      <c r="H1609" t="s">
        <v>16498</v>
      </c>
      <c r="I1609" t="s">
        <v>16499</v>
      </c>
      <c r="J1609" t="s">
        <v>16423</v>
      </c>
      <c r="K1609" t="s">
        <v>16500</v>
      </c>
      <c r="L1609" t="s">
        <v>557</v>
      </c>
      <c r="M1609" t="s">
        <v>628</v>
      </c>
      <c r="N1609" t="s">
        <v>639</v>
      </c>
      <c r="O1609">
        <v>2</v>
      </c>
      <c r="P1609">
        <v>3</v>
      </c>
      <c r="Q1609">
        <v>0</v>
      </c>
      <c r="R1609">
        <v>0</v>
      </c>
      <c r="S1609">
        <v>0</v>
      </c>
      <c r="T1609">
        <v>2.74</v>
      </c>
      <c r="U1609">
        <v>2467102</v>
      </c>
      <c r="V1609">
        <f t="shared" si="25"/>
        <v>3</v>
      </c>
    </row>
    <row r="1610" spans="1:22" ht="16.5" customHeight="1" x14ac:dyDescent="0.15">
      <c r="A1610">
        <v>2467101</v>
      </c>
      <c r="B1610" t="s">
        <v>16501</v>
      </c>
      <c r="C1610" t="s">
        <v>16502</v>
      </c>
      <c r="D1610" t="s">
        <v>16503</v>
      </c>
      <c r="E1610" t="s">
        <v>16504</v>
      </c>
      <c r="F1610" t="s">
        <v>16505</v>
      </c>
      <c r="G1610" t="s">
        <v>16506</v>
      </c>
      <c r="H1610" t="s">
        <v>16507</v>
      </c>
      <c r="I1610" t="s">
        <v>16508</v>
      </c>
      <c r="J1610" t="s">
        <v>16423</v>
      </c>
      <c r="K1610" t="s">
        <v>16509</v>
      </c>
      <c r="L1610" t="s">
        <v>557</v>
      </c>
      <c r="M1610" t="s">
        <v>629</v>
      </c>
      <c r="N1610" t="s">
        <v>640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6.73</v>
      </c>
      <c r="U1610">
        <v>2467101</v>
      </c>
      <c r="V1610">
        <f t="shared" si="25"/>
        <v>3</v>
      </c>
    </row>
    <row r="1611" spans="1:22" ht="16.5" customHeight="1" x14ac:dyDescent="0.15">
      <c r="A1611">
        <v>2467104</v>
      </c>
      <c r="B1611" t="s">
        <v>16510</v>
      </c>
      <c r="C1611" t="s">
        <v>16511</v>
      </c>
      <c r="D1611" t="s">
        <v>16512</v>
      </c>
      <c r="E1611" t="s">
        <v>16513</v>
      </c>
      <c r="F1611" t="s">
        <v>16514</v>
      </c>
      <c r="G1611" t="s">
        <v>16515</v>
      </c>
      <c r="H1611" t="s">
        <v>16516</v>
      </c>
      <c r="I1611" t="s">
        <v>16517</v>
      </c>
      <c r="J1611" t="s">
        <v>16423</v>
      </c>
      <c r="K1611" t="s">
        <v>16518</v>
      </c>
      <c r="L1611" t="s">
        <v>557</v>
      </c>
      <c r="M1611" t="s">
        <v>650</v>
      </c>
      <c r="N1611" t="s">
        <v>661</v>
      </c>
      <c r="O1611">
        <v>1</v>
      </c>
      <c r="P1611">
        <v>0</v>
      </c>
      <c r="Q1611">
        <v>-1</v>
      </c>
      <c r="R1611">
        <v>0</v>
      </c>
      <c r="S1611">
        <v>3.04</v>
      </c>
      <c r="T1611">
        <v>0</v>
      </c>
      <c r="U1611">
        <v>2467104</v>
      </c>
      <c r="V1611">
        <f t="shared" si="25"/>
        <v>2</v>
      </c>
    </row>
    <row r="1612" spans="1:22" ht="16.5" customHeight="1" x14ac:dyDescent="0.15">
      <c r="A1612">
        <v>2467103</v>
      </c>
      <c r="B1612" t="s">
        <v>16519</v>
      </c>
      <c r="C1612" t="s">
        <v>16520</v>
      </c>
      <c r="D1612" t="s">
        <v>16521</v>
      </c>
      <c r="E1612" t="s">
        <v>16522</v>
      </c>
      <c r="F1612" t="s">
        <v>16523</v>
      </c>
      <c r="G1612" t="s">
        <v>16524</v>
      </c>
      <c r="H1612" t="s">
        <v>16525</v>
      </c>
      <c r="I1612" t="s">
        <v>16526</v>
      </c>
      <c r="J1612" t="s">
        <v>16403</v>
      </c>
      <c r="K1612" t="s">
        <v>16527</v>
      </c>
      <c r="L1612" t="s">
        <v>557</v>
      </c>
      <c r="M1612" t="s">
        <v>651</v>
      </c>
      <c r="N1612" t="s">
        <v>662</v>
      </c>
      <c r="O1612">
        <v>2</v>
      </c>
      <c r="P1612">
        <v>3</v>
      </c>
      <c r="Q1612">
        <v>-1</v>
      </c>
      <c r="R1612">
        <v>0</v>
      </c>
      <c r="S1612">
        <v>0</v>
      </c>
      <c r="T1612">
        <v>2.11</v>
      </c>
      <c r="U1612">
        <v>2467103</v>
      </c>
      <c r="V1612">
        <f t="shared" si="25"/>
        <v>3</v>
      </c>
    </row>
    <row r="1613" spans="1:22" ht="16.5" customHeight="1" x14ac:dyDescent="0.15">
      <c r="A1613">
        <v>2467105</v>
      </c>
      <c r="B1613" t="s">
        <v>16528</v>
      </c>
      <c r="C1613" t="s">
        <v>16529</v>
      </c>
      <c r="D1613" t="s">
        <v>16530</v>
      </c>
      <c r="E1613" t="s">
        <v>16531</v>
      </c>
      <c r="F1613" t="s">
        <v>16532</v>
      </c>
      <c r="G1613" t="s">
        <v>16533</v>
      </c>
      <c r="H1613" t="s">
        <v>16534</v>
      </c>
      <c r="I1613" t="s">
        <v>16535</v>
      </c>
      <c r="J1613" t="s">
        <v>16423</v>
      </c>
      <c r="K1613" t="s">
        <v>16536</v>
      </c>
      <c r="L1613" t="s">
        <v>557</v>
      </c>
      <c r="M1613" t="s">
        <v>673</v>
      </c>
      <c r="N1613" t="s">
        <v>685</v>
      </c>
      <c r="O1613">
        <v>1</v>
      </c>
      <c r="P1613">
        <v>0</v>
      </c>
      <c r="Q1613">
        <v>0</v>
      </c>
      <c r="R1613">
        <v>2.39</v>
      </c>
      <c r="S1613">
        <v>0</v>
      </c>
      <c r="T1613">
        <v>0</v>
      </c>
      <c r="U1613">
        <v>2467105</v>
      </c>
      <c r="V1613">
        <f t="shared" si="25"/>
        <v>1</v>
      </c>
    </row>
    <row r="1614" spans="1:22" ht="16.5" customHeight="1" x14ac:dyDescent="0.15">
      <c r="A1614">
        <v>2467106</v>
      </c>
      <c r="B1614" t="s">
        <v>16537</v>
      </c>
      <c r="C1614" t="s">
        <v>16538</v>
      </c>
      <c r="D1614" t="s">
        <v>16539</v>
      </c>
      <c r="E1614" t="s">
        <v>16540</v>
      </c>
      <c r="F1614" t="s">
        <v>16541</v>
      </c>
      <c r="G1614" t="s">
        <v>16542</v>
      </c>
      <c r="H1614" t="s">
        <v>16543</v>
      </c>
      <c r="I1614" t="s">
        <v>16544</v>
      </c>
      <c r="J1614" t="s">
        <v>16545</v>
      </c>
      <c r="K1614" t="s">
        <v>16546</v>
      </c>
      <c r="L1614" t="s">
        <v>557</v>
      </c>
      <c r="M1614" t="s">
        <v>674</v>
      </c>
      <c r="N1614" t="s">
        <v>686</v>
      </c>
      <c r="O1614">
        <v>1</v>
      </c>
      <c r="P1614">
        <v>1</v>
      </c>
      <c r="Q1614">
        <v>0</v>
      </c>
      <c r="R1614">
        <v>0</v>
      </c>
      <c r="S1614">
        <v>3.05</v>
      </c>
      <c r="T1614">
        <v>0</v>
      </c>
      <c r="U1614">
        <v>2467106</v>
      </c>
      <c r="V1614">
        <f t="shared" si="25"/>
        <v>2</v>
      </c>
    </row>
    <row r="1615" spans="1:22" ht="16.5" customHeight="1" x14ac:dyDescent="0.15">
      <c r="A1615">
        <v>2467108</v>
      </c>
      <c r="B1615" t="s">
        <v>16547</v>
      </c>
      <c r="C1615" t="s">
        <v>16548</v>
      </c>
      <c r="D1615" t="s">
        <v>16549</v>
      </c>
      <c r="E1615" t="s">
        <v>16550</v>
      </c>
      <c r="F1615" t="s">
        <v>16551</v>
      </c>
      <c r="G1615" t="s">
        <v>16552</v>
      </c>
      <c r="H1615" t="s">
        <v>16553</v>
      </c>
      <c r="I1615" t="s">
        <v>16554</v>
      </c>
      <c r="J1615" t="s">
        <v>16403</v>
      </c>
      <c r="K1615" t="s">
        <v>16555</v>
      </c>
      <c r="L1615" t="s">
        <v>557</v>
      </c>
      <c r="M1615" t="s">
        <v>697</v>
      </c>
      <c r="N1615" t="s">
        <v>476</v>
      </c>
      <c r="O1615">
        <v>4</v>
      </c>
      <c r="P1615">
        <v>1</v>
      </c>
      <c r="Q1615">
        <v>0</v>
      </c>
      <c r="R1615">
        <v>2.16</v>
      </c>
      <c r="S1615">
        <v>0</v>
      </c>
      <c r="T1615">
        <v>0</v>
      </c>
      <c r="U1615">
        <v>2467108</v>
      </c>
      <c r="V1615">
        <f t="shared" si="25"/>
        <v>1</v>
      </c>
    </row>
    <row r="1616" spans="1:22" ht="16.5" customHeight="1" x14ac:dyDescent="0.15">
      <c r="A1616">
        <v>2467107</v>
      </c>
      <c r="B1616" t="s">
        <v>16556</v>
      </c>
      <c r="C1616" t="s">
        <v>16557</v>
      </c>
      <c r="D1616" t="s">
        <v>16558</v>
      </c>
      <c r="E1616" t="s">
        <v>16559</v>
      </c>
      <c r="F1616" t="s">
        <v>16560</v>
      </c>
      <c r="G1616" t="s">
        <v>16561</v>
      </c>
      <c r="H1616" t="s">
        <v>16562</v>
      </c>
      <c r="I1616" t="s">
        <v>16563</v>
      </c>
      <c r="J1616" t="s">
        <v>16423</v>
      </c>
      <c r="K1616" t="s">
        <v>16564</v>
      </c>
      <c r="L1616" t="s">
        <v>672</v>
      </c>
      <c r="M1616" t="s">
        <v>698</v>
      </c>
      <c r="N1616" t="s">
        <v>477</v>
      </c>
      <c r="O1616">
        <v>1</v>
      </c>
      <c r="P1616">
        <v>0</v>
      </c>
      <c r="Q1616">
        <v>1</v>
      </c>
      <c r="R1616">
        <v>2.95</v>
      </c>
      <c r="S1616">
        <v>0</v>
      </c>
      <c r="T1616">
        <v>0</v>
      </c>
      <c r="U1616">
        <v>2467107</v>
      </c>
      <c r="V1616">
        <f t="shared" si="25"/>
        <v>1</v>
      </c>
    </row>
    <row r="1617" spans="1:22" ht="16.5" customHeight="1" x14ac:dyDescent="0.15">
      <c r="A1617">
        <v>2467110</v>
      </c>
      <c r="B1617" t="s">
        <v>16565</v>
      </c>
      <c r="C1617" t="s">
        <v>16566</v>
      </c>
      <c r="D1617" t="s">
        <v>16567</v>
      </c>
      <c r="E1617" t="s">
        <v>16568</v>
      </c>
      <c r="F1617" t="s">
        <v>16569</v>
      </c>
      <c r="G1617" t="s">
        <v>16570</v>
      </c>
      <c r="H1617" t="s">
        <v>16571</v>
      </c>
      <c r="I1617" t="s">
        <v>16572</v>
      </c>
      <c r="J1617" t="s">
        <v>16403</v>
      </c>
      <c r="K1617" t="s">
        <v>16573</v>
      </c>
      <c r="L1617" t="s">
        <v>696</v>
      </c>
      <c r="M1617" t="s">
        <v>710</v>
      </c>
      <c r="N1617" t="s">
        <v>4752</v>
      </c>
      <c r="O1617">
        <v>4</v>
      </c>
      <c r="P1617">
        <v>2</v>
      </c>
      <c r="Q1617">
        <v>-2</v>
      </c>
      <c r="R1617">
        <v>0</v>
      </c>
      <c r="S1617">
        <v>3.67</v>
      </c>
      <c r="T1617">
        <v>0</v>
      </c>
      <c r="U1617">
        <v>2467110</v>
      </c>
      <c r="V1617">
        <f t="shared" si="25"/>
        <v>2</v>
      </c>
    </row>
    <row r="1618" spans="1:22" ht="16.5" customHeight="1" x14ac:dyDescent="0.15">
      <c r="A1618">
        <v>2467109</v>
      </c>
      <c r="B1618" t="s">
        <v>16574</v>
      </c>
      <c r="C1618" t="s">
        <v>16575</v>
      </c>
      <c r="D1618" t="s">
        <v>16576</v>
      </c>
      <c r="E1618" t="s">
        <v>16577</v>
      </c>
      <c r="F1618" t="s">
        <v>16578</v>
      </c>
      <c r="G1618" t="s">
        <v>16579</v>
      </c>
      <c r="H1618" t="s">
        <v>16580</v>
      </c>
      <c r="I1618" t="s">
        <v>16581</v>
      </c>
      <c r="J1618" t="s">
        <v>16582</v>
      </c>
      <c r="K1618" t="s">
        <v>16583</v>
      </c>
      <c r="L1618" t="s">
        <v>709</v>
      </c>
      <c r="M1618" t="s">
        <v>711</v>
      </c>
      <c r="N1618" t="s">
        <v>724</v>
      </c>
      <c r="O1618">
        <v>2</v>
      </c>
      <c r="P1618">
        <v>0</v>
      </c>
      <c r="Q1618">
        <v>-2</v>
      </c>
      <c r="R1618">
        <v>0</v>
      </c>
      <c r="S1618">
        <v>4.0599999999999996</v>
      </c>
      <c r="T1618">
        <v>0</v>
      </c>
      <c r="U1618">
        <v>2467109</v>
      </c>
      <c r="V1618">
        <f t="shared" si="25"/>
        <v>2</v>
      </c>
    </row>
    <row r="1619" spans="1:22" ht="16.5" customHeight="1" x14ac:dyDescent="0.15">
      <c r="A1619">
        <v>2467112</v>
      </c>
      <c r="B1619" t="s">
        <v>16584</v>
      </c>
      <c r="C1619" t="s">
        <v>16585</v>
      </c>
      <c r="D1619" t="s">
        <v>16586</v>
      </c>
      <c r="E1619" t="s">
        <v>16587</v>
      </c>
      <c r="F1619" t="s">
        <v>16588</v>
      </c>
      <c r="G1619" t="s">
        <v>16589</v>
      </c>
      <c r="H1619" t="s">
        <v>16590</v>
      </c>
      <c r="I1619" t="s">
        <v>16591</v>
      </c>
      <c r="J1619" t="s">
        <v>16470</v>
      </c>
      <c r="K1619" t="s">
        <v>16592</v>
      </c>
      <c r="L1619" t="s">
        <v>5230</v>
      </c>
      <c r="M1619" t="s">
        <v>736</v>
      </c>
      <c r="N1619" t="s">
        <v>749</v>
      </c>
      <c r="O1619">
        <v>0</v>
      </c>
      <c r="P1619">
        <v>0</v>
      </c>
      <c r="Q1619">
        <v>0</v>
      </c>
      <c r="R1619">
        <v>0</v>
      </c>
      <c r="S1619">
        <v>2.99</v>
      </c>
      <c r="T1619">
        <v>0</v>
      </c>
      <c r="U1619">
        <v>2467112</v>
      </c>
      <c r="V1619">
        <f t="shared" si="25"/>
        <v>2</v>
      </c>
    </row>
    <row r="1620" spans="1:22" ht="16.5" customHeight="1" x14ac:dyDescent="0.15">
      <c r="A1620">
        <v>2467111</v>
      </c>
      <c r="B1620" t="s">
        <v>16593</v>
      </c>
      <c r="C1620" t="s">
        <v>16594</v>
      </c>
      <c r="D1620" t="s">
        <v>16595</v>
      </c>
      <c r="E1620" t="s">
        <v>16596</v>
      </c>
      <c r="F1620" t="s">
        <v>16597</v>
      </c>
      <c r="G1620" t="s">
        <v>16598</v>
      </c>
      <c r="H1620" t="s">
        <v>16599</v>
      </c>
      <c r="I1620" t="s">
        <v>16600</v>
      </c>
      <c r="J1620" t="s">
        <v>16423</v>
      </c>
      <c r="K1620" t="s">
        <v>16601</v>
      </c>
      <c r="L1620" t="s">
        <v>735</v>
      </c>
      <c r="M1620" t="s">
        <v>16602</v>
      </c>
      <c r="N1620" t="s">
        <v>750</v>
      </c>
      <c r="O1620">
        <v>0</v>
      </c>
      <c r="P1620">
        <v>1</v>
      </c>
      <c r="Q1620">
        <v>2</v>
      </c>
      <c r="R1620">
        <v>2.11</v>
      </c>
      <c r="S1620">
        <v>0</v>
      </c>
      <c r="T1620">
        <v>0</v>
      </c>
      <c r="U1620">
        <v>2467111</v>
      </c>
      <c r="V1620">
        <f t="shared" si="25"/>
        <v>1</v>
      </c>
    </row>
    <row r="1621" spans="1:22" ht="16.5" customHeight="1" x14ac:dyDescent="0.15">
      <c r="A1621">
        <v>2459039</v>
      </c>
      <c r="B1621" t="s">
        <v>16603</v>
      </c>
      <c r="C1621" t="s">
        <v>16604</v>
      </c>
      <c r="D1621" t="s">
        <v>16605</v>
      </c>
      <c r="E1621" t="s">
        <v>16606</v>
      </c>
      <c r="F1621" t="s">
        <v>16607</v>
      </c>
      <c r="G1621" t="s">
        <v>16608</v>
      </c>
      <c r="H1621" t="s">
        <v>16609</v>
      </c>
      <c r="I1621" t="s">
        <v>16610</v>
      </c>
      <c r="J1621" t="s">
        <v>16611</v>
      </c>
      <c r="K1621" t="s">
        <v>16612</v>
      </c>
      <c r="L1621" t="s">
        <v>722</v>
      </c>
      <c r="M1621" t="s">
        <v>16613</v>
      </c>
      <c r="N1621" t="s">
        <v>465</v>
      </c>
      <c r="O1621">
        <v>0</v>
      </c>
      <c r="P1621">
        <v>2</v>
      </c>
      <c r="Q1621">
        <v>0</v>
      </c>
      <c r="R1621">
        <v>0</v>
      </c>
      <c r="S1621">
        <v>0</v>
      </c>
      <c r="T1621">
        <v>3.12</v>
      </c>
      <c r="U1621">
        <v>2459039</v>
      </c>
      <c r="V1621">
        <f t="shared" si="25"/>
        <v>3</v>
      </c>
    </row>
    <row r="1622" spans="1:22" ht="16.5" customHeight="1" x14ac:dyDescent="0.15">
      <c r="A1622">
        <v>2459036</v>
      </c>
      <c r="B1622" t="s">
        <v>16614</v>
      </c>
      <c r="C1622" t="s">
        <v>16615</v>
      </c>
      <c r="D1622" t="s">
        <v>16616</v>
      </c>
      <c r="E1622" t="s">
        <v>16617</v>
      </c>
      <c r="F1622" t="s">
        <v>16618</v>
      </c>
      <c r="G1622" t="s">
        <v>16619</v>
      </c>
      <c r="H1622" t="s">
        <v>16620</v>
      </c>
      <c r="I1622" t="s">
        <v>16621</v>
      </c>
      <c r="J1622" t="s">
        <v>16622</v>
      </c>
      <c r="K1622" t="s">
        <v>16623</v>
      </c>
      <c r="L1622" t="s">
        <v>748</v>
      </c>
      <c r="M1622" t="s">
        <v>8876</v>
      </c>
      <c r="N1622" t="s">
        <v>3352</v>
      </c>
      <c r="O1622">
        <v>2</v>
      </c>
      <c r="P1622">
        <v>1</v>
      </c>
      <c r="Q1622">
        <v>0</v>
      </c>
      <c r="R1622">
        <v>1.93</v>
      </c>
      <c r="S1622">
        <v>0</v>
      </c>
      <c r="T1622">
        <v>0</v>
      </c>
      <c r="U1622">
        <v>2459036</v>
      </c>
      <c r="V1622">
        <f t="shared" si="25"/>
        <v>1</v>
      </c>
    </row>
    <row r="1623" spans="1:22" ht="16.5" customHeight="1" x14ac:dyDescent="0.15">
      <c r="A1623">
        <v>2468234</v>
      </c>
      <c r="B1623" t="s">
        <v>16624</v>
      </c>
      <c r="C1623" t="s">
        <v>16625</v>
      </c>
      <c r="D1623" t="s">
        <v>16626</v>
      </c>
      <c r="E1623" t="s">
        <v>16627</v>
      </c>
      <c r="F1623" t="s">
        <v>16628</v>
      </c>
      <c r="G1623" t="s">
        <v>16629</v>
      </c>
      <c r="H1623" t="s">
        <v>16630</v>
      </c>
      <c r="I1623" t="s">
        <v>16631</v>
      </c>
      <c r="J1623" t="s">
        <v>16632</v>
      </c>
      <c r="K1623" t="s">
        <v>16633</v>
      </c>
      <c r="L1623" t="s">
        <v>773</v>
      </c>
      <c r="M1623" t="s">
        <v>8142</v>
      </c>
      <c r="N1623" t="s">
        <v>8938</v>
      </c>
      <c r="O1623">
        <v>0</v>
      </c>
      <c r="P1623">
        <v>2</v>
      </c>
      <c r="Q1623">
        <v>0</v>
      </c>
      <c r="R1623">
        <v>0</v>
      </c>
      <c r="S1623">
        <v>0</v>
      </c>
      <c r="T1623">
        <v>2.4</v>
      </c>
      <c r="U1623">
        <v>2468234</v>
      </c>
      <c r="V1623">
        <f t="shared" si="25"/>
        <v>3</v>
      </c>
    </row>
    <row r="1624" spans="1:22" ht="16.5" customHeight="1" x14ac:dyDescent="0.15">
      <c r="A1624">
        <v>2350480</v>
      </c>
      <c r="B1624" t="s">
        <v>16634</v>
      </c>
      <c r="C1624" t="s">
        <v>16635</v>
      </c>
      <c r="D1624" t="s">
        <v>16636</v>
      </c>
      <c r="E1624" t="s">
        <v>16637</v>
      </c>
      <c r="F1624" t="s">
        <v>16638</v>
      </c>
      <c r="G1624" t="s">
        <v>16639</v>
      </c>
      <c r="H1624" t="s">
        <v>16640</v>
      </c>
      <c r="I1624" t="s">
        <v>16641</v>
      </c>
      <c r="J1624" t="s">
        <v>5566</v>
      </c>
      <c r="K1624" t="s">
        <v>16642</v>
      </c>
      <c r="L1624" t="s">
        <v>339</v>
      </c>
      <c r="M1624" t="s">
        <v>1555</v>
      </c>
      <c r="N1624" t="s">
        <v>1609</v>
      </c>
      <c r="O1624">
        <v>1</v>
      </c>
      <c r="P1624">
        <v>2</v>
      </c>
      <c r="Q1624">
        <v>0</v>
      </c>
      <c r="R1624">
        <v>0</v>
      </c>
      <c r="S1624">
        <v>0</v>
      </c>
      <c r="T1624">
        <v>3.08</v>
      </c>
      <c r="U1624">
        <v>2350480</v>
      </c>
      <c r="V1624">
        <f t="shared" si="25"/>
        <v>3</v>
      </c>
    </row>
    <row r="1625" spans="1:22" ht="16.5" customHeight="1" x14ac:dyDescent="0.15">
      <c r="A1625">
        <v>2420052</v>
      </c>
      <c r="B1625" t="s">
        <v>16643</v>
      </c>
      <c r="C1625" t="s">
        <v>16644</v>
      </c>
      <c r="D1625" t="s">
        <v>16645</v>
      </c>
      <c r="E1625" t="s">
        <v>16646</v>
      </c>
      <c r="F1625" t="s">
        <v>16647</v>
      </c>
      <c r="G1625" t="s">
        <v>16648</v>
      </c>
      <c r="H1625" t="s">
        <v>16649</v>
      </c>
      <c r="I1625" t="s">
        <v>16650</v>
      </c>
      <c r="J1625" t="s">
        <v>16651</v>
      </c>
      <c r="K1625" t="s">
        <v>16652</v>
      </c>
      <c r="L1625" t="s">
        <v>833</v>
      </c>
      <c r="M1625" t="s">
        <v>1182</v>
      </c>
      <c r="N1625" t="s">
        <v>6708</v>
      </c>
      <c r="O1625">
        <v>1</v>
      </c>
      <c r="P1625">
        <v>1</v>
      </c>
      <c r="Q1625">
        <v>-1</v>
      </c>
      <c r="R1625">
        <v>0</v>
      </c>
      <c r="S1625">
        <v>0</v>
      </c>
      <c r="T1625">
        <v>2.84</v>
      </c>
      <c r="U1625">
        <v>2420052</v>
      </c>
      <c r="V1625">
        <f t="shared" si="25"/>
        <v>3</v>
      </c>
    </row>
    <row r="1626" spans="1:22" ht="16.5" customHeight="1" x14ac:dyDescent="0.15">
      <c r="A1626">
        <v>2357318</v>
      </c>
      <c r="B1626" t="s">
        <v>16653</v>
      </c>
      <c r="C1626" t="s">
        <v>16654</v>
      </c>
      <c r="D1626" t="s">
        <v>16655</v>
      </c>
      <c r="E1626" t="s">
        <v>16656</v>
      </c>
      <c r="F1626" t="s">
        <v>16657</v>
      </c>
      <c r="G1626" t="s">
        <v>16658</v>
      </c>
      <c r="H1626" t="s">
        <v>16659</v>
      </c>
      <c r="I1626" t="s">
        <v>16660</v>
      </c>
      <c r="J1626" t="s">
        <v>6498</v>
      </c>
      <c r="K1626" t="s">
        <v>16661</v>
      </c>
      <c r="L1626" t="s">
        <v>846</v>
      </c>
      <c r="M1626" t="s">
        <v>8287</v>
      </c>
      <c r="N1626" t="s">
        <v>4729</v>
      </c>
      <c r="O1626">
        <v>3</v>
      </c>
      <c r="P1626">
        <v>0</v>
      </c>
      <c r="Q1626">
        <v>-2</v>
      </c>
      <c r="R1626">
        <v>6.79</v>
      </c>
      <c r="S1626">
        <v>0</v>
      </c>
      <c r="T1626">
        <v>0</v>
      </c>
      <c r="U1626">
        <v>2357318</v>
      </c>
      <c r="V1626">
        <f t="shared" si="25"/>
        <v>1</v>
      </c>
    </row>
    <row r="1627" spans="1:22" ht="16.5" customHeight="1" x14ac:dyDescent="0.15">
      <c r="A1627">
        <v>2357319</v>
      </c>
      <c r="B1627" t="s">
        <v>16662</v>
      </c>
      <c r="C1627" t="s">
        <v>16663</v>
      </c>
      <c r="D1627" t="s">
        <v>16664</v>
      </c>
      <c r="E1627" t="s">
        <v>16665</v>
      </c>
      <c r="F1627" t="s">
        <v>16666</v>
      </c>
      <c r="G1627" t="s">
        <v>16667</v>
      </c>
      <c r="H1627" t="s">
        <v>16668</v>
      </c>
      <c r="I1627" t="s">
        <v>16669</v>
      </c>
      <c r="J1627" t="s">
        <v>11974</v>
      </c>
      <c r="K1627" t="s">
        <v>16670</v>
      </c>
      <c r="L1627" t="s">
        <v>5230</v>
      </c>
      <c r="M1627" t="s">
        <v>6519</v>
      </c>
      <c r="N1627" t="s">
        <v>4717</v>
      </c>
      <c r="O1627">
        <v>0</v>
      </c>
      <c r="P1627">
        <v>0</v>
      </c>
      <c r="Q1627">
        <v>0</v>
      </c>
      <c r="R1627">
        <v>0</v>
      </c>
      <c r="S1627">
        <v>2.98</v>
      </c>
      <c r="T1627">
        <v>0</v>
      </c>
      <c r="U1627">
        <v>2357319</v>
      </c>
      <c r="V1627">
        <f t="shared" si="25"/>
        <v>2</v>
      </c>
    </row>
    <row r="1628" spans="1:22" ht="16.5" customHeight="1" x14ac:dyDescent="0.15">
      <c r="A1628">
        <v>2403351</v>
      </c>
      <c r="B1628" t="s">
        <v>16671</v>
      </c>
      <c r="C1628" t="s">
        <v>16672</v>
      </c>
      <c r="D1628" t="s">
        <v>16673</v>
      </c>
      <c r="E1628" t="s">
        <v>16674</v>
      </c>
      <c r="F1628" t="s">
        <v>16675</v>
      </c>
      <c r="G1628" t="s">
        <v>16676</v>
      </c>
      <c r="H1628" t="s">
        <v>16677</v>
      </c>
      <c r="I1628" t="s">
        <v>16678</v>
      </c>
      <c r="J1628" t="s">
        <v>16679</v>
      </c>
      <c r="K1628" t="s">
        <v>16680</v>
      </c>
      <c r="L1628" t="s">
        <v>5230</v>
      </c>
      <c r="M1628" t="s">
        <v>1240</v>
      </c>
      <c r="N1628" t="s">
        <v>3284</v>
      </c>
      <c r="O1628">
        <v>2</v>
      </c>
      <c r="P1628">
        <v>1</v>
      </c>
      <c r="Q1628">
        <v>0</v>
      </c>
      <c r="R1628">
        <v>2.65</v>
      </c>
      <c r="S1628">
        <v>0</v>
      </c>
      <c r="T1628">
        <v>0</v>
      </c>
      <c r="U1628">
        <v>2403351</v>
      </c>
      <c r="V1628">
        <f t="shared" si="25"/>
        <v>1</v>
      </c>
    </row>
    <row r="1629" spans="1:22" ht="16.5" customHeight="1" x14ac:dyDescent="0.15">
      <c r="A1629">
        <v>2410110</v>
      </c>
      <c r="B1629" t="s">
        <v>16681</v>
      </c>
      <c r="C1629" t="s">
        <v>16682</v>
      </c>
      <c r="D1629" t="s">
        <v>16683</v>
      </c>
      <c r="E1629" t="s">
        <v>16684</v>
      </c>
      <c r="F1629" t="s">
        <v>16685</v>
      </c>
      <c r="G1629" t="s">
        <v>16686</v>
      </c>
      <c r="H1629" t="s">
        <v>16687</v>
      </c>
      <c r="I1629" t="s">
        <v>16688</v>
      </c>
      <c r="J1629" t="s">
        <v>12013</v>
      </c>
      <c r="K1629" t="s">
        <v>16689</v>
      </c>
      <c r="L1629" t="s">
        <v>5289</v>
      </c>
      <c r="M1629" t="s">
        <v>4604</v>
      </c>
      <c r="N1629" t="s">
        <v>3994</v>
      </c>
      <c r="O1629">
        <v>1</v>
      </c>
      <c r="P1629">
        <v>2</v>
      </c>
      <c r="Q1629">
        <v>0</v>
      </c>
      <c r="R1629">
        <v>0</v>
      </c>
      <c r="S1629">
        <v>0</v>
      </c>
      <c r="T1629">
        <v>5.43</v>
      </c>
      <c r="U1629">
        <v>2410110</v>
      </c>
      <c r="V1629">
        <f t="shared" si="25"/>
        <v>3</v>
      </c>
    </row>
    <row r="1630" spans="1:22" ht="16.5" customHeight="1" x14ac:dyDescent="0.15">
      <c r="A1630">
        <v>2414923</v>
      </c>
      <c r="B1630" t="s">
        <v>16690</v>
      </c>
      <c r="C1630" t="s">
        <v>16691</v>
      </c>
      <c r="D1630" t="s">
        <v>16692</v>
      </c>
      <c r="E1630" t="s">
        <v>16693</v>
      </c>
      <c r="F1630" t="s">
        <v>16694</v>
      </c>
      <c r="G1630" t="s">
        <v>16695</v>
      </c>
      <c r="H1630" t="s">
        <v>16696</v>
      </c>
      <c r="I1630" t="s">
        <v>16697</v>
      </c>
      <c r="J1630" t="s">
        <v>7834</v>
      </c>
      <c r="K1630" t="s">
        <v>16698</v>
      </c>
      <c r="L1630" t="s">
        <v>871</v>
      </c>
      <c r="M1630" t="s">
        <v>3880</v>
      </c>
      <c r="N1630" t="s">
        <v>1818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3.2</v>
      </c>
      <c r="U1630">
        <v>2414923</v>
      </c>
      <c r="V1630">
        <f t="shared" si="25"/>
        <v>3</v>
      </c>
    </row>
    <row r="1631" spans="1:22" ht="16.5" customHeight="1" x14ac:dyDescent="0.15">
      <c r="A1631">
        <v>2414921</v>
      </c>
      <c r="B1631" t="s">
        <v>16699</v>
      </c>
      <c r="C1631" t="s">
        <v>16700</v>
      </c>
      <c r="D1631" t="s">
        <v>16701</v>
      </c>
      <c r="E1631" t="s">
        <v>16702</v>
      </c>
      <c r="F1631" t="s">
        <v>16703</v>
      </c>
      <c r="G1631" t="s">
        <v>16704</v>
      </c>
      <c r="H1631" t="s">
        <v>16705</v>
      </c>
      <c r="I1631" t="s">
        <v>16706</v>
      </c>
      <c r="J1631" t="s">
        <v>5377</v>
      </c>
      <c r="K1631" t="s">
        <v>16707</v>
      </c>
      <c r="L1631" t="s">
        <v>884</v>
      </c>
      <c r="M1631" t="s">
        <v>847</v>
      </c>
      <c r="N1631" t="s">
        <v>1807</v>
      </c>
      <c r="O1631">
        <v>0</v>
      </c>
      <c r="P1631">
        <v>2</v>
      </c>
      <c r="Q1631">
        <v>1</v>
      </c>
      <c r="R1631">
        <v>0</v>
      </c>
      <c r="S1631">
        <v>0</v>
      </c>
      <c r="T1631">
        <v>3.52</v>
      </c>
      <c r="U1631">
        <v>2414921</v>
      </c>
      <c r="V1631">
        <f t="shared" si="25"/>
        <v>3</v>
      </c>
    </row>
    <row r="1632" spans="1:22" ht="16.5" customHeight="1" x14ac:dyDescent="0.15">
      <c r="A1632">
        <v>2342662</v>
      </c>
      <c r="B1632" t="s">
        <v>16708</v>
      </c>
      <c r="C1632" t="s">
        <v>16709</v>
      </c>
      <c r="D1632" t="s">
        <v>16710</v>
      </c>
      <c r="E1632" t="s">
        <v>16711</v>
      </c>
      <c r="F1632" t="s">
        <v>16712</v>
      </c>
      <c r="G1632" t="s">
        <v>16713</v>
      </c>
      <c r="H1632" t="s">
        <v>16714</v>
      </c>
      <c r="I1632" t="s">
        <v>16715</v>
      </c>
      <c r="J1632" t="s">
        <v>4727</v>
      </c>
      <c r="K1632" t="s">
        <v>16716</v>
      </c>
      <c r="L1632" t="s">
        <v>684</v>
      </c>
      <c r="M1632" t="s">
        <v>4236</v>
      </c>
      <c r="N1632" t="s">
        <v>4157</v>
      </c>
      <c r="O1632">
        <v>1</v>
      </c>
      <c r="P1632">
        <v>3</v>
      </c>
      <c r="Q1632">
        <v>0</v>
      </c>
      <c r="R1632">
        <v>0</v>
      </c>
      <c r="S1632">
        <v>0</v>
      </c>
      <c r="T1632">
        <v>2.25</v>
      </c>
      <c r="U1632">
        <v>2342662</v>
      </c>
      <c r="V1632">
        <f t="shared" si="25"/>
        <v>3</v>
      </c>
    </row>
    <row r="1633" spans="1:22" ht="16.5" customHeight="1" x14ac:dyDescent="0.15">
      <c r="A1633">
        <v>2403409</v>
      </c>
      <c r="B1633" t="s">
        <v>16717</v>
      </c>
      <c r="C1633" t="s">
        <v>16718</v>
      </c>
      <c r="D1633" t="s">
        <v>16719</v>
      </c>
      <c r="E1633" t="s">
        <v>16720</v>
      </c>
      <c r="F1633" t="s">
        <v>16721</v>
      </c>
      <c r="G1633" t="s">
        <v>16722</v>
      </c>
      <c r="H1633" t="s">
        <v>16723</v>
      </c>
      <c r="I1633" t="s">
        <v>16724</v>
      </c>
      <c r="J1633" t="s">
        <v>4781</v>
      </c>
      <c r="K1633" t="s">
        <v>16725</v>
      </c>
      <c r="L1633" t="s">
        <v>921</v>
      </c>
      <c r="M1633" t="s">
        <v>4843</v>
      </c>
      <c r="N1633" t="s">
        <v>367</v>
      </c>
      <c r="O1633">
        <v>1</v>
      </c>
      <c r="P1633">
        <v>0</v>
      </c>
      <c r="Q1633">
        <v>0</v>
      </c>
      <c r="R1633">
        <v>2.5</v>
      </c>
      <c r="S1633">
        <v>0</v>
      </c>
      <c r="T1633">
        <v>0</v>
      </c>
      <c r="U1633">
        <v>2403409</v>
      </c>
      <c r="V1633">
        <f t="shared" si="25"/>
        <v>1</v>
      </c>
    </row>
    <row r="1634" spans="1:22" ht="16.5" customHeight="1" x14ac:dyDescent="0.15">
      <c r="A1634">
        <v>2426573</v>
      </c>
      <c r="B1634" t="s">
        <v>16726</v>
      </c>
      <c r="C1634" t="s">
        <v>16727</v>
      </c>
      <c r="D1634" t="s">
        <v>16728</v>
      </c>
      <c r="E1634" t="s">
        <v>16729</v>
      </c>
      <c r="F1634" t="s">
        <v>16730</v>
      </c>
      <c r="G1634" t="s">
        <v>16731</v>
      </c>
      <c r="H1634" t="s">
        <v>16732</v>
      </c>
      <c r="I1634" t="s">
        <v>16733</v>
      </c>
      <c r="J1634" t="s">
        <v>6498</v>
      </c>
      <c r="K1634" t="s">
        <v>16734</v>
      </c>
      <c r="L1634" t="s">
        <v>909</v>
      </c>
      <c r="M1634" t="s">
        <v>1727</v>
      </c>
      <c r="N1634" t="s">
        <v>1739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4.2699999999999996</v>
      </c>
      <c r="U1634">
        <v>2426573</v>
      </c>
      <c r="V1634">
        <f t="shared" si="25"/>
        <v>3</v>
      </c>
    </row>
    <row r="1635" spans="1:22" ht="16.5" customHeight="1" x14ac:dyDescent="0.15">
      <c r="A1635">
        <v>2426572</v>
      </c>
      <c r="B1635" t="s">
        <v>16735</v>
      </c>
      <c r="C1635" t="s">
        <v>16736</v>
      </c>
      <c r="D1635" t="s">
        <v>16737</v>
      </c>
      <c r="E1635" t="s">
        <v>16738</v>
      </c>
      <c r="F1635" t="s">
        <v>16739</v>
      </c>
      <c r="G1635" t="s">
        <v>16740</v>
      </c>
      <c r="H1635" t="s">
        <v>16741</v>
      </c>
      <c r="I1635" t="s">
        <v>16742</v>
      </c>
      <c r="J1635" t="s">
        <v>16743</v>
      </c>
      <c r="K1635" t="s">
        <v>16744</v>
      </c>
      <c r="L1635" t="s">
        <v>2728</v>
      </c>
      <c r="M1635" t="s">
        <v>3662</v>
      </c>
      <c r="N1635" t="s">
        <v>1891</v>
      </c>
      <c r="O1635">
        <v>0</v>
      </c>
      <c r="P1635">
        <v>0</v>
      </c>
      <c r="Q1635">
        <v>0</v>
      </c>
      <c r="R1635">
        <v>0</v>
      </c>
      <c r="S1635">
        <v>3.64</v>
      </c>
      <c r="T1635">
        <v>0</v>
      </c>
      <c r="U1635">
        <v>2426572</v>
      </c>
      <c r="V1635">
        <f t="shared" si="25"/>
        <v>2</v>
      </c>
    </row>
    <row r="1636" spans="1:22" ht="16.5" customHeight="1" x14ac:dyDescent="0.15">
      <c r="A1636">
        <v>2412445</v>
      </c>
      <c r="B1636" t="s">
        <v>16745</v>
      </c>
      <c r="C1636" t="s">
        <v>16746</v>
      </c>
      <c r="D1636" t="s">
        <v>16747</v>
      </c>
      <c r="E1636" t="s">
        <v>16748</v>
      </c>
      <c r="F1636" t="s">
        <v>16749</v>
      </c>
      <c r="G1636" t="s">
        <v>16750</v>
      </c>
      <c r="H1636" t="s">
        <v>16751</v>
      </c>
      <c r="I1636" t="s">
        <v>16752</v>
      </c>
      <c r="J1636" t="s">
        <v>12091</v>
      </c>
      <c r="K1636" t="s">
        <v>16753</v>
      </c>
      <c r="L1636" t="s">
        <v>909</v>
      </c>
      <c r="M1636" t="s">
        <v>923</v>
      </c>
      <c r="N1636" t="s">
        <v>1301</v>
      </c>
      <c r="O1636">
        <v>0</v>
      </c>
      <c r="P1636">
        <v>2</v>
      </c>
      <c r="Q1636">
        <v>0</v>
      </c>
      <c r="R1636">
        <v>0</v>
      </c>
      <c r="S1636">
        <v>0</v>
      </c>
      <c r="T1636">
        <v>2.5499999999999998</v>
      </c>
      <c r="U1636">
        <v>2412445</v>
      </c>
      <c r="V1636">
        <f t="shared" si="25"/>
        <v>3</v>
      </c>
    </row>
    <row r="1637" spans="1:22" ht="16.5" customHeight="1" x14ac:dyDescent="0.15">
      <c r="A1637">
        <v>2412444</v>
      </c>
      <c r="B1637" t="s">
        <v>16754</v>
      </c>
      <c r="C1637" t="s">
        <v>16755</v>
      </c>
      <c r="D1637" t="s">
        <v>16756</v>
      </c>
      <c r="E1637" t="s">
        <v>16757</v>
      </c>
      <c r="F1637" t="s">
        <v>16758</v>
      </c>
      <c r="G1637" t="s">
        <v>16759</v>
      </c>
      <c r="H1637" t="s">
        <v>16760</v>
      </c>
      <c r="I1637" t="s">
        <v>16761</v>
      </c>
      <c r="J1637" t="s">
        <v>12091</v>
      </c>
      <c r="K1637" t="s">
        <v>16762</v>
      </c>
      <c r="L1637" t="s">
        <v>909</v>
      </c>
      <c r="M1637" t="s">
        <v>897</v>
      </c>
      <c r="N1637" t="s">
        <v>922</v>
      </c>
      <c r="O1637">
        <v>1</v>
      </c>
      <c r="P1637">
        <v>2</v>
      </c>
      <c r="Q1637">
        <v>0</v>
      </c>
      <c r="R1637">
        <v>0</v>
      </c>
      <c r="S1637">
        <v>0</v>
      </c>
      <c r="T1637">
        <v>4.22</v>
      </c>
      <c r="U1637">
        <v>2412444</v>
      </c>
      <c r="V1637">
        <f t="shared" si="25"/>
        <v>3</v>
      </c>
    </row>
    <row r="1638" spans="1:22" ht="16.5" customHeight="1" x14ac:dyDescent="0.15">
      <c r="A1638">
        <v>2412442</v>
      </c>
      <c r="B1638" t="s">
        <v>16763</v>
      </c>
      <c r="C1638" t="s">
        <v>16764</v>
      </c>
      <c r="D1638" t="s">
        <v>16765</v>
      </c>
      <c r="E1638" t="s">
        <v>16766</v>
      </c>
      <c r="F1638" t="s">
        <v>16767</v>
      </c>
      <c r="G1638" t="s">
        <v>16768</v>
      </c>
      <c r="H1638" t="s">
        <v>16769</v>
      </c>
      <c r="I1638" t="s">
        <v>16770</v>
      </c>
      <c r="J1638" t="s">
        <v>12851</v>
      </c>
      <c r="K1638" t="s">
        <v>16771</v>
      </c>
      <c r="L1638" t="s">
        <v>921</v>
      </c>
      <c r="M1638" t="s">
        <v>1939</v>
      </c>
      <c r="N1638" t="s">
        <v>886</v>
      </c>
      <c r="O1638">
        <v>1</v>
      </c>
      <c r="P1638">
        <v>1</v>
      </c>
      <c r="Q1638">
        <v>0</v>
      </c>
      <c r="R1638">
        <v>0</v>
      </c>
      <c r="S1638">
        <v>4.03</v>
      </c>
      <c r="T1638">
        <v>0</v>
      </c>
      <c r="U1638">
        <v>2412442</v>
      </c>
      <c r="V1638">
        <f t="shared" si="25"/>
        <v>2</v>
      </c>
    </row>
    <row r="1639" spans="1:22" ht="16.5" customHeight="1" x14ac:dyDescent="0.15">
      <c r="A1639">
        <v>2412449</v>
      </c>
      <c r="B1639" t="s">
        <v>16772</v>
      </c>
      <c r="C1639" t="s">
        <v>16773</v>
      </c>
      <c r="D1639" t="s">
        <v>16774</v>
      </c>
      <c r="E1639" t="s">
        <v>16775</v>
      </c>
      <c r="F1639" t="s">
        <v>16776</v>
      </c>
      <c r="G1639" t="s">
        <v>16777</v>
      </c>
      <c r="H1639" t="s">
        <v>16778</v>
      </c>
      <c r="I1639" t="s">
        <v>16779</v>
      </c>
      <c r="J1639" t="s">
        <v>12101</v>
      </c>
      <c r="K1639" t="s">
        <v>16780</v>
      </c>
      <c r="L1639" t="s">
        <v>980</v>
      </c>
      <c r="M1639" t="s">
        <v>934</v>
      </c>
      <c r="N1639" t="s">
        <v>910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2.0499999999999998</v>
      </c>
      <c r="U1639">
        <v>2412449</v>
      </c>
      <c r="V1639">
        <f t="shared" si="25"/>
        <v>3</v>
      </c>
    </row>
    <row r="1640" spans="1:22" ht="16.5" customHeight="1" x14ac:dyDescent="0.15">
      <c r="A1640">
        <v>2412448</v>
      </c>
      <c r="B1640" t="s">
        <v>16781</v>
      </c>
      <c r="C1640" t="s">
        <v>16782</v>
      </c>
      <c r="D1640" t="s">
        <v>16783</v>
      </c>
      <c r="E1640" t="s">
        <v>16784</v>
      </c>
      <c r="F1640" t="s">
        <v>16785</v>
      </c>
      <c r="G1640" t="s">
        <v>16786</v>
      </c>
      <c r="H1640" t="s">
        <v>16787</v>
      </c>
      <c r="I1640" t="s">
        <v>16788</v>
      </c>
      <c r="J1640" t="s">
        <v>12091</v>
      </c>
      <c r="K1640" t="s">
        <v>16789</v>
      </c>
      <c r="L1640" t="s">
        <v>909</v>
      </c>
      <c r="M1640" t="s">
        <v>1938</v>
      </c>
      <c r="N1640" t="s">
        <v>3652</v>
      </c>
      <c r="O1640">
        <v>0</v>
      </c>
      <c r="P1640">
        <v>2</v>
      </c>
      <c r="Q1640">
        <v>0</v>
      </c>
      <c r="R1640">
        <v>0</v>
      </c>
      <c r="S1640">
        <v>0</v>
      </c>
      <c r="T1640">
        <v>2</v>
      </c>
      <c r="U1640">
        <v>2412448</v>
      </c>
      <c r="V1640">
        <f t="shared" si="25"/>
        <v>3</v>
      </c>
    </row>
    <row r="1641" spans="1:22" ht="16.5" customHeight="1" x14ac:dyDescent="0.15">
      <c r="A1641">
        <v>2412447</v>
      </c>
      <c r="B1641" t="s">
        <v>16790</v>
      </c>
      <c r="C1641" t="s">
        <v>16791</v>
      </c>
      <c r="D1641" t="s">
        <v>16792</v>
      </c>
      <c r="E1641" t="s">
        <v>16793</v>
      </c>
      <c r="F1641" t="s">
        <v>16794</v>
      </c>
      <c r="G1641" t="s">
        <v>16795</v>
      </c>
      <c r="H1641" t="s">
        <v>16796</v>
      </c>
      <c r="I1641" t="s">
        <v>16797</v>
      </c>
      <c r="J1641" t="s">
        <v>12141</v>
      </c>
      <c r="K1641" t="s">
        <v>16798</v>
      </c>
      <c r="L1641" t="s">
        <v>980</v>
      </c>
      <c r="M1641" t="s">
        <v>1300</v>
      </c>
      <c r="N1641" t="s">
        <v>911</v>
      </c>
      <c r="O1641">
        <v>1</v>
      </c>
      <c r="P1641">
        <v>2</v>
      </c>
      <c r="Q1641">
        <v>-1</v>
      </c>
      <c r="R1641">
        <v>0</v>
      </c>
      <c r="S1641">
        <v>0</v>
      </c>
      <c r="T1641">
        <v>5.44</v>
      </c>
      <c r="U1641">
        <v>2412447</v>
      </c>
      <c r="V1641">
        <f t="shared" si="25"/>
        <v>3</v>
      </c>
    </row>
    <row r="1642" spans="1:22" ht="16.5" customHeight="1" x14ac:dyDescent="0.15">
      <c r="A1642">
        <v>2406685</v>
      </c>
      <c r="B1642" t="s">
        <v>16799</v>
      </c>
      <c r="C1642" t="s">
        <v>16800</v>
      </c>
      <c r="D1642" t="s">
        <v>16801</v>
      </c>
      <c r="E1642" t="s">
        <v>16802</v>
      </c>
      <c r="F1642" t="s">
        <v>16803</v>
      </c>
      <c r="G1642" t="s">
        <v>16804</v>
      </c>
      <c r="H1642" t="s">
        <v>16805</v>
      </c>
      <c r="I1642" t="s">
        <v>16806</v>
      </c>
      <c r="J1642" t="s">
        <v>4996</v>
      </c>
      <c r="K1642" t="s">
        <v>16807</v>
      </c>
      <c r="L1642" t="s">
        <v>1017</v>
      </c>
      <c r="M1642" t="s">
        <v>945</v>
      </c>
      <c r="N1642" t="s">
        <v>4967</v>
      </c>
      <c r="O1642">
        <v>0</v>
      </c>
      <c r="P1642">
        <v>1</v>
      </c>
      <c r="Q1642">
        <v>-1</v>
      </c>
      <c r="R1642">
        <v>0</v>
      </c>
      <c r="S1642">
        <v>0</v>
      </c>
      <c r="T1642">
        <v>2.0499999999999998</v>
      </c>
      <c r="U1642">
        <v>2406685</v>
      </c>
      <c r="V1642">
        <f t="shared" si="25"/>
        <v>3</v>
      </c>
    </row>
    <row r="1643" spans="1:22" ht="16.5" customHeight="1" x14ac:dyDescent="0.15">
      <c r="A1643">
        <v>2406691</v>
      </c>
      <c r="B1643" t="s">
        <v>16808</v>
      </c>
      <c r="C1643" t="s">
        <v>16809</v>
      </c>
      <c r="D1643" t="s">
        <v>16810</v>
      </c>
      <c r="E1643" t="s">
        <v>16811</v>
      </c>
      <c r="F1643" t="s">
        <v>16812</v>
      </c>
      <c r="G1643" t="s">
        <v>16813</v>
      </c>
      <c r="H1643" t="s">
        <v>16814</v>
      </c>
      <c r="I1643" t="s">
        <v>16815</v>
      </c>
      <c r="J1643" t="s">
        <v>4996</v>
      </c>
      <c r="K1643" t="s">
        <v>16816</v>
      </c>
      <c r="L1643" t="s">
        <v>1017</v>
      </c>
      <c r="M1643" t="s">
        <v>957</v>
      </c>
      <c r="N1643" t="s">
        <v>993</v>
      </c>
      <c r="O1643">
        <v>0</v>
      </c>
      <c r="P1643">
        <v>0</v>
      </c>
      <c r="Q1643">
        <v>0</v>
      </c>
      <c r="R1643">
        <v>0</v>
      </c>
      <c r="S1643">
        <v>3.1</v>
      </c>
      <c r="T1643">
        <v>0</v>
      </c>
      <c r="U1643">
        <v>2406691</v>
      </c>
      <c r="V1643">
        <f t="shared" si="25"/>
        <v>2</v>
      </c>
    </row>
    <row r="1644" spans="1:22" ht="16.5" customHeight="1" x14ac:dyDescent="0.15">
      <c r="A1644">
        <v>2406686</v>
      </c>
      <c r="B1644" t="s">
        <v>16817</v>
      </c>
      <c r="C1644" t="s">
        <v>16818</v>
      </c>
      <c r="D1644" t="s">
        <v>16819</v>
      </c>
      <c r="E1644" t="s">
        <v>16820</v>
      </c>
      <c r="F1644" t="s">
        <v>16821</v>
      </c>
      <c r="G1644" t="s">
        <v>16822</v>
      </c>
      <c r="H1644" t="s">
        <v>16823</v>
      </c>
      <c r="I1644" t="s">
        <v>16824</v>
      </c>
      <c r="J1644" t="s">
        <v>16825</v>
      </c>
      <c r="K1644" t="s">
        <v>16826</v>
      </c>
      <c r="L1644" t="s">
        <v>2924</v>
      </c>
      <c r="M1644" t="s">
        <v>969</v>
      </c>
      <c r="N1644" t="s">
        <v>1031</v>
      </c>
      <c r="O1644">
        <v>2</v>
      </c>
      <c r="P1644">
        <v>0</v>
      </c>
      <c r="Q1644">
        <v>0</v>
      </c>
      <c r="R1644">
        <v>2.82</v>
      </c>
      <c r="S1644">
        <v>0</v>
      </c>
      <c r="T1644">
        <v>0</v>
      </c>
      <c r="U1644">
        <v>2406686</v>
      </c>
      <c r="V1644">
        <f t="shared" si="25"/>
        <v>1</v>
      </c>
    </row>
    <row r="1645" spans="1:22" ht="16.5" customHeight="1" x14ac:dyDescent="0.15">
      <c r="A1645">
        <v>2406688</v>
      </c>
      <c r="B1645" t="s">
        <v>16827</v>
      </c>
      <c r="C1645" t="s">
        <v>16828</v>
      </c>
      <c r="D1645" t="s">
        <v>16829</v>
      </c>
      <c r="E1645" t="s">
        <v>16830</v>
      </c>
      <c r="F1645" t="s">
        <v>16831</v>
      </c>
      <c r="G1645" t="s">
        <v>16832</v>
      </c>
      <c r="H1645" t="s">
        <v>16833</v>
      </c>
      <c r="I1645" t="s">
        <v>16834</v>
      </c>
      <c r="J1645" t="s">
        <v>12206</v>
      </c>
      <c r="K1645" t="s">
        <v>16835</v>
      </c>
      <c r="L1645" t="s">
        <v>2924</v>
      </c>
      <c r="M1645" t="s">
        <v>992</v>
      </c>
      <c r="N1645" t="s">
        <v>4956</v>
      </c>
      <c r="O1645">
        <v>1</v>
      </c>
      <c r="P1645">
        <v>2</v>
      </c>
      <c r="Q1645">
        <v>0</v>
      </c>
      <c r="R1645">
        <v>0</v>
      </c>
      <c r="S1645">
        <v>0</v>
      </c>
      <c r="T1645">
        <v>3.52</v>
      </c>
      <c r="U1645">
        <v>2406688</v>
      </c>
      <c r="V1645">
        <f t="shared" si="25"/>
        <v>3</v>
      </c>
    </row>
    <row r="1646" spans="1:22" ht="16.5" customHeight="1" x14ac:dyDescent="0.15">
      <c r="A1646">
        <v>2406684</v>
      </c>
      <c r="B1646" t="s">
        <v>16836</v>
      </c>
      <c r="C1646" t="s">
        <v>16837</v>
      </c>
      <c r="D1646" t="s">
        <v>16838</v>
      </c>
      <c r="E1646" t="s">
        <v>16839</v>
      </c>
      <c r="F1646" t="s">
        <v>16840</v>
      </c>
      <c r="G1646" t="s">
        <v>16841</v>
      </c>
      <c r="H1646" t="s">
        <v>16842</v>
      </c>
      <c r="I1646" t="s">
        <v>16843</v>
      </c>
      <c r="J1646" t="s">
        <v>4954</v>
      </c>
      <c r="K1646" t="s">
        <v>16844</v>
      </c>
      <c r="L1646" t="s">
        <v>1066</v>
      </c>
      <c r="M1646" t="s">
        <v>1005</v>
      </c>
      <c r="N1646" t="s">
        <v>946</v>
      </c>
      <c r="O1646">
        <v>1</v>
      </c>
      <c r="P1646">
        <v>1</v>
      </c>
      <c r="Q1646">
        <v>0</v>
      </c>
      <c r="R1646">
        <v>0</v>
      </c>
      <c r="S1646">
        <v>3.77</v>
      </c>
      <c r="T1646">
        <v>0</v>
      </c>
      <c r="U1646">
        <v>2406684</v>
      </c>
      <c r="V1646">
        <f t="shared" si="25"/>
        <v>2</v>
      </c>
    </row>
    <row r="1647" spans="1:22" ht="16.5" customHeight="1" x14ac:dyDescent="0.15">
      <c r="A1647">
        <v>2406687</v>
      </c>
      <c r="B1647" t="s">
        <v>16845</v>
      </c>
      <c r="C1647" t="s">
        <v>16846</v>
      </c>
      <c r="D1647" t="s">
        <v>16847</v>
      </c>
      <c r="E1647" t="s">
        <v>16848</v>
      </c>
      <c r="F1647" t="s">
        <v>16849</v>
      </c>
      <c r="G1647" t="s">
        <v>16850</v>
      </c>
      <c r="H1647" t="s">
        <v>16851</v>
      </c>
      <c r="I1647" t="s">
        <v>16852</v>
      </c>
      <c r="J1647" t="s">
        <v>16853</v>
      </c>
      <c r="K1647" t="s">
        <v>16854</v>
      </c>
      <c r="L1647" t="s">
        <v>1066</v>
      </c>
      <c r="M1647" t="s">
        <v>1018</v>
      </c>
      <c r="N1647" t="s">
        <v>981</v>
      </c>
      <c r="O1647">
        <v>0</v>
      </c>
      <c r="P1647">
        <v>0</v>
      </c>
      <c r="Q1647">
        <v>0</v>
      </c>
      <c r="R1647">
        <v>0</v>
      </c>
      <c r="S1647">
        <v>3.13</v>
      </c>
      <c r="T1647">
        <v>0</v>
      </c>
      <c r="U1647">
        <v>2406687</v>
      </c>
      <c r="V1647">
        <f t="shared" si="25"/>
        <v>2</v>
      </c>
    </row>
    <row r="1648" spans="1:22" ht="16.5" customHeight="1" x14ac:dyDescent="0.15">
      <c r="A1648">
        <v>2406689</v>
      </c>
      <c r="B1648" t="s">
        <v>16855</v>
      </c>
      <c r="C1648" t="s">
        <v>16856</v>
      </c>
      <c r="D1648" t="s">
        <v>16857</v>
      </c>
      <c r="E1648" t="s">
        <v>16858</v>
      </c>
      <c r="F1648" t="s">
        <v>16859</v>
      </c>
      <c r="G1648" t="s">
        <v>16860</v>
      </c>
      <c r="H1648" t="s">
        <v>16861</v>
      </c>
      <c r="I1648" t="s">
        <v>16862</v>
      </c>
      <c r="J1648" t="s">
        <v>10512</v>
      </c>
      <c r="K1648" t="s">
        <v>16863</v>
      </c>
      <c r="L1648" t="s">
        <v>1017</v>
      </c>
      <c r="M1648" t="s">
        <v>1006</v>
      </c>
      <c r="N1648" t="s">
        <v>982</v>
      </c>
      <c r="O1648">
        <v>0</v>
      </c>
      <c r="P1648">
        <v>1</v>
      </c>
      <c r="Q1648">
        <v>-1</v>
      </c>
      <c r="R1648">
        <v>0</v>
      </c>
      <c r="S1648">
        <v>0</v>
      </c>
      <c r="T1648">
        <v>1.75</v>
      </c>
      <c r="U1648">
        <v>2406689</v>
      </c>
      <c r="V1648">
        <f t="shared" si="25"/>
        <v>3</v>
      </c>
    </row>
    <row r="1649" spans="1:22" ht="16.5" customHeight="1" x14ac:dyDescent="0.15">
      <c r="A1649">
        <v>2406690</v>
      </c>
      <c r="B1649" t="s">
        <v>16864</v>
      </c>
      <c r="C1649" t="s">
        <v>16865</v>
      </c>
      <c r="D1649" t="s">
        <v>16866</v>
      </c>
      <c r="E1649" t="s">
        <v>16867</v>
      </c>
      <c r="F1649" t="s">
        <v>16868</v>
      </c>
      <c r="G1649" t="s">
        <v>16869</v>
      </c>
      <c r="H1649" t="s">
        <v>16870</v>
      </c>
      <c r="I1649" t="s">
        <v>16871</v>
      </c>
      <c r="J1649" t="s">
        <v>16872</v>
      </c>
      <c r="K1649" t="s">
        <v>16873</v>
      </c>
      <c r="L1649" t="s">
        <v>1042</v>
      </c>
      <c r="M1649" t="s">
        <v>1961</v>
      </c>
      <c r="N1649" t="s">
        <v>1030</v>
      </c>
      <c r="O1649">
        <v>4</v>
      </c>
      <c r="P1649">
        <v>1</v>
      </c>
      <c r="Q1649">
        <v>0</v>
      </c>
      <c r="R1649">
        <v>3.37</v>
      </c>
      <c r="S1649">
        <v>0</v>
      </c>
      <c r="T1649">
        <v>0</v>
      </c>
      <c r="U1649">
        <v>2406690</v>
      </c>
      <c r="V1649">
        <f t="shared" si="25"/>
        <v>1</v>
      </c>
    </row>
    <row r="1650" spans="1:22" ht="16.5" customHeight="1" x14ac:dyDescent="0.15">
      <c r="A1650">
        <v>2406037</v>
      </c>
      <c r="B1650" t="s">
        <v>16874</v>
      </c>
      <c r="C1650" t="s">
        <v>16875</v>
      </c>
      <c r="D1650" t="s">
        <v>16876</v>
      </c>
      <c r="E1650" t="s">
        <v>16877</v>
      </c>
      <c r="F1650" t="s">
        <v>16878</v>
      </c>
      <c r="G1650" t="s">
        <v>16879</v>
      </c>
      <c r="H1650" t="s">
        <v>16880</v>
      </c>
      <c r="I1650" t="s">
        <v>16881</v>
      </c>
      <c r="J1650" t="s">
        <v>5024</v>
      </c>
      <c r="K1650" t="s">
        <v>16882</v>
      </c>
      <c r="L1650" t="s">
        <v>1042</v>
      </c>
      <c r="M1650" t="s">
        <v>1080</v>
      </c>
      <c r="N1650" t="s">
        <v>1068</v>
      </c>
      <c r="O1650">
        <v>2</v>
      </c>
      <c r="P1650">
        <v>3</v>
      </c>
      <c r="Q1650">
        <v>1</v>
      </c>
      <c r="R1650">
        <v>0</v>
      </c>
      <c r="S1650">
        <v>4.6100000000000003</v>
      </c>
      <c r="T1650">
        <v>0</v>
      </c>
      <c r="U1650">
        <v>2406037</v>
      </c>
      <c r="V1650">
        <f t="shared" si="25"/>
        <v>2</v>
      </c>
    </row>
    <row r="1651" spans="1:22" ht="16.5" customHeight="1" x14ac:dyDescent="0.15">
      <c r="A1651">
        <v>2406038</v>
      </c>
      <c r="B1651" t="s">
        <v>16883</v>
      </c>
      <c r="C1651" t="s">
        <v>16884</v>
      </c>
      <c r="D1651" t="s">
        <v>16885</v>
      </c>
      <c r="E1651" t="s">
        <v>16886</v>
      </c>
      <c r="F1651" t="s">
        <v>16887</v>
      </c>
      <c r="G1651" t="s">
        <v>16888</v>
      </c>
      <c r="H1651" t="s">
        <v>16889</v>
      </c>
      <c r="I1651" t="s">
        <v>16890</v>
      </c>
      <c r="J1651" t="s">
        <v>5024</v>
      </c>
      <c r="K1651" t="s">
        <v>16891</v>
      </c>
      <c r="L1651" t="s">
        <v>313</v>
      </c>
      <c r="M1651" t="s">
        <v>1102</v>
      </c>
      <c r="N1651" t="s">
        <v>1091</v>
      </c>
      <c r="O1651">
        <v>1</v>
      </c>
      <c r="P1651">
        <v>3</v>
      </c>
      <c r="Q1651">
        <v>0</v>
      </c>
      <c r="R1651">
        <v>0</v>
      </c>
      <c r="S1651">
        <v>0</v>
      </c>
      <c r="T1651">
        <v>2.0299999999999998</v>
      </c>
      <c r="U1651">
        <v>2406038</v>
      </c>
      <c r="V1651">
        <f t="shared" si="25"/>
        <v>3</v>
      </c>
    </row>
    <row r="1652" spans="1:22" ht="16.5" customHeight="1" x14ac:dyDescent="0.15">
      <c r="A1652">
        <v>2406039</v>
      </c>
      <c r="B1652" t="s">
        <v>16892</v>
      </c>
      <c r="C1652" t="s">
        <v>16893</v>
      </c>
      <c r="D1652" t="s">
        <v>16894</v>
      </c>
      <c r="E1652" t="s">
        <v>16895</v>
      </c>
      <c r="F1652" t="s">
        <v>16896</v>
      </c>
      <c r="G1652" t="s">
        <v>16897</v>
      </c>
      <c r="H1652" t="s">
        <v>16898</v>
      </c>
      <c r="I1652" t="s">
        <v>16899</v>
      </c>
      <c r="J1652" t="s">
        <v>10019</v>
      </c>
      <c r="K1652" t="s">
        <v>16900</v>
      </c>
      <c r="L1652" t="s">
        <v>1066</v>
      </c>
      <c r="M1652" t="s">
        <v>1044</v>
      </c>
      <c r="N1652" t="s">
        <v>1135</v>
      </c>
      <c r="O1652">
        <v>0</v>
      </c>
      <c r="P1652">
        <v>0</v>
      </c>
      <c r="Q1652">
        <v>0</v>
      </c>
      <c r="R1652">
        <v>0</v>
      </c>
      <c r="S1652">
        <v>3.91</v>
      </c>
      <c r="T1652">
        <v>0</v>
      </c>
      <c r="U1652">
        <v>2406039</v>
      </c>
      <c r="V1652">
        <f t="shared" si="25"/>
        <v>2</v>
      </c>
    </row>
    <row r="1653" spans="1:22" ht="16.5" customHeight="1" x14ac:dyDescent="0.15">
      <c r="A1653">
        <v>2406042</v>
      </c>
      <c r="B1653" t="s">
        <v>16901</v>
      </c>
      <c r="C1653" t="s">
        <v>16902</v>
      </c>
      <c r="D1653" t="s">
        <v>16903</v>
      </c>
      <c r="E1653" t="s">
        <v>16904</v>
      </c>
      <c r="F1653" t="s">
        <v>16905</v>
      </c>
      <c r="G1653" t="s">
        <v>16906</v>
      </c>
      <c r="H1653" t="s">
        <v>16907</v>
      </c>
      <c r="I1653" t="s">
        <v>16908</v>
      </c>
      <c r="J1653" t="s">
        <v>10019</v>
      </c>
      <c r="K1653" t="s">
        <v>16909</v>
      </c>
      <c r="L1653" t="s">
        <v>1042</v>
      </c>
      <c r="M1653" t="s">
        <v>1079</v>
      </c>
      <c r="N1653" t="s">
        <v>1101</v>
      </c>
      <c r="O1653">
        <v>0</v>
      </c>
      <c r="P1653">
        <v>0</v>
      </c>
      <c r="Q1653">
        <v>-1</v>
      </c>
      <c r="R1653">
        <v>0</v>
      </c>
      <c r="S1653">
        <v>0</v>
      </c>
      <c r="T1653">
        <v>3.41</v>
      </c>
      <c r="U1653">
        <v>2406042</v>
      </c>
      <c r="V1653">
        <f t="shared" si="25"/>
        <v>3</v>
      </c>
    </row>
    <row r="1654" spans="1:22" ht="16.5" customHeight="1" x14ac:dyDescent="0.15">
      <c r="A1654">
        <v>2406044</v>
      </c>
      <c r="B1654" t="s">
        <v>16910</v>
      </c>
      <c r="C1654" t="s">
        <v>16911</v>
      </c>
      <c r="D1654" t="s">
        <v>16912</v>
      </c>
      <c r="E1654" t="s">
        <v>16913</v>
      </c>
      <c r="F1654" t="s">
        <v>16914</v>
      </c>
      <c r="G1654" t="s">
        <v>16915</v>
      </c>
      <c r="H1654" t="s">
        <v>16916</v>
      </c>
      <c r="I1654" t="s">
        <v>16917</v>
      </c>
      <c r="J1654" t="s">
        <v>5072</v>
      </c>
      <c r="K1654" t="s">
        <v>16918</v>
      </c>
      <c r="L1654" t="s">
        <v>1042</v>
      </c>
      <c r="M1654" t="s">
        <v>1090</v>
      </c>
      <c r="N1654" t="s">
        <v>1054</v>
      </c>
      <c r="O1654">
        <v>1</v>
      </c>
      <c r="P1654">
        <v>4</v>
      </c>
      <c r="Q1654">
        <v>1</v>
      </c>
      <c r="R1654">
        <v>0</v>
      </c>
      <c r="S1654">
        <v>0</v>
      </c>
      <c r="T1654">
        <v>7.81</v>
      </c>
      <c r="U1654">
        <v>2406044</v>
      </c>
      <c r="V1654">
        <f t="shared" si="25"/>
        <v>3</v>
      </c>
    </row>
    <row r="1655" spans="1:22" ht="16.5" customHeight="1" x14ac:dyDescent="0.15">
      <c r="A1655">
        <v>2406023</v>
      </c>
      <c r="B1655" t="s">
        <v>16919</v>
      </c>
      <c r="C1655" t="s">
        <v>16920</v>
      </c>
      <c r="D1655" t="s">
        <v>16921</v>
      </c>
      <c r="E1655" t="s">
        <v>16922</v>
      </c>
      <c r="F1655" t="s">
        <v>16923</v>
      </c>
      <c r="G1655" t="s">
        <v>16924</v>
      </c>
      <c r="H1655" t="s">
        <v>16925</v>
      </c>
      <c r="I1655" t="s">
        <v>16926</v>
      </c>
      <c r="J1655" t="s">
        <v>5062</v>
      </c>
      <c r="K1655" t="s">
        <v>16927</v>
      </c>
      <c r="L1655" t="s">
        <v>1042</v>
      </c>
      <c r="M1655" t="s">
        <v>1146</v>
      </c>
      <c r="N1655" t="s">
        <v>1067</v>
      </c>
      <c r="O1655">
        <v>2</v>
      </c>
      <c r="P1655">
        <v>1</v>
      </c>
      <c r="Q1655">
        <v>-1</v>
      </c>
      <c r="R1655">
        <v>0</v>
      </c>
      <c r="S1655">
        <v>4.5599999999999996</v>
      </c>
      <c r="T1655">
        <v>0</v>
      </c>
      <c r="U1655">
        <v>2406023</v>
      </c>
      <c r="V1655">
        <f t="shared" si="25"/>
        <v>2</v>
      </c>
    </row>
    <row r="1656" spans="1:22" ht="16.5" customHeight="1" x14ac:dyDescent="0.15">
      <c r="A1656">
        <v>2406043</v>
      </c>
      <c r="B1656" t="s">
        <v>16928</v>
      </c>
      <c r="C1656" t="s">
        <v>16929</v>
      </c>
      <c r="D1656" t="s">
        <v>16930</v>
      </c>
      <c r="E1656" t="s">
        <v>16931</v>
      </c>
      <c r="F1656" t="s">
        <v>16932</v>
      </c>
      <c r="G1656" t="s">
        <v>16933</v>
      </c>
      <c r="H1656" t="s">
        <v>16934</v>
      </c>
      <c r="I1656" t="s">
        <v>16935</v>
      </c>
      <c r="J1656" t="s">
        <v>16936</v>
      </c>
      <c r="K1656" t="s">
        <v>16937</v>
      </c>
      <c r="L1656" t="s">
        <v>1066</v>
      </c>
      <c r="M1656" t="s">
        <v>1125</v>
      </c>
      <c r="N1656" t="s">
        <v>1147</v>
      </c>
      <c r="O1656">
        <v>2</v>
      </c>
      <c r="P1656">
        <v>1</v>
      </c>
      <c r="Q1656">
        <v>0</v>
      </c>
      <c r="R1656">
        <v>2.15</v>
      </c>
      <c r="S1656">
        <v>0</v>
      </c>
      <c r="T1656">
        <v>0</v>
      </c>
      <c r="U1656">
        <v>2406043</v>
      </c>
      <c r="V1656">
        <f t="shared" si="25"/>
        <v>1</v>
      </c>
    </row>
    <row r="1657" spans="1:22" ht="16.5" customHeight="1" x14ac:dyDescent="0.15">
      <c r="A1657">
        <v>2406040</v>
      </c>
      <c r="B1657" t="s">
        <v>16938</v>
      </c>
      <c r="C1657" t="s">
        <v>16939</v>
      </c>
      <c r="D1657" t="s">
        <v>16940</v>
      </c>
      <c r="E1657" t="s">
        <v>16941</v>
      </c>
      <c r="F1657" t="s">
        <v>16942</v>
      </c>
      <c r="G1657" t="s">
        <v>16943</v>
      </c>
      <c r="H1657" t="s">
        <v>16944</v>
      </c>
      <c r="I1657" t="s">
        <v>16945</v>
      </c>
      <c r="J1657" t="s">
        <v>5024</v>
      </c>
      <c r="K1657" t="s">
        <v>16946</v>
      </c>
      <c r="L1657" t="s">
        <v>1066</v>
      </c>
      <c r="M1657" t="s">
        <v>1114</v>
      </c>
      <c r="N1657" t="s">
        <v>1124</v>
      </c>
      <c r="O1657">
        <v>1</v>
      </c>
      <c r="P1657">
        <v>0</v>
      </c>
      <c r="Q1657">
        <v>0</v>
      </c>
      <c r="R1657">
        <v>1.97</v>
      </c>
      <c r="S1657">
        <v>0</v>
      </c>
      <c r="T1657">
        <v>0</v>
      </c>
      <c r="U1657">
        <v>2406040</v>
      </c>
      <c r="V1657">
        <f t="shared" si="25"/>
        <v>1</v>
      </c>
    </row>
    <row r="1658" spans="1:22" ht="16.5" customHeight="1" x14ac:dyDescent="0.15">
      <c r="A1658">
        <v>2406041</v>
      </c>
      <c r="B1658" t="s">
        <v>16947</v>
      </c>
      <c r="C1658" t="s">
        <v>16948</v>
      </c>
      <c r="D1658" t="s">
        <v>16949</v>
      </c>
      <c r="E1658" t="s">
        <v>16950</v>
      </c>
      <c r="F1658" t="s">
        <v>16951</v>
      </c>
      <c r="G1658" t="s">
        <v>16952</v>
      </c>
      <c r="H1658" t="s">
        <v>16953</v>
      </c>
      <c r="I1658" t="s">
        <v>16954</v>
      </c>
      <c r="J1658" t="s">
        <v>16936</v>
      </c>
      <c r="K1658" t="s">
        <v>16955</v>
      </c>
      <c r="L1658" t="s">
        <v>1066</v>
      </c>
      <c r="M1658" t="s">
        <v>1113</v>
      </c>
      <c r="N1658" t="s">
        <v>1043</v>
      </c>
      <c r="O1658">
        <v>2</v>
      </c>
      <c r="P1658">
        <v>2</v>
      </c>
      <c r="Q1658">
        <v>0</v>
      </c>
      <c r="R1658">
        <v>0</v>
      </c>
      <c r="S1658">
        <v>5.48</v>
      </c>
      <c r="T1658">
        <v>0</v>
      </c>
      <c r="U1658">
        <v>2406041</v>
      </c>
      <c r="V1658">
        <f t="shared" si="25"/>
        <v>2</v>
      </c>
    </row>
    <row r="1659" spans="1:22" ht="16.5" customHeight="1" x14ac:dyDescent="0.15">
      <c r="A1659">
        <v>2406024</v>
      </c>
      <c r="B1659" t="s">
        <v>16956</v>
      </c>
      <c r="C1659" t="s">
        <v>16957</v>
      </c>
      <c r="D1659" t="s">
        <v>16958</v>
      </c>
      <c r="E1659" t="s">
        <v>16959</v>
      </c>
      <c r="F1659" t="s">
        <v>16960</v>
      </c>
      <c r="G1659" t="s">
        <v>16961</v>
      </c>
      <c r="H1659" t="s">
        <v>16962</v>
      </c>
      <c r="I1659" t="s">
        <v>16963</v>
      </c>
      <c r="J1659" t="s">
        <v>5024</v>
      </c>
      <c r="K1659" t="s">
        <v>16964</v>
      </c>
      <c r="L1659" t="s">
        <v>2924</v>
      </c>
      <c r="M1659" t="s">
        <v>1136</v>
      </c>
      <c r="N1659" t="s">
        <v>1055</v>
      </c>
      <c r="O1659">
        <v>0</v>
      </c>
      <c r="P1659">
        <v>0</v>
      </c>
      <c r="Q1659">
        <v>1</v>
      </c>
      <c r="R1659">
        <v>3.6</v>
      </c>
      <c r="S1659">
        <v>0</v>
      </c>
      <c r="T1659">
        <v>0</v>
      </c>
      <c r="U1659">
        <v>2406024</v>
      </c>
      <c r="V1659">
        <f t="shared" si="25"/>
        <v>1</v>
      </c>
    </row>
    <row r="1660" spans="1:22" ht="16.5" customHeight="1" x14ac:dyDescent="0.15">
      <c r="A1660">
        <v>2404765</v>
      </c>
      <c r="B1660" t="s">
        <v>16965</v>
      </c>
      <c r="C1660" t="s">
        <v>16966</v>
      </c>
      <c r="D1660" t="s">
        <v>16967</v>
      </c>
      <c r="E1660" t="s">
        <v>16968</v>
      </c>
      <c r="F1660" t="s">
        <v>16969</v>
      </c>
      <c r="G1660" t="s">
        <v>16970</v>
      </c>
      <c r="H1660" t="s">
        <v>16971</v>
      </c>
      <c r="I1660" t="s">
        <v>16972</v>
      </c>
      <c r="J1660" t="s">
        <v>5199</v>
      </c>
      <c r="K1660" t="s">
        <v>16973</v>
      </c>
      <c r="L1660" t="s">
        <v>1299</v>
      </c>
      <c r="M1660" t="s">
        <v>4541</v>
      </c>
      <c r="N1660" t="s">
        <v>3074</v>
      </c>
      <c r="O1660">
        <v>4</v>
      </c>
      <c r="P1660">
        <v>0</v>
      </c>
      <c r="Q1660">
        <v>-1</v>
      </c>
      <c r="R1660">
        <v>3.08</v>
      </c>
      <c r="S1660">
        <v>0</v>
      </c>
      <c r="T1660">
        <v>0</v>
      </c>
      <c r="U1660">
        <v>2404765</v>
      </c>
      <c r="V1660">
        <f t="shared" si="25"/>
        <v>1</v>
      </c>
    </row>
    <row r="1661" spans="1:22" ht="16.5" customHeight="1" x14ac:dyDescent="0.15">
      <c r="A1661">
        <v>2420047</v>
      </c>
      <c r="B1661" t="s">
        <v>16974</v>
      </c>
      <c r="C1661" t="s">
        <v>16975</v>
      </c>
      <c r="D1661" t="s">
        <v>16976</v>
      </c>
      <c r="E1661" t="s">
        <v>16977</v>
      </c>
      <c r="F1661" t="s">
        <v>16978</v>
      </c>
      <c r="G1661" t="s">
        <v>16979</v>
      </c>
      <c r="H1661" t="s">
        <v>16980</v>
      </c>
      <c r="I1661" t="s">
        <v>16981</v>
      </c>
      <c r="J1661" t="s">
        <v>16982</v>
      </c>
      <c r="K1661" t="s">
        <v>16983</v>
      </c>
      <c r="L1661" t="s">
        <v>326</v>
      </c>
      <c r="M1661" t="s">
        <v>1915</v>
      </c>
      <c r="N1661" t="s">
        <v>7225</v>
      </c>
      <c r="O1661">
        <v>1</v>
      </c>
      <c r="P1661">
        <v>0</v>
      </c>
      <c r="Q1661">
        <v>0</v>
      </c>
      <c r="R1661">
        <v>2.7</v>
      </c>
      <c r="S1661">
        <v>0</v>
      </c>
      <c r="T1661">
        <v>0</v>
      </c>
      <c r="U1661">
        <v>2420047</v>
      </c>
      <c r="V1661">
        <f t="shared" si="25"/>
        <v>1</v>
      </c>
    </row>
    <row r="1662" spans="1:22" ht="16.5" customHeight="1" x14ac:dyDescent="0.15">
      <c r="A1662">
        <v>2407676</v>
      </c>
      <c r="B1662" t="s">
        <v>16984</v>
      </c>
      <c r="C1662" t="s">
        <v>16985</v>
      </c>
      <c r="D1662" t="s">
        <v>16986</v>
      </c>
      <c r="E1662" t="s">
        <v>16987</v>
      </c>
      <c r="F1662" t="s">
        <v>16988</v>
      </c>
      <c r="G1662" t="s">
        <v>16989</v>
      </c>
      <c r="H1662" t="s">
        <v>16990</v>
      </c>
      <c r="I1662" t="s">
        <v>16991</v>
      </c>
      <c r="J1662" t="s">
        <v>16992</v>
      </c>
      <c r="K1662" t="s">
        <v>16993</v>
      </c>
      <c r="L1662" t="s">
        <v>871</v>
      </c>
      <c r="M1662" t="s">
        <v>4079</v>
      </c>
      <c r="N1662" t="s">
        <v>4289</v>
      </c>
      <c r="O1662">
        <v>1</v>
      </c>
      <c r="P1662">
        <v>1</v>
      </c>
      <c r="Q1662">
        <v>-2</v>
      </c>
      <c r="R1662">
        <v>0</v>
      </c>
      <c r="S1662">
        <v>0</v>
      </c>
      <c r="T1662">
        <v>2.48</v>
      </c>
      <c r="U1662">
        <v>2407676</v>
      </c>
      <c r="V1662">
        <f t="shared" si="25"/>
        <v>3</v>
      </c>
    </row>
    <row r="1663" spans="1:22" ht="16.5" customHeight="1" x14ac:dyDescent="0.15">
      <c r="A1663">
        <v>2347591</v>
      </c>
      <c r="B1663" t="s">
        <v>16994</v>
      </c>
      <c r="C1663" t="s">
        <v>16995</v>
      </c>
      <c r="D1663" t="s">
        <v>16996</v>
      </c>
      <c r="E1663" t="s">
        <v>16997</v>
      </c>
      <c r="F1663" t="s">
        <v>16998</v>
      </c>
      <c r="G1663" t="s">
        <v>16999</v>
      </c>
      <c r="H1663" t="s">
        <v>17000</v>
      </c>
      <c r="I1663" t="s">
        <v>17001</v>
      </c>
      <c r="J1663" t="s">
        <v>17002</v>
      </c>
      <c r="K1663" t="s">
        <v>17003</v>
      </c>
      <c r="L1663" t="s">
        <v>365</v>
      </c>
      <c r="M1663" t="s">
        <v>5243</v>
      </c>
      <c r="N1663" t="s">
        <v>5278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1.74</v>
      </c>
      <c r="U1663">
        <v>2347591</v>
      </c>
      <c r="V1663">
        <f t="shared" si="25"/>
        <v>3</v>
      </c>
    </row>
    <row r="1664" spans="1:22" ht="16.5" customHeight="1" x14ac:dyDescent="0.15">
      <c r="A1664">
        <v>2413580</v>
      </c>
      <c r="B1664" t="s">
        <v>17004</v>
      </c>
      <c r="C1664" t="s">
        <v>17005</v>
      </c>
      <c r="D1664" t="s">
        <v>17006</v>
      </c>
      <c r="E1664" t="s">
        <v>17007</v>
      </c>
      <c r="F1664" t="s">
        <v>17008</v>
      </c>
      <c r="G1664" t="s">
        <v>17009</v>
      </c>
      <c r="H1664" t="s">
        <v>17010</v>
      </c>
      <c r="I1664" t="s">
        <v>17011</v>
      </c>
      <c r="J1664" t="s">
        <v>12927</v>
      </c>
      <c r="K1664" t="s">
        <v>17012</v>
      </c>
      <c r="L1664" t="s">
        <v>365</v>
      </c>
      <c r="M1664" t="s">
        <v>2104</v>
      </c>
      <c r="N1664" t="s">
        <v>2090</v>
      </c>
      <c r="O1664">
        <v>0</v>
      </c>
      <c r="P1664">
        <v>0</v>
      </c>
      <c r="Q1664">
        <v>-1</v>
      </c>
      <c r="R1664">
        <v>0</v>
      </c>
      <c r="S1664">
        <v>0</v>
      </c>
      <c r="T1664">
        <v>2.61</v>
      </c>
      <c r="U1664">
        <v>2413580</v>
      </c>
      <c r="V1664">
        <f t="shared" si="25"/>
        <v>3</v>
      </c>
    </row>
    <row r="1665" spans="1:22" ht="16.5" customHeight="1" x14ac:dyDescent="0.15">
      <c r="A1665">
        <v>2437669</v>
      </c>
      <c r="B1665" t="s">
        <v>17013</v>
      </c>
      <c r="C1665" t="s">
        <v>17014</v>
      </c>
      <c r="D1665" t="s">
        <v>17015</v>
      </c>
      <c r="E1665" t="s">
        <v>17016</v>
      </c>
      <c r="F1665" t="s">
        <v>17017</v>
      </c>
      <c r="G1665" t="s">
        <v>17018</v>
      </c>
      <c r="H1665" t="s">
        <v>17019</v>
      </c>
      <c r="I1665" t="s">
        <v>17020</v>
      </c>
      <c r="J1665" t="s">
        <v>17021</v>
      </c>
      <c r="K1665" t="s">
        <v>17022</v>
      </c>
      <c r="L1665" t="s">
        <v>365</v>
      </c>
      <c r="M1665" t="s">
        <v>8741</v>
      </c>
      <c r="N1665" t="s">
        <v>4113</v>
      </c>
      <c r="O1665">
        <v>3</v>
      </c>
      <c r="P1665">
        <v>1</v>
      </c>
      <c r="Q1665">
        <v>0</v>
      </c>
      <c r="R1665">
        <v>2.46</v>
      </c>
      <c r="S1665">
        <v>0</v>
      </c>
      <c r="T1665">
        <v>0</v>
      </c>
      <c r="U1665">
        <v>2437669</v>
      </c>
      <c r="V1665">
        <f t="shared" ref="V1665:V1728" si="26">IF(R1665&gt;0,1,IF(S1665&gt;0,2,IF(T1665&gt;0,3,4)))</f>
        <v>1</v>
      </c>
    </row>
    <row r="1666" spans="1:22" ht="16.5" customHeight="1" x14ac:dyDescent="0.15">
      <c r="A1666">
        <v>2408360</v>
      </c>
      <c r="B1666" t="s">
        <v>17023</v>
      </c>
      <c r="C1666" t="s">
        <v>17024</v>
      </c>
      <c r="D1666" t="s">
        <v>17025</v>
      </c>
      <c r="E1666" t="s">
        <v>17026</v>
      </c>
      <c r="F1666" t="s">
        <v>17027</v>
      </c>
      <c r="G1666" t="s">
        <v>17028</v>
      </c>
      <c r="H1666" t="s">
        <v>17029</v>
      </c>
      <c r="I1666" t="s">
        <v>17030</v>
      </c>
      <c r="J1666" t="s">
        <v>17031</v>
      </c>
      <c r="K1666" t="s">
        <v>17032</v>
      </c>
      <c r="L1666" t="s">
        <v>313</v>
      </c>
      <c r="M1666" t="s">
        <v>3163</v>
      </c>
      <c r="N1666" t="s">
        <v>8659</v>
      </c>
      <c r="O1666">
        <v>0</v>
      </c>
      <c r="P1666">
        <v>2</v>
      </c>
      <c r="Q1666">
        <v>-1</v>
      </c>
      <c r="R1666">
        <v>0</v>
      </c>
      <c r="S1666">
        <v>0</v>
      </c>
      <c r="T1666">
        <v>2.17</v>
      </c>
      <c r="U1666">
        <v>2408360</v>
      </c>
      <c r="V1666">
        <f t="shared" si="26"/>
        <v>3</v>
      </c>
    </row>
    <row r="1667" spans="1:22" ht="16.5" customHeight="1" x14ac:dyDescent="0.15">
      <c r="A1667">
        <v>2435083</v>
      </c>
      <c r="B1667" t="s">
        <v>17033</v>
      </c>
      <c r="C1667" t="s">
        <v>17034</v>
      </c>
      <c r="D1667" t="s">
        <v>17035</v>
      </c>
      <c r="E1667" t="s">
        <v>17036</v>
      </c>
      <c r="F1667" t="s">
        <v>17037</v>
      </c>
      <c r="G1667" t="s">
        <v>17038</v>
      </c>
      <c r="H1667" t="s">
        <v>17039</v>
      </c>
      <c r="I1667" t="s">
        <v>17040</v>
      </c>
      <c r="J1667" t="s">
        <v>17041</v>
      </c>
      <c r="K1667" t="s">
        <v>17042</v>
      </c>
      <c r="L1667" t="s">
        <v>1383</v>
      </c>
      <c r="M1667" t="s">
        <v>1288</v>
      </c>
      <c r="N1667" t="s">
        <v>1253</v>
      </c>
      <c r="O1667">
        <v>0</v>
      </c>
      <c r="P1667">
        <v>2</v>
      </c>
      <c r="Q1667">
        <v>0</v>
      </c>
      <c r="R1667">
        <v>0</v>
      </c>
      <c r="S1667">
        <v>0</v>
      </c>
      <c r="T1667">
        <v>3.42</v>
      </c>
      <c r="U1667">
        <v>2435083</v>
      </c>
      <c r="V1667">
        <f t="shared" si="26"/>
        <v>3</v>
      </c>
    </row>
    <row r="1668" spans="1:22" ht="16.5" customHeight="1" x14ac:dyDescent="0.15">
      <c r="A1668">
        <v>2403352</v>
      </c>
      <c r="B1668" t="s">
        <v>17043</v>
      </c>
      <c r="C1668" t="s">
        <v>17044</v>
      </c>
      <c r="D1668" t="s">
        <v>17045</v>
      </c>
      <c r="E1668" t="s">
        <v>17046</v>
      </c>
      <c r="F1668" t="s">
        <v>17047</v>
      </c>
      <c r="G1668" t="s">
        <v>17048</v>
      </c>
      <c r="H1668" t="s">
        <v>17049</v>
      </c>
      <c r="I1668" t="s">
        <v>17050</v>
      </c>
      <c r="J1668" t="s">
        <v>4771</v>
      </c>
      <c r="K1668" t="s">
        <v>17051</v>
      </c>
      <c r="L1668" t="s">
        <v>1405</v>
      </c>
      <c r="M1668" t="s">
        <v>4343</v>
      </c>
      <c r="N1668" t="s">
        <v>7235</v>
      </c>
      <c r="O1668">
        <v>1</v>
      </c>
      <c r="P1668">
        <v>0</v>
      </c>
      <c r="Q1668">
        <v>0</v>
      </c>
      <c r="R1668">
        <v>6.26</v>
      </c>
      <c r="S1668">
        <v>0</v>
      </c>
      <c r="T1668">
        <v>0</v>
      </c>
      <c r="U1668">
        <v>2403352</v>
      </c>
      <c r="V1668">
        <f t="shared" si="26"/>
        <v>1</v>
      </c>
    </row>
    <row r="1669" spans="1:22" ht="16.5" customHeight="1" x14ac:dyDescent="0.15">
      <c r="A1669">
        <v>2402664</v>
      </c>
      <c r="B1669" t="s">
        <v>17052</v>
      </c>
      <c r="C1669" t="s">
        <v>17053</v>
      </c>
      <c r="D1669" t="s">
        <v>17054</v>
      </c>
      <c r="E1669" t="s">
        <v>17055</v>
      </c>
      <c r="F1669" t="s">
        <v>17056</v>
      </c>
      <c r="G1669" t="s">
        <v>17057</v>
      </c>
      <c r="H1669" t="s">
        <v>17058</v>
      </c>
      <c r="I1669" t="s">
        <v>17059</v>
      </c>
      <c r="J1669" t="s">
        <v>5377</v>
      </c>
      <c r="K1669" t="s">
        <v>17060</v>
      </c>
      <c r="L1669" t="s">
        <v>696</v>
      </c>
      <c r="M1669" t="s">
        <v>49</v>
      </c>
      <c r="N1669" t="s">
        <v>3118</v>
      </c>
      <c r="O1669">
        <v>1</v>
      </c>
      <c r="P1669">
        <v>1</v>
      </c>
      <c r="Q1669">
        <v>-1</v>
      </c>
      <c r="R1669">
        <v>0</v>
      </c>
      <c r="S1669">
        <v>0</v>
      </c>
      <c r="T1669">
        <v>2.19</v>
      </c>
      <c r="U1669">
        <v>2402664</v>
      </c>
      <c r="V1669">
        <f t="shared" si="26"/>
        <v>3</v>
      </c>
    </row>
    <row r="1670" spans="1:22" ht="16.5" customHeight="1" x14ac:dyDescent="0.15">
      <c r="A1670">
        <v>2410129</v>
      </c>
      <c r="B1670" t="s">
        <v>17061</v>
      </c>
      <c r="C1670" t="s">
        <v>17062</v>
      </c>
      <c r="D1670" t="s">
        <v>17063</v>
      </c>
      <c r="E1670" t="s">
        <v>17064</v>
      </c>
      <c r="F1670" t="s">
        <v>17065</v>
      </c>
      <c r="G1670" t="s">
        <v>17066</v>
      </c>
      <c r="H1670" t="s">
        <v>17067</v>
      </c>
      <c r="I1670" t="s">
        <v>17068</v>
      </c>
      <c r="J1670" t="s">
        <v>17069</v>
      </c>
      <c r="K1670" t="s">
        <v>17070</v>
      </c>
      <c r="L1670" t="s">
        <v>722</v>
      </c>
      <c r="M1670" t="s">
        <v>2246</v>
      </c>
      <c r="N1670" t="s">
        <v>2222</v>
      </c>
      <c r="O1670">
        <v>1</v>
      </c>
      <c r="P1670">
        <v>0</v>
      </c>
      <c r="Q1670">
        <v>0</v>
      </c>
      <c r="R1670">
        <v>2.92</v>
      </c>
      <c r="S1670">
        <v>0</v>
      </c>
      <c r="T1670">
        <v>0</v>
      </c>
      <c r="U1670">
        <v>2410129</v>
      </c>
      <c r="V1670">
        <f t="shared" si="26"/>
        <v>1</v>
      </c>
    </row>
    <row r="1671" spans="1:22" ht="16.5" customHeight="1" x14ac:dyDescent="0.15">
      <c r="A1671">
        <v>2347590</v>
      </c>
      <c r="B1671" t="s">
        <v>17071</v>
      </c>
      <c r="C1671" t="s">
        <v>17072</v>
      </c>
      <c r="D1671" t="s">
        <v>17073</v>
      </c>
      <c r="E1671" t="s">
        <v>17074</v>
      </c>
      <c r="F1671" t="s">
        <v>17075</v>
      </c>
      <c r="G1671" t="s">
        <v>17076</v>
      </c>
      <c r="H1671" t="s">
        <v>17077</v>
      </c>
      <c r="I1671" t="s">
        <v>17078</v>
      </c>
      <c r="J1671" t="s">
        <v>17079</v>
      </c>
      <c r="K1671" t="s">
        <v>17080</v>
      </c>
      <c r="L1671" t="s">
        <v>463</v>
      </c>
      <c r="M1671" t="s">
        <v>5231</v>
      </c>
      <c r="N1671" t="s">
        <v>5277</v>
      </c>
      <c r="O1671">
        <v>0</v>
      </c>
      <c r="P1671">
        <v>2</v>
      </c>
      <c r="Q1671">
        <v>0</v>
      </c>
      <c r="R1671">
        <v>0</v>
      </c>
      <c r="S1671">
        <v>0</v>
      </c>
      <c r="T1671">
        <v>1.58</v>
      </c>
      <c r="U1671">
        <v>2347590</v>
      </c>
      <c r="V1671">
        <f t="shared" si="26"/>
        <v>3</v>
      </c>
    </row>
    <row r="1672" spans="1:22" ht="16.5" customHeight="1" x14ac:dyDescent="0.15">
      <c r="A1672">
        <v>2347594</v>
      </c>
      <c r="B1672" t="s">
        <v>17081</v>
      </c>
      <c r="C1672" t="s">
        <v>17082</v>
      </c>
      <c r="D1672" t="s">
        <v>17083</v>
      </c>
      <c r="E1672" t="s">
        <v>17084</v>
      </c>
      <c r="F1672" t="s">
        <v>17085</v>
      </c>
      <c r="G1672" t="s">
        <v>17086</v>
      </c>
      <c r="H1672" t="s">
        <v>17087</v>
      </c>
      <c r="I1672" t="s">
        <v>17088</v>
      </c>
      <c r="J1672" t="s">
        <v>17089</v>
      </c>
      <c r="K1672" t="s">
        <v>17090</v>
      </c>
      <c r="L1672" t="s">
        <v>4716</v>
      </c>
      <c r="M1672" t="s">
        <v>5267</v>
      </c>
      <c r="N1672" t="s">
        <v>5244</v>
      </c>
      <c r="O1672">
        <v>1</v>
      </c>
      <c r="P1672">
        <v>0</v>
      </c>
      <c r="Q1672">
        <v>-1</v>
      </c>
      <c r="R1672">
        <v>0</v>
      </c>
      <c r="S1672">
        <v>5.17</v>
      </c>
      <c r="T1672">
        <v>0</v>
      </c>
      <c r="U1672">
        <v>2347594</v>
      </c>
      <c r="V1672">
        <f t="shared" si="26"/>
        <v>2</v>
      </c>
    </row>
    <row r="1673" spans="1:22" ht="16.5" customHeight="1" x14ac:dyDescent="0.15">
      <c r="A1673">
        <v>2340259</v>
      </c>
      <c r="B1673" t="s">
        <v>17091</v>
      </c>
      <c r="C1673" t="s">
        <v>17092</v>
      </c>
      <c r="D1673" t="s">
        <v>17093</v>
      </c>
      <c r="E1673" t="s">
        <v>17094</v>
      </c>
      <c r="F1673" t="s">
        <v>17095</v>
      </c>
      <c r="G1673" t="s">
        <v>17096</v>
      </c>
      <c r="H1673" t="s">
        <v>17097</v>
      </c>
      <c r="I1673" t="s">
        <v>17098</v>
      </c>
      <c r="J1673" t="s">
        <v>17099</v>
      </c>
      <c r="K1673" t="s">
        <v>17100</v>
      </c>
      <c r="L1673" t="s">
        <v>326</v>
      </c>
      <c r="M1673" t="s">
        <v>5326</v>
      </c>
      <c r="N1673" t="s">
        <v>5303</v>
      </c>
      <c r="O1673">
        <v>2</v>
      </c>
      <c r="P1673">
        <v>0</v>
      </c>
      <c r="Q1673">
        <v>0</v>
      </c>
      <c r="R1673">
        <v>1.74</v>
      </c>
      <c r="S1673">
        <v>0</v>
      </c>
      <c r="T1673">
        <v>0</v>
      </c>
      <c r="U1673">
        <v>2340259</v>
      </c>
      <c r="V1673">
        <f t="shared" si="26"/>
        <v>1</v>
      </c>
    </row>
    <row r="1674" spans="1:22" ht="16.5" customHeight="1" x14ac:dyDescent="0.15">
      <c r="A1674">
        <v>2435835</v>
      </c>
      <c r="B1674" t="s">
        <v>17101</v>
      </c>
      <c r="C1674" t="s">
        <v>17102</v>
      </c>
      <c r="D1674" t="s">
        <v>17103</v>
      </c>
      <c r="E1674" t="s">
        <v>17104</v>
      </c>
      <c r="F1674" t="s">
        <v>17105</v>
      </c>
      <c r="G1674" t="s">
        <v>17106</v>
      </c>
      <c r="H1674" t="s">
        <v>17107</v>
      </c>
      <c r="I1674" t="s">
        <v>17108</v>
      </c>
      <c r="J1674" t="s">
        <v>5768</v>
      </c>
      <c r="K1674" t="s">
        <v>17109</v>
      </c>
      <c r="L1674" t="s">
        <v>352</v>
      </c>
      <c r="M1674" t="s">
        <v>3675</v>
      </c>
      <c r="N1674" t="s">
        <v>1349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2.0099999999999998</v>
      </c>
      <c r="U1674">
        <v>2435835</v>
      </c>
      <c r="V1674">
        <f t="shared" si="26"/>
        <v>3</v>
      </c>
    </row>
    <row r="1675" spans="1:22" ht="16.5" customHeight="1" x14ac:dyDescent="0.15">
      <c r="A1675">
        <v>2452642</v>
      </c>
      <c r="B1675" t="s">
        <v>17110</v>
      </c>
      <c r="C1675" t="s">
        <v>17111</v>
      </c>
      <c r="D1675" t="s">
        <v>17112</v>
      </c>
      <c r="E1675" t="s">
        <v>17113</v>
      </c>
      <c r="F1675" t="s">
        <v>17114</v>
      </c>
      <c r="G1675" t="s">
        <v>17115</v>
      </c>
      <c r="H1675" t="s">
        <v>17116</v>
      </c>
      <c r="I1675" t="s">
        <v>17117</v>
      </c>
      <c r="J1675" t="s">
        <v>17118</v>
      </c>
      <c r="K1675" t="s">
        <v>17119</v>
      </c>
      <c r="L1675" t="s">
        <v>884</v>
      </c>
      <c r="M1675" t="s">
        <v>1997</v>
      </c>
      <c r="N1675" t="s">
        <v>2019</v>
      </c>
      <c r="O1675">
        <v>4</v>
      </c>
      <c r="P1675">
        <v>0</v>
      </c>
      <c r="Q1675">
        <v>-1</v>
      </c>
      <c r="R1675">
        <v>3.85</v>
      </c>
      <c r="S1675">
        <v>0</v>
      </c>
      <c r="T1675">
        <v>0</v>
      </c>
      <c r="U1675">
        <v>2452642</v>
      </c>
      <c r="V1675">
        <f t="shared" si="26"/>
        <v>1</v>
      </c>
    </row>
    <row r="1676" spans="1:22" ht="16.5" customHeight="1" x14ac:dyDescent="0.15">
      <c r="A1676">
        <v>2428451</v>
      </c>
      <c r="B1676" t="s">
        <v>17120</v>
      </c>
      <c r="C1676" t="s">
        <v>17121</v>
      </c>
      <c r="D1676" t="s">
        <v>17122</v>
      </c>
      <c r="E1676" t="s">
        <v>17123</v>
      </c>
      <c r="F1676" t="s">
        <v>17124</v>
      </c>
      <c r="G1676" t="s">
        <v>17125</v>
      </c>
      <c r="H1676" t="s">
        <v>17126</v>
      </c>
      <c r="I1676" t="s">
        <v>17127</v>
      </c>
      <c r="J1676" t="s">
        <v>4714</v>
      </c>
      <c r="K1676" t="s">
        <v>17128</v>
      </c>
      <c r="L1676" t="s">
        <v>884</v>
      </c>
      <c r="M1676" t="s">
        <v>2730</v>
      </c>
      <c r="N1676" t="s">
        <v>5121</v>
      </c>
      <c r="O1676">
        <v>1</v>
      </c>
      <c r="P1676">
        <v>2</v>
      </c>
      <c r="Q1676">
        <v>0</v>
      </c>
      <c r="R1676">
        <v>0</v>
      </c>
      <c r="S1676">
        <v>0</v>
      </c>
      <c r="T1676">
        <v>5.3</v>
      </c>
      <c r="U1676">
        <v>2428451</v>
      </c>
      <c r="V1676">
        <f t="shared" si="26"/>
        <v>3</v>
      </c>
    </row>
    <row r="1677" spans="1:22" ht="16.5" customHeight="1" x14ac:dyDescent="0.15">
      <c r="A1677">
        <v>2436755</v>
      </c>
      <c r="B1677" t="s">
        <v>17129</v>
      </c>
      <c r="C1677" t="s">
        <v>17130</v>
      </c>
      <c r="D1677" t="s">
        <v>17131</v>
      </c>
      <c r="E1677" t="s">
        <v>17132</v>
      </c>
      <c r="F1677" t="s">
        <v>17133</v>
      </c>
      <c r="G1677" t="s">
        <v>17134</v>
      </c>
      <c r="H1677" t="s">
        <v>17135</v>
      </c>
      <c r="I1677" t="s">
        <v>17136</v>
      </c>
      <c r="J1677" t="s">
        <v>4781</v>
      </c>
      <c r="K1677" t="s">
        <v>17137</v>
      </c>
      <c r="L1677" t="s">
        <v>884</v>
      </c>
      <c r="M1677" t="s">
        <v>7409</v>
      </c>
      <c r="N1677" t="s">
        <v>7214</v>
      </c>
      <c r="O1677">
        <v>3</v>
      </c>
      <c r="P1677">
        <v>2</v>
      </c>
      <c r="Q1677">
        <v>0</v>
      </c>
      <c r="R1677">
        <v>1.62</v>
      </c>
      <c r="S1677">
        <v>0</v>
      </c>
      <c r="T1677">
        <v>0</v>
      </c>
      <c r="U1677">
        <v>2436755</v>
      </c>
      <c r="V1677">
        <f t="shared" si="26"/>
        <v>1</v>
      </c>
    </row>
    <row r="1678" spans="1:22" ht="16.5" customHeight="1" x14ac:dyDescent="0.15">
      <c r="A1678">
        <v>2364158</v>
      </c>
      <c r="B1678" t="s">
        <v>17138</v>
      </c>
      <c r="C1678" t="s">
        <v>17139</v>
      </c>
      <c r="D1678" t="s">
        <v>17140</v>
      </c>
      <c r="E1678" t="s">
        <v>17141</v>
      </c>
      <c r="F1678" t="s">
        <v>17142</v>
      </c>
      <c r="G1678" t="s">
        <v>17143</v>
      </c>
      <c r="H1678" t="s">
        <v>17144</v>
      </c>
      <c r="I1678" t="s">
        <v>17145</v>
      </c>
      <c r="J1678" t="s">
        <v>17146</v>
      </c>
      <c r="K1678" t="s">
        <v>17147</v>
      </c>
      <c r="L1678" t="s">
        <v>884</v>
      </c>
      <c r="M1678" t="s">
        <v>1425</v>
      </c>
      <c r="N1678" t="s">
        <v>266</v>
      </c>
      <c r="O1678">
        <v>2</v>
      </c>
      <c r="P1678">
        <v>2</v>
      </c>
      <c r="Q1678">
        <v>0</v>
      </c>
      <c r="R1678">
        <v>0</v>
      </c>
      <c r="S1678">
        <v>3.94</v>
      </c>
      <c r="T1678">
        <v>0</v>
      </c>
      <c r="U1678">
        <v>2364158</v>
      </c>
      <c r="V1678">
        <f t="shared" si="26"/>
        <v>2</v>
      </c>
    </row>
    <row r="1679" spans="1:22" ht="16.5" customHeight="1" x14ac:dyDescent="0.15">
      <c r="A1679">
        <v>2426584</v>
      </c>
      <c r="B1679" t="s">
        <v>17148</v>
      </c>
      <c r="C1679" t="s">
        <v>17149</v>
      </c>
      <c r="D1679" t="s">
        <v>17150</v>
      </c>
      <c r="E1679" t="s">
        <v>17151</v>
      </c>
      <c r="F1679" t="s">
        <v>17152</v>
      </c>
      <c r="G1679" t="s">
        <v>17153</v>
      </c>
      <c r="H1679" t="s">
        <v>17154</v>
      </c>
      <c r="I1679" t="s">
        <v>17155</v>
      </c>
      <c r="J1679" t="s">
        <v>17156</v>
      </c>
      <c r="K1679" t="s">
        <v>17157</v>
      </c>
      <c r="L1679" t="s">
        <v>884</v>
      </c>
      <c r="M1679" t="s">
        <v>5409</v>
      </c>
      <c r="N1679" t="s">
        <v>8904</v>
      </c>
      <c r="O1679">
        <v>0</v>
      </c>
      <c r="P1679">
        <v>4</v>
      </c>
      <c r="Q1679">
        <v>0</v>
      </c>
      <c r="R1679">
        <v>0</v>
      </c>
      <c r="S1679">
        <v>0</v>
      </c>
      <c r="T1679">
        <v>3.92</v>
      </c>
      <c r="U1679">
        <v>2426584</v>
      </c>
      <c r="V1679">
        <f t="shared" si="26"/>
        <v>3</v>
      </c>
    </row>
    <row r="1680" spans="1:22" ht="16.5" customHeight="1" x14ac:dyDescent="0.15">
      <c r="A1680">
        <v>2364162</v>
      </c>
      <c r="B1680" t="s">
        <v>17158</v>
      </c>
      <c r="C1680" t="s">
        <v>17159</v>
      </c>
      <c r="D1680" t="s">
        <v>17160</v>
      </c>
      <c r="E1680" t="s">
        <v>17161</v>
      </c>
      <c r="F1680" t="s">
        <v>17162</v>
      </c>
      <c r="G1680" t="s">
        <v>17163</v>
      </c>
      <c r="H1680" t="s">
        <v>17164</v>
      </c>
      <c r="I1680" t="s">
        <v>17165</v>
      </c>
      <c r="J1680" t="s">
        <v>17166</v>
      </c>
      <c r="K1680" t="s">
        <v>17167</v>
      </c>
      <c r="L1680" t="s">
        <v>884</v>
      </c>
      <c r="M1680" t="s">
        <v>254</v>
      </c>
      <c r="N1680" t="s">
        <v>267</v>
      </c>
      <c r="O1680">
        <v>0</v>
      </c>
      <c r="P1680">
        <v>0</v>
      </c>
      <c r="Q1680">
        <v>-1</v>
      </c>
      <c r="R1680">
        <v>0</v>
      </c>
      <c r="S1680">
        <v>0</v>
      </c>
      <c r="T1680">
        <v>1.83</v>
      </c>
      <c r="U1680">
        <v>2364162</v>
      </c>
      <c r="V1680">
        <f t="shared" si="26"/>
        <v>3</v>
      </c>
    </row>
    <row r="1681" spans="1:22" ht="16.5" customHeight="1" x14ac:dyDescent="0.15">
      <c r="A1681">
        <v>2364115</v>
      </c>
      <c r="B1681" t="s">
        <v>17168</v>
      </c>
      <c r="C1681" t="s">
        <v>17169</v>
      </c>
      <c r="D1681" t="s">
        <v>17170</v>
      </c>
      <c r="E1681" t="s">
        <v>17171</v>
      </c>
      <c r="F1681" t="s">
        <v>17172</v>
      </c>
      <c r="G1681" t="s">
        <v>17173</v>
      </c>
      <c r="H1681" t="s">
        <v>17174</v>
      </c>
      <c r="I1681" t="s">
        <v>17175</v>
      </c>
      <c r="J1681" t="s">
        <v>10848</v>
      </c>
      <c r="K1681" t="s">
        <v>17176</v>
      </c>
      <c r="L1681" t="s">
        <v>735</v>
      </c>
      <c r="M1681" t="s">
        <v>302</v>
      </c>
      <c r="N1681" t="s">
        <v>255</v>
      </c>
      <c r="O1681">
        <v>1</v>
      </c>
      <c r="P1681">
        <v>1</v>
      </c>
      <c r="Q1681">
        <v>0</v>
      </c>
      <c r="R1681">
        <v>0</v>
      </c>
      <c r="S1681">
        <v>5.38</v>
      </c>
      <c r="T1681">
        <v>0</v>
      </c>
      <c r="U1681">
        <v>2364115</v>
      </c>
      <c r="V1681">
        <f t="shared" si="26"/>
        <v>2</v>
      </c>
    </row>
    <row r="1682" spans="1:22" ht="16.5" customHeight="1" x14ac:dyDescent="0.15">
      <c r="A1682">
        <v>2436759</v>
      </c>
      <c r="B1682" t="s">
        <v>17177</v>
      </c>
      <c r="C1682" t="s">
        <v>17178</v>
      </c>
      <c r="D1682" t="s">
        <v>17179</v>
      </c>
      <c r="E1682" t="s">
        <v>17180</v>
      </c>
      <c r="F1682" t="s">
        <v>17181</v>
      </c>
      <c r="G1682" t="s">
        <v>17182</v>
      </c>
      <c r="H1682" t="s">
        <v>17183</v>
      </c>
      <c r="I1682" t="s">
        <v>17184</v>
      </c>
      <c r="J1682" t="s">
        <v>7276</v>
      </c>
      <c r="K1682" t="s">
        <v>17185</v>
      </c>
      <c r="L1682" t="s">
        <v>735</v>
      </c>
      <c r="M1682" t="s">
        <v>3405</v>
      </c>
      <c r="N1682" t="s">
        <v>4278</v>
      </c>
      <c r="O1682">
        <v>3</v>
      </c>
      <c r="P1682">
        <v>1</v>
      </c>
      <c r="Q1682">
        <v>0</v>
      </c>
      <c r="R1682">
        <v>3.1</v>
      </c>
      <c r="S1682">
        <v>0</v>
      </c>
      <c r="T1682">
        <v>0</v>
      </c>
      <c r="U1682">
        <v>2436759</v>
      </c>
      <c r="V1682">
        <f t="shared" si="26"/>
        <v>1</v>
      </c>
    </row>
    <row r="1683" spans="1:22" ht="16.5" customHeight="1" x14ac:dyDescent="0.15">
      <c r="A1683">
        <v>2420409</v>
      </c>
      <c r="B1683" t="s">
        <v>17186</v>
      </c>
      <c r="C1683" t="s">
        <v>17187</v>
      </c>
      <c r="D1683" t="s">
        <v>17188</v>
      </c>
      <c r="E1683" t="s">
        <v>17189</v>
      </c>
      <c r="F1683" t="s">
        <v>17190</v>
      </c>
      <c r="G1683" t="s">
        <v>17191</v>
      </c>
      <c r="H1683" t="s">
        <v>17192</v>
      </c>
      <c r="I1683" t="s">
        <v>17193</v>
      </c>
      <c r="J1683" t="s">
        <v>8605</v>
      </c>
      <c r="K1683" t="s">
        <v>17194</v>
      </c>
      <c r="L1683" t="s">
        <v>735</v>
      </c>
      <c r="M1683" t="s">
        <v>3454</v>
      </c>
      <c r="N1683" t="s">
        <v>7520</v>
      </c>
      <c r="O1683">
        <v>99</v>
      </c>
      <c r="P1683">
        <v>99</v>
      </c>
      <c r="Q1683">
        <v>0</v>
      </c>
      <c r="R1683">
        <v>1</v>
      </c>
      <c r="S1683">
        <v>1</v>
      </c>
      <c r="T1683">
        <v>1</v>
      </c>
      <c r="U1683">
        <v>2420409</v>
      </c>
      <c r="V1683">
        <f t="shared" si="26"/>
        <v>1</v>
      </c>
    </row>
    <row r="1684" spans="1:22" ht="16.5" customHeight="1" x14ac:dyDescent="0.15">
      <c r="A1684">
        <v>2364160</v>
      </c>
      <c r="B1684" t="s">
        <v>17195</v>
      </c>
      <c r="C1684" t="s">
        <v>17196</v>
      </c>
      <c r="D1684" t="s">
        <v>17197</v>
      </c>
      <c r="E1684" t="s">
        <v>17198</v>
      </c>
      <c r="F1684" t="s">
        <v>17199</v>
      </c>
      <c r="G1684" t="s">
        <v>17200</v>
      </c>
      <c r="H1684" t="s">
        <v>17201</v>
      </c>
      <c r="I1684" t="s">
        <v>17202</v>
      </c>
      <c r="J1684" t="s">
        <v>10206</v>
      </c>
      <c r="K1684" t="s">
        <v>17203</v>
      </c>
      <c r="L1684" t="s">
        <v>735</v>
      </c>
      <c r="M1684" t="s">
        <v>290</v>
      </c>
      <c r="N1684" t="s">
        <v>219</v>
      </c>
      <c r="O1684">
        <v>2</v>
      </c>
      <c r="P1684">
        <v>0</v>
      </c>
      <c r="Q1684">
        <v>0</v>
      </c>
      <c r="R1684">
        <v>2.11</v>
      </c>
      <c r="S1684">
        <v>0</v>
      </c>
      <c r="T1684">
        <v>0</v>
      </c>
      <c r="U1684">
        <v>2364160</v>
      </c>
      <c r="V1684">
        <f t="shared" si="26"/>
        <v>1</v>
      </c>
    </row>
    <row r="1685" spans="1:22" ht="16.5" customHeight="1" x14ac:dyDescent="0.15">
      <c r="A1685">
        <v>2420410</v>
      </c>
      <c r="B1685" t="s">
        <v>17204</v>
      </c>
      <c r="C1685" t="s">
        <v>17205</v>
      </c>
      <c r="D1685" t="s">
        <v>17206</v>
      </c>
      <c r="E1685" t="s">
        <v>17207</v>
      </c>
      <c r="F1685" t="s">
        <v>17208</v>
      </c>
      <c r="G1685" t="s">
        <v>17209</v>
      </c>
      <c r="H1685" t="s">
        <v>17210</v>
      </c>
      <c r="I1685" t="s">
        <v>17211</v>
      </c>
      <c r="J1685" t="s">
        <v>17212</v>
      </c>
      <c r="K1685" t="s">
        <v>17213</v>
      </c>
      <c r="L1685" t="s">
        <v>735</v>
      </c>
      <c r="M1685" t="s">
        <v>3430</v>
      </c>
      <c r="N1685" t="s">
        <v>8927</v>
      </c>
      <c r="O1685">
        <v>2</v>
      </c>
      <c r="P1685">
        <v>3</v>
      </c>
      <c r="Q1685">
        <v>0</v>
      </c>
      <c r="R1685">
        <v>0</v>
      </c>
      <c r="S1685">
        <v>0</v>
      </c>
      <c r="T1685">
        <v>2.36</v>
      </c>
      <c r="U1685">
        <v>2420410</v>
      </c>
      <c r="V1685">
        <f t="shared" si="26"/>
        <v>3</v>
      </c>
    </row>
    <row r="1686" spans="1:22" ht="16.5" customHeight="1" x14ac:dyDescent="0.15">
      <c r="A1686">
        <v>2354022</v>
      </c>
      <c r="B1686" t="s">
        <v>17214</v>
      </c>
      <c r="C1686" t="s">
        <v>17215</v>
      </c>
      <c r="D1686" t="s">
        <v>17216</v>
      </c>
      <c r="E1686" t="s">
        <v>17217</v>
      </c>
      <c r="F1686" t="s">
        <v>17218</v>
      </c>
      <c r="G1686" t="s">
        <v>17219</v>
      </c>
      <c r="H1686" t="s">
        <v>17220</v>
      </c>
      <c r="I1686" t="s">
        <v>17221</v>
      </c>
      <c r="J1686" t="s">
        <v>17222</v>
      </c>
      <c r="K1686" t="s">
        <v>17223</v>
      </c>
      <c r="L1686" t="s">
        <v>313</v>
      </c>
      <c r="M1686" t="s">
        <v>1657</v>
      </c>
      <c r="N1686" t="s">
        <v>3498</v>
      </c>
      <c r="O1686">
        <v>2</v>
      </c>
      <c r="P1686">
        <v>1</v>
      </c>
      <c r="Q1686">
        <v>0</v>
      </c>
      <c r="R1686">
        <v>2.59</v>
      </c>
      <c r="S1686">
        <v>0</v>
      </c>
      <c r="T1686">
        <v>0</v>
      </c>
      <c r="U1686">
        <v>2354022</v>
      </c>
      <c r="V1686">
        <f t="shared" si="26"/>
        <v>1</v>
      </c>
    </row>
    <row r="1687" spans="1:22" ht="16.5" customHeight="1" x14ac:dyDescent="0.15">
      <c r="A1687">
        <v>2354021</v>
      </c>
      <c r="B1687" t="s">
        <v>17224</v>
      </c>
      <c r="C1687" t="s">
        <v>17225</v>
      </c>
      <c r="D1687" t="s">
        <v>17226</v>
      </c>
      <c r="E1687" t="s">
        <v>17227</v>
      </c>
      <c r="F1687" t="s">
        <v>17228</v>
      </c>
      <c r="G1687" t="s">
        <v>17229</v>
      </c>
      <c r="H1687" t="s">
        <v>17230</v>
      </c>
      <c r="I1687" t="s">
        <v>17231</v>
      </c>
      <c r="J1687" t="s">
        <v>7304</v>
      </c>
      <c r="K1687" t="s">
        <v>17232</v>
      </c>
      <c r="L1687" t="s">
        <v>339</v>
      </c>
      <c r="M1687" t="s">
        <v>1658</v>
      </c>
      <c r="N1687" t="s">
        <v>1496</v>
      </c>
      <c r="O1687">
        <v>1</v>
      </c>
      <c r="P1687">
        <v>0</v>
      </c>
      <c r="Q1687">
        <v>0</v>
      </c>
      <c r="R1687">
        <v>1.79</v>
      </c>
      <c r="S1687">
        <v>0</v>
      </c>
      <c r="T1687">
        <v>0</v>
      </c>
      <c r="U1687">
        <v>2354021</v>
      </c>
      <c r="V1687">
        <f t="shared" si="26"/>
        <v>1</v>
      </c>
    </row>
    <row r="1688" spans="1:22" ht="16.5" customHeight="1" x14ac:dyDescent="0.15">
      <c r="A1688">
        <v>2357320</v>
      </c>
      <c r="B1688" t="s">
        <v>17233</v>
      </c>
      <c r="C1688" t="s">
        <v>17234</v>
      </c>
      <c r="D1688" t="s">
        <v>17235</v>
      </c>
      <c r="E1688" t="s">
        <v>17236</v>
      </c>
      <c r="F1688" t="s">
        <v>17237</v>
      </c>
      <c r="G1688" t="s">
        <v>17238</v>
      </c>
      <c r="H1688" t="s">
        <v>17239</v>
      </c>
      <c r="I1688" t="s">
        <v>17240</v>
      </c>
      <c r="J1688" t="s">
        <v>17241</v>
      </c>
      <c r="K1688" t="s">
        <v>17242</v>
      </c>
      <c r="L1688" t="s">
        <v>1405</v>
      </c>
      <c r="M1688" t="s">
        <v>3534</v>
      </c>
      <c r="N1688" t="s">
        <v>3523</v>
      </c>
      <c r="O1688">
        <v>1</v>
      </c>
      <c r="P1688">
        <v>1</v>
      </c>
      <c r="Q1688">
        <v>-1</v>
      </c>
      <c r="R1688">
        <v>0</v>
      </c>
      <c r="S1688">
        <v>0</v>
      </c>
      <c r="T1688">
        <v>2.42</v>
      </c>
      <c r="U1688">
        <v>2357320</v>
      </c>
      <c r="V1688">
        <f t="shared" si="26"/>
        <v>3</v>
      </c>
    </row>
    <row r="1689" spans="1:22" ht="16.5" customHeight="1" x14ac:dyDescent="0.15">
      <c r="A1689">
        <v>2357325</v>
      </c>
      <c r="B1689" t="s">
        <v>17243</v>
      </c>
      <c r="C1689" t="s">
        <v>17244</v>
      </c>
      <c r="D1689" t="s">
        <v>17245</v>
      </c>
      <c r="E1689" t="s">
        <v>17246</v>
      </c>
      <c r="F1689" t="s">
        <v>17247</v>
      </c>
      <c r="G1689" t="s">
        <v>17248</v>
      </c>
      <c r="H1689" t="s">
        <v>17249</v>
      </c>
      <c r="I1689" t="s">
        <v>17250</v>
      </c>
      <c r="J1689" t="s">
        <v>17251</v>
      </c>
      <c r="K1689" t="s">
        <v>17252</v>
      </c>
      <c r="L1689" t="s">
        <v>1405</v>
      </c>
      <c r="M1689" t="s">
        <v>3559</v>
      </c>
      <c r="N1689" t="s">
        <v>3571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4.79</v>
      </c>
      <c r="U1689">
        <v>2357325</v>
      </c>
      <c r="V1689">
        <f t="shared" si="26"/>
        <v>3</v>
      </c>
    </row>
    <row r="1690" spans="1:22" ht="16.5" customHeight="1" x14ac:dyDescent="0.15">
      <c r="A1690">
        <v>2350483</v>
      </c>
      <c r="B1690" t="s">
        <v>17253</v>
      </c>
      <c r="C1690" t="s">
        <v>17254</v>
      </c>
      <c r="D1690" t="s">
        <v>17255</v>
      </c>
      <c r="E1690" t="s">
        <v>17256</v>
      </c>
      <c r="F1690" t="s">
        <v>17257</v>
      </c>
      <c r="G1690" t="s">
        <v>17258</v>
      </c>
      <c r="H1690" t="s">
        <v>17259</v>
      </c>
      <c r="I1690" t="s">
        <v>17260</v>
      </c>
      <c r="J1690" t="s">
        <v>4692</v>
      </c>
      <c r="K1690" t="s">
        <v>17261</v>
      </c>
      <c r="L1690" t="s">
        <v>1405</v>
      </c>
      <c r="M1690" t="s">
        <v>23</v>
      </c>
      <c r="N1690" t="s">
        <v>1577</v>
      </c>
      <c r="O1690">
        <v>1</v>
      </c>
      <c r="P1690">
        <v>1</v>
      </c>
      <c r="Q1690">
        <v>0</v>
      </c>
      <c r="R1690">
        <v>0</v>
      </c>
      <c r="S1690">
        <v>3.84</v>
      </c>
      <c r="T1690">
        <v>0</v>
      </c>
      <c r="U1690">
        <v>2350483</v>
      </c>
      <c r="V1690">
        <f t="shared" si="26"/>
        <v>2</v>
      </c>
    </row>
    <row r="1691" spans="1:22" ht="16.5" customHeight="1" x14ac:dyDescent="0.15">
      <c r="A1691">
        <v>2350482</v>
      </c>
      <c r="B1691" t="s">
        <v>17262</v>
      </c>
      <c r="C1691" t="s">
        <v>17263</v>
      </c>
      <c r="D1691" t="s">
        <v>17264</v>
      </c>
      <c r="E1691" t="s">
        <v>17265</v>
      </c>
      <c r="F1691" t="s">
        <v>17266</v>
      </c>
      <c r="G1691" t="s">
        <v>17267</v>
      </c>
      <c r="H1691" t="s">
        <v>17268</v>
      </c>
      <c r="I1691" t="s">
        <v>17269</v>
      </c>
      <c r="J1691" t="s">
        <v>17270</v>
      </c>
      <c r="K1691" t="s">
        <v>17271</v>
      </c>
      <c r="L1691" t="s">
        <v>1405</v>
      </c>
      <c r="M1691" t="s">
        <v>1544</v>
      </c>
      <c r="N1691" t="s">
        <v>1599</v>
      </c>
      <c r="O1691">
        <v>1</v>
      </c>
      <c r="P1691">
        <v>2</v>
      </c>
      <c r="Q1691">
        <v>0</v>
      </c>
      <c r="R1691">
        <v>0</v>
      </c>
      <c r="S1691">
        <v>0</v>
      </c>
      <c r="T1691">
        <v>2.12</v>
      </c>
      <c r="U1691">
        <v>2350482</v>
      </c>
      <c r="V1691">
        <f t="shared" si="26"/>
        <v>3</v>
      </c>
    </row>
    <row r="1692" spans="1:22" ht="16.5" customHeight="1" x14ac:dyDescent="0.15">
      <c r="A1692">
        <v>2354023</v>
      </c>
      <c r="B1692" t="s">
        <v>17272</v>
      </c>
      <c r="C1692" t="s">
        <v>17273</v>
      </c>
      <c r="D1692" t="s">
        <v>17274</v>
      </c>
      <c r="E1692" t="s">
        <v>17275</v>
      </c>
      <c r="F1692" t="s">
        <v>17276</v>
      </c>
      <c r="G1692" t="s">
        <v>17277</v>
      </c>
      <c r="H1692" t="s">
        <v>17278</v>
      </c>
      <c r="I1692" t="s">
        <v>17279</v>
      </c>
      <c r="J1692" t="s">
        <v>5537</v>
      </c>
      <c r="K1692" t="s">
        <v>17280</v>
      </c>
      <c r="L1692" t="s">
        <v>1405</v>
      </c>
      <c r="M1692" t="s">
        <v>3511</v>
      </c>
      <c r="N1692" t="s">
        <v>3510</v>
      </c>
      <c r="O1692">
        <v>2</v>
      </c>
      <c r="P1692">
        <v>5</v>
      </c>
      <c r="Q1692">
        <v>0</v>
      </c>
      <c r="R1692">
        <v>0</v>
      </c>
      <c r="S1692">
        <v>0</v>
      </c>
      <c r="T1692">
        <v>2.06</v>
      </c>
      <c r="U1692">
        <v>2354023</v>
      </c>
      <c r="V1692">
        <f t="shared" si="26"/>
        <v>3</v>
      </c>
    </row>
    <row r="1693" spans="1:22" ht="16.5" customHeight="1" x14ac:dyDescent="0.15">
      <c r="A1693">
        <v>2357346</v>
      </c>
      <c r="B1693" t="s">
        <v>17281</v>
      </c>
      <c r="C1693" t="s">
        <v>17282</v>
      </c>
      <c r="D1693" t="s">
        <v>17283</v>
      </c>
      <c r="E1693" t="s">
        <v>17284</v>
      </c>
      <c r="F1693" t="s">
        <v>17285</v>
      </c>
      <c r="G1693" t="s">
        <v>17286</v>
      </c>
      <c r="H1693" t="s">
        <v>17287</v>
      </c>
      <c r="I1693" t="s">
        <v>17288</v>
      </c>
      <c r="J1693" t="s">
        <v>6498</v>
      </c>
      <c r="K1693" t="s">
        <v>17289</v>
      </c>
      <c r="L1693" t="s">
        <v>1405</v>
      </c>
      <c r="M1693" t="s">
        <v>3619</v>
      </c>
      <c r="N1693" t="s">
        <v>3606</v>
      </c>
      <c r="O1693">
        <v>1</v>
      </c>
      <c r="P1693">
        <v>1</v>
      </c>
      <c r="Q1693">
        <v>0</v>
      </c>
      <c r="R1693">
        <v>0</v>
      </c>
      <c r="S1693">
        <v>4.0599999999999996</v>
      </c>
      <c r="T1693">
        <v>0</v>
      </c>
      <c r="U1693">
        <v>2357346</v>
      </c>
      <c r="V1693">
        <f t="shared" si="26"/>
        <v>2</v>
      </c>
    </row>
    <row r="1694" spans="1:22" ht="16.5" customHeight="1" x14ac:dyDescent="0.15">
      <c r="A1694">
        <v>2357349</v>
      </c>
      <c r="B1694" t="s">
        <v>17290</v>
      </c>
      <c r="C1694" t="s">
        <v>17291</v>
      </c>
      <c r="D1694" t="s">
        <v>17292</v>
      </c>
      <c r="E1694" t="s">
        <v>17293</v>
      </c>
      <c r="F1694" t="s">
        <v>17294</v>
      </c>
      <c r="G1694" t="s">
        <v>17295</v>
      </c>
      <c r="H1694" t="s">
        <v>17296</v>
      </c>
      <c r="I1694" t="s">
        <v>17297</v>
      </c>
      <c r="J1694" t="s">
        <v>4714</v>
      </c>
      <c r="K1694" t="s">
        <v>17298</v>
      </c>
      <c r="L1694" t="s">
        <v>846</v>
      </c>
      <c r="M1694" t="s">
        <v>1621</v>
      </c>
      <c r="N1694" t="s">
        <v>3594</v>
      </c>
      <c r="O1694">
        <v>0</v>
      </c>
      <c r="P1694">
        <v>2</v>
      </c>
      <c r="Q1694">
        <v>0</v>
      </c>
      <c r="R1694">
        <v>0</v>
      </c>
      <c r="S1694">
        <v>0</v>
      </c>
      <c r="T1694">
        <v>4.4000000000000004</v>
      </c>
      <c r="U1694">
        <v>2357349</v>
      </c>
      <c r="V1694">
        <f t="shared" si="26"/>
        <v>3</v>
      </c>
    </row>
    <row r="1695" spans="1:22" ht="16.5" customHeight="1" x14ac:dyDescent="0.15">
      <c r="A1695">
        <v>2411729</v>
      </c>
      <c r="B1695" t="s">
        <v>17299</v>
      </c>
      <c r="C1695" t="s">
        <v>17300</v>
      </c>
      <c r="D1695" t="s">
        <v>17301</v>
      </c>
      <c r="E1695" t="s">
        <v>17302</v>
      </c>
      <c r="F1695" t="s">
        <v>17303</v>
      </c>
      <c r="G1695" t="s">
        <v>17304</v>
      </c>
      <c r="H1695" t="s">
        <v>17305</v>
      </c>
      <c r="I1695" t="s">
        <v>17306</v>
      </c>
      <c r="J1695" t="s">
        <v>4781</v>
      </c>
      <c r="K1695" t="s">
        <v>17307</v>
      </c>
      <c r="L1695" t="s">
        <v>846</v>
      </c>
      <c r="M1695" t="s">
        <v>4004</v>
      </c>
      <c r="N1695" t="s">
        <v>1749</v>
      </c>
      <c r="O1695">
        <v>1</v>
      </c>
      <c r="P1695">
        <v>2</v>
      </c>
      <c r="Q1695">
        <v>0</v>
      </c>
      <c r="R1695">
        <v>0</v>
      </c>
      <c r="S1695">
        <v>0</v>
      </c>
      <c r="T1695">
        <v>3.86</v>
      </c>
      <c r="U1695">
        <v>2411729</v>
      </c>
      <c r="V1695">
        <f t="shared" si="26"/>
        <v>3</v>
      </c>
    </row>
    <row r="1696" spans="1:22" ht="16.5" customHeight="1" x14ac:dyDescent="0.15">
      <c r="A1696">
        <v>2350488</v>
      </c>
      <c r="B1696" t="s">
        <v>17308</v>
      </c>
      <c r="C1696" t="s">
        <v>17309</v>
      </c>
      <c r="D1696" t="s">
        <v>17310</v>
      </c>
      <c r="E1696" t="s">
        <v>17311</v>
      </c>
      <c r="F1696" t="s">
        <v>17312</v>
      </c>
      <c r="G1696" t="s">
        <v>17313</v>
      </c>
      <c r="H1696" t="s">
        <v>17314</v>
      </c>
      <c r="I1696" t="s">
        <v>17315</v>
      </c>
      <c r="J1696" t="s">
        <v>5566</v>
      </c>
      <c r="K1696" t="s">
        <v>17316</v>
      </c>
      <c r="L1696" t="s">
        <v>846</v>
      </c>
      <c r="M1696" t="s">
        <v>1598</v>
      </c>
      <c r="N1696" t="s">
        <v>1588</v>
      </c>
      <c r="O1696">
        <v>1</v>
      </c>
      <c r="P1696">
        <v>0</v>
      </c>
      <c r="Q1696">
        <v>0</v>
      </c>
      <c r="R1696">
        <v>3.95</v>
      </c>
      <c r="S1696">
        <v>0</v>
      </c>
      <c r="T1696">
        <v>0</v>
      </c>
      <c r="U1696">
        <v>2350488</v>
      </c>
      <c r="V1696">
        <f t="shared" si="26"/>
        <v>1</v>
      </c>
    </row>
    <row r="1697" spans="1:22" ht="16.5" customHeight="1" x14ac:dyDescent="0.15">
      <c r="A1697">
        <v>2357345</v>
      </c>
      <c r="B1697" t="s">
        <v>17317</v>
      </c>
      <c r="C1697" t="s">
        <v>17318</v>
      </c>
      <c r="D1697" t="s">
        <v>17319</v>
      </c>
      <c r="E1697" t="s">
        <v>17320</v>
      </c>
      <c r="F1697" t="s">
        <v>17321</v>
      </c>
      <c r="G1697" t="s">
        <v>17322</v>
      </c>
      <c r="H1697" t="s">
        <v>17323</v>
      </c>
      <c r="I1697" t="s">
        <v>17324</v>
      </c>
      <c r="J1697" t="s">
        <v>17325</v>
      </c>
      <c r="K1697" t="s">
        <v>17326</v>
      </c>
      <c r="L1697" t="s">
        <v>846</v>
      </c>
      <c r="M1697" t="s">
        <v>3476</v>
      </c>
      <c r="N1697" t="s">
        <v>1508</v>
      </c>
      <c r="O1697">
        <v>2</v>
      </c>
      <c r="P1697">
        <v>0</v>
      </c>
      <c r="Q1697">
        <v>0</v>
      </c>
      <c r="R1697">
        <v>2.2200000000000002</v>
      </c>
      <c r="S1697">
        <v>0</v>
      </c>
      <c r="T1697">
        <v>0</v>
      </c>
      <c r="U1697">
        <v>2357345</v>
      </c>
      <c r="V1697">
        <f t="shared" si="26"/>
        <v>1</v>
      </c>
    </row>
    <row r="1698" spans="1:22" ht="16.5" customHeight="1" x14ac:dyDescent="0.15">
      <c r="A1698">
        <v>2357350</v>
      </c>
      <c r="B1698" t="s">
        <v>17327</v>
      </c>
      <c r="C1698" t="s">
        <v>17328</v>
      </c>
      <c r="D1698" t="s">
        <v>17329</v>
      </c>
      <c r="E1698" t="s">
        <v>17330</v>
      </c>
      <c r="F1698" t="s">
        <v>17331</v>
      </c>
      <c r="G1698" t="s">
        <v>17332</v>
      </c>
      <c r="H1698" t="s">
        <v>17333</v>
      </c>
      <c r="I1698" t="s">
        <v>17334</v>
      </c>
      <c r="J1698" t="s">
        <v>6498</v>
      </c>
      <c r="K1698" t="s">
        <v>17335</v>
      </c>
      <c r="L1698" t="s">
        <v>846</v>
      </c>
      <c r="M1698" t="s">
        <v>3475</v>
      </c>
      <c r="N1698" t="s">
        <v>1519</v>
      </c>
      <c r="O1698">
        <v>1</v>
      </c>
      <c r="P1698">
        <v>3</v>
      </c>
      <c r="Q1698">
        <v>0</v>
      </c>
      <c r="R1698">
        <v>0</v>
      </c>
      <c r="S1698">
        <v>0</v>
      </c>
      <c r="T1698">
        <v>1.99</v>
      </c>
      <c r="U1698">
        <v>2357350</v>
      </c>
      <c r="V1698">
        <f t="shared" si="26"/>
        <v>3</v>
      </c>
    </row>
    <row r="1699" spans="1:22" ht="16.5" customHeight="1" x14ac:dyDescent="0.15">
      <c r="A1699">
        <v>2357348</v>
      </c>
      <c r="B1699" t="s">
        <v>17336</v>
      </c>
      <c r="C1699" t="s">
        <v>17337</v>
      </c>
      <c r="D1699" t="s">
        <v>17338</v>
      </c>
      <c r="E1699" t="s">
        <v>17339</v>
      </c>
      <c r="F1699" t="s">
        <v>17340</v>
      </c>
      <c r="G1699" t="s">
        <v>17341</v>
      </c>
      <c r="H1699" t="s">
        <v>17342</v>
      </c>
      <c r="I1699" t="s">
        <v>17343</v>
      </c>
      <c r="J1699" t="s">
        <v>6032</v>
      </c>
      <c r="K1699" t="s">
        <v>17344</v>
      </c>
      <c r="L1699" t="s">
        <v>846</v>
      </c>
      <c r="M1699" t="s">
        <v>3618</v>
      </c>
      <c r="N1699" t="s">
        <v>3486</v>
      </c>
      <c r="O1699">
        <v>2</v>
      </c>
      <c r="P1699">
        <v>3</v>
      </c>
      <c r="Q1699">
        <v>0</v>
      </c>
      <c r="R1699">
        <v>0</v>
      </c>
      <c r="S1699">
        <v>0</v>
      </c>
      <c r="T1699">
        <v>2.0299999999999998</v>
      </c>
      <c r="U1699">
        <v>2357348</v>
      </c>
      <c r="V1699">
        <f t="shared" si="26"/>
        <v>3</v>
      </c>
    </row>
    <row r="1700" spans="1:22" ht="16.5" customHeight="1" x14ac:dyDescent="0.15">
      <c r="A1700">
        <v>2350484</v>
      </c>
      <c r="B1700" t="s">
        <v>17345</v>
      </c>
      <c r="C1700" t="s">
        <v>17346</v>
      </c>
      <c r="D1700" t="s">
        <v>17347</v>
      </c>
      <c r="E1700" t="s">
        <v>17348</v>
      </c>
      <c r="F1700" t="s">
        <v>17349</v>
      </c>
      <c r="G1700" t="s">
        <v>17350</v>
      </c>
      <c r="H1700" t="s">
        <v>17351</v>
      </c>
      <c r="I1700" t="s">
        <v>17352</v>
      </c>
      <c r="J1700" t="s">
        <v>17353</v>
      </c>
      <c r="K1700" t="s">
        <v>17354</v>
      </c>
      <c r="L1700" t="s">
        <v>846</v>
      </c>
      <c r="M1700" t="s">
        <v>1565</v>
      </c>
      <c r="N1700" t="s">
        <v>12</v>
      </c>
      <c r="O1700">
        <v>3</v>
      </c>
      <c r="P1700">
        <v>1</v>
      </c>
      <c r="Q1700">
        <v>-1</v>
      </c>
      <c r="R1700">
        <v>2.2200000000000002</v>
      </c>
      <c r="S1700">
        <v>0</v>
      </c>
      <c r="T1700">
        <v>0</v>
      </c>
      <c r="U1700">
        <v>2350484</v>
      </c>
      <c r="V1700">
        <f t="shared" si="26"/>
        <v>1</v>
      </c>
    </row>
    <row r="1701" spans="1:22" ht="16.5" customHeight="1" x14ac:dyDescent="0.15">
      <c r="A1701">
        <v>2350486</v>
      </c>
      <c r="B1701" t="s">
        <v>17355</v>
      </c>
      <c r="C1701" t="s">
        <v>17356</v>
      </c>
      <c r="D1701" t="s">
        <v>17357</v>
      </c>
      <c r="E1701" t="s">
        <v>17358</v>
      </c>
      <c r="F1701" t="s">
        <v>17359</v>
      </c>
      <c r="G1701" t="s">
        <v>17360</v>
      </c>
      <c r="H1701" t="s">
        <v>17361</v>
      </c>
      <c r="I1701" t="s">
        <v>17362</v>
      </c>
      <c r="J1701" t="s">
        <v>4692</v>
      </c>
      <c r="K1701" t="s">
        <v>17363</v>
      </c>
      <c r="L1701" t="s">
        <v>846</v>
      </c>
      <c r="M1701" t="s">
        <v>1610</v>
      </c>
      <c r="N1701" t="s">
        <v>11</v>
      </c>
      <c r="O1701">
        <v>1</v>
      </c>
      <c r="P1701">
        <v>1</v>
      </c>
      <c r="Q1701">
        <v>0</v>
      </c>
      <c r="R1701">
        <v>0</v>
      </c>
      <c r="S1701">
        <v>4.8600000000000003</v>
      </c>
      <c r="T1701">
        <v>0</v>
      </c>
      <c r="U1701">
        <v>2350486</v>
      </c>
      <c r="V1701">
        <f t="shared" si="26"/>
        <v>2</v>
      </c>
    </row>
    <row r="1702" spans="1:22" ht="16.5" customHeight="1" x14ac:dyDescent="0.15">
      <c r="A1702">
        <v>2350485</v>
      </c>
      <c r="B1702" t="s">
        <v>17364</v>
      </c>
      <c r="C1702" t="s">
        <v>17365</v>
      </c>
      <c r="D1702" t="s">
        <v>17366</v>
      </c>
      <c r="E1702" t="s">
        <v>17367</v>
      </c>
      <c r="F1702" t="s">
        <v>17368</v>
      </c>
      <c r="G1702" t="s">
        <v>17369</v>
      </c>
      <c r="H1702" t="s">
        <v>17370</v>
      </c>
      <c r="I1702" t="s">
        <v>17371</v>
      </c>
      <c r="J1702" t="s">
        <v>4791</v>
      </c>
      <c r="K1702" t="s">
        <v>17372</v>
      </c>
      <c r="L1702" t="s">
        <v>846</v>
      </c>
      <c r="M1702" t="s">
        <v>1587</v>
      </c>
      <c r="N1702" t="s">
        <v>1543</v>
      </c>
      <c r="O1702">
        <v>1</v>
      </c>
      <c r="P1702">
        <v>1</v>
      </c>
      <c r="Q1702">
        <v>0</v>
      </c>
      <c r="R1702">
        <v>0</v>
      </c>
      <c r="S1702">
        <v>3.83</v>
      </c>
      <c r="T1702">
        <v>0</v>
      </c>
      <c r="U1702">
        <v>2350485</v>
      </c>
      <c r="V1702">
        <f t="shared" si="26"/>
        <v>2</v>
      </c>
    </row>
    <row r="1703" spans="1:22" ht="16.5" customHeight="1" x14ac:dyDescent="0.15">
      <c r="A1703">
        <v>2357326</v>
      </c>
      <c r="B1703" t="s">
        <v>17373</v>
      </c>
      <c r="C1703" t="s">
        <v>17374</v>
      </c>
      <c r="D1703" t="s">
        <v>17375</v>
      </c>
      <c r="E1703" t="s">
        <v>17376</v>
      </c>
      <c r="F1703" t="s">
        <v>17377</v>
      </c>
      <c r="G1703" t="s">
        <v>17378</v>
      </c>
      <c r="H1703" t="s">
        <v>17379</v>
      </c>
      <c r="I1703" t="s">
        <v>17380</v>
      </c>
      <c r="J1703" t="s">
        <v>17241</v>
      </c>
      <c r="K1703" t="s">
        <v>17381</v>
      </c>
      <c r="L1703" t="s">
        <v>846</v>
      </c>
      <c r="M1703" t="s">
        <v>3535</v>
      </c>
      <c r="N1703" t="s">
        <v>3572</v>
      </c>
      <c r="O1703">
        <v>1</v>
      </c>
      <c r="P1703">
        <v>2</v>
      </c>
      <c r="Q1703">
        <v>0</v>
      </c>
      <c r="R1703">
        <v>0</v>
      </c>
      <c r="S1703">
        <v>0</v>
      </c>
      <c r="T1703">
        <v>3.24</v>
      </c>
      <c r="U1703">
        <v>2357326</v>
      </c>
      <c r="V1703">
        <f t="shared" si="26"/>
        <v>3</v>
      </c>
    </row>
    <row r="1704" spans="1:22" ht="16.5" customHeight="1" x14ac:dyDescent="0.15">
      <c r="A1704">
        <v>2429490</v>
      </c>
      <c r="B1704" t="s">
        <v>17382</v>
      </c>
      <c r="C1704" t="s">
        <v>17383</v>
      </c>
      <c r="D1704" t="s">
        <v>17384</v>
      </c>
      <c r="E1704" t="s">
        <v>17385</v>
      </c>
      <c r="F1704" t="s">
        <v>17386</v>
      </c>
      <c r="G1704" t="s">
        <v>17387</v>
      </c>
      <c r="H1704" t="s">
        <v>17388</v>
      </c>
      <c r="I1704" t="s">
        <v>17389</v>
      </c>
      <c r="J1704" t="s">
        <v>6877</v>
      </c>
      <c r="K1704" t="s">
        <v>17390</v>
      </c>
      <c r="L1704" t="s">
        <v>6158</v>
      </c>
      <c r="M1704" t="s">
        <v>6612</v>
      </c>
      <c r="N1704" t="s">
        <v>4420</v>
      </c>
      <c r="O1704">
        <v>1</v>
      </c>
      <c r="P1704">
        <v>1</v>
      </c>
      <c r="Q1704">
        <v>0</v>
      </c>
      <c r="R1704">
        <v>0</v>
      </c>
      <c r="S1704">
        <v>5.9</v>
      </c>
      <c r="T1704">
        <v>0</v>
      </c>
      <c r="U1704">
        <v>2429490</v>
      </c>
      <c r="V1704">
        <f t="shared" si="26"/>
        <v>2</v>
      </c>
    </row>
    <row r="1705" spans="1:22" ht="16.5" customHeight="1" x14ac:dyDescent="0.15">
      <c r="A1705">
        <v>2426598</v>
      </c>
      <c r="B1705" t="s">
        <v>17391</v>
      </c>
      <c r="C1705" t="s">
        <v>17392</v>
      </c>
      <c r="D1705" t="s">
        <v>17393</v>
      </c>
      <c r="E1705" t="s">
        <v>17394</v>
      </c>
      <c r="F1705" t="s">
        <v>17395</v>
      </c>
      <c r="G1705" t="s">
        <v>17396</v>
      </c>
      <c r="H1705" t="s">
        <v>17397</v>
      </c>
      <c r="I1705" t="s">
        <v>17398</v>
      </c>
      <c r="J1705" t="s">
        <v>6905</v>
      </c>
      <c r="K1705" t="s">
        <v>17399</v>
      </c>
      <c r="L1705" t="s">
        <v>6158</v>
      </c>
      <c r="M1705" t="s">
        <v>809</v>
      </c>
      <c r="N1705" t="s">
        <v>1890</v>
      </c>
      <c r="O1705">
        <v>1</v>
      </c>
      <c r="P1705">
        <v>0</v>
      </c>
      <c r="Q1705">
        <v>-1</v>
      </c>
      <c r="R1705">
        <v>0</v>
      </c>
      <c r="S1705">
        <v>3.35</v>
      </c>
      <c r="T1705">
        <v>0</v>
      </c>
      <c r="U1705">
        <v>2426598</v>
      </c>
      <c r="V1705">
        <f t="shared" si="26"/>
        <v>2</v>
      </c>
    </row>
    <row r="1706" spans="1:22" ht="16.5" customHeight="1" x14ac:dyDescent="0.15">
      <c r="A1706">
        <v>2435834</v>
      </c>
      <c r="B1706" t="s">
        <v>17400</v>
      </c>
      <c r="C1706" t="s">
        <v>17401</v>
      </c>
      <c r="D1706" t="s">
        <v>17402</v>
      </c>
      <c r="E1706" t="s">
        <v>17403</v>
      </c>
      <c r="F1706" t="s">
        <v>17404</v>
      </c>
      <c r="G1706" t="s">
        <v>17405</v>
      </c>
      <c r="H1706" t="s">
        <v>17406</v>
      </c>
      <c r="I1706" t="s">
        <v>17407</v>
      </c>
      <c r="J1706" t="s">
        <v>7806</v>
      </c>
      <c r="K1706" t="s">
        <v>17408</v>
      </c>
      <c r="L1706" t="s">
        <v>6158</v>
      </c>
      <c r="M1706" t="s">
        <v>12444</v>
      </c>
      <c r="N1706" t="s">
        <v>3674</v>
      </c>
      <c r="O1706">
        <v>1</v>
      </c>
      <c r="P1706">
        <v>5</v>
      </c>
      <c r="Q1706">
        <v>0</v>
      </c>
      <c r="R1706">
        <v>0</v>
      </c>
      <c r="S1706">
        <v>0</v>
      </c>
      <c r="T1706">
        <v>3.25</v>
      </c>
      <c r="U1706">
        <v>2435834</v>
      </c>
      <c r="V1706">
        <f t="shared" si="26"/>
        <v>3</v>
      </c>
    </row>
    <row r="1707" spans="1:22" ht="16.5" customHeight="1" x14ac:dyDescent="0.15">
      <c r="A1707">
        <v>2414922</v>
      </c>
      <c r="B1707" t="s">
        <v>17409</v>
      </c>
      <c r="C1707" t="s">
        <v>17410</v>
      </c>
      <c r="D1707" t="s">
        <v>17411</v>
      </c>
      <c r="E1707" t="s">
        <v>17412</v>
      </c>
      <c r="F1707" t="s">
        <v>17413</v>
      </c>
      <c r="G1707" t="s">
        <v>17414</v>
      </c>
      <c r="H1707" t="s">
        <v>17415</v>
      </c>
      <c r="I1707" t="s">
        <v>17416</v>
      </c>
      <c r="J1707" t="s">
        <v>4781</v>
      </c>
      <c r="K1707" t="s">
        <v>17417</v>
      </c>
      <c r="L1707" t="s">
        <v>6158</v>
      </c>
      <c r="M1707" t="s">
        <v>860</v>
      </c>
      <c r="N1707" t="s">
        <v>4793</v>
      </c>
      <c r="O1707">
        <v>2</v>
      </c>
      <c r="P1707">
        <v>2</v>
      </c>
      <c r="Q1707">
        <v>0</v>
      </c>
      <c r="R1707">
        <v>0</v>
      </c>
      <c r="S1707">
        <v>3.51</v>
      </c>
      <c r="T1707">
        <v>0</v>
      </c>
      <c r="U1707">
        <v>2414922</v>
      </c>
      <c r="V1707">
        <f t="shared" si="26"/>
        <v>2</v>
      </c>
    </row>
    <row r="1708" spans="1:22" ht="16.5" customHeight="1" x14ac:dyDescent="0.15">
      <c r="A1708">
        <v>2414929</v>
      </c>
      <c r="B1708" t="s">
        <v>17418</v>
      </c>
      <c r="C1708" t="s">
        <v>17419</v>
      </c>
      <c r="D1708" t="s">
        <v>17420</v>
      </c>
      <c r="E1708" t="s">
        <v>17421</v>
      </c>
      <c r="F1708" t="s">
        <v>17422</v>
      </c>
      <c r="G1708" t="s">
        <v>17423</v>
      </c>
      <c r="H1708" t="s">
        <v>17424</v>
      </c>
      <c r="I1708" t="s">
        <v>17425</v>
      </c>
      <c r="J1708" t="s">
        <v>12033</v>
      </c>
      <c r="K1708" t="s">
        <v>17426</v>
      </c>
      <c r="L1708" t="s">
        <v>6158</v>
      </c>
      <c r="M1708" t="s">
        <v>3881</v>
      </c>
      <c r="N1708" t="s">
        <v>3868</v>
      </c>
      <c r="O1708">
        <v>1</v>
      </c>
      <c r="P1708">
        <v>1</v>
      </c>
      <c r="Q1708">
        <v>0</v>
      </c>
      <c r="R1708">
        <v>0</v>
      </c>
      <c r="S1708">
        <v>3.57</v>
      </c>
      <c r="T1708">
        <v>0</v>
      </c>
      <c r="U1708">
        <v>2414929</v>
      </c>
      <c r="V1708">
        <f t="shared" si="26"/>
        <v>2</v>
      </c>
    </row>
    <row r="1709" spans="1:22" ht="16.5" customHeight="1" x14ac:dyDescent="0.15">
      <c r="A1709">
        <v>2414928</v>
      </c>
      <c r="B1709" t="s">
        <v>17427</v>
      </c>
      <c r="C1709" t="s">
        <v>17428</v>
      </c>
      <c r="D1709" t="s">
        <v>17429</v>
      </c>
      <c r="E1709" t="s">
        <v>17430</v>
      </c>
      <c r="F1709" t="s">
        <v>17431</v>
      </c>
      <c r="G1709" t="s">
        <v>17432</v>
      </c>
      <c r="H1709" t="s">
        <v>17433</v>
      </c>
      <c r="I1709" t="s">
        <v>17434</v>
      </c>
      <c r="J1709" t="s">
        <v>4781</v>
      </c>
      <c r="K1709" t="s">
        <v>17435</v>
      </c>
      <c r="L1709" t="s">
        <v>6158</v>
      </c>
      <c r="M1709" t="s">
        <v>1808</v>
      </c>
      <c r="N1709" t="s">
        <v>7747</v>
      </c>
      <c r="O1709">
        <v>4</v>
      </c>
      <c r="P1709">
        <v>1</v>
      </c>
      <c r="Q1709">
        <v>0</v>
      </c>
      <c r="R1709">
        <v>2.97</v>
      </c>
      <c r="S1709">
        <v>0</v>
      </c>
      <c r="T1709">
        <v>0</v>
      </c>
      <c r="U1709">
        <v>2414928</v>
      </c>
      <c r="V1709">
        <f t="shared" si="26"/>
        <v>1</v>
      </c>
    </row>
    <row r="1710" spans="1:22" ht="16.5" customHeight="1" x14ac:dyDescent="0.15">
      <c r="A1710">
        <v>2411726</v>
      </c>
      <c r="B1710" t="s">
        <v>17436</v>
      </c>
      <c r="C1710" t="s">
        <v>17437</v>
      </c>
      <c r="D1710" t="s">
        <v>17438</v>
      </c>
      <c r="E1710" t="s">
        <v>17439</v>
      </c>
      <c r="F1710" t="s">
        <v>17440</v>
      </c>
      <c r="G1710" t="s">
        <v>17441</v>
      </c>
      <c r="H1710" t="s">
        <v>17442</v>
      </c>
      <c r="I1710" t="s">
        <v>17443</v>
      </c>
      <c r="J1710" t="s">
        <v>7834</v>
      </c>
      <c r="K1710" t="s">
        <v>17444</v>
      </c>
      <c r="L1710" t="s">
        <v>6158</v>
      </c>
      <c r="M1710" t="s">
        <v>2753</v>
      </c>
      <c r="N1710" t="s">
        <v>799</v>
      </c>
      <c r="O1710">
        <v>0</v>
      </c>
      <c r="P1710">
        <v>1</v>
      </c>
      <c r="Q1710">
        <v>-2</v>
      </c>
      <c r="R1710">
        <v>0</v>
      </c>
      <c r="S1710">
        <v>0</v>
      </c>
      <c r="T1710">
        <v>2.11</v>
      </c>
      <c r="U1710">
        <v>2411726</v>
      </c>
      <c r="V1710">
        <f t="shared" si="26"/>
        <v>3</v>
      </c>
    </row>
    <row r="1711" spans="1:22" ht="16.5" customHeight="1" x14ac:dyDescent="0.15">
      <c r="A1711">
        <v>2415617</v>
      </c>
      <c r="B1711" t="s">
        <v>17445</v>
      </c>
      <c r="C1711" t="s">
        <v>17446</v>
      </c>
      <c r="D1711" t="s">
        <v>17447</v>
      </c>
      <c r="E1711" t="s">
        <v>17448</v>
      </c>
      <c r="F1711" t="s">
        <v>17449</v>
      </c>
      <c r="G1711" t="s">
        <v>17450</v>
      </c>
      <c r="H1711" t="s">
        <v>17451</v>
      </c>
      <c r="I1711" t="s">
        <v>17452</v>
      </c>
      <c r="J1711" t="s">
        <v>17453</v>
      </c>
      <c r="K1711" t="s">
        <v>17454</v>
      </c>
      <c r="L1711" t="s">
        <v>6158</v>
      </c>
      <c r="M1711" t="s">
        <v>4486</v>
      </c>
      <c r="N1711" t="s">
        <v>3016</v>
      </c>
      <c r="O1711">
        <v>1</v>
      </c>
      <c r="P1711">
        <v>0</v>
      </c>
      <c r="Q1711">
        <v>0</v>
      </c>
      <c r="R1711">
        <v>3.54</v>
      </c>
      <c r="S1711">
        <v>0</v>
      </c>
      <c r="T1711">
        <v>0</v>
      </c>
      <c r="U1711">
        <v>2415617</v>
      </c>
      <c r="V1711">
        <f t="shared" si="26"/>
        <v>1</v>
      </c>
    </row>
    <row r="1712" spans="1:22" ht="16.5" customHeight="1" x14ac:dyDescent="0.15">
      <c r="A1712">
        <v>2404779</v>
      </c>
      <c r="B1712" t="s">
        <v>17455</v>
      </c>
      <c r="C1712" t="s">
        <v>17456</v>
      </c>
      <c r="D1712" t="s">
        <v>17457</v>
      </c>
      <c r="E1712" t="s">
        <v>17458</v>
      </c>
      <c r="F1712" t="s">
        <v>17459</v>
      </c>
      <c r="G1712" t="s">
        <v>17460</v>
      </c>
      <c r="H1712" t="s">
        <v>17461</v>
      </c>
      <c r="I1712" t="s">
        <v>17462</v>
      </c>
      <c r="J1712" t="s">
        <v>14682</v>
      </c>
      <c r="K1712" t="s">
        <v>17463</v>
      </c>
      <c r="L1712" t="s">
        <v>6158</v>
      </c>
      <c r="M1712" t="s">
        <v>3755</v>
      </c>
      <c r="N1712" t="s">
        <v>2175</v>
      </c>
      <c r="O1712">
        <v>1</v>
      </c>
      <c r="P1712">
        <v>1</v>
      </c>
      <c r="Q1712">
        <v>0</v>
      </c>
      <c r="R1712">
        <v>0</v>
      </c>
      <c r="S1712">
        <v>4.24</v>
      </c>
      <c r="T1712">
        <v>0</v>
      </c>
      <c r="U1712">
        <v>2404779</v>
      </c>
      <c r="V1712">
        <f t="shared" si="26"/>
        <v>2</v>
      </c>
    </row>
    <row r="1713" spans="1:22" ht="16.5" customHeight="1" x14ac:dyDescent="0.15">
      <c r="A1713">
        <v>2420048</v>
      </c>
      <c r="B1713" t="s">
        <v>17464</v>
      </c>
      <c r="C1713" t="s">
        <v>17465</v>
      </c>
      <c r="D1713" t="s">
        <v>17466</v>
      </c>
      <c r="E1713" t="s">
        <v>17467</v>
      </c>
      <c r="F1713" t="s">
        <v>17468</v>
      </c>
      <c r="G1713" t="s">
        <v>17469</v>
      </c>
      <c r="H1713" t="s">
        <v>17470</v>
      </c>
      <c r="I1713" t="s">
        <v>17471</v>
      </c>
      <c r="J1713" t="s">
        <v>17472</v>
      </c>
      <c r="K1713" t="s">
        <v>17473</v>
      </c>
      <c r="L1713" t="s">
        <v>6158</v>
      </c>
      <c r="M1713" t="s">
        <v>4530</v>
      </c>
      <c r="N1713" t="s">
        <v>3095</v>
      </c>
      <c r="O1713">
        <v>0</v>
      </c>
      <c r="P1713">
        <v>1</v>
      </c>
      <c r="Q1713">
        <v>1</v>
      </c>
      <c r="R1713">
        <v>0</v>
      </c>
      <c r="S1713">
        <v>3.47</v>
      </c>
      <c r="T1713">
        <v>0</v>
      </c>
      <c r="U1713">
        <v>2420048</v>
      </c>
      <c r="V1713">
        <f t="shared" si="26"/>
        <v>2</v>
      </c>
    </row>
    <row r="1714" spans="1:22" ht="16.5" customHeight="1" x14ac:dyDescent="0.15">
      <c r="A1714">
        <v>2437667</v>
      </c>
      <c r="B1714" t="s">
        <v>17474</v>
      </c>
      <c r="C1714" t="s">
        <v>17475</v>
      </c>
      <c r="D1714" t="s">
        <v>17476</v>
      </c>
      <c r="E1714" t="s">
        <v>17477</v>
      </c>
      <c r="F1714" t="s">
        <v>17478</v>
      </c>
      <c r="G1714" t="s">
        <v>17479</v>
      </c>
      <c r="H1714" t="s">
        <v>17480</v>
      </c>
      <c r="I1714" t="s">
        <v>17481</v>
      </c>
      <c r="J1714" t="s">
        <v>17482</v>
      </c>
      <c r="K1714" t="s">
        <v>17483</v>
      </c>
      <c r="L1714" t="s">
        <v>6158</v>
      </c>
      <c r="M1714" t="s">
        <v>1950</v>
      </c>
      <c r="N1714" t="s">
        <v>2868</v>
      </c>
      <c r="O1714">
        <v>2</v>
      </c>
      <c r="P1714">
        <v>0</v>
      </c>
      <c r="Q1714">
        <v>0</v>
      </c>
      <c r="R1714">
        <v>2.4300000000000002</v>
      </c>
      <c r="S1714">
        <v>0</v>
      </c>
      <c r="T1714">
        <v>0</v>
      </c>
      <c r="U1714">
        <v>2437667</v>
      </c>
      <c r="V1714">
        <f t="shared" si="26"/>
        <v>1</v>
      </c>
    </row>
    <row r="1715" spans="1:22" ht="16.5" customHeight="1" x14ac:dyDescent="0.15">
      <c r="A1715">
        <v>2406683</v>
      </c>
      <c r="B1715" t="s">
        <v>17484</v>
      </c>
      <c r="C1715" t="s">
        <v>17485</v>
      </c>
      <c r="D1715" t="s">
        <v>17486</v>
      </c>
      <c r="E1715" t="s">
        <v>17487</v>
      </c>
      <c r="F1715" t="s">
        <v>17488</v>
      </c>
      <c r="G1715" t="s">
        <v>17489</v>
      </c>
      <c r="H1715" t="s">
        <v>17490</v>
      </c>
      <c r="I1715" t="s">
        <v>17491</v>
      </c>
      <c r="J1715" t="s">
        <v>17492</v>
      </c>
      <c r="K1715" t="s">
        <v>17493</v>
      </c>
      <c r="L1715" t="s">
        <v>6158</v>
      </c>
      <c r="M1715" t="s">
        <v>1019</v>
      </c>
      <c r="N1715" t="s">
        <v>970</v>
      </c>
      <c r="O1715">
        <v>2</v>
      </c>
      <c r="P1715">
        <v>1</v>
      </c>
      <c r="Q1715">
        <v>0</v>
      </c>
      <c r="R1715">
        <v>4.91</v>
      </c>
      <c r="S1715">
        <v>0</v>
      </c>
      <c r="T1715">
        <v>0</v>
      </c>
      <c r="U1715">
        <v>2406683</v>
      </c>
      <c r="V1715">
        <f t="shared" si="26"/>
        <v>1</v>
      </c>
    </row>
    <row r="1716" spans="1:22" ht="16.5" customHeight="1" x14ac:dyDescent="0.15">
      <c r="A1716">
        <v>2357351</v>
      </c>
      <c r="B1716" t="s">
        <v>17494</v>
      </c>
      <c r="C1716" t="s">
        <v>17495</v>
      </c>
      <c r="D1716" t="s">
        <v>17496</v>
      </c>
      <c r="E1716" t="s">
        <v>17497</v>
      </c>
      <c r="F1716" t="s">
        <v>17498</v>
      </c>
      <c r="G1716" t="s">
        <v>17499</v>
      </c>
      <c r="H1716" t="s">
        <v>4771</v>
      </c>
      <c r="I1716" t="s">
        <v>17500</v>
      </c>
      <c r="J1716" t="s">
        <v>4771</v>
      </c>
      <c r="K1716" t="s">
        <v>17501</v>
      </c>
      <c r="L1716" t="s">
        <v>98</v>
      </c>
      <c r="M1716" t="s">
        <v>4741</v>
      </c>
      <c r="N1716" t="s">
        <v>4718</v>
      </c>
      <c r="O1716">
        <v>0</v>
      </c>
      <c r="P1716">
        <v>2</v>
      </c>
      <c r="Q1716">
        <v>0</v>
      </c>
      <c r="R1716">
        <v>0</v>
      </c>
      <c r="S1716">
        <v>0</v>
      </c>
      <c r="T1716">
        <v>2.82</v>
      </c>
      <c r="U1716">
        <v>2357351</v>
      </c>
      <c r="V1716">
        <f t="shared" si="26"/>
        <v>3</v>
      </c>
    </row>
    <row r="1717" spans="1:22" ht="16.5" customHeight="1" x14ac:dyDescent="0.15">
      <c r="A1717">
        <v>2426576</v>
      </c>
      <c r="B1717" t="s">
        <v>17502</v>
      </c>
      <c r="C1717" t="s">
        <v>17503</v>
      </c>
      <c r="D1717" t="s">
        <v>17504</v>
      </c>
      <c r="E1717" t="s">
        <v>17505</v>
      </c>
      <c r="F1717" t="s">
        <v>17506</v>
      </c>
      <c r="G1717" t="s">
        <v>17507</v>
      </c>
      <c r="H1717" t="s">
        <v>17508</v>
      </c>
      <c r="I1717" t="s">
        <v>17509</v>
      </c>
      <c r="J1717" t="s">
        <v>4714</v>
      </c>
      <c r="K1717" t="s">
        <v>17510</v>
      </c>
      <c r="L1717" t="s">
        <v>98</v>
      </c>
      <c r="M1717" t="s">
        <v>2775</v>
      </c>
      <c r="N1717" t="s">
        <v>1738</v>
      </c>
      <c r="O1717">
        <v>0</v>
      </c>
      <c r="P1717">
        <v>2</v>
      </c>
      <c r="Q1717">
        <v>0</v>
      </c>
      <c r="R1717">
        <v>0</v>
      </c>
      <c r="S1717">
        <v>0</v>
      </c>
      <c r="T1717">
        <v>4.51</v>
      </c>
      <c r="U1717">
        <v>2426576</v>
      </c>
      <c r="V1717">
        <f t="shared" si="26"/>
        <v>3</v>
      </c>
    </row>
    <row r="1718" spans="1:22" ht="16.5" customHeight="1" x14ac:dyDescent="0.15">
      <c r="A1718">
        <v>2410109</v>
      </c>
      <c r="B1718" t="s">
        <v>17511</v>
      </c>
      <c r="C1718" t="s">
        <v>17512</v>
      </c>
      <c r="D1718" t="s">
        <v>17513</v>
      </c>
      <c r="E1718" t="s">
        <v>17514</v>
      </c>
      <c r="F1718" t="s">
        <v>17515</v>
      </c>
      <c r="G1718" t="s">
        <v>17516</v>
      </c>
      <c r="H1718" t="s">
        <v>17517</v>
      </c>
      <c r="I1718" t="s">
        <v>17518</v>
      </c>
      <c r="J1718" t="s">
        <v>14550</v>
      </c>
      <c r="K1718" t="s">
        <v>17519</v>
      </c>
      <c r="L1718" t="s">
        <v>98</v>
      </c>
      <c r="M1718" t="s">
        <v>4267</v>
      </c>
      <c r="N1718" t="s">
        <v>835</v>
      </c>
      <c r="O1718">
        <v>1</v>
      </c>
      <c r="P1718">
        <v>0</v>
      </c>
      <c r="Q1718">
        <v>-1</v>
      </c>
      <c r="R1718">
        <v>0</v>
      </c>
      <c r="S1718">
        <v>3.8</v>
      </c>
      <c r="T1718">
        <v>0</v>
      </c>
      <c r="U1718">
        <v>2410109</v>
      </c>
      <c r="V1718">
        <f t="shared" si="26"/>
        <v>2</v>
      </c>
    </row>
    <row r="1719" spans="1:22" ht="16.5" customHeight="1" x14ac:dyDescent="0.15">
      <c r="A1719">
        <v>2452576</v>
      </c>
      <c r="B1719" t="s">
        <v>17520</v>
      </c>
      <c r="C1719" t="s">
        <v>17521</v>
      </c>
      <c r="D1719" t="s">
        <v>17522</v>
      </c>
      <c r="E1719" t="s">
        <v>17523</v>
      </c>
      <c r="F1719" t="s">
        <v>17524</v>
      </c>
      <c r="G1719" t="s">
        <v>17525</v>
      </c>
      <c r="H1719" t="s">
        <v>17526</v>
      </c>
      <c r="I1719" t="s">
        <v>17527</v>
      </c>
      <c r="J1719" t="s">
        <v>8327</v>
      </c>
      <c r="K1719" t="s">
        <v>17528</v>
      </c>
      <c r="L1719" t="s">
        <v>98</v>
      </c>
      <c r="M1719" t="s">
        <v>1996</v>
      </c>
      <c r="N1719" t="s">
        <v>4134</v>
      </c>
      <c r="O1719">
        <v>1</v>
      </c>
      <c r="P1719">
        <v>1</v>
      </c>
      <c r="Q1719">
        <v>0</v>
      </c>
      <c r="R1719">
        <v>0</v>
      </c>
      <c r="S1719">
        <v>2.66</v>
      </c>
      <c r="T1719">
        <v>0</v>
      </c>
      <c r="U1719">
        <v>2452576</v>
      </c>
      <c r="V1719">
        <f t="shared" si="26"/>
        <v>2</v>
      </c>
    </row>
    <row r="1720" spans="1:22" ht="16.5" customHeight="1" x14ac:dyDescent="0.15">
      <c r="A1720">
        <v>2452575</v>
      </c>
      <c r="B1720" t="s">
        <v>17529</v>
      </c>
      <c r="C1720" t="s">
        <v>17530</v>
      </c>
      <c r="D1720" t="s">
        <v>17531</v>
      </c>
      <c r="E1720" t="s">
        <v>17532</v>
      </c>
      <c r="F1720" t="s">
        <v>17533</v>
      </c>
      <c r="G1720" t="s">
        <v>17534</v>
      </c>
      <c r="H1720" t="s">
        <v>17535</v>
      </c>
      <c r="I1720" t="s">
        <v>17536</v>
      </c>
      <c r="J1720" t="s">
        <v>17118</v>
      </c>
      <c r="K1720" t="s">
        <v>17537</v>
      </c>
      <c r="L1720" t="s">
        <v>98</v>
      </c>
      <c r="M1720" t="s">
        <v>1361</v>
      </c>
      <c r="N1720" t="s">
        <v>4135</v>
      </c>
      <c r="O1720">
        <v>1</v>
      </c>
      <c r="P1720">
        <v>2</v>
      </c>
      <c r="Q1720">
        <v>0</v>
      </c>
      <c r="R1720">
        <v>0</v>
      </c>
      <c r="S1720">
        <v>0</v>
      </c>
      <c r="T1720">
        <v>4.04</v>
      </c>
      <c r="U1720">
        <v>2452575</v>
      </c>
      <c r="V1720">
        <f t="shared" si="26"/>
        <v>3</v>
      </c>
    </row>
    <row r="1721" spans="1:22" ht="16.5" customHeight="1" x14ac:dyDescent="0.15">
      <c r="A1721">
        <v>2452637</v>
      </c>
      <c r="B1721" t="s">
        <v>17538</v>
      </c>
      <c r="C1721" t="s">
        <v>17539</v>
      </c>
      <c r="D1721" t="s">
        <v>17540</v>
      </c>
      <c r="E1721" t="s">
        <v>17541</v>
      </c>
      <c r="F1721" t="s">
        <v>17542</v>
      </c>
      <c r="G1721" t="s">
        <v>17543</v>
      </c>
      <c r="H1721" t="s">
        <v>17544</v>
      </c>
      <c r="I1721" t="s">
        <v>17545</v>
      </c>
      <c r="J1721" t="s">
        <v>5809</v>
      </c>
      <c r="K1721" t="s">
        <v>17546</v>
      </c>
      <c r="L1721" t="s">
        <v>98</v>
      </c>
      <c r="M1721" t="s">
        <v>2880</v>
      </c>
      <c r="N1721" t="s">
        <v>4147</v>
      </c>
      <c r="O1721">
        <v>2</v>
      </c>
      <c r="P1721">
        <v>1</v>
      </c>
      <c r="Q1721">
        <v>0</v>
      </c>
      <c r="R1721">
        <v>2.41</v>
      </c>
      <c r="S1721">
        <v>0</v>
      </c>
      <c r="T1721">
        <v>0</v>
      </c>
      <c r="U1721">
        <v>2452637</v>
      </c>
      <c r="V1721">
        <f t="shared" si="26"/>
        <v>1</v>
      </c>
    </row>
    <row r="1722" spans="1:22" ht="16.5" customHeight="1" x14ac:dyDescent="0.15">
      <c r="A1722">
        <v>2452574</v>
      </c>
      <c r="B1722" t="s">
        <v>17547</v>
      </c>
      <c r="C1722" t="s">
        <v>17548</v>
      </c>
      <c r="D1722" t="s">
        <v>17549</v>
      </c>
      <c r="E1722" t="s">
        <v>17550</v>
      </c>
      <c r="F1722" t="s">
        <v>17551</v>
      </c>
      <c r="G1722" t="s">
        <v>17552</v>
      </c>
      <c r="H1722" t="s">
        <v>17553</v>
      </c>
      <c r="I1722" t="s">
        <v>17554</v>
      </c>
      <c r="J1722" t="s">
        <v>5809</v>
      </c>
      <c r="K1722" t="s">
        <v>17555</v>
      </c>
      <c r="L1722" t="s">
        <v>98</v>
      </c>
      <c r="M1722" t="s">
        <v>5338</v>
      </c>
      <c r="N1722" t="s">
        <v>1360</v>
      </c>
      <c r="O1722">
        <v>4</v>
      </c>
      <c r="P1722">
        <v>1</v>
      </c>
      <c r="Q1722">
        <v>-1</v>
      </c>
      <c r="R1722">
        <v>7.08</v>
      </c>
      <c r="S1722">
        <v>0</v>
      </c>
      <c r="T1722">
        <v>0</v>
      </c>
      <c r="U1722">
        <v>2452574</v>
      </c>
      <c r="V1722">
        <f t="shared" si="26"/>
        <v>1</v>
      </c>
    </row>
    <row r="1723" spans="1:22" ht="16.5" customHeight="1" x14ac:dyDescent="0.15">
      <c r="A1723">
        <v>2452640</v>
      </c>
      <c r="B1723" t="s">
        <v>17556</v>
      </c>
      <c r="C1723" t="s">
        <v>17557</v>
      </c>
      <c r="D1723" t="s">
        <v>17558</v>
      </c>
      <c r="E1723" t="s">
        <v>17559</v>
      </c>
      <c r="F1723" t="s">
        <v>17560</v>
      </c>
      <c r="G1723" t="s">
        <v>17561</v>
      </c>
      <c r="H1723" t="s">
        <v>17562</v>
      </c>
      <c r="I1723" t="s">
        <v>17563</v>
      </c>
      <c r="J1723" t="s">
        <v>4771</v>
      </c>
      <c r="K1723" t="s">
        <v>17564</v>
      </c>
      <c r="L1723" t="s">
        <v>98</v>
      </c>
      <c r="M1723" t="s">
        <v>8329</v>
      </c>
      <c r="N1723" t="s">
        <v>8827</v>
      </c>
      <c r="O1723">
        <v>1</v>
      </c>
      <c r="P1723">
        <v>0</v>
      </c>
      <c r="Q1723">
        <v>0</v>
      </c>
      <c r="R1723">
        <v>2.56</v>
      </c>
      <c r="S1723">
        <v>0</v>
      </c>
      <c r="T1723">
        <v>0</v>
      </c>
      <c r="U1723">
        <v>2452640</v>
      </c>
      <c r="V1723">
        <f t="shared" si="26"/>
        <v>1</v>
      </c>
    </row>
    <row r="1724" spans="1:22" ht="16.5" customHeight="1" x14ac:dyDescent="0.15">
      <c r="A1724">
        <v>2452639</v>
      </c>
      <c r="B1724" t="s">
        <v>17565</v>
      </c>
      <c r="C1724" t="s">
        <v>17566</v>
      </c>
      <c r="D1724" t="s">
        <v>17567</v>
      </c>
      <c r="E1724" t="s">
        <v>17568</v>
      </c>
      <c r="F1724" t="s">
        <v>17569</v>
      </c>
      <c r="G1724" t="s">
        <v>17570</v>
      </c>
      <c r="H1724" t="s">
        <v>17571</v>
      </c>
      <c r="I1724" t="s">
        <v>17572</v>
      </c>
      <c r="J1724" t="s">
        <v>8225</v>
      </c>
      <c r="K1724" t="s">
        <v>17573</v>
      </c>
      <c r="L1724" t="s">
        <v>98</v>
      </c>
      <c r="M1724" t="s">
        <v>2020</v>
      </c>
      <c r="N1724" t="s">
        <v>4146</v>
      </c>
      <c r="O1724">
        <v>1</v>
      </c>
      <c r="P1724">
        <v>0</v>
      </c>
      <c r="Q1724">
        <v>0</v>
      </c>
      <c r="R1724">
        <v>2.5099999999999998</v>
      </c>
      <c r="S1724">
        <v>0</v>
      </c>
      <c r="T1724">
        <v>0</v>
      </c>
      <c r="U1724">
        <v>2452639</v>
      </c>
      <c r="V1724">
        <f t="shared" si="26"/>
        <v>1</v>
      </c>
    </row>
    <row r="1725" spans="1:22" ht="16.5" customHeight="1" x14ac:dyDescent="0.15">
      <c r="A1725">
        <v>2413577</v>
      </c>
      <c r="B1725" t="s">
        <v>17574</v>
      </c>
      <c r="C1725" t="s">
        <v>17575</v>
      </c>
      <c r="D1725" t="s">
        <v>17576</v>
      </c>
      <c r="E1725" t="s">
        <v>17577</v>
      </c>
      <c r="F1725" t="s">
        <v>17578</v>
      </c>
      <c r="G1725" t="s">
        <v>17579</v>
      </c>
      <c r="H1725" t="s">
        <v>17580</v>
      </c>
      <c r="I1725" t="s">
        <v>17581</v>
      </c>
      <c r="J1725" t="s">
        <v>17582</v>
      </c>
      <c r="K1725" t="s">
        <v>17583</v>
      </c>
      <c r="L1725" t="s">
        <v>98</v>
      </c>
      <c r="M1725" t="s">
        <v>417</v>
      </c>
      <c r="N1725" t="s">
        <v>147</v>
      </c>
      <c r="O1725">
        <v>1</v>
      </c>
      <c r="P1725">
        <v>1</v>
      </c>
      <c r="Q1725">
        <v>0</v>
      </c>
      <c r="R1725">
        <v>0</v>
      </c>
      <c r="S1725">
        <v>3.09</v>
      </c>
      <c r="T1725">
        <v>0</v>
      </c>
      <c r="U1725">
        <v>2413577</v>
      </c>
      <c r="V1725">
        <f t="shared" si="26"/>
        <v>2</v>
      </c>
    </row>
    <row r="1726" spans="1:22" ht="16.5" customHeight="1" x14ac:dyDescent="0.15">
      <c r="A1726">
        <v>2413578</v>
      </c>
      <c r="B1726" t="s">
        <v>17584</v>
      </c>
      <c r="C1726" t="s">
        <v>17585</v>
      </c>
      <c r="D1726" t="s">
        <v>17586</v>
      </c>
      <c r="E1726" t="s">
        <v>17587</v>
      </c>
      <c r="F1726" t="s">
        <v>17588</v>
      </c>
      <c r="G1726" t="s">
        <v>17589</v>
      </c>
      <c r="H1726" t="s">
        <v>17590</v>
      </c>
      <c r="I1726" t="s">
        <v>17591</v>
      </c>
      <c r="J1726" t="s">
        <v>17482</v>
      </c>
      <c r="K1726" t="s">
        <v>17592</v>
      </c>
      <c r="L1726" t="s">
        <v>98</v>
      </c>
      <c r="M1726" t="s">
        <v>2103</v>
      </c>
      <c r="N1726" t="s">
        <v>1217</v>
      </c>
      <c r="O1726">
        <v>2</v>
      </c>
      <c r="P1726">
        <v>0</v>
      </c>
      <c r="Q1726">
        <v>0</v>
      </c>
      <c r="R1726">
        <v>2.63</v>
      </c>
      <c r="S1726">
        <v>0</v>
      </c>
      <c r="T1726">
        <v>0</v>
      </c>
      <c r="U1726">
        <v>2413578</v>
      </c>
      <c r="V1726">
        <f t="shared" si="26"/>
        <v>1</v>
      </c>
    </row>
    <row r="1727" spans="1:22" ht="16.5" customHeight="1" x14ac:dyDescent="0.15">
      <c r="A1727">
        <v>2413581</v>
      </c>
      <c r="B1727" t="s">
        <v>17593</v>
      </c>
      <c r="C1727" t="s">
        <v>17594</v>
      </c>
      <c r="D1727" t="s">
        <v>17595</v>
      </c>
      <c r="E1727" t="s">
        <v>17596</v>
      </c>
      <c r="F1727" t="s">
        <v>17597</v>
      </c>
      <c r="G1727" t="s">
        <v>17598</v>
      </c>
      <c r="H1727" t="s">
        <v>17599</v>
      </c>
      <c r="I1727" t="s">
        <v>17600</v>
      </c>
      <c r="J1727" t="s">
        <v>12957</v>
      </c>
      <c r="K1727" t="s">
        <v>17601</v>
      </c>
      <c r="L1727" t="s">
        <v>98</v>
      </c>
      <c r="M1727" t="s">
        <v>1218</v>
      </c>
      <c r="N1727" t="s">
        <v>2078</v>
      </c>
      <c r="O1727">
        <v>1</v>
      </c>
      <c r="P1727">
        <v>3</v>
      </c>
      <c r="Q1727">
        <v>-1</v>
      </c>
      <c r="R1727">
        <v>0</v>
      </c>
      <c r="S1727">
        <v>0</v>
      </c>
      <c r="T1727">
        <v>2.9</v>
      </c>
      <c r="U1727">
        <v>2413581</v>
      </c>
      <c r="V1727">
        <f t="shared" si="26"/>
        <v>3</v>
      </c>
    </row>
    <row r="1728" spans="1:22" ht="16.5" customHeight="1" x14ac:dyDescent="0.15">
      <c r="A1728">
        <v>2413573</v>
      </c>
      <c r="B1728" t="s">
        <v>17602</v>
      </c>
      <c r="C1728" t="s">
        <v>17603</v>
      </c>
      <c r="D1728" t="s">
        <v>17604</v>
      </c>
      <c r="E1728" t="s">
        <v>17605</v>
      </c>
      <c r="F1728" t="s">
        <v>17606</v>
      </c>
      <c r="G1728" t="s">
        <v>17607</v>
      </c>
      <c r="H1728" t="s">
        <v>17608</v>
      </c>
      <c r="I1728" t="s">
        <v>17609</v>
      </c>
      <c r="J1728" t="s">
        <v>17610</v>
      </c>
      <c r="K1728" t="s">
        <v>17611</v>
      </c>
      <c r="L1728" t="s">
        <v>858</v>
      </c>
      <c r="M1728" t="s">
        <v>2054</v>
      </c>
      <c r="N1728" t="s">
        <v>2066</v>
      </c>
      <c r="O1728">
        <v>2</v>
      </c>
      <c r="P1728">
        <v>3</v>
      </c>
      <c r="Q1728">
        <v>0</v>
      </c>
      <c r="R1728">
        <v>0</v>
      </c>
      <c r="S1728">
        <v>0</v>
      </c>
      <c r="T1728">
        <v>2.82</v>
      </c>
      <c r="U1728">
        <v>2413573</v>
      </c>
      <c r="V1728">
        <f t="shared" si="26"/>
        <v>3</v>
      </c>
    </row>
    <row r="1729" spans="1:22" ht="16.5" customHeight="1" x14ac:dyDescent="0.15">
      <c r="A1729">
        <v>2413576</v>
      </c>
      <c r="B1729" t="s">
        <v>17612</v>
      </c>
      <c r="C1729" t="s">
        <v>17613</v>
      </c>
      <c r="D1729" t="s">
        <v>17614</v>
      </c>
      <c r="E1729" t="s">
        <v>17615</v>
      </c>
      <c r="F1729" t="s">
        <v>17616</v>
      </c>
      <c r="G1729" t="s">
        <v>17617</v>
      </c>
      <c r="H1729" t="s">
        <v>17618</v>
      </c>
      <c r="I1729" t="s">
        <v>17619</v>
      </c>
      <c r="J1729" t="s">
        <v>17620</v>
      </c>
      <c r="K1729" t="s">
        <v>17621</v>
      </c>
      <c r="L1729" t="s">
        <v>858</v>
      </c>
      <c r="M1729" t="s">
        <v>2091</v>
      </c>
      <c r="N1729" t="s">
        <v>2067</v>
      </c>
      <c r="O1729">
        <v>4</v>
      </c>
      <c r="P1729">
        <v>2</v>
      </c>
      <c r="Q1729">
        <v>0</v>
      </c>
      <c r="R1729">
        <v>3.38</v>
      </c>
      <c r="S1729">
        <v>0</v>
      </c>
      <c r="T1729">
        <v>0</v>
      </c>
      <c r="U1729">
        <v>2413576</v>
      </c>
      <c r="V1729">
        <f t="shared" ref="V1729:V1792" si="27">IF(R1729&gt;0,1,IF(S1729&gt;0,2,IF(T1729&gt;0,3,4)))</f>
        <v>1</v>
      </c>
    </row>
    <row r="1730" spans="1:22" ht="16.5" customHeight="1" x14ac:dyDescent="0.15">
      <c r="A1730">
        <v>2411727</v>
      </c>
      <c r="B1730" t="s">
        <v>17622</v>
      </c>
      <c r="C1730" t="s">
        <v>17623</v>
      </c>
      <c r="D1730" t="s">
        <v>17624</v>
      </c>
      <c r="E1730" t="s">
        <v>17625</v>
      </c>
      <c r="F1730" t="s">
        <v>17626</v>
      </c>
      <c r="G1730" t="s">
        <v>17627</v>
      </c>
      <c r="H1730" t="s">
        <v>17628</v>
      </c>
      <c r="I1730" t="s">
        <v>17629</v>
      </c>
      <c r="J1730" t="s">
        <v>5428</v>
      </c>
      <c r="K1730" t="s">
        <v>17630</v>
      </c>
      <c r="L1730" t="s">
        <v>858</v>
      </c>
      <c r="M1730" t="s">
        <v>798</v>
      </c>
      <c r="N1730" t="s">
        <v>4014</v>
      </c>
      <c r="O1730">
        <v>2</v>
      </c>
      <c r="P1730">
        <v>2</v>
      </c>
      <c r="Q1730">
        <v>0</v>
      </c>
      <c r="R1730">
        <v>0</v>
      </c>
      <c r="S1730">
        <v>2.82</v>
      </c>
      <c r="T1730">
        <v>0</v>
      </c>
      <c r="U1730">
        <v>2411727</v>
      </c>
      <c r="V1730">
        <f t="shared" si="27"/>
        <v>2</v>
      </c>
    </row>
    <row r="1731" spans="1:22" ht="16.5" customHeight="1" x14ac:dyDescent="0.15">
      <c r="A1731">
        <v>2403353</v>
      </c>
      <c r="B1731" t="s">
        <v>17631</v>
      </c>
      <c r="C1731" t="s">
        <v>17632</v>
      </c>
      <c r="D1731" t="s">
        <v>17633</v>
      </c>
      <c r="E1731" t="s">
        <v>17634</v>
      </c>
      <c r="F1731" t="s">
        <v>17635</v>
      </c>
      <c r="G1731" t="s">
        <v>17636</v>
      </c>
      <c r="H1731" t="s">
        <v>17637</v>
      </c>
      <c r="I1731" t="s">
        <v>17638</v>
      </c>
      <c r="J1731" t="s">
        <v>15146</v>
      </c>
      <c r="K1731" t="s">
        <v>17639</v>
      </c>
      <c r="L1731" t="s">
        <v>858</v>
      </c>
      <c r="M1731" t="s">
        <v>2901</v>
      </c>
      <c r="N1731" t="s">
        <v>2115</v>
      </c>
      <c r="O1731">
        <v>3</v>
      </c>
      <c r="P1731">
        <v>1</v>
      </c>
      <c r="Q1731">
        <v>0</v>
      </c>
      <c r="R1731">
        <v>2.44</v>
      </c>
      <c r="S1731">
        <v>0</v>
      </c>
      <c r="T1731">
        <v>0</v>
      </c>
      <c r="U1731">
        <v>2403353</v>
      </c>
      <c r="V1731">
        <f t="shared" si="27"/>
        <v>1</v>
      </c>
    </row>
    <row r="1732" spans="1:22" ht="16.5" customHeight="1" x14ac:dyDescent="0.15">
      <c r="A1732">
        <v>2404776</v>
      </c>
      <c r="B1732" t="s">
        <v>17640</v>
      </c>
      <c r="C1732" t="s">
        <v>17641</v>
      </c>
      <c r="D1732" t="s">
        <v>17642</v>
      </c>
      <c r="E1732" t="s">
        <v>17643</v>
      </c>
      <c r="F1732" t="s">
        <v>17644</v>
      </c>
      <c r="G1732" t="s">
        <v>17645</v>
      </c>
      <c r="H1732" t="s">
        <v>17646</v>
      </c>
      <c r="I1732" t="s">
        <v>17647</v>
      </c>
      <c r="J1732" t="s">
        <v>5160</v>
      </c>
      <c r="K1732" t="s">
        <v>17648</v>
      </c>
      <c r="L1732" t="s">
        <v>1866</v>
      </c>
      <c r="M1732" t="s">
        <v>2151</v>
      </c>
      <c r="N1732" t="s">
        <v>2163</v>
      </c>
      <c r="O1732">
        <v>4</v>
      </c>
      <c r="P1732">
        <v>0</v>
      </c>
      <c r="Q1732">
        <v>0</v>
      </c>
      <c r="R1732">
        <v>2.85</v>
      </c>
      <c r="S1732">
        <v>0</v>
      </c>
      <c r="T1732">
        <v>0</v>
      </c>
      <c r="U1732">
        <v>2404776</v>
      </c>
      <c r="V1732">
        <f t="shared" si="27"/>
        <v>1</v>
      </c>
    </row>
    <row r="1733" spans="1:22" ht="16.5" customHeight="1" x14ac:dyDescent="0.15">
      <c r="A1733">
        <v>2404777</v>
      </c>
      <c r="B1733" t="s">
        <v>17649</v>
      </c>
      <c r="C1733" t="s">
        <v>17650</v>
      </c>
      <c r="D1733" t="s">
        <v>17651</v>
      </c>
      <c r="E1733" t="s">
        <v>17652</v>
      </c>
      <c r="F1733" t="s">
        <v>17653</v>
      </c>
      <c r="G1733" t="s">
        <v>17654</v>
      </c>
      <c r="H1733" t="s">
        <v>17655</v>
      </c>
      <c r="I1733" t="s">
        <v>17656</v>
      </c>
      <c r="J1733" t="s">
        <v>6013</v>
      </c>
      <c r="K1733" t="s">
        <v>17657</v>
      </c>
      <c r="L1733" t="s">
        <v>1866</v>
      </c>
      <c r="M1733" t="s">
        <v>1867</v>
      </c>
      <c r="N1733" t="s">
        <v>404</v>
      </c>
      <c r="O1733">
        <v>0</v>
      </c>
      <c r="P1733">
        <v>5</v>
      </c>
      <c r="Q1733">
        <v>2</v>
      </c>
      <c r="R1733">
        <v>0</v>
      </c>
      <c r="S1733">
        <v>0</v>
      </c>
      <c r="T1733">
        <v>2.68</v>
      </c>
      <c r="U1733">
        <v>2404777</v>
      </c>
      <c r="V1733">
        <f t="shared" si="27"/>
        <v>3</v>
      </c>
    </row>
    <row r="1734" spans="1:22" ht="16.5" customHeight="1" x14ac:dyDescent="0.15">
      <c r="A1734">
        <v>2404778</v>
      </c>
      <c r="B1734" t="s">
        <v>17658</v>
      </c>
      <c r="C1734" t="s">
        <v>17659</v>
      </c>
      <c r="D1734" t="s">
        <v>17660</v>
      </c>
      <c r="E1734" t="s">
        <v>17661</v>
      </c>
      <c r="F1734" t="s">
        <v>17662</v>
      </c>
      <c r="G1734" t="s">
        <v>17663</v>
      </c>
      <c r="H1734" t="s">
        <v>17664</v>
      </c>
      <c r="I1734" t="s">
        <v>17665</v>
      </c>
      <c r="J1734" t="s">
        <v>17666</v>
      </c>
      <c r="K1734" t="s">
        <v>17667</v>
      </c>
      <c r="L1734" t="s">
        <v>1866</v>
      </c>
      <c r="M1734" t="s">
        <v>2961</v>
      </c>
      <c r="N1734" t="s">
        <v>2162</v>
      </c>
      <c r="O1734">
        <v>0</v>
      </c>
      <c r="P1734">
        <v>0</v>
      </c>
      <c r="Q1734">
        <v>0</v>
      </c>
      <c r="R1734">
        <v>0</v>
      </c>
      <c r="S1734">
        <v>2.97</v>
      </c>
      <c r="T1734">
        <v>0</v>
      </c>
      <c r="U1734">
        <v>2404778</v>
      </c>
      <c r="V1734">
        <f t="shared" si="27"/>
        <v>2</v>
      </c>
    </row>
    <row r="1735" spans="1:22" ht="16.5" customHeight="1" x14ac:dyDescent="0.15">
      <c r="A1735">
        <v>2404780</v>
      </c>
      <c r="B1735" t="s">
        <v>17668</v>
      </c>
      <c r="C1735" t="s">
        <v>17669</v>
      </c>
      <c r="D1735" t="s">
        <v>17670</v>
      </c>
      <c r="E1735" t="s">
        <v>17671</v>
      </c>
      <c r="F1735" t="s">
        <v>17672</v>
      </c>
      <c r="G1735" t="s">
        <v>17673</v>
      </c>
      <c r="H1735" t="s">
        <v>17674</v>
      </c>
      <c r="I1735" t="s">
        <v>17675</v>
      </c>
      <c r="J1735" t="s">
        <v>17676</v>
      </c>
      <c r="K1735" t="s">
        <v>17677</v>
      </c>
      <c r="L1735" t="s">
        <v>1866</v>
      </c>
      <c r="M1735" t="s">
        <v>2150</v>
      </c>
      <c r="N1735" t="s">
        <v>2138</v>
      </c>
      <c r="O1735">
        <v>3</v>
      </c>
      <c r="P1735">
        <v>1</v>
      </c>
      <c r="Q1735">
        <v>-1</v>
      </c>
      <c r="R1735">
        <v>2.74</v>
      </c>
      <c r="S1735">
        <v>0</v>
      </c>
      <c r="T1735">
        <v>0</v>
      </c>
      <c r="U1735">
        <v>2404780</v>
      </c>
      <c r="V1735">
        <f t="shared" si="27"/>
        <v>1</v>
      </c>
    </row>
    <row r="1736" spans="1:22" ht="16.5" customHeight="1" x14ac:dyDescent="0.15">
      <c r="A1736">
        <v>2404781</v>
      </c>
      <c r="B1736" t="s">
        <v>17678</v>
      </c>
      <c r="C1736" t="s">
        <v>17679</v>
      </c>
      <c r="D1736" t="s">
        <v>17680</v>
      </c>
      <c r="E1736" t="s">
        <v>17681</v>
      </c>
      <c r="F1736" t="s">
        <v>17682</v>
      </c>
      <c r="G1736" t="s">
        <v>17683</v>
      </c>
      <c r="H1736" t="s">
        <v>17684</v>
      </c>
      <c r="I1736" t="s">
        <v>17685</v>
      </c>
      <c r="J1736" t="s">
        <v>17686</v>
      </c>
      <c r="K1736" t="s">
        <v>17687</v>
      </c>
      <c r="L1736" t="s">
        <v>1866</v>
      </c>
      <c r="M1736" t="s">
        <v>62</v>
      </c>
      <c r="N1736" t="s">
        <v>2174</v>
      </c>
      <c r="O1736">
        <v>3</v>
      </c>
      <c r="P1736">
        <v>0</v>
      </c>
      <c r="Q1736">
        <v>-2</v>
      </c>
      <c r="R1736">
        <v>2.99</v>
      </c>
      <c r="S1736">
        <v>0</v>
      </c>
      <c r="T1736">
        <v>0</v>
      </c>
      <c r="U1736">
        <v>2404781</v>
      </c>
      <c r="V1736">
        <f t="shared" si="27"/>
        <v>1</v>
      </c>
    </row>
    <row r="1737" spans="1:22" ht="16.5" customHeight="1" x14ac:dyDescent="0.15">
      <c r="A1737">
        <v>2404782</v>
      </c>
      <c r="B1737" t="s">
        <v>17688</v>
      </c>
      <c r="C1737" t="s">
        <v>17689</v>
      </c>
      <c r="D1737" t="s">
        <v>17690</v>
      </c>
      <c r="E1737" t="s">
        <v>17691</v>
      </c>
      <c r="F1737" t="s">
        <v>17692</v>
      </c>
      <c r="G1737" t="s">
        <v>17693</v>
      </c>
      <c r="H1737" t="s">
        <v>17694</v>
      </c>
      <c r="I1737" t="s">
        <v>17695</v>
      </c>
      <c r="J1737" t="s">
        <v>17696</v>
      </c>
      <c r="K1737" t="s">
        <v>17697</v>
      </c>
      <c r="L1737" t="s">
        <v>5882</v>
      </c>
      <c r="M1737" t="s">
        <v>440</v>
      </c>
      <c r="N1737" t="s">
        <v>4625</v>
      </c>
      <c r="O1737">
        <v>1</v>
      </c>
      <c r="P1737">
        <v>1</v>
      </c>
      <c r="Q1737">
        <v>-1</v>
      </c>
      <c r="R1737">
        <v>0</v>
      </c>
      <c r="S1737">
        <v>0</v>
      </c>
      <c r="T1737">
        <v>3.85</v>
      </c>
      <c r="U1737">
        <v>2404782</v>
      </c>
      <c r="V1737">
        <f t="shared" si="27"/>
        <v>3</v>
      </c>
    </row>
    <row r="1738" spans="1:22" ht="16.5" customHeight="1" x14ac:dyDescent="0.15">
      <c r="A1738">
        <v>2410118</v>
      </c>
      <c r="B1738" t="s">
        <v>17698</v>
      </c>
      <c r="C1738" t="s">
        <v>17699</v>
      </c>
      <c r="D1738" t="s">
        <v>17700</v>
      </c>
      <c r="E1738" t="s">
        <v>17701</v>
      </c>
      <c r="F1738" t="s">
        <v>17702</v>
      </c>
      <c r="G1738" t="s">
        <v>17703</v>
      </c>
      <c r="H1738" t="s">
        <v>17704</v>
      </c>
      <c r="I1738" t="s">
        <v>17705</v>
      </c>
      <c r="J1738" t="s">
        <v>13949</v>
      </c>
      <c r="K1738" t="s">
        <v>17706</v>
      </c>
      <c r="L1738" t="s">
        <v>5882</v>
      </c>
      <c r="M1738" t="s">
        <v>2234</v>
      </c>
      <c r="N1738" t="s">
        <v>1325</v>
      </c>
      <c r="O1738">
        <v>1</v>
      </c>
      <c r="P1738">
        <v>2</v>
      </c>
      <c r="Q1738">
        <v>-1</v>
      </c>
      <c r="R1738">
        <v>0</v>
      </c>
      <c r="S1738">
        <v>0</v>
      </c>
      <c r="T1738">
        <v>2.5299999999999998</v>
      </c>
      <c r="U1738">
        <v>2410118</v>
      </c>
      <c r="V1738">
        <f t="shared" si="27"/>
        <v>3</v>
      </c>
    </row>
    <row r="1739" spans="1:22" ht="16.5" customHeight="1" x14ac:dyDescent="0.15">
      <c r="A1739">
        <v>2410119</v>
      </c>
      <c r="B1739" t="s">
        <v>17707</v>
      </c>
      <c r="C1739" t="s">
        <v>17708</v>
      </c>
      <c r="D1739" t="s">
        <v>17709</v>
      </c>
      <c r="E1739" t="s">
        <v>17710</v>
      </c>
      <c r="F1739" t="s">
        <v>17711</v>
      </c>
      <c r="G1739" t="s">
        <v>17712</v>
      </c>
      <c r="H1739" t="s">
        <v>17713</v>
      </c>
      <c r="I1739" t="s">
        <v>17714</v>
      </c>
      <c r="J1739" t="s">
        <v>17715</v>
      </c>
      <c r="K1739" t="s">
        <v>17716</v>
      </c>
      <c r="L1739" t="s">
        <v>4716</v>
      </c>
      <c r="M1739" t="s">
        <v>2233</v>
      </c>
      <c r="N1739" t="s">
        <v>2281</v>
      </c>
      <c r="O1739">
        <v>3</v>
      </c>
      <c r="P1739">
        <v>1</v>
      </c>
      <c r="Q1739">
        <v>0</v>
      </c>
      <c r="R1739">
        <v>3.38</v>
      </c>
      <c r="S1739">
        <v>0</v>
      </c>
      <c r="T1739">
        <v>0</v>
      </c>
      <c r="U1739">
        <v>2410119</v>
      </c>
      <c r="V1739">
        <f t="shared" si="27"/>
        <v>1</v>
      </c>
    </row>
    <row r="1740" spans="1:22" ht="16.5" customHeight="1" x14ac:dyDescent="0.15">
      <c r="A1740">
        <v>2410120</v>
      </c>
      <c r="B1740" t="s">
        <v>17717</v>
      </c>
      <c r="C1740" t="s">
        <v>17718</v>
      </c>
      <c r="D1740" t="s">
        <v>17719</v>
      </c>
      <c r="E1740" t="s">
        <v>17720</v>
      </c>
      <c r="F1740" t="s">
        <v>17721</v>
      </c>
      <c r="G1740" t="s">
        <v>17722</v>
      </c>
      <c r="H1740" t="s">
        <v>17723</v>
      </c>
      <c r="I1740" t="s">
        <v>17724</v>
      </c>
      <c r="J1740" t="s">
        <v>6078</v>
      </c>
      <c r="K1740" t="s">
        <v>17725</v>
      </c>
      <c r="L1740" t="s">
        <v>4716</v>
      </c>
      <c r="M1740" t="s">
        <v>2292</v>
      </c>
      <c r="N1740" t="s">
        <v>2210</v>
      </c>
      <c r="O1740">
        <v>0</v>
      </c>
      <c r="P1740">
        <v>0</v>
      </c>
      <c r="Q1740">
        <v>0</v>
      </c>
      <c r="R1740">
        <v>0</v>
      </c>
      <c r="S1740">
        <v>3.25</v>
      </c>
      <c r="T1740">
        <v>0</v>
      </c>
      <c r="U1740">
        <v>2410120</v>
      </c>
      <c r="V1740">
        <f t="shared" si="27"/>
        <v>2</v>
      </c>
    </row>
    <row r="1741" spans="1:22" ht="16.5" customHeight="1" x14ac:dyDescent="0.15">
      <c r="A1741">
        <v>2410121</v>
      </c>
      <c r="B1741" t="s">
        <v>17726</v>
      </c>
      <c r="C1741" t="s">
        <v>17727</v>
      </c>
      <c r="D1741" t="s">
        <v>17728</v>
      </c>
      <c r="E1741" t="s">
        <v>17729</v>
      </c>
      <c r="F1741" t="s">
        <v>17730</v>
      </c>
      <c r="G1741" t="s">
        <v>17731</v>
      </c>
      <c r="H1741" t="s">
        <v>17732</v>
      </c>
      <c r="I1741" t="s">
        <v>17733</v>
      </c>
      <c r="J1741" t="s">
        <v>5199</v>
      </c>
      <c r="K1741" t="s">
        <v>17734</v>
      </c>
      <c r="L1741" t="s">
        <v>3546</v>
      </c>
      <c r="M1741" t="s">
        <v>2993</v>
      </c>
      <c r="N1741" t="s">
        <v>2186</v>
      </c>
      <c r="O1741">
        <v>1</v>
      </c>
      <c r="P1741">
        <v>2</v>
      </c>
      <c r="Q1741">
        <v>-1</v>
      </c>
      <c r="R1741">
        <v>0</v>
      </c>
      <c r="S1741">
        <v>0</v>
      </c>
      <c r="T1741">
        <v>1.99</v>
      </c>
      <c r="U1741">
        <v>2410121</v>
      </c>
      <c r="V1741">
        <f t="shared" si="27"/>
        <v>3</v>
      </c>
    </row>
    <row r="1742" spans="1:22" ht="16.5" customHeight="1" x14ac:dyDescent="0.15">
      <c r="A1742">
        <v>2410122</v>
      </c>
      <c r="B1742" t="s">
        <v>17735</v>
      </c>
      <c r="C1742" t="s">
        <v>17736</v>
      </c>
      <c r="D1742" t="s">
        <v>17737</v>
      </c>
      <c r="E1742" t="s">
        <v>17738</v>
      </c>
      <c r="F1742" t="s">
        <v>17739</v>
      </c>
      <c r="G1742" t="s">
        <v>17740</v>
      </c>
      <c r="H1742" t="s">
        <v>17741</v>
      </c>
      <c r="I1742" t="s">
        <v>17742</v>
      </c>
      <c r="J1742" t="s">
        <v>17743</v>
      </c>
      <c r="K1742" t="s">
        <v>17744</v>
      </c>
      <c r="L1742" t="s">
        <v>3546</v>
      </c>
      <c r="M1742" t="s">
        <v>2245</v>
      </c>
      <c r="N1742" t="s">
        <v>2211</v>
      </c>
      <c r="O1742">
        <v>0</v>
      </c>
      <c r="P1742">
        <v>0</v>
      </c>
      <c r="Q1742">
        <v>-1</v>
      </c>
      <c r="R1742">
        <v>0</v>
      </c>
      <c r="S1742">
        <v>0</v>
      </c>
      <c r="T1742">
        <v>2.48</v>
      </c>
      <c r="U1742">
        <v>2410122</v>
      </c>
      <c r="V1742">
        <f t="shared" si="27"/>
        <v>3</v>
      </c>
    </row>
    <row r="1743" spans="1:22" ht="16.5" customHeight="1" x14ac:dyDescent="0.15">
      <c r="A1743">
        <v>2410123</v>
      </c>
      <c r="B1743" t="s">
        <v>17745</v>
      </c>
      <c r="C1743" t="s">
        <v>17746</v>
      </c>
      <c r="D1743" t="s">
        <v>17747</v>
      </c>
      <c r="E1743" t="s">
        <v>17748</v>
      </c>
      <c r="F1743" t="s">
        <v>17749</v>
      </c>
      <c r="G1743" t="s">
        <v>17750</v>
      </c>
      <c r="H1743" t="s">
        <v>17751</v>
      </c>
      <c r="I1743" t="s">
        <v>17752</v>
      </c>
      <c r="J1743" t="s">
        <v>5199</v>
      </c>
      <c r="K1743" t="s">
        <v>17753</v>
      </c>
      <c r="L1743" t="s">
        <v>3546</v>
      </c>
      <c r="M1743" t="s">
        <v>2268</v>
      </c>
      <c r="N1743" t="s">
        <v>2200</v>
      </c>
      <c r="O1743">
        <v>1</v>
      </c>
      <c r="P1743">
        <v>0</v>
      </c>
      <c r="Q1743">
        <v>-1</v>
      </c>
      <c r="R1743">
        <v>0</v>
      </c>
      <c r="S1743">
        <v>4.3</v>
      </c>
      <c r="T1743">
        <v>0</v>
      </c>
      <c r="U1743">
        <v>2410123</v>
      </c>
      <c r="V1743">
        <f t="shared" si="27"/>
        <v>2</v>
      </c>
    </row>
    <row r="1744" spans="1:22" ht="16.5" customHeight="1" x14ac:dyDescent="0.15">
      <c r="A1744">
        <v>2410125</v>
      </c>
      <c r="B1744" t="s">
        <v>17754</v>
      </c>
      <c r="C1744" t="s">
        <v>17755</v>
      </c>
      <c r="D1744" t="s">
        <v>17756</v>
      </c>
      <c r="E1744" t="s">
        <v>17757</v>
      </c>
      <c r="F1744" t="s">
        <v>17758</v>
      </c>
      <c r="G1744" t="s">
        <v>17759</v>
      </c>
      <c r="H1744" t="s">
        <v>17760</v>
      </c>
      <c r="I1744" t="s">
        <v>17761</v>
      </c>
      <c r="J1744" t="s">
        <v>7745</v>
      </c>
      <c r="K1744" t="s">
        <v>17762</v>
      </c>
      <c r="L1744" t="s">
        <v>1926</v>
      </c>
      <c r="M1744" t="s">
        <v>2291</v>
      </c>
      <c r="N1744" t="s">
        <v>2187</v>
      </c>
      <c r="O1744">
        <v>3</v>
      </c>
      <c r="P1744">
        <v>0</v>
      </c>
      <c r="Q1744">
        <v>0</v>
      </c>
      <c r="R1744">
        <v>2.71</v>
      </c>
      <c r="S1744">
        <v>0</v>
      </c>
      <c r="T1744">
        <v>0</v>
      </c>
      <c r="U1744">
        <v>2410125</v>
      </c>
      <c r="V1744">
        <f t="shared" si="27"/>
        <v>1</v>
      </c>
    </row>
    <row r="1745" spans="1:22" ht="16.5" customHeight="1" x14ac:dyDescent="0.15">
      <c r="A1745">
        <v>2410126</v>
      </c>
      <c r="B1745" t="s">
        <v>17763</v>
      </c>
      <c r="C1745" t="s">
        <v>17764</v>
      </c>
      <c r="D1745" t="s">
        <v>17765</v>
      </c>
      <c r="E1745" t="s">
        <v>17766</v>
      </c>
      <c r="F1745" t="s">
        <v>17767</v>
      </c>
      <c r="G1745" t="s">
        <v>17768</v>
      </c>
      <c r="H1745" t="s">
        <v>17769</v>
      </c>
      <c r="I1745" t="s">
        <v>17770</v>
      </c>
      <c r="J1745" t="s">
        <v>14654</v>
      </c>
      <c r="K1745" t="s">
        <v>17771</v>
      </c>
      <c r="L1745" t="s">
        <v>2065</v>
      </c>
      <c r="M1745" t="s">
        <v>1324</v>
      </c>
      <c r="N1745" t="s">
        <v>2223</v>
      </c>
      <c r="O1745">
        <v>3</v>
      </c>
      <c r="P1745">
        <v>2</v>
      </c>
      <c r="Q1745">
        <v>-1</v>
      </c>
      <c r="R1745">
        <v>0</v>
      </c>
      <c r="S1745">
        <v>4.6500000000000004</v>
      </c>
      <c r="T1745">
        <v>0</v>
      </c>
      <c r="U1745">
        <v>2410126</v>
      </c>
      <c r="V1745">
        <f t="shared" si="27"/>
        <v>2</v>
      </c>
    </row>
    <row r="1746" spans="1:22" ht="16.5" customHeight="1" x14ac:dyDescent="0.15">
      <c r="A1746">
        <v>2410127</v>
      </c>
      <c r="B1746" t="s">
        <v>17772</v>
      </c>
      <c r="C1746" t="s">
        <v>17773</v>
      </c>
      <c r="D1746" t="s">
        <v>17774</v>
      </c>
      <c r="E1746" t="s">
        <v>17775</v>
      </c>
      <c r="F1746" t="s">
        <v>17776</v>
      </c>
      <c r="G1746" t="s">
        <v>17777</v>
      </c>
      <c r="H1746" t="s">
        <v>17778</v>
      </c>
      <c r="I1746" t="s">
        <v>17779</v>
      </c>
      <c r="J1746" t="s">
        <v>7114</v>
      </c>
      <c r="K1746" t="s">
        <v>17780</v>
      </c>
      <c r="L1746" t="s">
        <v>390</v>
      </c>
      <c r="M1746" t="s">
        <v>2269</v>
      </c>
      <c r="N1746" t="s">
        <v>2199</v>
      </c>
      <c r="O1746">
        <v>2</v>
      </c>
      <c r="P1746">
        <v>3</v>
      </c>
      <c r="Q1746">
        <v>0</v>
      </c>
      <c r="R1746">
        <v>0</v>
      </c>
      <c r="S1746">
        <v>0</v>
      </c>
      <c r="T1746">
        <v>4.0999999999999996</v>
      </c>
      <c r="U1746">
        <v>2410127</v>
      </c>
      <c r="V1746">
        <f t="shared" si="27"/>
        <v>3</v>
      </c>
    </row>
    <row r="1747" spans="1:22" ht="16.5" customHeight="1" x14ac:dyDescent="0.15">
      <c r="A1747">
        <v>2410128</v>
      </c>
      <c r="B1747" t="s">
        <v>17781</v>
      </c>
      <c r="C1747" t="s">
        <v>17782</v>
      </c>
      <c r="D1747" t="s">
        <v>17783</v>
      </c>
      <c r="E1747" t="s">
        <v>17784</v>
      </c>
      <c r="F1747" t="s">
        <v>17785</v>
      </c>
      <c r="G1747" t="s">
        <v>17786</v>
      </c>
      <c r="H1747" t="s">
        <v>17787</v>
      </c>
      <c r="I1747" t="s">
        <v>17788</v>
      </c>
      <c r="J1747" t="s">
        <v>17789</v>
      </c>
      <c r="K1747" t="s">
        <v>17790</v>
      </c>
      <c r="L1747" t="s">
        <v>1383</v>
      </c>
      <c r="M1747" t="s">
        <v>2992</v>
      </c>
      <c r="N1747" t="s">
        <v>2258</v>
      </c>
      <c r="O1747">
        <v>2</v>
      </c>
      <c r="P1747">
        <v>0</v>
      </c>
      <c r="Q1747">
        <v>-1</v>
      </c>
      <c r="R1747">
        <v>3.14</v>
      </c>
      <c r="S1747">
        <v>0</v>
      </c>
      <c r="T1747">
        <v>0</v>
      </c>
      <c r="U1747">
        <v>2410128</v>
      </c>
      <c r="V1747">
        <f t="shared" si="27"/>
        <v>1</v>
      </c>
    </row>
    <row r="1748" spans="1:22" ht="16.5" customHeight="1" x14ac:dyDescent="0.15">
      <c r="A1748">
        <v>2431229</v>
      </c>
      <c r="B1748" t="s">
        <v>17791</v>
      </c>
      <c r="C1748" t="s">
        <v>17792</v>
      </c>
      <c r="D1748" t="s">
        <v>17793</v>
      </c>
      <c r="E1748" t="s">
        <v>17794</v>
      </c>
      <c r="F1748" t="s">
        <v>17795</v>
      </c>
      <c r="G1748" t="s">
        <v>17796</v>
      </c>
      <c r="H1748" t="s">
        <v>17797</v>
      </c>
      <c r="I1748" t="s">
        <v>17798</v>
      </c>
      <c r="J1748" t="s">
        <v>4996</v>
      </c>
      <c r="K1748" t="s">
        <v>17799</v>
      </c>
      <c r="L1748" t="s">
        <v>871</v>
      </c>
      <c r="M1748" t="s">
        <v>2303</v>
      </c>
      <c r="N1748" t="s">
        <v>86</v>
      </c>
      <c r="O1748">
        <v>2</v>
      </c>
      <c r="P1748">
        <v>1</v>
      </c>
      <c r="Q1748">
        <v>0</v>
      </c>
      <c r="R1748">
        <v>2.66</v>
      </c>
      <c r="S1748">
        <v>0</v>
      </c>
      <c r="T1748">
        <v>0</v>
      </c>
      <c r="U1748">
        <v>2431229</v>
      </c>
      <c r="V1748">
        <f t="shared" si="27"/>
        <v>1</v>
      </c>
    </row>
    <row r="1749" spans="1:22" ht="16.5" customHeight="1" x14ac:dyDescent="0.15">
      <c r="A1749">
        <v>2431230</v>
      </c>
      <c r="B1749" t="s">
        <v>17800</v>
      </c>
      <c r="C1749" t="s">
        <v>17801</v>
      </c>
      <c r="D1749" t="s">
        <v>17802</v>
      </c>
      <c r="E1749" t="s">
        <v>17803</v>
      </c>
      <c r="F1749" t="s">
        <v>17804</v>
      </c>
      <c r="G1749" t="s">
        <v>17805</v>
      </c>
      <c r="H1749" t="s">
        <v>17806</v>
      </c>
      <c r="I1749" t="s">
        <v>17807</v>
      </c>
      <c r="J1749" t="s">
        <v>10512</v>
      </c>
      <c r="K1749" t="s">
        <v>17808</v>
      </c>
      <c r="L1749" t="s">
        <v>871</v>
      </c>
      <c r="M1749" t="s">
        <v>2315</v>
      </c>
      <c r="N1749" t="s">
        <v>2405</v>
      </c>
      <c r="O1749">
        <v>99</v>
      </c>
      <c r="P1749">
        <v>99</v>
      </c>
      <c r="Q1749">
        <v>-1</v>
      </c>
      <c r="R1749">
        <v>1</v>
      </c>
      <c r="S1749">
        <v>1</v>
      </c>
      <c r="T1749">
        <v>1</v>
      </c>
      <c r="U1749">
        <v>2431230</v>
      </c>
      <c r="V1749">
        <f t="shared" si="27"/>
        <v>1</v>
      </c>
    </row>
    <row r="1750" spans="1:22" ht="16.5" customHeight="1" x14ac:dyDescent="0.15">
      <c r="A1750">
        <v>2431231</v>
      </c>
      <c r="B1750" t="s">
        <v>17809</v>
      </c>
      <c r="C1750" t="s">
        <v>17810</v>
      </c>
      <c r="D1750" t="s">
        <v>17811</v>
      </c>
      <c r="E1750" t="s">
        <v>17812</v>
      </c>
      <c r="F1750" t="s">
        <v>17813</v>
      </c>
      <c r="G1750" t="s">
        <v>17814</v>
      </c>
      <c r="H1750" t="s">
        <v>17815</v>
      </c>
      <c r="I1750" t="s">
        <v>17816</v>
      </c>
      <c r="J1750" t="s">
        <v>4996</v>
      </c>
      <c r="K1750" t="s">
        <v>17817</v>
      </c>
      <c r="L1750" t="s">
        <v>403</v>
      </c>
      <c r="M1750" t="s">
        <v>100</v>
      </c>
      <c r="N1750" t="s">
        <v>2372</v>
      </c>
      <c r="O1750">
        <v>0</v>
      </c>
      <c r="P1750">
        <v>0</v>
      </c>
      <c r="Q1750">
        <v>0</v>
      </c>
      <c r="R1750">
        <v>0</v>
      </c>
      <c r="S1750">
        <v>3.78</v>
      </c>
      <c r="T1750">
        <v>0</v>
      </c>
      <c r="U1750">
        <v>2431231</v>
      </c>
      <c r="V1750">
        <f t="shared" si="27"/>
        <v>2</v>
      </c>
    </row>
    <row r="1751" spans="1:22" ht="16.5" customHeight="1" x14ac:dyDescent="0.15">
      <c r="A1751">
        <v>2431232</v>
      </c>
      <c r="B1751" t="s">
        <v>17818</v>
      </c>
      <c r="C1751" t="s">
        <v>17819</v>
      </c>
      <c r="D1751" t="s">
        <v>17820</v>
      </c>
      <c r="E1751" t="s">
        <v>17821</v>
      </c>
      <c r="F1751" t="s">
        <v>17822</v>
      </c>
      <c r="G1751" t="s">
        <v>17823</v>
      </c>
      <c r="H1751" t="s">
        <v>17824</v>
      </c>
      <c r="I1751" t="s">
        <v>17825</v>
      </c>
      <c r="J1751" t="s">
        <v>10512</v>
      </c>
      <c r="K1751" t="s">
        <v>17826</v>
      </c>
      <c r="L1751" t="s">
        <v>833</v>
      </c>
      <c r="M1751" t="s">
        <v>6232</v>
      </c>
      <c r="N1751" t="s">
        <v>2427</v>
      </c>
      <c r="O1751">
        <v>3</v>
      </c>
      <c r="P1751">
        <v>1</v>
      </c>
      <c r="Q1751">
        <v>0</v>
      </c>
      <c r="R1751">
        <v>2.7</v>
      </c>
      <c r="S1751">
        <v>0</v>
      </c>
      <c r="T1751">
        <v>0</v>
      </c>
      <c r="U1751">
        <v>2431232</v>
      </c>
      <c r="V1751">
        <f t="shared" si="27"/>
        <v>1</v>
      </c>
    </row>
    <row r="1752" spans="1:22" ht="16.5" customHeight="1" x14ac:dyDescent="0.15">
      <c r="A1752">
        <v>2431233</v>
      </c>
      <c r="B1752" t="s">
        <v>17827</v>
      </c>
      <c r="C1752" t="s">
        <v>17828</v>
      </c>
      <c r="D1752" t="s">
        <v>17829</v>
      </c>
      <c r="E1752" t="s">
        <v>17830</v>
      </c>
      <c r="F1752" t="s">
        <v>17831</v>
      </c>
      <c r="G1752" t="s">
        <v>17832</v>
      </c>
      <c r="H1752" t="s">
        <v>17833</v>
      </c>
      <c r="I1752" t="s">
        <v>17834</v>
      </c>
      <c r="J1752" t="s">
        <v>6167</v>
      </c>
      <c r="K1752" t="s">
        <v>17835</v>
      </c>
      <c r="L1752" t="s">
        <v>696</v>
      </c>
      <c r="M1752" t="s">
        <v>111</v>
      </c>
      <c r="N1752" t="s">
        <v>2393</v>
      </c>
      <c r="O1752">
        <v>2</v>
      </c>
      <c r="P1752">
        <v>1</v>
      </c>
      <c r="Q1752">
        <v>-1</v>
      </c>
      <c r="R1752">
        <v>0</v>
      </c>
      <c r="S1752">
        <v>4.22</v>
      </c>
      <c r="T1752">
        <v>0</v>
      </c>
      <c r="U1752">
        <v>2431233</v>
      </c>
      <c r="V1752">
        <f t="shared" si="27"/>
        <v>2</v>
      </c>
    </row>
    <row r="1753" spans="1:22" ht="16.5" customHeight="1" x14ac:dyDescent="0.15">
      <c r="A1753">
        <v>2431234</v>
      </c>
      <c r="B1753" t="s">
        <v>17836</v>
      </c>
      <c r="C1753" t="s">
        <v>17837</v>
      </c>
      <c r="D1753" t="s">
        <v>17838</v>
      </c>
      <c r="E1753" t="s">
        <v>17839</v>
      </c>
      <c r="F1753" t="s">
        <v>17840</v>
      </c>
      <c r="G1753" t="s">
        <v>17841</v>
      </c>
      <c r="H1753" t="s">
        <v>17842</v>
      </c>
      <c r="I1753" t="s">
        <v>17843</v>
      </c>
      <c r="J1753" t="s">
        <v>17844</v>
      </c>
      <c r="K1753" t="s">
        <v>17845</v>
      </c>
      <c r="L1753" t="s">
        <v>773</v>
      </c>
      <c r="M1753" t="s">
        <v>6210</v>
      </c>
      <c r="N1753" t="s">
        <v>6199</v>
      </c>
      <c r="O1753">
        <v>2</v>
      </c>
      <c r="P1753">
        <v>1</v>
      </c>
      <c r="Q1753">
        <v>-1</v>
      </c>
      <c r="R1753">
        <v>0</v>
      </c>
      <c r="S1753">
        <v>3.42</v>
      </c>
      <c r="T1753">
        <v>0</v>
      </c>
      <c r="U1753">
        <v>2431234</v>
      </c>
      <c r="V1753">
        <f t="shared" si="27"/>
        <v>2</v>
      </c>
    </row>
    <row r="1754" spans="1:22" ht="16.5" customHeight="1" x14ac:dyDescent="0.15">
      <c r="A1754">
        <v>2431235</v>
      </c>
      <c r="B1754" t="s">
        <v>17846</v>
      </c>
      <c r="C1754" t="s">
        <v>17847</v>
      </c>
      <c r="D1754" t="s">
        <v>17848</v>
      </c>
      <c r="E1754" t="s">
        <v>17849</v>
      </c>
      <c r="F1754" t="s">
        <v>17850</v>
      </c>
      <c r="G1754" t="s">
        <v>17851</v>
      </c>
      <c r="H1754" t="s">
        <v>17852</v>
      </c>
      <c r="I1754" t="s">
        <v>17853</v>
      </c>
      <c r="J1754" t="s">
        <v>4996</v>
      </c>
      <c r="K1754" t="s">
        <v>17854</v>
      </c>
      <c r="L1754" t="s">
        <v>2198</v>
      </c>
      <c r="M1754" t="s">
        <v>99</v>
      </c>
      <c r="N1754" t="s">
        <v>6209</v>
      </c>
      <c r="O1754">
        <v>2</v>
      </c>
      <c r="P1754">
        <v>4</v>
      </c>
      <c r="Q1754">
        <v>0</v>
      </c>
      <c r="R1754">
        <v>0</v>
      </c>
      <c r="S1754">
        <v>0</v>
      </c>
      <c r="T1754">
        <v>2.56</v>
      </c>
      <c r="U1754">
        <v>2431235</v>
      </c>
      <c r="V1754">
        <f t="shared" si="27"/>
        <v>3</v>
      </c>
    </row>
    <row r="1755" spans="1:22" ht="16.5" customHeight="1" x14ac:dyDescent="0.15">
      <c r="A1755">
        <v>2431236</v>
      </c>
      <c r="B1755" t="s">
        <v>17855</v>
      </c>
      <c r="C1755" t="s">
        <v>17856</v>
      </c>
      <c r="D1755" t="s">
        <v>17857</v>
      </c>
      <c r="E1755" t="s">
        <v>17858</v>
      </c>
      <c r="F1755" t="s">
        <v>17859</v>
      </c>
      <c r="G1755" t="s">
        <v>17860</v>
      </c>
      <c r="H1755" t="s">
        <v>17861</v>
      </c>
      <c r="I1755" t="s">
        <v>17862</v>
      </c>
      <c r="J1755" t="s">
        <v>10549</v>
      </c>
      <c r="K1755" t="s">
        <v>17863</v>
      </c>
      <c r="L1755" t="s">
        <v>2198</v>
      </c>
      <c r="M1755" t="s">
        <v>75</v>
      </c>
      <c r="N1755" t="s">
        <v>110</v>
      </c>
      <c r="O1755">
        <v>1</v>
      </c>
      <c r="P1755">
        <v>2</v>
      </c>
      <c r="Q1755">
        <v>0</v>
      </c>
      <c r="R1755">
        <v>0</v>
      </c>
      <c r="S1755">
        <v>0</v>
      </c>
      <c r="T1755">
        <v>2.66</v>
      </c>
      <c r="U1755">
        <v>2431236</v>
      </c>
      <c r="V1755">
        <f t="shared" si="27"/>
        <v>3</v>
      </c>
    </row>
    <row r="1756" spans="1:22" ht="16.5" customHeight="1" x14ac:dyDescent="0.15">
      <c r="A1756">
        <v>2431237</v>
      </c>
      <c r="B1756" t="s">
        <v>17864</v>
      </c>
      <c r="C1756" t="s">
        <v>17865</v>
      </c>
      <c r="D1756" t="s">
        <v>17866</v>
      </c>
      <c r="E1756" t="s">
        <v>17867</v>
      </c>
      <c r="F1756" t="s">
        <v>17868</v>
      </c>
      <c r="G1756" t="s">
        <v>17869</v>
      </c>
      <c r="H1756" t="s">
        <v>17870</v>
      </c>
      <c r="I1756" t="s">
        <v>17871</v>
      </c>
      <c r="J1756" t="s">
        <v>5848</v>
      </c>
      <c r="K1756" t="s">
        <v>17872</v>
      </c>
      <c r="L1756" t="s">
        <v>2198</v>
      </c>
      <c r="M1756" t="s">
        <v>6220</v>
      </c>
      <c r="N1756" t="s">
        <v>74</v>
      </c>
      <c r="O1756">
        <v>2</v>
      </c>
      <c r="P1756">
        <v>2</v>
      </c>
      <c r="Q1756">
        <v>-1</v>
      </c>
      <c r="R1756">
        <v>0</v>
      </c>
      <c r="S1756">
        <v>0</v>
      </c>
      <c r="T1756">
        <v>2.36</v>
      </c>
      <c r="U1756">
        <v>2431237</v>
      </c>
      <c r="V1756">
        <f t="shared" si="27"/>
        <v>3</v>
      </c>
    </row>
    <row r="1757" spans="1:22" ht="16.5" customHeight="1" x14ac:dyDescent="0.15">
      <c r="A1757">
        <v>2431238</v>
      </c>
      <c r="B1757" t="s">
        <v>17873</v>
      </c>
      <c r="C1757" t="s">
        <v>17874</v>
      </c>
      <c r="D1757" t="s">
        <v>17875</v>
      </c>
      <c r="E1757" t="s">
        <v>17876</v>
      </c>
      <c r="F1757" t="s">
        <v>17877</v>
      </c>
      <c r="G1757" t="s">
        <v>17878</v>
      </c>
      <c r="H1757" t="s">
        <v>17879</v>
      </c>
      <c r="I1757" t="s">
        <v>17880</v>
      </c>
      <c r="J1757" t="s">
        <v>13182</v>
      </c>
      <c r="K1757" t="s">
        <v>17881</v>
      </c>
      <c r="L1757" t="s">
        <v>352</v>
      </c>
      <c r="M1757" t="s">
        <v>2404</v>
      </c>
      <c r="N1757" t="s">
        <v>6231</v>
      </c>
      <c r="O1757">
        <v>1</v>
      </c>
      <c r="P1757">
        <v>0</v>
      </c>
      <c r="Q1757">
        <v>0</v>
      </c>
      <c r="R1757">
        <v>1.52</v>
      </c>
      <c r="S1757">
        <v>0</v>
      </c>
      <c r="T1757">
        <v>0</v>
      </c>
      <c r="U1757">
        <v>2431238</v>
      </c>
      <c r="V1757">
        <f t="shared" si="27"/>
        <v>1</v>
      </c>
    </row>
    <row r="1758" spans="1:22" ht="16.5" customHeight="1" x14ac:dyDescent="0.15">
      <c r="A1758">
        <v>2431239</v>
      </c>
      <c r="B1758" t="s">
        <v>17882</v>
      </c>
      <c r="C1758" t="s">
        <v>17883</v>
      </c>
      <c r="D1758" t="s">
        <v>17884</v>
      </c>
      <c r="E1758" t="s">
        <v>17885</v>
      </c>
      <c r="F1758" t="s">
        <v>17886</v>
      </c>
      <c r="G1758" t="s">
        <v>17887</v>
      </c>
      <c r="H1758" t="s">
        <v>17888</v>
      </c>
      <c r="I1758" t="s">
        <v>17889</v>
      </c>
      <c r="J1758" t="s">
        <v>10512</v>
      </c>
      <c r="K1758" t="s">
        <v>17890</v>
      </c>
      <c r="L1758" t="s">
        <v>352</v>
      </c>
      <c r="M1758" t="s">
        <v>2416</v>
      </c>
      <c r="N1758" t="s">
        <v>6198</v>
      </c>
      <c r="O1758">
        <v>1</v>
      </c>
      <c r="P1758">
        <v>0</v>
      </c>
      <c r="Q1758">
        <v>0</v>
      </c>
      <c r="R1758">
        <v>1.92</v>
      </c>
      <c r="S1758">
        <v>0</v>
      </c>
      <c r="T1758">
        <v>0</v>
      </c>
      <c r="U1758">
        <v>2431239</v>
      </c>
      <c r="V1758">
        <f t="shared" si="27"/>
        <v>1</v>
      </c>
    </row>
    <row r="1759" spans="1:22" ht="16.5" customHeight="1" x14ac:dyDescent="0.15">
      <c r="A1759">
        <v>2431240</v>
      </c>
      <c r="B1759" t="s">
        <v>17891</v>
      </c>
      <c r="C1759" t="s">
        <v>17892</v>
      </c>
      <c r="D1759" t="s">
        <v>17893</v>
      </c>
      <c r="E1759" t="s">
        <v>17894</v>
      </c>
      <c r="F1759" t="s">
        <v>17895</v>
      </c>
      <c r="G1759" t="s">
        <v>17896</v>
      </c>
      <c r="H1759" t="s">
        <v>3730</v>
      </c>
      <c r="I1759" t="s">
        <v>17897</v>
      </c>
      <c r="J1759" t="s">
        <v>5848</v>
      </c>
      <c r="K1759" t="s">
        <v>17898</v>
      </c>
      <c r="L1759" t="s">
        <v>352</v>
      </c>
      <c r="M1759" t="s">
        <v>4321</v>
      </c>
      <c r="N1759" t="s">
        <v>6188</v>
      </c>
      <c r="O1759">
        <v>4</v>
      </c>
      <c r="P1759">
        <v>1</v>
      </c>
      <c r="Q1759">
        <v>0</v>
      </c>
      <c r="R1759">
        <v>2.2200000000000002</v>
      </c>
      <c r="S1759">
        <v>0</v>
      </c>
      <c r="T1759">
        <v>0</v>
      </c>
      <c r="U1759">
        <v>2431240</v>
      </c>
      <c r="V1759">
        <f t="shared" si="27"/>
        <v>1</v>
      </c>
    </row>
    <row r="1760" spans="1:22" ht="16.5" customHeight="1" x14ac:dyDescent="0.15">
      <c r="A1760">
        <v>2410130</v>
      </c>
      <c r="B1760" t="s">
        <v>17899</v>
      </c>
      <c r="C1760" t="s">
        <v>17900</v>
      </c>
      <c r="D1760" t="s">
        <v>17901</v>
      </c>
      <c r="E1760" t="s">
        <v>17902</v>
      </c>
      <c r="F1760" t="s">
        <v>17903</v>
      </c>
      <c r="G1760" t="s">
        <v>17904</v>
      </c>
      <c r="H1760" t="s">
        <v>17905</v>
      </c>
      <c r="I1760" t="s">
        <v>17906</v>
      </c>
      <c r="J1760" t="s">
        <v>6278</v>
      </c>
      <c r="K1760" t="s">
        <v>17907</v>
      </c>
      <c r="L1760" t="s">
        <v>1506</v>
      </c>
      <c r="M1760" t="s">
        <v>6280</v>
      </c>
      <c r="N1760" t="s">
        <v>2327</v>
      </c>
      <c r="O1760">
        <v>0</v>
      </c>
      <c r="P1760">
        <v>1</v>
      </c>
      <c r="Q1760">
        <v>-1</v>
      </c>
      <c r="R1760">
        <v>0</v>
      </c>
      <c r="S1760">
        <v>0</v>
      </c>
      <c r="T1760">
        <v>1.6</v>
      </c>
      <c r="U1760">
        <v>2410130</v>
      </c>
      <c r="V1760">
        <f t="shared" si="27"/>
        <v>3</v>
      </c>
    </row>
    <row r="1761" spans="1:22" ht="16.5" customHeight="1" x14ac:dyDescent="0.15">
      <c r="A1761">
        <v>2410131</v>
      </c>
      <c r="B1761" t="s">
        <v>17908</v>
      </c>
      <c r="C1761" t="s">
        <v>17909</v>
      </c>
      <c r="D1761" t="s">
        <v>17910</v>
      </c>
      <c r="E1761" t="s">
        <v>17911</v>
      </c>
      <c r="F1761" t="s">
        <v>17912</v>
      </c>
      <c r="G1761" t="s">
        <v>17913</v>
      </c>
      <c r="H1761" t="s">
        <v>17914</v>
      </c>
      <c r="I1761" t="s">
        <v>17915</v>
      </c>
      <c r="J1761" t="s">
        <v>6321</v>
      </c>
      <c r="K1761" t="s">
        <v>17916</v>
      </c>
      <c r="L1761" t="s">
        <v>2728</v>
      </c>
      <c r="M1761" t="s">
        <v>6383</v>
      </c>
      <c r="N1761" t="s">
        <v>123</v>
      </c>
      <c r="O1761">
        <v>1</v>
      </c>
      <c r="P1761">
        <v>1</v>
      </c>
      <c r="Q1761">
        <v>0</v>
      </c>
      <c r="R1761">
        <v>0</v>
      </c>
      <c r="S1761">
        <v>7.06</v>
      </c>
      <c r="T1761">
        <v>0</v>
      </c>
      <c r="U1761">
        <v>2410131</v>
      </c>
      <c r="V1761">
        <f t="shared" si="27"/>
        <v>2</v>
      </c>
    </row>
    <row r="1762" spans="1:22" ht="16.5" customHeight="1" x14ac:dyDescent="0.15">
      <c r="A1762">
        <v>2410132</v>
      </c>
      <c r="B1762" t="s">
        <v>17917</v>
      </c>
      <c r="C1762" t="s">
        <v>17918</v>
      </c>
      <c r="D1762" t="s">
        <v>17919</v>
      </c>
      <c r="E1762" t="s">
        <v>17920</v>
      </c>
      <c r="F1762" t="s">
        <v>17921</v>
      </c>
      <c r="G1762" t="s">
        <v>17922</v>
      </c>
      <c r="H1762" t="s">
        <v>17923</v>
      </c>
      <c r="I1762" t="s">
        <v>17924</v>
      </c>
      <c r="J1762" t="s">
        <v>8509</v>
      </c>
      <c r="K1762" t="s">
        <v>17925</v>
      </c>
      <c r="L1762" t="s">
        <v>1299</v>
      </c>
      <c r="M1762" t="s">
        <v>2326</v>
      </c>
      <c r="N1762" t="s">
        <v>4320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4.71</v>
      </c>
      <c r="U1762">
        <v>2410132</v>
      </c>
      <c r="V1762">
        <f t="shared" si="27"/>
        <v>3</v>
      </c>
    </row>
    <row r="1763" spans="1:22" ht="16.5" customHeight="1" x14ac:dyDescent="0.15">
      <c r="A1763">
        <v>2410133</v>
      </c>
      <c r="B1763" t="s">
        <v>17926</v>
      </c>
      <c r="C1763" t="s">
        <v>17927</v>
      </c>
      <c r="D1763" t="s">
        <v>17928</v>
      </c>
      <c r="E1763" t="s">
        <v>17929</v>
      </c>
      <c r="F1763" t="s">
        <v>17930</v>
      </c>
      <c r="G1763" t="s">
        <v>17931</v>
      </c>
      <c r="H1763" t="s">
        <v>17932</v>
      </c>
      <c r="I1763" t="s">
        <v>17933</v>
      </c>
      <c r="J1763" t="s">
        <v>17934</v>
      </c>
      <c r="K1763" t="s">
        <v>17935</v>
      </c>
      <c r="L1763" t="s">
        <v>2102</v>
      </c>
      <c r="M1763" t="s">
        <v>2338</v>
      </c>
      <c r="N1763" t="s">
        <v>6292</v>
      </c>
      <c r="O1763">
        <v>3</v>
      </c>
      <c r="P1763">
        <v>1</v>
      </c>
      <c r="Q1763">
        <v>-1</v>
      </c>
      <c r="R1763">
        <v>5.0599999999999996</v>
      </c>
      <c r="S1763">
        <v>0</v>
      </c>
      <c r="T1763">
        <v>0</v>
      </c>
      <c r="U1763">
        <v>2410133</v>
      </c>
      <c r="V1763">
        <f t="shared" si="27"/>
        <v>1</v>
      </c>
    </row>
    <row r="1764" spans="1:22" ht="16.5" customHeight="1" x14ac:dyDescent="0.15">
      <c r="A1764">
        <v>2410134</v>
      </c>
      <c r="B1764" t="s">
        <v>17936</v>
      </c>
      <c r="C1764" t="s">
        <v>17937</v>
      </c>
      <c r="D1764" t="s">
        <v>17938</v>
      </c>
      <c r="E1764" t="s">
        <v>17939</v>
      </c>
      <c r="F1764" t="s">
        <v>17940</v>
      </c>
      <c r="G1764" t="s">
        <v>17941</v>
      </c>
      <c r="H1764" t="s">
        <v>17942</v>
      </c>
      <c r="I1764" t="s">
        <v>17943</v>
      </c>
      <c r="J1764" t="s">
        <v>6301</v>
      </c>
      <c r="K1764" t="s">
        <v>17944</v>
      </c>
      <c r="L1764" t="s">
        <v>684</v>
      </c>
      <c r="M1764" t="s">
        <v>2382</v>
      </c>
      <c r="N1764" t="s">
        <v>2417</v>
      </c>
      <c r="O1764">
        <v>1</v>
      </c>
      <c r="P1764">
        <v>0</v>
      </c>
      <c r="Q1764">
        <v>0</v>
      </c>
      <c r="R1764">
        <v>2.15</v>
      </c>
      <c r="S1764">
        <v>0</v>
      </c>
      <c r="T1764">
        <v>0</v>
      </c>
      <c r="U1764">
        <v>2410134</v>
      </c>
      <c r="V1764">
        <f t="shared" si="27"/>
        <v>1</v>
      </c>
    </row>
    <row r="1765" spans="1:22" ht="16.5" customHeight="1" x14ac:dyDescent="0.15">
      <c r="A1765">
        <v>2410135</v>
      </c>
      <c r="B1765" t="s">
        <v>17945</v>
      </c>
      <c r="C1765" t="s">
        <v>17946</v>
      </c>
      <c r="D1765" t="s">
        <v>17947</v>
      </c>
      <c r="E1765" t="s">
        <v>17948</v>
      </c>
      <c r="F1765" t="s">
        <v>17949</v>
      </c>
      <c r="G1765" t="s">
        <v>17950</v>
      </c>
      <c r="H1765" t="s">
        <v>17951</v>
      </c>
      <c r="I1765" t="s">
        <v>17952</v>
      </c>
      <c r="J1765" t="s">
        <v>17953</v>
      </c>
      <c r="K1765" t="s">
        <v>17954</v>
      </c>
      <c r="L1765" t="s">
        <v>709</v>
      </c>
      <c r="M1765" t="s">
        <v>2360</v>
      </c>
      <c r="N1765" t="s">
        <v>2349</v>
      </c>
      <c r="O1765">
        <v>2</v>
      </c>
      <c r="P1765">
        <v>1</v>
      </c>
      <c r="Q1765">
        <v>0</v>
      </c>
      <c r="R1765">
        <v>2.15</v>
      </c>
      <c r="S1765">
        <v>0</v>
      </c>
      <c r="T1765">
        <v>0</v>
      </c>
      <c r="U1765">
        <v>2410135</v>
      </c>
      <c r="V1765">
        <f t="shared" si="27"/>
        <v>1</v>
      </c>
    </row>
    <row r="1766" spans="1:22" ht="16.5" customHeight="1" x14ac:dyDescent="0.15">
      <c r="A1766">
        <v>2410136</v>
      </c>
      <c r="B1766" t="s">
        <v>17955</v>
      </c>
      <c r="C1766" t="s">
        <v>17956</v>
      </c>
      <c r="D1766" t="s">
        <v>17957</v>
      </c>
      <c r="E1766" t="s">
        <v>17958</v>
      </c>
      <c r="F1766" t="s">
        <v>17959</v>
      </c>
      <c r="G1766" t="s">
        <v>17960</v>
      </c>
      <c r="H1766" t="s">
        <v>17961</v>
      </c>
      <c r="I1766" t="s">
        <v>17962</v>
      </c>
      <c r="J1766" t="s">
        <v>17963</v>
      </c>
      <c r="K1766" t="s">
        <v>17964</v>
      </c>
      <c r="L1766" t="s">
        <v>709</v>
      </c>
      <c r="M1766" t="s">
        <v>6281</v>
      </c>
      <c r="N1766" t="s">
        <v>6303</v>
      </c>
      <c r="O1766">
        <v>2</v>
      </c>
      <c r="P1766">
        <v>1</v>
      </c>
      <c r="Q1766">
        <v>0</v>
      </c>
      <c r="R1766">
        <v>2.41</v>
      </c>
      <c r="S1766">
        <v>0</v>
      </c>
      <c r="T1766">
        <v>0</v>
      </c>
      <c r="U1766">
        <v>2410136</v>
      </c>
      <c r="V1766">
        <f t="shared" si="27"/>
        <v>1</v>
      </c>
    </row>
    <row r="1767" spans="1:22" ht="16.5" customHeight="1" x14ac:dyDescent="0.15">
      <c r="A1767">
        <v>2410137</v>
      </c>
      <c r="B1767" t="s">
        <v>17965</v>
      </c>
      <c r="C1767" t="s">
        <v>17966</v>
      </c>
      <c r="D1767" t="s">
        <v>17967</v>
      </c>
      <c r="E1767" t="s">
        <v>17968</v>
      </c>
      <c r="F1767" t="s">
        <v>17969</v>
      </c>
      <c r="G1767" t="s">
        <v>17970</v>
      </c>
      <c r="H1767" t="s">
        <v>17971</v>
      </c>
      <c r="I1767" t="s">
        <v>17972</v>
      </c>
      <c r="J1767" t="s">
        <v>6278</v>
      </c>
      <c r="K1767" t="s">
        <v>17973</v>
      </c>
      <c r="L1767" t="s">
        <v>709</v>
      </c>
      <c r="M1767" t="s">
        <v>2361</v>
      </c>
      <c r="N1767" t="s">
        <v>135</v>
      </c>
      <c r="O1767">
        <v>0</v>
      </c>
      <c r="P1767">
        <v>0</v>
      </c>
      <c r="Q1767">
        <v>-1</v>
      </c>
      <c r="R1767">
        <v>0</v>
      </c>
      <c r="S1767">
        <v>0</v>
      </c>
      <c r="T1767">
        <v>1.51</v>
      </c>
      <c r="U1767">
        <v>2410137</v>
      </c>
      <c r="V1767">
        <f t="shared" si="27"/>
        <v>3</v>
      </c>
    </row>
    <row r="1768" spans="1:22" ht="16.5" customHeight="1" x14ac:dyDescent="0.15">
      <c r="A1768">
        <v>2410138</v>
      </c>
      <c r="B1768" t="s">
        <v>17974</v>
      </c>
      <c r="C1768" t="s">
        <v>17946</v>
      </c>
      <c r="D1768" t="s">
        <v>17975</v>
      </c>
      <c r="E1768" t="s">
        <v>17976</v>
      </c>
      <c r="F1768" t="s">
        <v>17977</v>
      </c>
      <c r="G1768" t="s">
        <v>17978</v>
      </c>
      <c r="H1768" t="s">
        <v>17979</v>
      </c>
      <c r="I1768" t="s">
        <v>17980</v>
      </c>
      <c r="J1768" t="s">
        <v>6278</v>
      </c>
      <c r="K1768" t="s">
        <v>17981</v>
      </c>
      <c r="L1768" t="s">
        <v>1506</v>
      </c>
      <c r="M1768" t="s">
        <v>136</v>
      </c>
      <c r="N1768" t="s">
        <v>2304</v>
      </c>
      <c r="O1768">
        <v>3</v>
      </c>
      <c r="P1768">
        <v>3</v>
      </c>
      <c r="Q1768">
        <v>0</v>
      </c>
      <c r="R1768">
        <v>0</v>
      </c>
      <c r="S1768">
        <v>2.54</v>
      </c>
      <c r="T1768">
        <v>0</v>
      </c>
      <c r="U1768">
        <v>2410138</v>
      </c>
      <c r="V1768">
        <f t="shared" si="27"/>
        <v>2</v>
      </c>
    </row>
    <row r="1769" spans="1:22" ht="16.5" customHeight="1" x14ac:dyDescent="0.15">
      <c r="A1769">
        <v>2410139</v>
      </c>
      <c r="B1769" t="s">
        <v>17982</v>
      </c>
      <c r="C1769" t="s">
        <v>17983</v>
      </c>
      <c r="D1769" t="s">
        <v>17984</v>
      </c>
      <c r="E1769" t="s">
        <v>17985</v>
      </c>
      <c r="F1769" t="s">
        <v>17986</v>
      </c>
      <c r="G1769" t="s">
        <v>17987</v>
      </c>
      <c r="H1769" t="s">
        <v>17988</v>
      </c>
      <c r="I1769" t="s">
        <v>17989</v>
      </c>
      <c r="J1769" t="s">
        <v>13319</v>
      </c>
      <c r="K1769" t="s">
        <v>17990</v>
      </c>
      <c r="L1769" t="s">
        <v>722</v>
      </c>
      <c r="M1769" t="s">
        <v>87</v>
      </c>
      <c r="N1769" t="s">
        <v>124</v>
      </c>
      <c r="O1769">
        <v>1</v>
      </c>
      <c r="P1769">
        <v>0</v>
      </c>
      <c r="Q1769">
        <v>-1</v>
      </c>
      <c r="R1769">
        <v>0</v>
      </c>
      <c r="S1769">
        <v>4.13</v>
      </c>
      <c r="T1769">
        <v>0</v>
      </c>
      <c r="U1769">
        <v>2410139</v>
      </c>
      <c r="V1769">
        <f t="shared" si="27"/>
        <v>2</v>
      </c>
    </row>
    <row r="1770" spans="1:22" ht="16.5" customHeight="1" x14ac:dyDescent="0.15">
      <c r="A1770">
        <v>2410140</v>
      </c>
      <c r="B1770" t="s">
        <v>17991</v>
      </c>
      <c r="C1770" t="s">
        <v>17992</v>
      </c>
      <c r="D1770" t="s">
        <v>17993</v>
      </c>
      <c r="E1770" t="s">
        <v>17994</v>
      </c>
      <c r="F1770" t="s">
        <v>17995</v>
      </c>
      <c r="G1770" t="s">
        <v>17996</v>
      </c>
      <c r="H1770" t="s">
        <v>17997</v>
      </c>
      <c r="I1770" t="s">
        <v>17998</v>
      </c>
      <c r="J1770" t="s">
        <v>6371</v>
      </c>
      <c r="K1770" t="s">
        <v>17999</v>
      </c>
      <c r="L1770" t="s">
        <v>884</v>
      </c>
      <c r="M1770" t="s">
        <v>6343</v>
      </c>
      <c r="N1770" t="s">
        <v>6373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2.82</v>
      </c>
      <c r="U1770">
        <v>2410140</v>
      </c>
      <c r="V1770">
        <f t="shared" si="27"/>
        <v>3</v>
      </c>
    </row>
    <row r="1771" spans="1:22" ht="16.5" customHeight="1" x14ac:dyDescent="0.15">
      <c r="A1771">
        <v>2410141</v>
      </c>
      <c r="B1771" t="s">
        <v>18000</v>
      </c>
      <c r="C1771" t="s">
        <v>18001</v>
      </c>
      <c r="D1771" t="s">
        <v>18002</v>
      </c>
      <c r="E1771" t="s">
        <v>18003</v>
      </c>
      <c r="F1771" t="s">
        <v>18004</v>
      </c>
      <c r="G1771" t="s">
        <v>18005</v>
      </c>
      <c r="H1771" t="s">
        <v>18006</v>
      </c>
      <c r="I1771" t="s">
        <v>18007</v>
      </c>
      <c r="J1771" t="s">
        <v>6321</v>
      </c>
      <c r="K1771" t="s">
        <v>18008</v>
      </c>
      <c r="L1771" t="s">
        <v>748</v>
      </c>
      <c r="M1771" t="s">
        <v>6323</v>
      </c>
      <c r="N1771" t="s">
        <v>6394</v>
      </c>
      <c r="O1771">
        <v>0</v>
      </c>
      <c r="P1771">
        <v>3</v>
      </c>
      <c r="Q1771">
        <v>0</v>
      </c>
      <c r="R1771">
        <v>0</v>
      </c>
      <c r="S1771">
        <v>0</v>
      </c>
      <c r="T1771">
        <v>3.4</v>
      </c>
      <c r="U1771">
        <v>2410141</v>
      </c>
      <c r="V1771">
        <f t="shared" si="27"/>
        <v>3</v>
      </c>
    </row>
    <row r="1772" spans="1:22" ht="16.5" customHeight="1" x14ac:dyDescent="0.15">
      <c r="A1772">
        <v>2406048</v>
      </c>
      <c r="B1772" t="s">
        <v>18009</v>
      </c>
      <c r="C1772" t="s">
        <v>18010</v>
      </c>
      <c r="D1772" t="s">
        <v>18011</v>
      </c>
      <c r="E1772" t="s">
        <v>18012</v>
      </c>
      <c r="F1772" t="s">
        <v>18013</v>
      </c>
      <c r="G1772" t="s">
        <v>18014</v>
      </c>
      <c r="H1772" t="s">
        <v>18015</v>
      </c>
      <c r="I1772" t="s">
        <v>18016</v>
      </c>
      <c r="J1772" t="s">
        <v>4714</v>
      </c>
      <c r="K1772" t="s">
        <v>18017</v>
      </c>
      <c r="L1772" t="s">
        <v>2065</v>
      </c>
      <c r="M1772" t="s">
        <v>1336</v>
      </c>
      <c r="N1772" t="s">
        <v>4443</v>
      </c>
      <c r="O1772">
        <v>1</v>
      </c>
      <c r="P1772">
        <v>0</v>
      </c>
      <c r="Q1772">
        <v>-1</v>
      </c>
      <c r="R1772">
        <v>0</v>
      </c>
      <c r="S1772">
        <v>4.71</v>
      </c>
      <c r="T1772">
        <v>0</v>
      </c>
      <c r="U1772">
        <v>2406048</v>
      </c>
      <c r="V1772">
        <f t="shared" si="27"/>
        <v>2</v>
      </c>
    </row>
    <row r="1773" spans="1:22" ht="16.5" customHeight="1" x14ac:dyDescent="0.15">
      <c r="A1773">
        <v>2406050</v>
      </c>
      <c r="B1773" t="s">
        <v>18018</v>
      </c>
      <c r="C1773" t="s">
        <v>18019</v>
      </c>
      <c r="D1773" t="s">
        <v>18020</v>
      </c>
      <c r="E1773" t="s">
        <v>18021</v>
      </c>
      <c r="F1773" t="s">
        <v>18022</v>
      </c>
      <c r="G1773" t="s">
        <v>18023</v>
      </c>
      <c r="H1773" t="s">
        <v>18024</v>
      </c>
      <c r="I1773" t="s">
        <v>18025</v>
      </c>
      <c r="J1773" t="s">
        <v>6498</v>
      </c>
      <c r="K1773" t="s">
        <v>18026</v>
      </c>
      <c r="L1773" t="s">
        <v>2065</v>
      </c>
      <c r="M1773" t="s">
        <v>2438</v>
      </c>
      <c r="N1773" t="s">
        <v>1337</v>
      </c>
      <c r="O1773">
        <v>0</v>
      </c>
      <c r="P1773">
        <v>3</v>
      </c>
      <c r="Q1773">
        <v>1</v>
      </c>
      <c r="R1773">
        <v>0</v>
      </c>
      <c r="S1773">
        <v>0</v>
      </c>
      <c r="T1773">
        <v>2.76</v>
      </c>
      <c r="U1773">
        <v>2406050</v>
      </c>
      <c r="V1773">
        <f t="shared" si="27"/>
        <v>3</v>
      </c>
    </row>
    <row r="1774" spans="1:22" ht="16.5" customHeight="1" x14ac:dyDescent="0.15">
      <c r="A1774">
        <v>2406047</v>
      </c>
      <c r="B1774" t="s">
        <v>18027</v>
      </c>
      <c r="C1774" t="s">
        <v>18028</v>
      </c>
      <c r="D1774" t="s">
        <v>18029</v>
      </c>
      <c r="E1774" t="s">
        <v>18030</v>
      </c>
      <c r="F1774" t="s">
        <v>18031</v>
      </c>
      <c r="G1774" t="s">
        <v>18032</v>
      </c>
      <c r="H1774" t="s">
        <v>18033</v>
      </c>
      <c r="I1774" t="s">
        <v>18034</v>
      </c>
      <c r="J1774" t="s">
        <v>8245</v>
      </c>
      <c r="K1774" t="s">
        <v>18035</v>
      </c>
      <c r="L1774" t="s">
        <v>313</v>
      </c>
      <c r="M1774" t="s">
        <v>2462</v>
      </c>
      <c r="N1774" t="s">
        <v>2439</v>
      </c>
      <c r="O1774">
        <v>3</v>
      </c>
      <c r="P1774">
        <v>0</v>
      </c>
      <c r="Q1774">
        <v>0</v>
      </c>
      <c r="R1774">
        <v>3.6</v>
      </c>
      <c r="S1774">
        <v>0</v>
      </c>
      <c r="T1774">
        <v>0</v>
      </c>
      <c r="U1774">
        <v>2406047</v>
      </c>
      <c r="V1774">
        <f t="shared" si="27"/>
        <v>1</v>
      </c>
    </row>
    <row r="1775" spans="1:22" ht="16.5" customHeight="1" x14ac:dyDescent="0.15">
      <c r="A1775">
        <v>2406046</v>
      </c>
      <c r="B1775" t="s">
        <v>18036</v>
      </c>
      <c r="C1775" t="s">
        <v>18037</v>
      </c>
      <c r="D1775" t="s">
        <v>18038</v>
      </c>
      <c r="E1775" t="s">
        <v>18039</v>
      </c>
      <c r="F1775" t="s">
        <v>18040</v>
      </c>
      <c r="G1775" t="s">
        <v>18041</v>
      </c>
      <c r="H1775" t="s">
        <v>18042</v>
      </c>
      <c r="I1775" t="s">
        <v>18043</v>
      </c>
      <c r="J1775" t="s">
        <v>6770</v>
      </c>
      <c r="K1775" t="s">
        <v>18044</v>
      </c>
      <c r="L1775" t="s">
        <v>313</v>
      </c>
      <c r="M1775" t="s">
        <v>2450</v>
      </c>
      <c r="N1775" t="s">
        <v>3765</v>
      </c>
      <c r="O1775">
        <v>0</v>
      </c>
      <c r="P1775">
        <v>0</v>
      </c>
      <c r="Q1775">
        <v>-1</v>
      </c>
      <c r="R1775">
        <v>0</v>
      </c>
      <c r="S1775">
        <v>0</v>
      </c>
      <c r="T1775">
        <v>2.5499999999999998</v>
      </c>
      <c r="U1775">
        <v>2406046</v>
      </c>
      <c r="V1775">
        <f t="shared" si="27"/>
        <v>3</v>
      </c>
    </row>
    <row r="1776" spans="1:22" ht="16.5" customHeight="1" x14ac:dyDescent="0.15">
      <c r="A1776">
        <v>2407052</v>
      </c>
      <c r="B1776" t="s">
        <v>18045</v>
      </c>
      <c r="C1776" t="s">
        <v>18046</v>
      </c>
      <c r="D1776" t="s">
        <v>18047</v>
      </c>
      <c r="E1776" t="s">
        <v>18048</v>
      </c>
      <c r="F1776" t="s">
        <v>18049</v>
      </c>
      <c r="G1776" t="s">
        <v>18050</v>
      </c>
      <c r="H1776" t="s">
        <v>18051</v>
      </c>
      <c r="I1776" t="s">
        <v>18052</v>
      </c>
      <c r="J1776" t="s">
        <v>6433</v>
      </c>
      <c r="K1776" t="s">
        <v>18053</v>
      </c>
      <c r="L1776" t="s">
        <v>2102</v>
      </c>
      <c r="M1776" t="s">
        <v>2497</v>
      </c>
      <c r="N1776" t="s">
        <v>2473</v>
      </c>
      <c r="O1776">
        <v>0</v>
      </c>
      <c r="P1776">
        <v>2</v>
      </c>
      <c r="Q1776">
        <v>0</v>
      </c>
      <c r="R1776">
        <v>0</v>
      </c>
      <c r="S1776">
        <v>0</v>
      </c>
      <c r="T1776">
        <v>2.38</v>
      </c>
      <c r="U1776">
        <v>2407052</v>
      </c>
      <c r="V1776">
        <f t="shared" si="27"/>
        <v>3</v>
      </c>
    </row>
    <row r="1777" spans="1:22" ht="16.5" customHeight="1" x14ac:dyDescent="0.15">
      <c r="A1777">
        <v>2407054</v>
      </c>
      <c r="B1777" t="s">
        <v>18054</v>
      </c>
      <c r="C1777" t="s">
        <v>18055</v>
      </c>
      <c r="D1777" t="s">
        <v>18056</v>
      </c>
      <c r="E1777" t="s">
        <v>18057</v>
      </c>
      <c r="F1777" t="s">
        <v>18058</v>
      </c>
      <c r="G1777" t="s">
        <v>18059</v>
      </c>
      <c r="H1777" t="s">
        <v>18060</v>
      </c>
      <c r="I1777" t="s">
        <v>18061</v>
      </c>
      <c r="J1777" t="s">
        <v>18062</v>
      </c>
      <c r="K1777" t="s">
        <v>18063</v>
      </c>
      <c r="L1777" t="s">
        <v>3546</v>
      </c>
      <c r="M1777" t="s">
        <v>2486</v>
      </c>
      <c r="N1777" t="s">
        <v>2521</v>
      </c>
      <c r="O1777">
        <v>0</v>
      </c>
      <c r="P1777">
        <v>2</v>
      </c>
      <c r="Q1777">
        <v>0</v>
      </c>
      <c r="R1777">
        <v>0</v>
      </c>
      <c r="S1777">
        <v>0</v>
      </c>
      <c r="T1777">
        <v>1.79</v>
      </c>
      <c r="U1777">
        <v>2407054</v>
      </c>
      <c r="V1777">
        <f t="shared" si="27"/>
        <v>3</v>
      </c>
    </row>
    <row r="1778" spans="1:22" ht="16.5" customHeight="1" x14ac:dyDescent="0.15">
      <c r="A1778">
        <v>2407055</v>
      </c>
      <c r="B1778" t="s">
        <v>18064</v>
      </c>
      <c r="C1778" t="s">
        <v>18065</v>
      </c>
      <c r="D1778" t="s">
        <v>18066</v>
      </c>
      <c r="E1778" t="s">
        <v>18067</v>
      </c>
      <c r="F1778" t="s">
        <v>18068</v>
      </c>
      <c r="G1778" t="s">
        <v>18069</v>
      </c>
      <c r="H1778" t="s">
        <v>18070</v>
      </c>
      <c r="I1778" t="s">
        <v>18071</v>
      </c>
      <c r="J1778" t="s">
        <v>6403</v>
      </c>
      <c r="K1778" t="s">
        <v>18072</v>
      </c>
      <c r="L1778" t="s">
        <v>4066</v>
      </c>
      <c r="M1778" t="s">
        <v>2496</v>
      </c>
      <c r="N1778" t="s">
        <v>2485</v>
      </c>
      <c r="O1778">
        <v>1</v>
      </c>
      <c r="P1778">
        <v>1</v>
      </c>
      <c r="Q1778">
        <v>0</v>
      </c>
      <c r="R1778">
        <v>0</v>
      </c>
      <c r="S1778">
        <v>3.16</v>
      </c>
      <c r="T1778">
        <v>0</v>
      </c>
      <c r="U1778">
        <v>2407055</v>
      </c>
      <c r="V1778">
        <f t="shared" si="27"/>
        <v>2</v>
      </c>
    </row>
    <row r="1779" spans="1:22" ht="16.5" customHeight="1" x14ac:dyDescent="0.15">
      <c r="A1779">
        <v>2407053</v>
      </c>
      <c r="B1779" t="s">
        <v>18073</v>
      </c>
      <c r="C1779" t="s">
        <v>18074</v>
      </c>
      <c r="D1779" t="s">
        <v>18075</v>
      </c>
      <c r="E1779" t="s">
        <v>18076</v>
      </c>
      <c r="F1779" t="s">
        <v>18077</v>
      </c>
      <c r="G1779" t="s">
        <v>18078</v>
      </c>
      <c r="H1779" t="s">
        <v>18079</v>
      </c>
      <c r="I1779" t="s">
        <v>18080</v>
      </c>
      <c r="J1779" t="s">
        <v>13440</v>
      </c>
      <c r="K1779" t="s">
        <v>18081</v>
      </c>
      <c r="L1779" t="s">
        <v>339</v>
      </c>
      <c r="M1779" t="s">
        <v>2508</v>
      </c>
      <c r="N1779" t="s">
        <v>2474</v>
      </c>
      <c r="O1779">
        <v>3</v>
      </c>
      <c r="P1779">
        <v>2</v>
      </c>
      <c r="Q1779">
        <v>0</v>
      </c>
      <c r="R1779">
        <v>2.66</v>
      </c>
      <c r="S1779">
        <v>0</v>
      </c>
      <c r="T1779">
        <v>0</v>
      </c>
      <c r="U1779">
        <v>2407053</v>
      </c>
      <c r="V1779">
        <f t="shared" si="27"/>
        <v>1</v>
      </c>
    </row>
    <row r="1780" spans="1:22" ht="16.5" customHeight="1" x14ac:dyDescent="0.15">
      <c r="A1780">
        <v>2407056</v>
      </c>
      <c r="B1780" t="s">
        <v>18082</v>
      </c>
      <c r="C1780" t="s">
        <v>18083</v>
      </c>
      <c r="D1780" t="s">
        <v>18084</v>
      </c>
      <c r="E1780" t="s">
        <v>18085</v>
      </c>
      <c r="F1780" t="s">
        <v>18086</v>
      </c>
      <c r="G1780" t="s">
        <v>18087</v>
      </c>
      <c r="H1780" t="s">
        <v>18088</v>
      </c>
      <c r="I1780" t="s">
        <v>18089</v>
      </c>
      <c r="J1780" t="s">
        <v>18090</v>
      </c>
      <c r="K1780" t="s">
        <v>18091</v>
      </c>
      <c r="L1780" t="s">
        <v>326</v>
      </c>
      <c r="M1780" t="s">
        <v>2520</v>
      </c>
      <c r="N1780" t="s">
        <v>2509</v>
      </c>
      <c r="O1780">
        <v>0</v>
      </c>
      <c r="P1780">
        <v>0</v>
      </c>
      <c r="Q1780">
        <v>0</v>
      </c>
      <c r="R1780">
        <v>0</v>
      </c>
      <c r="S1780">
        <v>3.94</v>
      </c>
      <c r="T1780">
        <v>0</v>
      </c>
      <c r="U1780">
        <v>2407056</v>
      </c>
      <c r="V1780">
        <f t="shared" si="27"/>
        <v>2</v>
      </c>
    </row>
    <row r="1781" spans="1:22" ht="16.5" customHeight="1" x14ac:dyDescent="0.15">
      <c r="A1781">
        <v>2390163</v>
      </c>
      <c r="B1781" t="s">
        <v>18092</v>
      </c>
      <c r="C1781" t="s">
        <v>18093</v>
      </c>
      <c r="D1781" t="s">
        <v>18094</v>
      </c>
      <c r="E1781" t="s">
        <v>18095</v>
      </c>
      <c r="F1781" t="s">
        <v>18096</v>
      </c>
      <c r="G1781" t="s">
        <v>18097</v>
      </c>
      <c r="H1781" t="s">
        <v>18098</v>
      </c>
      <c r="I1781" t="s">
        <v>18099</v>
      </c>
      <c r="J1781" t="s">
        <v>12890</v>
      </c>
      <c r="K1781" t="s">
        <v>18100</v>
      </c>
      <c r="L1781" t="s">
        <v>5230</v>
      </c>
      <c r="M1781" t="s">
        <v>6454</v>
      </c>
      <c r="N1781" t="s">
        <v>5883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3.24</v>
      </c>
      <c r="U1781">
        <v>2390163</v>
      </c>
      <c r="V1781">
        <f t="shared" si="27"/>
        <v>3</v>
      </c>
    </row>
    <row r="1782" spans="1:22" ht="16.5" customHeight="1" x14ac:dyDescent="0.15">
      <c r="A1782">
        <v>2390164</v>
      </c>
      <c r="B1782" t="s">
        <v>18101</v>
      </c>
      <c r="C1782" t="s">
        <v>18102</v>
      </c>
      <c r="D1782" t="s">
        <v>18103</v>
      </c>
      <c r="E1782" t="s">
        <v>18104</v>
      </c>
      <c r="F1782" t="s">
        <v>18105</v>
      </c>
      <c r="G1782" t="s">
        <v>18106</v>
      </c>
      <c r="H1782" t="s">
        <v>18107</v>
      </c>
      <c r="I1782" t="s">
        <v>18108</v>
      </c>
      <c r="J1782" t="s">
        <v>6452</v>
      </c>
      <c r="K1782" t="s">
        <v>18109</v>
      </c>
      <c r="L1782" t="s">
        <v>1299</v>
      </c>
      <c r="M1782" t="s">
        <v>6466</v>
      </c>
      <c r="N1782" t="s">
        <v>6478</v>
      </c>
      <c r="O1782">
        <v>1</v>
      </c>
      <c r="P1782">
        <v>3</v>
      </c>
      <c r="Q1782">
        <v>1</v>
      </c>
      <c r="R1782">
        <v>0</v>
      </c>
      <c r="S1782">
        <v>0</v>
      </c>
      <c r="T1782">
        <v>2.74</v>
      </c>
      <c r="U1782">
        <v>2390164</v>
      </c>
      <c r="V1782">
        <f t="shared" si="27"/>
        <v>3</v>
      </c>
    </row>
    <row r="1783" spans="1:22" ht="16.5" customHeight="1" x14ac:dyDescent="0.15">
      <c r="A1783">
        <v>2357358</v>
      </c>
      <c r="B1783" t="s">
        <v>18110</v>
      </c>
      <c r="C1783" t="s">
        <v>18111</v>
      </c>
      <c r="D1783" t="s">
        <v>18112</v>
      </c>
      <c r="E1783" t="s">
        <v>18113</v>
      </c>
      <c r="F1783" t="s">
        <v>18114</v>
      </c>
      <c r="G1783" t="s">
        <v>18115</v>
      </c>
      <c r="H1783" t="s">
        <v>18116</v>
      </c>
      <c r="I1783" t="s">
        <v>18117</v>
      </c>
      <c r="J1783" t="s">
        <v>4771</v>
      </c>
      <c r="K1783" t="s">
        <v>18118</v>
      </c>
      <c r="L1783" t="s">
        <v>921</v>
      </c>
      <c r="M1783" t="s">
        <v>8299</v>
      </c>
      <c r="N1783" t="s">
        <v>8288</v>
      </c>
      <c r="O1783">
        <v>1</v>
      </c>
      <c r="P1783">
        <v>0</v>
      </c>
      <c r="Q1783">
        <v>-1</v>
      </c>
      <c r="R1783">
        <v>0</v>
      </c>
      <c r="S1783">
        <v>3.83</v>
      </c>
      <c r="T1783">
        <v>0</v>
      </c>
      <c r="U1783">
        <v>2357358</v>
      </c>
      <c r="V1783">
        <f t="shared" si="27"/>
        <v>2</v>
      </c>
    </row>
    <row r="1784" spans="1:22" ht="16.5" customHeight="1" x14ac:dyDescent="0.15">
      <c r="A1784">
        <v>2357357</v>
      </c>
      <c r="B1784" t="s">
        <v>18119</v>
      </c>
      <c r="C1784" t="s">
        <v>18120</v>
      </c>
      <c r="D1784" t="s">
        <v>18121</v>
      </c>
      <c r="E1784" t="s">
        <v>18122</v>
      </c>
      <c r="F1784" t="s">
        <v>18123</v>
      </c>
      <c r="G1784" t="s">
        <v>18124</v>
      </c>
      <c r="H1784" t="s">
        <v>18125</v>
      </c>
      <c r="I1784" t="s">
        <v>18126</v>
      </c>
      <c r="J1784" t="s">
        <v>4771</v>
      </c>
      <c r="K1784" t="s">
        <v>18127</v>
      </c>
      <c r="L1784" t="s">
        <v>735</v>
      </c>
      <c r="M1784" t="s">
        <v>6520</v>
      </c>
      <c r="N1784" t="s">
        <v>4730</v>
      </c>
      <c r="O1784">
        <v>1</v>
      </c>
      <c r="P1784">
        <v>1</v>
      </c>
      <c r="Q1784">
        <v>0</v>
      </c>
      <c r="R1784">
        <v>0</v>
      </c>
      <c r="S1784">
        <v>4.8</v>
      </c>
      <c r="T1784">
        <v>0</v>
      </c>
      <c r="U1784">
        <v>2357357</v>
      </c>
      <c r="V1784">
        <f t="shared" si="27"/>
        <v>2</v>
      </c>
    </row>
    <row r="1785" spans="1:22" ht="16.5" customHeight="1" x14ac:dyDescent="0.15">
      <c r="A1785">
        <v>2342661</v>
      </c>
      <c r="B1785" t="s">
        <v>18128</v>
      </c>
      <c r="C1785" t="s">
        <v>18129</v>
      </c>
      <c r="D1785" t="s">
        <v>18130</v>
      </c>
      <c r="E1785" t="s">
        <v>18131</v>
      </c>
      <c r="F1785" t="s">
        <v>18132</v>
      </c>
      <c r="G1785" t="s">
        <v>18133</v>
      </c>
      <c r="H1785" t="s">
        <v>18134</v>
      </c>
      <c r="I1785" t="s">
        <v>18135</v>
      </c>
      <c r="J1785" t="s">
        <v>6905</v>
      </c>
      <c r="K1785" t="s">
        <v>18136</v>
      </c>
      <c r="L1785" t="s">
        <v>871</v>
      </c>
      <c r="M1785" t="s">
        <v>4203</v>
      </c>
      <c r="N1785" t="s">
        <v>4225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3.46</v>
      </c>
      <c r="U1785">
        <v>2342661</v>
      </c>
      <c r="V1785">
        <f t="shared" si="27"/>
        <v>3</v>
      </c>
    </row>
    <row r="1786" spans="1:22" ht="16.5" customHeight="1" x14ac:dyDescent="0.15">
      <c r="A1786">
        <v>2342660</v>
      </c>
      <c r="B1786" t="s">
        <v>18137</v>
      </c>
      <c r="C1786" t="s">
        <v>18138</v>
      </c>
      <c r="D1786" t="s">
        <v>18139</v>
      </c>
      <c r="E1786" t="s">
        <v>18140</v>
      </c>
      <c r="F1786" t="s">
        <v>18141</v>
      </c>
      <c r="G1786" t="s">
        <v>18142</v>
      </c>
      <c r="H1786" t="s">
        <v>18143</v>
      </c>
      <c r="I1786" t="s">
        <v>18144</v>
      </c>
      <c r="J1786" t="s">
        <v>4714</v>
      </c>
      <c r="K1786" t="s">
        <v>18145</v>
      </c>
      <c r="L1786" t="s">
        <v>1405</v>
      </c>
      <c r="M1786" t="s">
        <v>4180</v>
      </c>
      <c r="N1786" t="s">
        <v>4214</v>
      </c>
      <c r="O1786">
        <v>1</v>
      </c>
      <c r="P1786">
        <v>0</v>
      </c>
      <c r="Q1786">
        <v>-1</v>
      </c>
      <c r="R1786">
        <v>0</v>
      </c>
      <c r="S1786">
        <v>4</v>
      </c>
      <c r="T1786">
        <v>0</v>
      </c>
      <c r="U1786">
        <v>2342660</v>
      </c>
      <c r="V1786">
        <f t="shared" si="27"/>
        <v>2</v>
      </c>
    </row>
    <row r="1787" spans="1:22" ht="16.5" customHeight="1" x14ac:dyDescent="0.15">
      <c r="A1787">
        <v>2342659</v>
      </c>
      <c r="B1787" t="s">
        <v>18146</v>
      </c>
      <c r="C1787" t="s">
        <v>18147</v>
      </c>
      <c r="D1787" t="s">
        <v>18148</v>
      </c>
      <c r="E1787" t="s">
        <v>18149</v>
      </c>
      <c r="F1787" t="s">
        <v>18150</v>
      </c>
      <c r="G1787" t="s">
        <v>18151</v>
      </c>
      <c r="H1787" t="s">
        <v>18152</v>
      </c>
      <c r="I1787" t="s">
        <v>18153</v>
      </c>
      <c r="J1787" t="s">
        <v>9454</v>
      </c>
      <c r="K1787" t="s">
        <v>18154</v>
      </c>
      <c r="L1787" t="s">
        <v>846</v>
      </c>
      <c r="M1787" t="s">
        <v>4237</v>
      </c>
      <c r="N1787" t="s">
        <v>4202</v>
      </c>
      <c r="O1787">
        <v>0</v>
      </c>
      <c r="P1787">
        <v>3</v>
      </c>
      <c r="Q1787">
        <v>1</v>
      </c>
      <c r="R1787">
        <v>0</v>
      </c>
      <c r="S1787">
        <v>0</v>
      </c>
      <c r="T1787">
        <v>2.0099999999999998</v>
      </c>
      <c r="U1787">
        <v>2342659</v>
      </c>
      <c r="V1787">
        <f t="shared" si="27"/>
        <v>3</v>
      </c>
    </row>
    <row r="1788" spans="1:22" ht="16.5" customHeight="1" x14ac:dyDescent="0.15">
      <c r="A1788">
        <v>2341239</v>
      </c>
      <c r="B1788" t="s">
        <v>18155</v>
      </c>
      <c r="C1788" t="s">
        <v>18156</v>
      </c>
      <c r="D1788" t="s">
        <v>18157</v>
      </c>
      <c r="E1788" t="s">
        <v>18158</v>
      </c>
      <c r="F1788" t="s">
        <v>18159</v>
      </c>
      <c r="G1788" t="s">
        <v>18160</v>
      </c>
      <c r="H1788" t="s">
        <v>18161</v>
      </c>
      <c r="I1788" t="s">
        <v>18162</v>
      </c>
      <c r="J1788" t="s">
        <v>18163</v>
      </c>
      <c r="K1788" t="s">
        <v>18164</v>
      </c>
      <c r="L1788" t="s">
        <v>672</v>
      </c>
      <c r="M1788" t="s">
        <v>2614</v>
      </c>
      <c r="N1788" t="s">
        <v>2591</v>
      </c>
      <c r="O1788">
        <v>1</v>
      </c>
      <c r="P1788">
        <v>1</v>
      </c>
      <c r="Q1788">
        <v>0</v>
      </c>
      <c r="R1788">
        <v>0</v>
      </c>
      <c r="S1788">
        <v>4.88</v>
      </c>
      <c r="T1788">
        <v>0</v>
      </c>
      <c r="U1788">
        <v>2341239</v>
      </c>
      <c r="V1788">
        <f t="shared" si="27"/>
        <v>2</v>
      </c>
    </row>
    <row r="1789" spans="1:22" ht="16.5" customHeight="1" x14ac:dyDescent="0.15">
      <c r="A1789">
        <v>2436774</v>
      </c>
      <c r="B1789" t="s">
        <v>18165</v>
      </c>
      <c r="C1789" t="s">
        <v>18166</v>
      </c>
      <c r="D1789" t="s">
        <v>18167</v>
      </c>
      <c r="E1789" t="s">
        <v>18168</v>
      </c>
      <c r="F1789" t="s">
        <v>18169</v>
      </c>
      <c r="G1789" t="s">
        <v>18170</v>
      </c>
      <c r="H1789" t="s">
        <v>18171</v>
      </c>
      <c r="I1789" t="s">
        <v>18172</v>
      </c>
      <c r="J1789" t="s">
        <v>4934</v>
      </c>
      <c r="K1789" t="s">
        <v>18173</v>
      </c>
      <c r="L1789" t="s">
        <v>1383</v>
      </c>
      <c r="M1789" t="s">
        <v>2913</v>
      </c>
      <c r="N1789" t="s">
        <v>4657</v>
      </c>
      <c r="O1789">
        <v>1</v>
      </c>
      <c r="P1789">
        <v>0</v>
      </c>
      <c r="Q1789">
        <v>0</v>
      </c>
      <c r="R1789">
        <v>2.44</v>
      </c>
      <c r="S1789">
        <v>0</v>
      </c>
      <c r="T1789">
        <v>0</v>
      </c>
      <c r="U1789">
        <v>2436774</v>
      </c>
      <c r="V1789">
        <f t="shared" si="27"/>
        <v>1</v>
      </c>
    </row>
    <row r="1790" spans="1:22" ht="16.5" customHeight="1" x14ac:dyDescent="0.15">
      <c r="A1790">
        <v>2403405</v>
      </c>
      <c r="B1790" t="s">
        <v>18174</v>
      </c>
      <c r="C1790" t="s">
        <v>18175</v>
      </c>
      <c r="D1790" t="s">
        <v>18176</v>
      </c>
      <c r="E1790" t="s">
        <v>18177</v>
      </c>
      <c r="F1790" t="s">
        <v>18178</v>
      </c>
      <c r="G1790" t="s">
        <v>18179</v>
      </c>
      <c r="H1790" t="s">
        <v>18180</v>
      </c>
      <c r="I1790" t="s">
        <v>18181</v>
      </c>
      <c r="J1790" t="s">
        <v>4934</v>
      </c>
      <c r="K1790" t="s">
        <v>18182</v>
      </c>
      <c r="L1790" t="s">
        <v>5230</v>
      </c>
      <c r="M1790" t="s">
        <v>3981</v>
      </c>
      <c r="N1790" t="s">
        <v>3709</v>
      </c>
      <c r="O1790">
        <v>2</v>
      </c>
      <c r="P1790">
        <v>0</v>
      </c>
      <c r="Q1790">
        <v>-1</v>
      </c>
      <c r="R1790">
        <v>3.3</v>
      </c>
      <c r="S1790">
        <v>0</v>
      </c>
      <c r="T1790">
        <v>0</v>
      </c>
      <c r="U1790">
        <v>2403405</v>
      </c>
      <c r="V1790">
        <f t="shared" si="27"/>
        <v>1</v>
      </c>
    </row>
    <row r="1791" spans="1:22" ht="16.5" customHeight="1" x14ac:dyDescent="0.15">
      <c r="A1791">
        <v>2415596</v>
      </c>
      <c r="B1791" t="s">
        <v>18183</v>
      </c>
      <c r="C1791" t="s">
        <v>18184</v>
      </c>
      <c r="D1791" t="s">
        <v>18185</v>
      </c>
      <c r="E1791" t="s">
        <v>18186</v>
      </c>
      <c r="F1791" t="s">
        <v>18187</v>
      </c>
      <c r="G1791" t="s">
        <v>18188</v>
      </c>
      <c r="H1791" t="s">
        <v>18189</v>
      </c>
      <c r="I1791" t="s">
        <v>18190</v>
      </c>
      <c r="J1791" t="s">
        <v>18191</v>
      </c>
      <c r="K1791" t="s">
        <v>18192</v>
      </c>
      <c r="L1791" t="s">
        <v>1506</v>
      </c>
      <c r="M1791" t="s">
        <v>1842</v>
      </c>
      <c r="N1791" t="s">
        <v>2638</v>
      </c>
      <c r="O1791">
        <v>1</v>
      </c>
      <c r="P1791">
        <v>1</v>
      </c>
      <c r="Q1791">
        <v>0</v>
      </c>
      <c r="R1791">
        <v>0</v>
      </c>
      <c r="S1791">
        <v>2.12</v>
      </c>
      <c r="T1791">
        <v>0</v>
      </c>
      <c r="U1791">
        <v>2415596</v>
      </c>
      <c r="V1791">
        <f t="shared" si="27"/>
        <v>2</v>
      </c>
    </row>
    <row r="1792" spans="1:22" ht="16.5" customHeight="1" x14ac:dyDescent="0.15">
      <c r="A1792">
        <v>2435838</v>
      </c>
      <c r="B1792" t="s">
        <v>18193</v>
      </c>
      <c r="C1792" t="s">
        <v>18194</v>
      </c>
      <c r="D1792" t="s">
        <v>18195</v>
      </c>
      <c r="E1792" t="s">
        <v>18196</v>
      </c>
      <c r="F1792" t="s">
        <v>18197</v>
      </c>
      <c r="G1792" t="s">
        <v>18198</v>
      </c>
      <c r="H1792" t="s">
        <v>18199</v>
      </c>
      <c r="I1792" t="s">
        <v>18200</v>
      </c>
      <c r="J1792" t="s">
        <v>5768</v>
      </c>
      <c r="K1792" t="s">
        <v>18201</v>
      </c>
      <c r="L1792" t="s">
        <v>2437</v>
      </c>
      <c r="M1792" t="s">
        <v>6950</v>
      </c>
      <c r="N1792" t="s">
        <v>1854</v>
      </c>
      <c r="O1792">
        <v>3</v>
      </c>
      <c r="P1792">
        <v>3</v>
      </c>
      <c r="Q1792">
        <v>-1</v>
      </c>
      <c r="R1792">
        <v>0</v>
      </c>
      <c r="S1792">
        <v>0</v>
      </c>
      <c r="T1792">
        <v>2.14</v>
      </c>
      <c r="U1792">
        <v>2435838</v>
      </c>
      <c r="V1792">
        <f t="shared" si="27"/>
        <v>3</v>
      </c>
    </row>
    <row r="1793" spans="1:22" ht="16.5" customHeight="1" x14ac:dyDescent="0.15">
      <c r="A1793">
        <v>2435841</v>
      </c>
      <c r="B1793" t="s">
        <v>18202</v>
      </c>
      <c r="C1793" t="s">
        <v>18203</v>
      </c>
      <c r="D1793" t="s">
        <v>18204</v>
      </c>
      <c r="E1793" t="s">
        <v>18205</v>
      </c>
      <c r="F1793" t="s">
        <v>18206</v>
      </c>
      <c r="G1793" t="s">
        <v>18207</v>
      </c>
      <c r="H1793" t="s">
        <v>18208</v>
      </c>
      <c r="I1793" t="s">
        <v>18209</v>
      </c>
      <c r="J1793" t="s">
        <v>13815</v>
      </c>
      <c r="K1793" t="s">
        <v>18210</v>
      </c>
      <c r="L1793" t="s">
        <v>2437</v>
      </c>
      <c r="M1793" t="s">
        <v>1855</v>
      </c>
      <c r="N1793" t="s">
        <v>3297</v>
      </c>
      <c r="O1793">
        <v>1</v>
      </c>
      <c r="P1793">
        <v>0</v>
      </c>
      <c r="Q1793">
        <v>0</v>
      </c>
      <c r="R1793">
        <v>2.16</v>
      </c>
      <c r="S1793">
        <v>0</v>
      </c>
      <c r="T1793">
        <v>0</v>
      </c>
      <c r="U1793">
        <v>2435841</v>
      </c>
      <c r="V1793">
        <f t="shared" ref="V1793:V1856" si="28">IF(R1793&gt;0,1,IF(S1793&gt;0,2,IF(T1793&gt;0,3,4)))</f>
        <v>1</v>
      </c>
    </row>
    <row r="1794" spans="1:22" ht="16.5" customHeight="1" x14ac:dyDescent="0.15">
      <c r="A1794">
        <v>2412443</v>
      </c>
      <c r="B1794" t="s">
        <v>18211</v>
      </c>
      <c r="C1794" t="s">
        <v>18212</v>
      </c>
      <c r="D1794" t="s">
        <v>18213</v>
      </c>
      <c r="E1794" t="s">
        <v>18214</v>
      </c>
      <c r="F1794" t="s">
        <v>18215</v>
      </c>
      <c r="G1794" t="s">
        <v>18216</v>
      </c>
      <c r="H1794" t="s">
        <v>18217</v>
      </c>
      <c r="I1794" t="s">
        <v>18218</v>
      </c>
      <c r="J1794" t="s">
        <v>18219</v>
      </c>
      <c r="K1794" t="s">
        <v>18220</v>
      </c>
      <c r="L1794" t="s">
        <v>352</v>
      </c>
      <c r="M1794" t="s">
        <v>3651</v>
      </c>
      <c r="N1794" t="s">
        <v>885</v>
      </c>
      <c r="O1794">
        <v>1</v>
      </c>
      <c r="P1794">
        <v>3</v>
      </c>
      <c r="Q1794">
        <v>-1</v>
      </c>
      <c r="R1794">
        <v>0</v>
      </c>
      <c r="S1794">
        <v>0</v>
      </c>
      <c r="T1794">
        <v>2.41</v>
      </c>
      <c r="U1794">
        <v>2412443</v>
      </c>
      <c r="V1794">
        <f t="shared" si="28"/>
        <v>3</v>
      </c>
    </row>
    <row r="1795" spans="1:22" ht="16.5" customHeight="1" x14ac:dyDescent="0.15">
      <c r="A1795">
        <v>2402663</v>
      </c>
      <c r="B1795" t="s">
        <v>18221</v>
      </c>
      <c r="C1795" t="s">
        <v>18222</v>
      </c>
      <c r="D1795" t="s">
        <v>18223</v>
      </c>
      <c r="E1795" t="s">
        <v>18224</v>
      </c>
      <c r="F1795" t="s">
        <v>18225</v>
      </c>
      <c r="G1795" t="s">
        <v>18226</v>
      </c>
      <c r="H1795" t="s">
        <v>18227</v>
      </c>
      <c r="I1795" t="s">
        <v>18228</v>
      </c>
      <c r="J1795" t="s">
        <v>7276</v>
      </c>
      <c r="K1795" t="s">
        <v>18229</v>
      </c>
      <c r="L1795" t="s">
        <v>1299</v>
      </c>
      <c r="M1795" t="s">
        <v>1312</v>
      </c>
      <c r="N1795" t="s">
        <v>4564</v>
      </c>
      <c r="O1795">
        <v>2</v>
      </c>
      <c r="P1795">
        <v>1</v>
      </c>
      <c r="Q1795">
        <v>-1</v>
      </c>
      <c r="R1795">
        <v>0</v>
      </c>
      <c r="S1795">
        <v>4.22</v>
      </c>
      <c r="T1795">
        <v>0</v>
      </c>
      <c r="U1795">
        <v>2402663</v>
      </c>
      <c r="V1795">
        <f t="shared" si="28"/>
        <v>2</v>
      </c>
    </row>
    <row r="1796" spans="1:22" ht="16.5" customHeight="1" x14ac:dyDescent="0.15">
      <c r="A1796">
        <v>2420053</v>
      </c>
      <c r="B1796" t="s">
        <v>18230</v>
      </c>
      <c r="C1796" t="s">
        <v>18231</v>
      </c>
      <c r="D1796" t="s">
        <v>18232</v>
      </c>
      <c r="E1796" t="s">
        <v>18233</v>
      </c>
      <c r="F1796" t="s">
        <v>18234</v>
      </c>
      <c r="G1796" t="s">
        <v>18235</v>
      </c>
      <c r="H1796" t="s">
        <v>18236</v>
      </c>
      <c r="I1796" t="s">
        <v>18237</v>
      </c>
      <c r="J1796" t="s">
        <v>18238</v>
      </c>
      <c r="K1796" t="s">
        <v>18239</v>
      </c>
      <c r="L1796" t="s">
        <v>2102</v>
      </c>
      <c r="M1796" t="s">
        <v>4531</v>
      </c>
      <c r="N1796" t="s">
        <v>2787</v>
      </c>
      <c r="O1796">
        <v>0</v>
      </c>
      <c r="P1796">
        <v>2</v>
      </c>
      <c r="Q1796">
        <v>-1</v>
      </c>
      <c r="R1796">
        <v>0</v>
      </c>
      <c r="S1796">
        <v>0</v>
      </c>
      <c r="T1796">
        <v>2.5499999999999998</v>
      </c>
      <c r="U1796">
        <v>2420053</v>
      </c>
      <c r="V1796">
        <f t="shared" si="28"/>
        <v>3</v>
      </c>
    </row>
    <row r="1797" spans="1:22" ht="16.5" customHeight="1" x14ac:dyDescent="0.15">
      <c r="A1797">
        <v>2435084</v>
      </c>
      <c r="B1797" t="s">
        <v>18240</v>
      </c>
      <c r="C1797" t="s">
        <v>18241</v>
      </c>
      <c r="D1797" t="s">
        <v>18242</v>
      </c>
      <c r="E1797" t="s">
        <v>18243</v>
      </c>
      <c r="F1797" t="s">
        <v>18244</v>
      </c>
      <c r="G1797" t="s">
        <v>18245</v>
      </c>
      <c r="H1797" t="s">
        <v>18246</v>
      </c>
      <c r="I1797" t="s">
        <v>18247</v>
      </c>
      <c r="J1797" t="s">
        <v>4811</v>
      </c>
      <c r="K1797" t="s">
        <v>18248</v>
      </c>
      <c r="L1797" t="s">
        <v>1506</v>
      </c>
      <c r="M1797" t="s">
        <v>1277</v>
      </c>
      <c r="N1797" t="s">
        <v>1276</v>
      </c>
      <c r="O1797">
        <v>1</v>
      </c>
      <c r="P1797">
        <v>3</v>
      </c>
      <c r="Q1797">
        <v>-1</v>
      </c>
      <c r="R1797">
        <v>0</v>
      </c>
      <c r="S1797">
        <v>0</v>
      </c>
      <c r="T1797">
        <v>2.14</v>
      </c>
      <c r="U1797">
        <v>2435084</v>
      </c>
      <c r="V1797">
        <f t="shared" si="28"/>
        <v>3</v>
      </c>
    </row>
    <row r="1798" spans="1:22" ht="16.5" customHeight="1" x14ac:dyDescent="0.15">
      <c r="A1798">
        <v>2412084</v>
      </c>
      <c r="B1798" t="s">
        <v>18249</v>
      </c>
      <c r="C1798" t="s">
        <v>18250</v>
      </c>
      <c r="D1798" t="s">
        <v>18251</v>
      </c>
      <c r="E1798" t="s">
        <v>18252</v>
      </c>
      <c r="F1798" t="s">
        <v>18253</v>
      </c>
      <c r="G1798" t="s">
        <v>18254</v>
      </c>
      <c r="H1798" t="s">
        <v>18255</v>
      </c>
      <c r="I1798" t="s">
        <v>18256</v>
      </c>
      <c r="J1798" t="s">
        <v>5809</v>
      </c>
      <c r="K1798" t="s">
        <v>18257</v>
      </c>
      <c r="L1798" t="s">
        <v>672</v>
      </c>
      <c r="M1798" t="s">
        <v>2819</v>
      </c>
      <c r="N1798" t="s">
        <v>4024</v>
      </c>
      <c r="O1798">
        <v>1</v>
      </c>
      <c r="P1798">
        <v>2</v>
      </c>
      <c r="Q1798">
        <v>-1</v>
      </c>
      <c r="R1798">
        <v>0</v>
      </c>
      <c r="S1798">
        <v>0</v>
      </c>
      <c r="T1798">
        <v>2.78</v>
      </c>
      <c r="U1798">
        <v>2412084</v>
      </c>
      <c r="V1798">
        <f t="shared" si="28"/>
        <v>3</v>
      </c>
    </row>
    <row r="1799" spans="1:22" ht="16.5" customHeight="1" x14ac:dyDescent="0.15">
      <c r="A1799">
        <v>2412081</v>
      </c>
      <c r="B1799" t="s">
        <v>18258</v>
      </c>
      <c r="C1799" t="s">
        <v>18259</v>
      </c>
      <c r="D1799" t="s">
        <v>18260</v>
      </c>
      <c r="E1799" t="s">
        <v>18261</v>
      </c>
      <c r="F1799" t="s">
        <v>18262</v>
      </c>
      <c r="G1799" t="s">
        <v>18263</v>
      </c>
      <c r="H1799" t="s">
        <v>18264</v>
      </c>
      <c r="I1799" t="s">
        <v>18265</v>
      </c>
      <c r="J1799" t="s">
        <v>6817</v>
      </c>
      <c r="K1799" t="s">
        <v>18266</v>
      </c>
      <c r="L1799" t="s">
        <v>684</v>
      </c>
      <c r="M1799" t="s">
        <v>2820</v>
      </c>
      <c r="N1799" t="s">
        <v>4025</v>
      </c>
      <c r="O1799">
        <v>3</v>
      </c>
      <c r="P1799">
        <v>0</v>
      </c>
      <c r="Q1799">
        <v>0</v>
      </c>
      <c r="R1799">
        <v>2.38</v>
      </c>
      <c r="S1799">
        <v>0</v>
      </c>
      <c r="T1799">
        <v>0</v>
      </c>
      <c r="U1799">
        <v>2412081</v>
      </c>
      <c r="V1799">
        <f t="shared" si="28"/>
        <v>1</v>
      </c>
    </row>
    <row r="1800" spans="1:22" ht="16.5" customHeight="1" x14ac:dyDescent="0.15">
      <c r="A1800">
        <v>2410112</v>
      </c>
      <c r="B1800" t="s">
        <v>18267</v>
      </c>
      <c r="C1800" t="s">
        <v>18268</v>
      </c>
      <c r="D1800" t="s">
        <v>18269</v>
      </c>
      <c r="E1800" t="s">
        <v>18270</v>
      </c>
      <c r="F1800" t="s">
        <v>18271</v>
      </c>
      <c r="G1800" t="s">
        <v>18272</v>
      </c>
      <c r="H1800" t="s">
        <v>18273</v>
      </c>
      <c r="I1800" t="s">
        <v>18274</v>
      </c>
      <c r="J1800" t="s">
        <v>14719</v>
      </c>
      <c r="K1800" t="s">
        <v>18275</v>
      </c>
      <c r="L1800" t="s">
        <v>2728</v>
      </c>
      <c r="M1800" t="s">
        <v>1902</v>
      </c>
      <c r="N1800" t="s">
        <v>327</v>
      </c>
      <c r="O1800">
        <v>4</v>
      </c>
      <c r="P1800">
        <v>1</v>
      </c>
      <c r="Q1800">
        <v>-1</v>
      </c>
      <c r="R1800">
        <v>3.39</v>
      </c>
      <c r="S1800">
        <v>0</v>
      </c>
      <c r="T1800">
        <v>0</v>
      </c>
      <c r="U1800">
        <v>2410112</v>
      </c>
      <c r="V1800">
        <f t="shared" si="28"/>
        <v>1</v>
      </c>
    </row>
    <row r="1801" spans="1:22" ht="16.5" customHeight="1" x14ac:dyDescent="0.15">
      <c r="A1801">
        <v>2410113</v>
      </c>
      <c r="B1801" t="s">
        <v>18276</v>
      </c>
      <c r="C1801" t="s">
        <v>18277</v>
      </c>
      <c r="D1801" t="s">
        <v>18278</v>
      </c>
      <c r="E1801" t="s">
        <v>18279</v>
      </c>
      <c r="F1801" t="s">
        <v>18280</v>
      </c>
      <c r="G1801" t="s">
        <v>18281</v>
      </c>
      <c r="H1801" t="s">
        <v>18282</v>
      </c>
      <c r="I1801" t="s">
        <v>18283</v>
      </c>
      <c r="J1801" t="s">
        <v>14719</v>
      </c>
      <c r="K1801" t="s">
        <v>18284</v>
      </c>
      <c r="L1801" t="s">
        <v>696</v>
      </c>
      <c r="M1801" t="s">
        <v>834</v>
      </c>
      <c r="N1801" t="s">
        <v>2764</v>
      </c>
      <c r="O1801">
        <v>5</v>
      </c>
      <c r="P1801">
        <v>1</v>
      </c>
      <c r="Q1801">
        <v>-1</v>
      </c>
      <c r="R1801">
        <v>2.56</v>
      </c>
      <c r="S1801">
        <v>0</v>
      </c>
      <c r="T1801">
        <v>0</v>
      </c>
      <c r="U1801">
        <v>2410113</v>
      </c>
      <c r="V1801">
        <f t="shared" si="28"/>
        <v>1</v>
      </c>
    </row>
    <row r="1802" spans="1:22" ht="16.5" customHeight="1" x14ac:dyDescent="0.15">
      <c r="A1802">
        <v>2410114</v>
      </c>
      <c r="B1802" t="s">
        <v>18285</v>
      </c>
      <c r="C1802" t="s">
        <v>18286</v>
      </c>
      <c r="D1802" t="s">
        <v>18287</v>
      </c>
      <c r="E1802" t="s">
        <v>18288</v>
      </c>
      <c r="F1802" t="s">
        <v>18289</v>
      </c>
      <c r="G1802" t="s">
        <v>18290</v>
      </c>
      <c r="H1802" t="s">
        <v>18291</v>
      </c>
      <c r="I1802" t="s">
        <v>18292</v>
      </c>
      <c r="J1802" t="s">
        <v>12013</v>
      </c>
      <c r="K1802" t="s">
        <v>18293</v>
      </c>
      <c r="L1802" t="s">
        <v>833</v>
      </c>
      <c r="M1802" t="s">
        <v>3993</v>
      </c>
      <c r="N1802" t="s">
        <v>4266</v>
      </c>
      <c r="O1802">
        <v>2</v>
      </c>
      <c r="P1802">
        <v>0</v>
      </c>
      <c r="Q1802">
        <v>0</v>
      </c>
      <c r="R1802">
        <v>1.95</v>
      </c>
      <c r="S1802">
        <v>0</v>
      </c>
      <c r="T1802">
        <v>0</v>
      </c>
      <c r="U1802">
        <v>2410114</v>
      </c>
      <c r="V1802">
        <f t="shared" si="28"/>
        <v>1</v>
      </c>
    </row>
    <row r="1803" spans="1:22" ht="16.5" customHeight="1" x14ac:dyDescent="0.15">
      <c r="A1803">
        <v>2413307</v>
      </c>
      <c r="B1803" t="s">
        <v>18294</v>
      </c>
      <c r="C1803" t="s">
        <v>18295</v>
      </c>
      <c r="D1803" t="s">
        <v>18296</v>
      </c>
      <c r="E1803" t="s">
        <v>18297</v>
      </c>
      <c r="F1803" t="s">
        <v>18298</v>
      </c>
      <c r="G1803" t="s">
        <v>18299</v>
      </c>
      <c r="H1803" t="s">
        <v>18300</v>
      </c>
      <c r="I1803" t="s">
        <v>18301</v>
      </c>
      <c r="J1803" t="s">
        <v>18302</v>
      </c>
      <c r="K1803" t="s">
        <v>18303</v>
      </c>
      <c r="L1803" t="s">
        <v>833</v>
      </c>
      <c r="M1803" t="s">
        <v>2843</v>
      </c>
      <c r="N1803" t="s">
        <v>6589</v>
      </c>
      <c r="O1803">
        <v>0</v>
      </c>
      <c r="P1803">
        <v>0</v>
      </c>
      <c r="Q1803">
        <v>0</v>
      </c>
      <c r="R1803">
        <v>0</v>
      </c>
      <c r="S1803">
        <v>8.7799999999999994</v>
      </c>
      <c r="T1803">
        <v>0</v>
      </c>
      <c r="U1803">
        <v>2413307</v>
      </c>
      <c r="V1803">
        <f t="shared" si="28"/>
        <v>2</v>
      </c>
    </row>
    <row r="1804" spans="1:22" ht="16.5" customHeight="1" x14ac:dyDescent="0.15">
      <c r="A1804">
        <v>2426568</v>
      </c>
      <c r="B1804" t="s">
        <v>18304</v>
      </c>
      <c r="C1804" t="s">
        <v>18305</v>
      </c>
      <c r="D1804" t="s">
        <v>18306</v>
      </c>
      <c r="E1804" t="s">
        <v>18307</v>
      </c>
      <c r="F1804" t="s">
        <v>18308</v>
      </c>
      <c r="G1804" t="s">
        <v>18309</v>
      </c>
      <c r="H1804" t="s">
        <v>18310</v>
      </c>
      <c r="I1804" t="s">
        <v>18311</v>
      </c>
      <c r="J1804" t="s">
        <v>18312</v>
      </c>
      <c r="K1804" t="s">
        <v>18313</v>
      </c>
      <c r="L1804" t="s">
        <v>833</v>
      </c>
      <c r="M1804" t="s">
        <v>8671</v>
      </c>
      <c r="N1804" t="s">
        <v>7357</v>
      </c>
      <c r="O1804">
        <v>1</v>
      </c>
      <c r="P1804">
        <v>1</v>
      </c>
      <c r="Q1804">
        <v>0</v>
      </c>
      <c r="R1804">
        <v>0</v>
      </c>
      <c r="S1804">
        <v>5.2</v>
      </c>
      <c r="T1804">
        <v>0</v>
      </c>
      <c r="U1804">
        <v>2426568</v>
      </c>
      <c r="V1804">
        <f t="shared" si="28"/>
        <v>2</v>
      </c>
    </row>
    <row r="1805" spans="1:22" ht="16.5" customHeight="1" x14ac:dyDescent="0.15">
      <c r="A1805">
        <v>2429492</v>
      </c>
      <c r="B1805" t="s">
        <v>18314</v>
      </c>
      <c r="C1805" t="s">
        <v>18315</v>
      </c>
      <c r="D1805" t="s">
        <v>18316</v>
      </c>
      <c r="E1805" t="s">
        <v>18317</v>
      </c>
      <c r="F1805" t="s">
        <v>18318</v>
      </c>
      <c r="G1805" t="s">
        <v>18319</v>
      </c>
      <c r="H1805" t="s">
        <v>18320</v>
      </c>
      <c r="I1805" t="s">
        <v>18321</v>
      </c>
      <c r="J1805" t="s">
        <v>6877</v>
      </c>
      <c r="K1805" t="s">
        <v>18322</v>
      </c>
      <c r="L1805" t="s">
        <v>833</v>
      </c>
      <c r="M1805" t="s">
        <v>4385</v>
      </c>
      <c r="N1805" t="s">
        <v>4397</v>
      </c>
      <c r="O1805">
        <v>0</v>
      </c>
      <c r="P1805">
        <v>2</v>
      </c>
      <c r="Q1805">
        <v>-1</v>
      </c>
      <c r="R1805">
        <v>0</v>
      </c>
      <c r="S1805">
        <v>0</v>
      </c>
      <c r="T1805">
        <v>2.25</v>
      </c>
      <c r="U1805">
        <v>2429492</v>
      </c>
      <c r="V1805">
        <f t="shared" si="28"/>
        <v>3</v>
      </c>
    </row>
    <row r="1806" spans="1:22" ht="16.5" customHeight="1" x14ac:dyDescent="0.15">
      <c r="A1806">
        <v>2452647</v>
      </c>
      <c r="B1806" t="s">
        <v>18323</v>
      </c>
      <c r="C1806" t="s">
        <v>18324</v>
      </c>
      <c r="D1806" t="s">
        <v>18325</v>
      </c>
      <c r="E1806" t="s">
        <v>18326</v>
      </c>
      <c r="F1806" t="s">
        <v>18327</v>
      </c>
      <c r="G1806" t="s">
        <v>18328</v>
      </c>
      <c r="H1806" t="s">
        <v>18329</v>
      </c>
      <c r="I1806" t="s">
        <v>18330</v>
      </c>
      <c r="J1806" t="s">
        <v>13719</v>
      </c>
      <c r="K1806" t="s">
        <v>18331</v>
      </c>
      <c r="L1806" t="s">
        <v>833</v>
      </c>
      <c r="M1806" t="s">
        <v>7193</v>
      </c>
      <c r="N1806" t="s">
        <v>9047</v>
      </c>
      <c r="O1806">
        <v>2</v>
      </c>
      <c r="P1806">
        <v>0</v>
      </c>
      <c r="Q1806">
        <v>-1</v>
      </c>
      <c r="R1806">
        <v>2.2999999999999998</v>
      </c>
      <c r="S1806">
        <v>0</v>
      </c>
      <c r="T1806">
        <v>0</v>
      </c>
      <c r="U1806">
        <v>2452647</v>
      </c>
      <c r="V1806">
        <f t="shared" si="28"/>
        <v>1</v>
      </c>
    </row>
    <row r="1807" spans="1:22" ht="16.5" customHeight="1" x14ac:dyDescent="0.15">
      <c r="A1807">
        <v>2428449</v>
      </c>
      <c r="B1807" t="s">
        <v>18332</v>
      </c>
      <c r="C1807" t="s">
        <v>18333</v>
      </c>
      <c r="D1807" t="s">
        <v>18334</v>
      </c>
      <c r="E1807" t="s">
        <v>18335</v>
      </c>
      <c r="F1807" t="s">
        <v>18336</v>
      </c>
      <c r="G1807" t="s">
        <v>18337</v>
      </c>
      <c r="H1807" t="s">
        <v>18338</v>
      </c>
      <c r="I1807" t="s">
        <v>18339</v>
      </c>
      <c r="J1807" t="s">
        <v>7834</v>
      </c>
      <c r="K1807" t="s">
        <v>18340</v>
      </c>
      <c r="L1807" t="s">
        <v>748</v>
      </c>
      <c r="M1807" t="s">
        <v>4454</v>
      </c>
      <c r="N1807" t="s">
        <v>2718</v>
      </c>
      <c r="O1807">
        <v>1</v>
      </c>
      <c r="P1807">
        <v>3</v>
      </c>
      <c r="Q1807">
        <v>0</v>
      </c>
      <c r="R1807">
        <v>0</v>
      </c>
      <c r="S1807">
        <v>0</v>
      </c>
      <c r="T1807">
        <v>2.98</v>
      </c>
      <c r="U1807">
        <v>2428449</v>
      </c>
      <c r="V1807">
        <f t="shared" si="28"/>
        <v>3</v>
      </c>
    </row>
    <row r="1808" spans="1:22" ht="16.5" customHeight="1" x14ac:dyDescent="0.15">
      <c r="A1808">
        <v>2407738</v>
      </c>
      <c r="B1808" t="s">
        <v>18341</v>
      </c>
      <c r="C1808" t="s">
        <v>18342</v>
      </c>
      <c r="D1808" t="s">
        <v>18343</v>
      </c>
      <c r="E1808" t="s">
        <v>18344</v>
      </c>
      <c r="F1808" t="s">
        <v>18345</v>
      </c>
      <c r="G1808" t="s">
        <v>18346</v>
      </c>
      <c r="H1808" t="s">
        <v>18347</v>
      </c>
      <c r="I1808" t="s">
        <v>18348</v>
      </c>
      <c r="J1808" t="s">
        <v>5690</v>
      </c>
      <c r="K1808" t="s">
        <v>18349</v>
      </c>
      <c r="L1808" t="s">
        <v>748</v>
      </c>
      <c r="M1808" t="s">
        <v>2855</v>
      </c>
      <c r="N1808" t="s">
        <v>1194</v>
      </c>
      <c r="O1808">
        <v>1</v>
      </c>
      <c r="P1808">
        <v>1</v>
      </c>
      <c r="Q1808">
        <v>0</v>
      </c>
      <c r="R1808">
        <v>0</v>
      </c>
      <c r="S1808">
        <v>4.2300000000000004</v>
      </c>
      <c r="T1808">
        <v>0</v>
      </c>
      <c r="U1808">
        <v>2407738</v>
      </c>
      <c r="V1808">
        <f t="shared" si="28"/>
        <v>2</v>
      </c>
    </row>
    <row r="1809" spans="1:22" ht="16.5" customHeight="1" x14ac:dyDescent="0.15">
      <c r="A1809">
        <v>2407739</v>
      </c>
      <c r="B1809" t="s">
        <v>18350</v>
      </c>
      <c r="C1809" t="s">
        <v>18351</v>
      </c>
      <c r="D1809" t="s">
        <v>18352</v>
      </c>
      <c r="E1809" t="s">
        <v>18353</v>
      </c>
      <c r="F1809" t="s">
        <v>18354</v>
      </c>
      <c r="G1809" t="s">
        <v>18355</v>
      </c>
      <c r="H1809" t="s">
        <v>18356</v>
      </c>
      <c r="I1809" t="s">
        <v>18357</v>
      </c>
      <c r="J1809" t="s">
        <v>5690</v>
      </c>
      <c r="K1809" t="s">
        <v>18358</v>
      </c>
      <c r="L1809" t="s">
        <v>748</v>
      </c>
      <c r="M1809" t="s">
        <v>4498</v>
      </c>
      <c r="N1809" t="s">
        <v>4290</v>
      </c>
      <c r="O1809">
        <v>2</v>
      </c>
      <c r="P1809">
        <v>1</v>
      </c>
      <c r="Q1809">
        <v>0</v>
      </c>
      <c r="R1809">
        <v>1.96</v>
      </c>
      <c r="S1809">
        <v>0</v>
      </c>
      <c r="T1809">
        <v>0</v>
      </c>
      <c r="U1809">
        <v>2407739</v>
      </c>
      <c r="V1809">
        <f t="shared" si="28"/>
        <v>1</v>
      </c>
    </row>
    <row r="1810" spans="1:22" ht="16.5" customHeight="1" x14ac:dyDescent="0.15">
      <c r="A1810">
        <v>2407737</v>
      </c>
      <c r="B1810" t="s">
        <v>18359</v>
      </c>
      <c r="C1810" t="s">
        <v>18360</v>
      </c>
      <c r="D1810" t="s">
        <v>18361</v>
      </c>
      <c r="E1810" t="s">
        <v>18362</v>
      </c>
      <c r="F1810" t="s">
        <v>18363</v>
      </c>
      <c r="G1810" t="s">
        <v>18364</v>
      </c>
      <c r="H1810" t="s">
        <v>18365</v>
      </c>
      <c r="I1810" t="s">
        <v>18366</v>
      </c>
      <c r="J1810" t="s">
        <v>8092</v>
      </c>
      <c r="K1810" t="s">
        <v>18367</v>
      </c>
      <c r="L1810" t="s">
        <v>722</v>
      </c>
      <c r="M1810" t="s">
        <v>4078</v>
      </c>
      <c r="N1810" t="s">
        <v>2856</v>
      </c>
      <c r="O1810">
        <v>1</v>
      </c>
      <c r="P1810">
        <v>1</v>
      </c>
      <c r="Q1810">
        <v>0</v>
      </c>
      <c r="R1810">
        <v>0</v>
      </c>
      <c r="S1810">
        <v>3.63</v>
      </c>
      <c r="T1810">
        <v>0</v>
      </c>
      <c r="U1810">
        <v>2407737</v>
      </c>
      <c r="V1810">
        <f t="shared" si="28"/>
        <v>2</v>
      </c>
    </row>
    <row r="1811" spans="1:22" ht="16.5" customHeight="1" x14ac:dyDescent="0.15">
      <c r="A1811">
        <v>2413304</v>
      </c>
      <c r="B1811" t="s">
        <v>18368</v>
      </c>
      <c r="C1811" t="s">
        <v>18369</v>
      </c>
      <c r="D1811" t="s">
        <v>18370</v>
      </c>
      <c r="E1811" t="s">
        <v>18371</v>
      </c>
      <c r="F1811" t="s">
        <v>18372</v>
      </c>
      <c r="G1811" t="s">
        <v>18373</v>
      </c>
      <c r="H1811" t="s">
        <v>18374</v>
      </c>
      <c r="I1811" t="s">
        <v>18375</v>
      </c>
      <c r="J1811" t="s">
        <v>18376</v>
      </c>
      <c r="K1811" t="s">
        <v>18377</v>
      </c>
      <c r="L1811" t="s">
        <v>2065</v>
      </c>
      <c r="M1811" t="s">
        <v>2844</v>
      </c>
      <c r="N1811" t="s">
        <v>6719</v>
      </c>
      <c r="O1811">
        <v>1</v>
      </c>
      <c r="P1811">
        <v>1</v>
      </c>
      <c r="Q1811">
        <v>0</v>
      </c>
      <c r="R1811">
        <v>0</v>
      </c>
      <c r="S1811">
        <v>3.46</v>
      </c>
      <c r="T1811">
        <v>0</v>
      </c>
      <c r="U1811">
        <v>2413304</v>
      </c>
      <c r="V1811">
        <f t="shared" si="28"/>
        <v>2</v>
      </c>
    </row>
    <row r="1812" spans="1:22" ht="16.5" customHeight="1" x14ac:dyDescent="0.15">
      <c r="A1812">
        <v>2437666</v>
      </c>
      <c r="B1812" t="s">
        <v>18378</v>
      </c>
      <c r="C1812" t="s">
        <v>18379</v>
      </c>
      <c r="D1812" t="s">
        <v>18380</v>
      </c>
      <c r="E1812" t="s">
        <v>18381</v>
      </c>
      <c r="F1812" t="s">
        <v>18382</v>
      </c>
      <c r="G1812" t="s">
        <v>18383</v>
      </c>
      <c r="H1812" t="s">
        <v>18384</v>
      </c>
      <c r="I1812" t="s">
        <v>18385</v>
      </c>
      <c r="J1812" t="s">
        <v>18386</v>
      </c>
      <c r="K1812" t="s">
        <v>18387</v>
      </c>
      <c r="L1812" t="s">
        <v>921</v>
      </c>
      <c r="M1812" t="s">
        <v>1206</v>
      </c>
      <c r="N1812" t="s">
        <v>2867</v>
      </c>
      <c r="O1812">
        <v>3</v>
      </c>
      <c r="P1812">
        <v>0</v>
      </c>
      <c r="Q1812">
        <v>-1</v>
      </c>
      <c r="R1812">
        <v>3.3</v>
      </c>
      <c r="S1812">
        <v>0</v>
      </c>
      <c r="T1812">
        <v>0</v>
      </c>
      <c r="U1812">
        <v>2437666</v>
      </c>
      <c r="V1812">
        <f t="shared" si="28"/>
        <v>1</v>
      </c>
    </row>
    <row r="1813" spans="1:22" ht="16.5" customHeight="1" x14ac:dyDescent="0.15">
      <c r="A1813">
        <v>2452638</v>
      </c>
      <c r="B1813" t="s">
        <v>18388</v>
      </c>
      <c r="C1813" t="s">
        <v>18389</v>
      </c>
      <c r="D1813" t="s">
        <v>18390</v>
      </c>
      <c r="E1813" t="s">
        <v>18391</v>
      </c>
      <c r="F1813" t="s">
        <v>18392</v>
      </c>
      <c r="G1813" t="s">
        <v>18393</v>
      </c>
      <c r="H1813" t="s">
        <v>18394</v>
      </c>
      <c r="I1813" t="s">
        <v>18395</v>
      </c>
      <c r="J1813" t="s">
        <v>4771</v>
      </c>
      <c r="K1813" t="s">
        <v>18396</v>
      </c>
      <c r="L1813" t="s">
        <v>773</v>
      </c>
      <c r="M1813" t="s">
        <v>2879</v>
      </c>
      <c r="N1813" t="s">
        <v>2008</v>
      </c>
      <c r="O1813">
        <v>1</v>
      </c>
      <c r="P1813">
        <v>1</v>
      </c>
      <c r="Q1813">
        <v>0</v>
      </c>
      <c r="R1813">
        <v>0</v>
      </c>
      <c r="S1813">
        <v>3.04</v>
      </c>
      <c r="T1813">
        <v>0</v>
      </c>
      <c r="U1813">
        <v>2452638</v>
      </c>
      <c r="V1813">
        <f t="shared" si="28"/>
        <v>2</v>
      </c>
    </row>
    <row r="1814" spans="1:22" ht="16.5" customHeight="1" x14ac:dyDescent="0.15">
      <c r="A1814">
        <v>2408358</v>
      </c>
      <c r="B1814" t="s">
        <v>18397</v>
      </c>
      <c r="C1814" t="s">
        <v>18398</v>
      </c>
      <c r="D1814" t="s">
        <v>18399</v>
      </c>
      <c r="E1814" t="s">
        <v>18400</v>
      </c>
      <c r="F1814" t="s">
        <v>18401</v>
      </c>
      <c r="G1814" t="s">
        <v>18402</v>
      </c>
      <c r="H1814" t="s">
        <v>18403</v>
      </c>
      <c r="I1814" t="s">
        <v>18404</v>
      </c>
      <c r="J1814" t="s">
        <v>6032</v>
      </c>
      <c r="K1814" t="s">
        <v>18405</v>
      </c>
      <c r="L1814" t="s">
        <v>339</v>
      </c>
      <c r="M1814" t="s">
        <v>3274</v>
      </c>
      <c r="N1814" t="s">
        <v>2890</v>
      </c>
      <c r="O1814">
        <v>1</v>
      </c>
      <c r="P1814">
        <v>1</v>
      </c>
      <c r="Q1814">
        <v>0</v>
      </c>
      <c r="R1814">
        <v>0</v>
      </c>
      <c r="S1814">
        <v>3.39</v>
      </c>
      <c r="T1814">
        <v>0</v>
      </c>
      <c r="U1814">
        <v>2408358</v>
      </c>
      <c r="V1814">
        <f t="shared" si="28"/>
        <v>2</v>
      </c>
    </row>
    <row r="1815" spans="1:22" ht="16.5" customHeight="1" x14ac:dyDescent="0.15">
      <c r="A1815">
        <v>2436776</v>
      </c>
      <c r="B1815" t="s">
        <v>18406</v>
      </c>
      <c r="C1815" t="s">
        <v>18407</v>
      </c>
      <c r="D1815" t="s">
        <v>18408</v>
      </c>
      <c r="E1815" t="s">
        <v>18409</v>
      </c>
      <c r="F1815" t="s">
        <v>18410</v>
      </c>
      <c r="G1815" t="s">
        <v>18411</v>
      </c>
      <c r="H1815" t="s">
        <v>18412</v>
      </c>
      <c r="I1815" t="s">
        <v>18413</v>
      </c>
      <c r="J1815" t="s">
        <v>4934</v>
      </c>
      <c r="K1815" t="s">
        <v>18414</v>
      </c>
      <c r="L1815" t="s">
        <v>871</v>
      </c>
      <c r="M1815" t="s">
        <v>7649</v>
      </c>
      <c r="N1815" t="s">
        <v>2912</v>
      </c>
      <c r="O1815">
        <v>1</v>
      </c>
      <c r="P1815">
        <v>4</v>
      </c>
      <c r="Q1815">
        <v>0</v>
      </c>
      <c r="R1815">
        <v>0</v>
      </c>
      <c r="S1815">
        <v>0</v>
      </c>
      <c r="T1815">
        <v>8.3699999999999992</v>
      </c>
      <c r="U1815">
        <v>2436776</v>
      </c>
      <c r="V1815">
        <f t="shared" si="28"/>
        <v>3</v>
      </c>
    </row>
    <row r="1816" spans="1:22" ht="16.5" customHeight="1" x14ac:dyDescent="0.15">
      <c r="A1816">
        <v>2436778</v>
      </c>
      <c r="B1816" t="s">
        <v>18415</v>
      </c>
      <c r="C1816" t="s">
        <v>18416</v>
      </c>
      <c r="D1816" t="s">
        <v>18417</v>
      </c>
      <c r="E1816" t="s">
        <v>18418</v>
      </c>
      <c r="F1816" t="s">
        <v>18419</v>
      </c>
      <c r="G1816" t="s">
        <v>18420</v>
      </c>
      <c r="H1816" t="s">
        <v>18421</v>
      </c>
      <c r="I1816" t="s">
        <v>18422</v>
      </c>
      <c r="J1816" t="s">
        <v>18423</v>
      </c>
      <c r="K1816" t="s">
        <v>18424</v>
      </c>
      <c r="L1816" t="s">
        <v>672</v>
      </c>
      <c r="M1816" t="s">
        <v>6838</v>
      </c>
      <c r="N1816" t="s">
        <v>2925</v>
      </c>
      <c r="O1816">
        <v>0</v>
      </c>
      <c r="P1816">
        <v>2</v>
      </c>
      <c r="Q1816">
        <v>-1</v>
      </c>
      <c r="R1816">
        <v>0</v>
      </c>
      <c r="S1816">
        <v>0</v>
      </c>
      <c r="T1816">
        <v>4.22</v>
      </c>
      <c r="U1816">
        <v>2436778</v>
      </c>
      <c r="V1816">
        <f t="shared" si="28"/>
        <v>3</v>
      </c>
    </row>
    <row r="1817" spans="1:22" ht="16.5" customHeight="1" x14ac:dyDescent="0.15">
      <c r="A1817">
        <v>2411722</v>
      </c>
      <c r="B1817" t="s">
        <v>18425</v>
      </c>
      <c r="C1817" t="s">
        <v>18426</v>
      </c>
      <c r="D1817" t="s">
        <v>18427</v>
      </c>
      <c r="E1817" t="s">
        <v>18428</v>
      </c>
      <c r="F1817" t="s">
        <v>18429</v>
      </c>
      <c r="G1817" t="s">
        <v>18430</v>
      </c>
      <c r="H1817" t="s">
        <v>18431</v>
      </c>
      <c r="I1817" t="s">
        <v>18432</v>
      </c>
      <c r="J1817" t="s">
        <v>4791</v>
      </c>
      <c r="K1817" t="s">
        <v>18433</v>
      </c>
      <c r="L1817" t="s">
        <v>5289</v>
      </c>
      <c r="M1817" t="s">
        <v>2752</v>
      </c>
      <c r="N1817" t="s">
        <v>3698</v>
      </c>
      <c r="O1817">
        <v>0</v>
      </c>
      <c r="P1817">
        <v>0</v>
      </c>
      <c r="Q1817">
        <v>-1</v>
      </c>
      <c r="R1817">
        <v>0</v>
      </c>
      <c r="S1817">
        <v>0</v>
      </c>
      <c r="T1817">
        <v>2.4500000000000002</v>
      </c>
      <c r="U1817">
        <v>2411722</v>
      </c>
      <c r="V1817">
        <f t="shared" si="28"/>
        <v>3</v>
      </c>
    </row>
    <row r="1818" spans="1:22" ht="16.5" customHeight="1" x14ac:dyDescent="0.15">
      <c r="A1818">
        <v>2411724</v>
      </c>
      <c r="B1818" t="s">
        <v>18434</v>
      </c>
      <c r="C1818" t="s">
        <v>18435</v>
      </c>
      <c r="D1818" t="s">
        <v>18436</v>
      </c>
      <c r="E1818" t="s">
        <v>18437</v>
      </c>
      <c r="F1818" t="s">
        <v>18438</v>
      </c>
      <c r="G1818" t="s">
        <v>18439</v>
      </c>
      <c r="H1818" t="s">
        <v>18440</v>
      </c>
      <c r="I1818" t="s">
        <v>18441</v>
      </c>
      <c r="J1818" t="s">
        <v>18442</v>
      </c>
      <c r="K1818" t="s">
        <v>18443</v>
      </c>
      <c r="L1818" t="s">
        <v>5289</v>
      </c>
      <c r="M1818" t="s">
        <v>1928</v>
      </c>
      <c r="N1818" t="s">
        <v>1750</v>
      </c>
      <c r="O1818">
        <v>1</v>
      </c>
      <c r="P1818">
        <v>1</v>
      </c>
      <c r="Q1818">
        <v>0</v>
      </c>
      <c r="R1818">
        <v>0</v>
      </c>
      <c r="S1818">
        <v>3.47</v>
      </c>
      <c r="T1818">
        <v>0</v>
      </c>
      <c r="U1818">
        <v>2411724</v>
      </c>
      <c r="V1818">
        <f t="shared" si="28"/>
        <v>2</v>
      </c>
    </row>
    <row r="1819" spans="1:22" ht="16.5" customHeight="1" x14ac:dyDescent="0.15">
      <c r="A1819">
        <v>2452650</v>
      </c>
      <c r="B1819" t="s">
        <v>18444</v>
      </c>
      <c r="C1819" t="s">
        <v>18445</v>
      </c>
      <c r="D1819" t="s">
        <v>18446</v>
      </c>
      <c r="E1819" t="s">
        <v>18447</v>
      </c>
      <c r="F1819" t="s">
        <v>18448</v>
      </c>
      <c r="G1819" t="s">
        <v>18449</v>
      </c>
      <c r="H1819" t="s">
        <v>18450</v>
      </c>
      <c r="I1819" t="s">
        <v>18451</v>
      </c>
      <c r="J1819" t="s">
        <v>7202</v>
      </c>
      <c r="K1819" t="s">
        <v>18452</v>
      </c>
      <c r="L1819" t="s">
        <v>5289</v>
      </c>
      <c r="M1819" t="s">
        <v>3971</v>
      </c>
      <c r="N1819" t="s">
        <v>2706</v>
      </c>
      <c r="O1819">
        <v>2</v>
      </c>
      <c r="P1819">
        <v>0</v>
      </c>
      <c r="Q1819">
        <v>-1</v>
      </c>
      <c r="R1819">
        <v>5.09</v>
      </c>
      <c r="S1819">
        <v>0</v>
      </c>
      <c r="T1819">
        <v>0</v>
      </c>
      <c r="U1819">
        <v>2452650</v>
      </c>
      <c r="V1819">
        <f t="shared" si="28"/>
        <v>1</v>
      </c>
    </row>
    <row r="1820" spans="1:22" ht="16.5" customHeight="1" x14ac:dyDescent="0.15">
      <c r="A1820">
        <v>2342664</v>
      </c>
      <c r="B1820" t="s">
        <v>18453</v>
      </c>
      <c r="C1820" t="s">
        <v>18454</v>
      </c>
      <c r="D1820" t="s">
        <v>18455</v>
      </c>
      <c r="E1820" t="s">
        <v>18456</v>
      </c>
      <c r="F1820" t="s">
        <v>18457</v>
      </c>
      <c r="G1820" t="s">
        <v>18458</v>
      </c>
      <c r="H1820" t="s">
        <v>18459</v>
      </c>
      <c r="I1820" t="s">
        <v>18460</v>
      </c>
      <c r="J1820" t="s">
        <v>6760</v>
      </c>
      <c r="K1820" t="s">
        <v>18461</v>
      </c>
      <c r="L1820" t="s">
        <v>5289</v>
      </c>
      <c r="M1820" t="s">
        <v>4158</v>
      </c>
      <c r="N1820" t="s">
        <v>4170</v>
      </c>
      <c r="O1820">
        <v>0</v>
      </c>
      <c r="P1820">
        <v>2</v>
      </c>
      <c r="Q1820">
        <v>1</v>
      </c>
      <c r="R1820">
        <v>0</v>
      </c>
      <c r="S1820">
        <v>0</v>
      </c>
      <c r="T1820">
        <v>2.92</v>
      </c>
      <c r="U1820">
        <v>2342664</v>
      </c>
      <c r="V1820">
        <f t="shared" si="28"/>
        <v>3</v>
      </c>
    </row>
    <row r="1821" spans="1:22" ht="16.5" customHeight="1" x14ac:dyDescent="0.15">
      <c r="A1821">
        <v>2342650</v>
      </c>
      <c r="B1821" t="s">
        <v>18462</v>
      </c>
      <c r="C1821" t="s">
        <v>18463</v>
      </c>
      <c r="D1821" t="s">
        <v>18464</v>
      </c>
      <c r="E1821" t="s">
        <v>18465</v>
      </c>
      <c r="F1821" t="s">
        <v>18466</v>
      </c>
      <c r="G1821" t="s">
        <v>18467</v>
      </c>
      <c r="H1821" t="s">
        <v>18468</v>
      </c>
      <c r="I1821" t="s">
        <v>18469</v>
      </c>
      <c r="J1821" t="s">
        <v>18470</v>
      </c>
      <c r="K1821" t="s">
        <v>18471</v>
      </c>
      <c r="L1821" t="s">
        <v>2578</v>
      </c>
      <c r="M1821" t="s">
        <v>8418</v>
      </c>
      <c r="N1821" t="s">
        <v>4670</v>
      </c>
      <c r="O1821">
        <v>3</v>
      </c>
      <c r="P1821">
        <v>2</v>
      </c>
      <c r="Q1821">
        <v>0</v>
      </c>
      <c r="R1821">
        <v>2.92</v>
      </c>
      <c r="S1821">
        <v>0</v>
      </c>
      <c r="T1821">
        <v>0</v>
      </c>
      <c r="U1821">
        <v>2342650</v>
      </c>
      <c r="V1821">
        <f t="shared" si="28"/>
        <v>1</v>
      </c>
    </row>
    <row r="1822" spans="1:22" ht="16.5" customHeight="1" x14ac:dyDescent="0.15">
      <c r="A1822">
        <v>2403355</v>
      </c>
      <c r="B1822" t="s">
        <v>18472</v>
      </c>
      <c r="C1822" t="s">
        <v>18473</v>
      </c>
      <c r="D1822" t="s">
        <v>18474</v>
      </c>
      <c r="E1822" t="s">
        <v>18475</v>
      </c>
      <c r="F1822" t="s">
        <v>18476</v>
      </c>
      <c r="G1822" t="s">
        <v>18477</v>
      </c>
      <c r="H1822" t="s">
        <v>18478</v>
      </c>
      <c r="I1822" t="s">
        <v>18479</v>
      </c>
      <c r="J1822" t="s">
        <v>4934</v>
      </c>
      <c r="K1822" t="s">
        <v>18480</v>
      </c>
      <c r="L1822" t="s">
        <v>10722</v>
      </c>
      <c r="M1822" t="s">
        <v>2900</v>
      </c>
      <c r="N1822" t="s">
        <v>3285</v>
      </c>
      <c r="O1822">
        <v>3</v>
      </c>
      <c r="P1822">
        <v>3</v>
      </c>
      <c r="Q1822">
        <v>0</v>
      </c>
      <c r="R1822">
        <v>0</v>
      </c>
      <c r="S1822">
        <v>3.36</v>
      </c>
      <c r="T1822">
        <v>0</v>
      </c>
      <c r="U1822">
        <v>2403355</v>
      </c>
      <c r="V1822">
        <f t="shared" si="28"/>
        <v>2</v>
      </c>
    </row>
    <row r="1823" spans="1:22" ht="16.5" customHeight="1" x14ac:dyDescent="0.15">
      <c r="A1823">
        <v>2426597</v>
      </c>
      <c r="B1823" t="s">
        <v>18481</v>
      </c>
      <c r="C1823" t="s">
        <v>18482</v>
      </c>
      <c r="D1823" t="s">
        <v>18483</v>
      </c>
      <c r="E1823" t="s">
        <v>18484</v>
      </c>
      <c r="F1823" t="s">
        <v>18485</v>
      </c>
      <c r="G1823" t="s">
        <v>18486</v>
      </c>
      <c r="H1823" t="s">
        <v>18487</v>
      </c>
      <c r="I1823" t="s">
        <v>18488</v>
      </c>
      <c r="J1823" t="s">
        <v>6498</v>
      </c>
      <c r="K1823" t="s">
        <v>18489</v>
      </c>
      <c r="L1823" t="s">
        <v>909</v>
      </c>
      <c r="M1823" t="s">
        <v>810</v>
      </c>
      <c r="N1823" t="s">
        <v>1728</v>
      </c>
      <c r="O1823">
        <v>1</v>
      </c>
      <c r="P1823">
        <v>2</v>
      </c>
      <c r="Q1823">
        <v>-1</v>
      </c>
      <c r="R1823">
        <v>0</v>
      </c>
      <c r="S1823">
        <v>0</v>
      </c>
      <c r="T1823">
        <v>2.89</v>
      </c>
      <c r="U1823">
        <v>2426597</v>
      </c>
      <c r="V1823">
        <f t="shared" si="28"/>
        <v>3</v>
      </c>
    </row>
    <row r="1824" spans="1:22" ht="16.5" customHeight="1" x14ac:dyDescent="0.15">
      <c r="A1824">
        <v>2347592</v>
      </c>
      <c r="B1824" t="s">
        <v>18490</v>
      </c>
      <c r="C1824" t="s">
        <v>18491</v>
      </c>
      <c r="D1824" t="s">
        <v>18492</v>
      </c>
      <c r="E1824" t="s">
        <v>18493</v>
      </c>
      <c r="F1824" t="s">
        <v>18494</v>
      </c>
      <c r="G1824" t="s">
        <v>18495</v>
      </c>
      <c r="H1824" t="s">
        <v>18496</v>
      </c>
      <c r="I1824" t="s">
        <v>18497</v>
      </c>
      <c r="J1824" t="s">
        <v>14064</v>
      </c>
      <c r="K1824" t="s">
        <v>18498</v>
      </c>
      <c r="L1824" t="s">
        <v>909</v>
      </c>
      <c r="M1824" t="s">
        <v>5255</v>
      </c>
      <c r="N1824" t="s">
        <v>5232</v>
      </c>
      <c r="O1824">
        <v>0</v>
      </c>
      <c r="P1824">
        <v>1</v>
      </c>
      <c r="Q1824">
        <v>1</v>
      </c>
      <c r="R1824">
        <v>0</v>
      </c>
      <c r="S1824">
        <v>5.18</v>
      </c>
      <c r="T1824">
        <v>0</v>
      </c>
      <c r="U1824">
        <v>2347592</v>
      </c>
      <c r="V1824">
        <f t="shared" si="28"/>
        <v>2</v>
      </c>
    </row>
    <row r="1825" spans="1:22" ht="16.5" customHeight="1" x14ac:dyDescent="0.15">
      <c r="A1825">
        <v>2429488</v>
      </c>
      <c r="B1825" t="s">
        <v>18499</v>
      </c>
      <c r="C1825" t="s">
        <v>18500</v>
      </c>
      <c r="D1825" t="s">
        <v>18501</v>
      </c>
      <c r="E1825" t="s">
        <v>18502</v>
      </c>
      <c r="F1825" t="s">
        <v>18503</v>
      </c>
      <c r="G1825" t="s">
        <v>18504</v>
      </c>
      <c r="H1825" t="s">
        <v>18505</v>
      </c>
      <c r="I1825" t="s">
        <v>18506</v>
      </c>
      <c r="J1825" t="s">
        <v>18507</v>
      </c>
      <c r="K1825" t="s">
        <v>18508</v>
      </c>
      <c r="L1825" t="s">
        <v>684</v>
      </c>
      <c r="M1825" t="s">
        <v>1761</v>
      </c>
      <c r="N1825" t="s">
        <v>4421</v>
      </c>
      <c r="O1825">
        <v>0</v>
      </c>
      <c r="P1825">
        <v>0</v>
      </c>
      <c r="Q1825">
        <v>-1</v>
      </c>
      <c r="R1825">
        <v>0</v>
      </c>
      <c r="S1825">
        <v>0</v>
      </c>
      <c r="T1825">
        <v>2.2200000000000002</v>
      </c>
      <c r="U1825">
        <v>2429488</v>
      </c>
      <c r="V1825">
        <f t="shared" si="28"/>
        <v>3</v>
      </c>
    </row>
    <row r="1826" spans="1:22" ht="16.5" customHeight="1" x14ac:dyDescent="0.15">
      <c r="A1826">
        <v>2436766</v>
      </c>
      <c r="B1826" t="s">
        <v>18509</v>
      </c>
      <c r="C1826" t="s">
        <v>18510</v>
      </c>
      <c r="D1826" t="s">
        <v>18511</v>
      </c>
      <c r="E1826" t="s">
        <v>18512</v>
      </c>
      <c r="F1826" t="s">
        <v>18513</v>
      </c>
      <c r="G1826" t="s">
        <v>18514</v>
      </c>
      <c r="H1826" t="s">
        <v>18515</v>
      </c>
      <c r="I1826" t="s">
        <v>18516</v>
      </c>
      <c r="J1826" t="s">
        <v>6032</v>
      </c>
      <c r="K1826" t="s">
        <v>18517</v>
      </c>
      <c r="L1826" t="s">
        <v>2728</v>
      </c>
      <c r="M1826" t="s">
        <v>9086</v>
      </c>
      <c r="N1826" t="s">
        <v>5380</v>
      </c>
      <c r="O1826">
        <v>2</v>
      </c>
      <c r="P1826">
        <v>0</v>
      </c>
      <c r="Q1826">
        <v>0</v>
      </c>
      <c r="R1826">
        <v>2.65</v>
      </c>
      <c r="S1826">
        <v>0</v>
      </c>
      <c r="T1826">
        <v>0</v>
      </c>
      <c r="U1826">
        <v>2436766</v>
      </c>
      <c r="V1826">
        <f t="shared" si="28"/>
        <v>1</v>
      </c>
    </row>
    <row r="1827" spans="1:22" ht="16.5" customHeight="1" x14ac:dyDescent="0.15">
      <c r="A1827">
        <v>2413579</v>
      </c>
      <c r="B1827" t="s">
        <v>18518</v>
      </c>
      <c r="C1827" t="s">
        <v>18519</v>
      </c>
      <c r="D1827" t="s">
        <v>18520</v>
      </c>
      <c r="E1827" t="s">
        <v>18521</v>
      </c>
      <c r="F1827" t="s">
        <v>18522</v>
      </c>
      <c r="G1827" t="s">
        <v>18523</v>
      </c>
      <c r="H1827" t="s">
        <v>18524</v>
      </c>
      <c r="I1827" t="s">
        <v>18525</v>
      </c>
      <c r="J1827" t="s">
        <v>18526</v>
      </c>
      <c r="K1827" t="s">
        <v>18527</v>
      </c>
      <c r="L1827" t="s">
        <v>921</v>
      </c>
      <c r="M1827" t="s">
        <v>194</v>
      </c>
      <c r="N1827" t="s">
        <v>391</v>
      </c>
      <c r="O1827">
        <v>0</v>
      </c>
      <c r="P1827">
        <v>2</v>
      </c>
      <c r="Q1827">
        <v>2</v>
      </c>
      <c r="R1827">
        <v>0</v>
      </c>
      <c r="S1827">
        <v>3.93</v>
      </c>
      <c r="T1827">
        <v>0</v>
      </c>
      <c r="U1827">
        <v>2413579</v>
      </c>
      <c r="V1827">
        <f t="shared" si="28"/>
        <v>2</v>
      </c>
    </row>
    <row r="1828" spans="1:22" ht="16.5" customHeight="1" x14ac:dyDescent="0.15">
      <c r="A1828">
        <v>2435836</v>
      </c>
      <c r="B1828" t="s">
        <v>18528</v>
      </c>
      <c r="C1828" t="s">
        <v>18529</v>
      </c>
      <c r="D1828" t="s">
        <v>18530</v>
      </c>
      <c r="E1828" t="s">
        <v>18531</v>
      </c>
      <c r="F1828" t="s">
        <v>18532</v>
      </c>
      <c r="G1828" t="s">
        <v>18533</v>
      </c>
      <c r="H1828" t="s">
        <v>18534</v>
      </c>
      <c r="I1828" t="s">
        <v>18535</v>
      </c>
      <c r="J1828" t="s">
        <v>18536</v>
      </c>
      <c r="K1828" t="s">
        <v>18537</v>
      </c>
      <c r="L1828" t="s">
        <v>289</v>
      </c>
      <c r="M1828" t="s">
        <v>2695</v>
      </c>
      <c r="N1828" t="s">
        <v>146</v>
      </c>
      <c r="O1828">
        <v>0</v>
      </c>
      <c r="P1828">
        <v>2</v>
      </c>
      <c r="Q1828">
        <v>1</v>
      </c>
      <c r="R1828">
        <v>0</v>
      </c>
      <c r="S1828">
        <v>0</v>
      </c>
      <c r="T1828">
        <v>3.67</v>
      </c>
      <c r="U1828">
        <v>2435836</v>
      </c>
      <c r="V1828">
        <f t="shared" si="28"/>
        <v>3</v>
      </c>
    </row>
    <row r="1829" spans="1:22" ht="16.5" customHeight="1" x14ac:dyDescent="0.15">
      <c r="A1829">
        <v>2404775</v>
      </c>
      <c r="B1829" t="s">
        <v>18538</v>
      </c>
      <c r="C1829" t="s">
        <v>18539</v>
      </c>
      <c r="D1829" t="s">
        <v>18540</v>
      </c>
      <c r="E1829" t="s">
        <v>18541</v>
      </c>
      <c r="F1829" t="s">
        <v>18542</v>
      </c>
      <c r="G1829" t="s">
        <v>18543</v>
      </c>
      <c r="H1829" t="s">
        <v>18544</v>
      </c>
      <c r="I1829" t="s">
        <v>18545</v>
      </c>
      <c r="J1829" t="s">
        <v>14589</v>
      </c>
      <c r="K1829" t="s">
        <v>18546</v>
      </c>
      <c r="L1829" t="s">
        <v>980</v>
      </c>
      <c r="M1829" t="s">
        <v>1868</v>
      </c>
      <c r="N1829" t="s">
        <v>170</v>
      </c>
      <c r="O1829">
        <v>1</v>
      </c>
      <c r="P1829">
        <v>2</v>
      </c>
      <c r="Q1829">
        <v>1</v>
      </c>
      <c r="R1829">
        <v>0</v>
      </c>
      <c r="S1829">
        <v>5.16</v>
      </c>
      <c r="T1829">
        <v>0</v>
      </c>
      <c r="U1829">
        <v>2404775</v>
      </c>
      <c r="V1829">
        <f t="shared" si="28"/>
        <v>2</v>
      </c>
    </row>
    <row r="1830" spans="1:22" ht="16.5" customHeight="1" x14ac:dyDescent="0.15">
      <c r="A1830">
        <v>2410124</v>
      </c>
      <c r="B1830" t="s">
        <v>18547</v>
      </c>
      <c r="C1830" t="s">
        <v>18548</v>
      </c>
      <c r="D1830" t="s">
        <v>18549</v>
      </c>
      <c r="E1830" t="s">
        <v>18550</v>
      </c>
      <c r="F1830" t="s">
        <v>18551</v>
      </c>
      <c r="G1830" t="s">
        <v>18552</v>
      </c>
      <c r="H1830" t="s">
        <v>18553</v>
      </c>
      <c r="I1830" t="s">
        <v>18554</v>
      </c>
      <c r="J1830" t="s">
        <v>5428</v>
      </c>
      <c r="K1830" t="s">
        <v>18555</v>
      </c>
      <c r="L1830" t="s">
        <v>909</v>
      </c>
      <c r="M1830" t="s">
        <v>2280</v>
      </c>
      <c r="N1830" t="s">
        <v>2257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4.4800000000000004</v>
      </c>
      <c r="U1830">
        <v>2410124</v>
      </c>
      <c r="V1830">
        <f t="shared" si="28"/>
        <v>3</v>
      </c>
    </row>
    <row r="1831" spans="1:22" ht="16.5" customHeight="1" x14ac:dyDescent="0.15">
      <c r="A1831">
        <v>2404766</v>
      </c>
      <c r="B1831" t="s">
        <v>18556</v>
      </c>
      <c r="C1831" t="s">
        <v>18557</v>
      </c>
      <c r="D1831" t="s">
        <v>18558</v>
      </c>
      <c r="E1831" t="s">
        <v>18559</v>
      </c>
      <c r="F1831" t="s">
        <v>18560</v>
      </c>
      <c r="G1831" t="s">
        <v>18561</v>
      </c>
      <c r="H1831" t="s">
        <v>18562</v>
      </c>
      <c r="I1831" t="s">
        <v>18563</v>
      </c>
      <c r="J1831" t="s">
        <v>4791</v>
      </c>
      <c r="K1831" t="s">
        <v>18564</v>
      </c>
      <c r="L1831" t="s">
        <v>921</v>
      </c>
      <c r="M1831" t="s">
        <v>3308</v>
      </c>
      <c r="N1831" t="s">
        <v>1158</v>
      </c>
      <c r="O1831">
        <v>4</v>
      </c>
      <c r="P1831">
        <v>4</v>
      </c>
      <c r="Q1831">
        <v>0</v>
      </c>
      <c r="R1831">
        <v>0</v>
      </c>
      <c r="S1831">
        <v>3.76</v>
      </c>
      <c r="T1831">
        <v>0</v>
      </c>
      <c r="U1831">
        <v>2404766</v>
      </c>
      <c r="V1831">
        <f t="shared" si="28"/>
        <v>2</v>
      </c>
    </row>
    <row r="1832" spans="1:22" ht="16.5" customHeight="1" x14ac:dyDescent="0.15">
      <c r="A1832">
        <v>2415594</v>
      </c>
      <c r="B1832" t="s">
        <v>18565</v>
      </c>
      <c r="C1832" t="s">
        <v>18566</v>
      </c>
      <c r="D1832" t="s">
        <v>18567</v>
      </c>
      <c r="E1832" t="s">
        <v>18568</v>
      </c>
      <c r="F1832" t="s">
        <v>18569</v>
      </c>
      <c r="G1832" t="s">
        <v>18570</v>
      </c>
      <c r="H1832" t="s">
        <v>18571</v>
      </c>
      <c r="I1832" t="s">
        <v>18572</v>
      </c>
      <c r="J1832" t="s">
        <v>12764</v>
      </c>
      <c r="K1832" t="s">
        <v>18573</v>
      </c>
      <c r="L1832" t="s">
        <v>2728</v>
      </c>
      <c r="M1832" t="s">
        <v>3015</v>
      </c>
      <c r="N1832" t="s">
        <v>1843</v>
      </c>
      <c r="O1832">
        <v>1</v>
      </c>
      <c r="P1832">
        <v>3</v>
      </c>
      <c r="Q1832">
        <v>0</v>
      </c>
      <c r="R1832">
        <v>0</v>
      </c>
      <c r="S1832">
        <v>0</v>
      </c>
      <c r="T1832">
        <v>1.81</v>
      </c>
      <c r="U1832">
        <v>2415594</v>
      </c>
      <c r="V1832">
        <f t="shared" si="28"/>
        <v>3</v>
      </c>
    </row>
    <row r="1833" spans="1:22" ht="16.5" customHeight="1" x14ac:dyDescent="0.15">
      <c r="A1833">
        <v>2347593</v>
      </c>
      <c r="B1833" t="s">
        <v>18574</v>
      </c>
      <c r="C1833" t="s">
        <v>18575</v>
      </c>
      <c r="D1833" t="s">
        <v>18576</v>
      </c>
      <c r="E1833" t="s">
        <v>18577</v>
      </c>
      <c r="F1833" t="s">
        <v>18578</v>
      </c>
      <c r="G1833" t="s">
        <v>18579</v>
      </c>
      <c r="H1833" t="s">
        <v>18580</v>
      </c>
      <c r="I1833" t="s">
        <v>18581</v>
      </c>
      <c r="J1833" t="s">
        <v>4934</v>
      </c>
      <c r="K1833" t="s">
        <v>18582</v>
      </c>
      <c r="L1833" t="s">
        <v>10722</v>
      </c>
      <c r="M1833" t="s">
        <v>5266</v>
      </c>
      <c r="N1833" t="s">
        <v>328</v>
      </c>
      <c r="O1833">
        <v>1</v>
      </c>
      <c r="P1833">
        <v>3</v>
      </c>
      <c r="Q1833">
        <v>0</v>
      </c>
      <c r="R1833">
        <v>0</v>
      </c>
      <c r="S1833">
        <v>0</v>
      </c>
      <c r="T1833">
        <v>4.1100000000000003</v>
      </c>
      <c r="U1833">
        <v>2347593</v>
      </c>
      <c r="V1833">
        <f t="shared" si="28"/>
        <v>3</v>
      </c>
    </row>
    <row r="1834" spans="1:22" ht="16.5" customHeight="1" x14ac:dyDescent="0.15">
      <c r="A1834">
        <v>2413306</v>
      </c>
      <c r="B1834" t="s">
        <v>18583</v>
      </c>
      <c r="C1834" t="s">
        <v>18584</v>
      </c>
      <c r="D1834" t="s">
        <v>18585</v>
      </c>
      <c r="E1834" t="s">
        <v>18586</v>
      </c>
      <c r="F1834" t="s">
        <v>18587</v>
      </c>
      <c r="G1834" t="s">
        <v>18588</v>
      </c>
      <c r="H1834" t="s">
        <v>18589</v>
      </c>
      <c r="I1834" t="s">
        <v>18590</v>
      </c>
      <c r="J1834" t="s">
        <v>18591</v>
      </c>
      <c r="K1834" t="s">
        <v>18592</v>
      </c>
      <c r="L1834" t="s">
        <v>10722</v>
      </c>
      <c r="M1834" t="s">
        <v>3064</v>
      </c>
      <c r="N1834" t="s">
        <v>1974</v>
      </c>
      <c r="O1834">
        <v>1</v>
      </c>
      <c r="P1834">
        <v>2</v>
      </c>
      <c r="Q1834">
        <v>0</v>
      </c>
      <c r="R1834">
        <v>0</v>
      </c>
      <c r="S1834">
        <v>0</v>
      </c>
      <c r="T1834">
        <v>6.66</v>
      </c>
      <c r="U1834">
        <v>2413306</v>
      </c>
      <c r="V1834">
        <f t="shared" si="28"/>
        <v>3</v>
      </c>
    </row>
    <row r="1835" spans="1:22" ht="16.5" customHeight="1" x14ac:dyDescent="0.15">
      <c r="A1835">
        <v>2407721</v>
      </c>
      <c r="B1835" t="s">
        <v>18593</v>
      </c>
      <c r="C1835" t="s">
        <v>18594</v>
      </c>
      <c r="D1835" t="s">
        <v>18595</v>
      </c>
      <c r="E1835" t="s">
        <v>18596</v>
      </c>
      <c r="F1835" t="s">
        <v>18597</v>
      </c>
      <c r="G1835" t="s">
        <v>18598</v>
      </c>
      <c r="H1835" t="s">
        <v>18599</v>
      </c>
      <c r="I1835" t="s">
        <v>18600</v>
      </c>
      <c r="J1835" t="s">
        <v>18601</v>
      </c>
      <c r="K1835" t="s">
        <v>18602</v>
      </c>
      <c r="L1835" t="s">
        <v>10722</v>
      </c>
      <c r="M1835" t="s">
        <v>3051</v>
      </c>
      <c r="N1835" t="s">
        <v>4364</v>
      </c>
      <c r="O1835">
        <v>4</v>
      </c>
      <c r="P1835">
        <v>1</v>
      </c>
      <c r="Q1835">
        <v>0</v>
      </c>
      <c r="R1835">
        <v>2.5299999999999998</v>
      </c>
      <c r="S1835">
        <v>0</v>
      </c>
      <c r="T1835">
        <v>0</v>
      </c>
      <c r="U1835">
        <v>2407721</v>
      </c>
      <c r="V1835">
        <f t="shared" si="28"/>
        <v>1</v>
      </c>
    </row>
    <row r="1836" spans="1:22" ht="16.5" customHeight="1" x14ac:dyDescent="0.15">
      <c r="A1836">
        <v>2407720</v>
      </c>
      <c r="B1836" t="s">
        <v>18603</v>
      </c>
      <c r="C1836" t="s">
        <v>18604</v>
      </c>
      <c r="D1836" t="s">
        <v>18605</v>
      </c>
      <c r="E1836" t="s">
        <v>18606</v>
      </c>
      <c r="F1836" t="s">
        <v>18607</v>
      </c>
      <c r="G1836" t="s">
        <v>18608</v>
      </c>
      <c r="H1836" t="s">
        <v>18609</v>
      </c>
      <c r="I1836" t="s">
        <v>18610</v>
      </c>
      <c r="J1836" t="s">
        <v>18611</v>
      </c>
      <c r="K1836" t="s">
        <v>18612</v>
      </c>
      <c r="L1836" t="s">
        <v>10722</v>
      </c>
      <c r="M1836" t="s">
        <v>4375</v>
      </c>
      <c r="N1836" t="s">
        <v>4374</v>
      </c>
      <c r="O1836">
        <v>3</v>
      </c>
      <c r="P1836">
        <v>1</v>
      </c>
      <c r="Q1836">
        <v>0</v>
      </c>
      <c r="R1836">
        <v>1.68</v>
      </c>
      <c r="S1836">
        <v>0</v>
      </c>
      <c r="T1836">
        <v>0</v>
      </c>
      <c r="U1836">
        <v>2407720</v>
      </c>
      <c r="V1836">
        <f t="shared" si="28"/>
        <v>1</v>
      </c>
    </row>
    <row r="1837" spans="1:22" ht="16.5" customHeight="1" x14ac:dyDescent="0.15">
      <c r="A1837">
        <v>2410108</v>
      </c>
      <c r="B1837" t="s">
        <v>18613</v>
      </c>
      <c r="C1837" t="s">
        <v>18614</v>
      </c>
      <c r="D1837" t="s">
        <v>18615</v>
      </c>
      <c r="E1837" t="s">
        <v>18616</v>
      </c>
      <c r="F1837" t="s">
        <v>18617</v>
      </c>
      <c r="G1837" t="s">
        <v>18618</v>
      </c>
      <c r="H1837" t="s">
        <v>18619</v>
      </c>
      <c r="I1837" t="s">
        <v>18620</v>
      </c>
      <c r="J1837" t="s">
        <v>13883</v>
      </c>
      <c r="K1837" t="s">
        <v>18621</v>
      </c>
      <c r="L1837" t="s">
        <v>10722</v>
      </c>
      <c r="M1837" t="s">
        <v>1903</v>
      </c>
      <c r="N1837" t="s">
        <v>2765</v>
      </c>
      <c r="O1837">
        <v>4</v>
      </c>
      <c r="P1837">
        <v>1</v>
      </c>
      <c r="Q1837">
        <v>-2</v>
      </c>
      <c r="R1837">
        <v>5.24</v>
      </c>
      <c r="S1837">
        <v>0</v>
      </c>
      <c r="T1837">
        <v>0</v>
      </c>
      <c r="U1837">
        <v>2410108</v>
      </c>
      <c r="V1837">
        <f t="shared" si="28"/>
        <v>1</v>
      </c>
    </row>
    <row r="1838" spans="1:22" ht="16.5" customHeight="1" x14ac:dyDescent="0.15">
      <c r="A1838">
        <v>2429489</v>
      </c>
      <c r="B1838" t="s">
        <v>18622</v>
      </c>
      <c r="C1838" t="s">
        <v>18623</v>
      </c>
      <c r="D1838" t="s">
        <v>18624</v>
      </c>
      <c r="E1838" t="s">
        <v>18625</v>
      </c>
      <c r="F1838" t="s">
        <v>18626</v>
      </c>
      <c r="G1838" t="s">
        <v>18627</v>
      </c>
      <c r="H1838" t="s">
        <v>18628</v>
      </c>
      <c r="I1838" t="s">
        <v>18629</v>
      </c>
      <c r="J1838" t="s">
        <v>18630</v>
      </c>
      <c r="K1838" t="s">
        <v>18631</v>
      </c>
      <c r="L1838" t="s">
        <v>10722</v>
      </c>
      <c r="M1838" t="s">
        <v>1762</v>
      </c>
      <c r="N1838" t="s">
        <v>7679</v>
      </c>
      <c r="O1838">
        <v>1</v>
      </c>
      <c r="P1838">
        <v>0</v>
      </c>
      <c r="Q1838">
        <v>0</v>
      </c>
      <c r="R1838">
        <v>1.88</v>
      </c>
      <c r="S1838">
        <v>0</v>
      </c>
      <c r="T1838">
        <v>0</v>
      </c>
      <c r="U1838">
        <v>2429489</v>
      </c>
      <c r="V1838">
        <f t="shared" si="28"/>
        <v>1</v>
      </c>
    </row>
    <row r="1839" spans="1:22" ht="16.5" customHeight="1" x14ac:dyDescent="0.15">
      <c r="A1839">
        <v>2452649</v>
      </c>
      <c r="B1839" t="s">
        <v>18632</v>
      </c>
      <c r="C1839" t="s">
        <v>18633</v>
      </c>
      <c r="D1839" t="s">
        <v>18634</v>
      </c>
      <c r="E1839" t="s">
        <v>18635</v>
      </c>
      <c r="F1839" t="s">
        <v>18636</v>
      </c>
      <c r="G1839" t="s">
        <v>18637</v>
      </c>
      <c r="H1839" t="s">
        <v>18638</v>
      </c>
      <c r="I1839" t="s">
        <v>18639</v>
      </c>
      <c r="J1839" t="s">
        <v>18640</v>
      </c>
      <c r="K1839" t="s">
        <v>18641</v>
      </c>
      <c r="L1839" t="s">
        <v>909</v>
      </c>
      <c r="M1839" t="s">
        <v>2707</v>
      </c>
      <c r="N1839" t="s">
        <v>8530</v>
      </c>
      <c r="O1839">
        <v>1</v>
      </c>
      <c r="P1839">
        <v>0</v>
      </c>
      <c r="Q1839">
        <v>0</v>
      </c>
      <c r="R1839">
        <v>5.67</v>
      </c>
      <c r="S1839">
        <v>0</v>
      </c>
      <c r="T1839">
        <v>0</v>
      </c>
      <c r="U1839">
        <v>2452649</v>
      </c>
      <c r="V1839">
        <f t="shared" si="28"/>
        <v>1</v>
      </c>
    </row>
    <row r="1840" spans="1:22" ht="16.5" customHeight="1" x14ac:dyDescent="0.15">
      <c r="A1840">
        <v>2413305</v>
      </c>
      <c r="B1840" t="s">
        <v>18642</v>
      </c>
      <c r="C1840" t="s">
        <v>18643</v>
      </c>
      <c r="D1840" t="s">
        <v>18644</v>
      </c>
      <c r="E1840" t="s">
        <v>18645</v>
      </c>
      <c r="F1840" t="s">
        <v>18646</v>
      </c>
      <c r="G1840" t="s">
        <v>18647</v>
      </c>
      <c r="H1840" t="s">
        <v>18648</v>
      </c>
      <c r="I1840" t="s">
        <v>18649</v>
      </c>
      <c r="J1840" t="s">
        <v>18650</v>
      </c>
      <c r="K1840" t="s">
        <v>18651</v>
      </c>
      <c r="L1840" t="s">
        <v>980</v>
      </c>
      <c r="M1840" t="s">
        <v>1973</v>
      </c>
      <c r="N1840" t="s">
        <v>8693</v>
      </c>
      <c r="O1840">
        <v>1</v>
      </c>
      <c r="P1840">
        <v>2</v>
      </c>
      <c r="Q1840">
        <v>1</v>
      </c>
      <c r="R1840">
        <v>0</v>
      </c>
      <c r="S1840">
        <v>3.68</v>
      </c>
      <c r="T1840">
        <v>0</v>
      </c>
      <c r="U1840">
        <v>2413305</v>
      </c>
      <c r="V1840">
        <f t="shared" si="28"/>
        <v>2</v>
      </c>
    </row>
    <row r="1841" spans="1:22" ht="16.5" customHeight="1" x14ac:dyDescent="0.15">
      <c r="A1841">
        <v>2404767</v>
      </c>
      <c r="B1841" t="s">
        <v>18652</v>
      </c>
      <c r="C1841" t="s">
        <v>18653</v>
      </c>
      <c r="D1841" t="s">
        <v>18654</v>
      </c>
      <c r="E1841" t="s">
        <v>18655</v>
      </c>
      <c r="F1841" t="s">
        <v>18656</v>
      </c>
      <c r="G1841" t="s">
        <v>18657</v>
      </c>
      <c r="H1841" t="s">
        <v>18658</v>
      </c>
      <c r="I1841" t="s">
        <v>18659</v>
      </c>
      <c r="J1841" t="s">
        <v>6098</v>
      </c>
      <c r="K1841" t="s">
        <v>18660</v>
      </c>
      <c r="L1841" t="s">
        <v>980</v>
      </c>
      <c r="M1841" t="s">
        <v>4056</v>
      </c>
      <c r="N1841" t="s">
        <v>3721</v>
      </c>
      <c r="O1841">
        <v>3</v>
      </c>
      <c r="P1841">
        <v>3</v>
      </c>
      <c r="Q1841">
        <v>0</v>
      </c>
      <c r="R1841">
        <v>0</v>
      </c>
      <c r="S1841">
        <v>4.62</v>
      </c>
      <c r="T1841">
        <v>0</v>
      </c>
      <c r="U1841">
        <v>2404767</v>
      </c>
      <c r="V1841">
        <f t="shared" si="28"/>
        <v>2</v>
      </c>
    </row>
    <row r="1842" spans="1:22" ht="16.5" customHeight="1" x14ac:dyDescent="0.15">
      <c r="A1842">
        <v>2404768</v>
      </c>
      <c r="B1842" t="s">
        <v>18661</v>
      </c>
      <c r="C1842" t="s">
        <v>18662</v>
      </c>
      <c r="D1842" t="s">
        <v>18663</v>
      </c>
      <c r="E1842" t="s">
        <v>18664</v>
      </c>
      <c r="F1842" t="s">
        <v>18665</v>
      </c>
      <c r="G1842" t="s">
        <v>18666</v>
      </c>
      <c r="H1842" t="s">
        <v>18667</v>
      </c>
      <c r="I1842" t="s">
        <v>18668</v>
      </c>
      <c r="J1842" t="s">
        <v>18669</v>
      </c>
      <c r="K1842" t="s">
        <v>18670</v>
      </c>
      <c r="L1842" t="s">
        <v>980</v>
      </c>
      <c r="M1842" t="s">
        <v>3307</v>
      </c>
      <c r="N1842" t="s">
        <v>3004</v>
      </c>
      <c r="O1842">
        <v>3</v>
      </c>
      <c r="P1842">
        <v>0</v>
      </c>
      <c r="Q1842">
        <v>-1</v>
      </c>
      <c r="R1842">
        <v>3.12</v>
      </c>
      <c r="S1842">
        <v>0</v>
      </c>
      <c r="T1842">
        <v>0</v>
      </c>
      <c r="U1842">
        <v>2404768</v>
      </c>
      <c r="V1842">
        <f t="shared" si="28"/>
        <v>1</v>
      </c>
    </row>
    <row r="1843" spans="1:22" ht="16.5" customHeight="1" x14ac:dyDescent="0.15">
      <c r="A1843">
        <v>2428454</v>
      </c>
      <c r="B1843" t="s">
        <v>18671</v>
      </c>
      <c r="C1843" t="s">
        <v>18672</v>
      </c>
      <c r="D1843" t="s">
        <v>18673</v>
      </c>
      <c r="E1843" t="s">
        <v>18674</v>
      </c>
      <c r="F1843" t="s">
        <v>18675</v>
      </c>
      <c r="G1843" t="s">
        <v>18676</v>
      </c>
      <c r="H1843" t="s">
        <v>18677</v>
      </c>
      <c r="I1843" t="s">
        <v>18678</v>
      </c>
      <c r="J1843" t="s">
        <v>4714</v>
      </c>
      <c r="K1843" t="s">
        <v>18679</v>
      </c>
      <c r="L1843" t="s">
        <v>1017</v>
      </c>
      <c r="M1843" t="s">
        <v>3028</v>
      </c>
      <c r="N1843" t="s">
        <v>2729</v>
      </c>
      <c r="O1843">
        <v>0</v>
      </c>
      <c r="P1843">
        <v>0</v>
      </c>
      <c r="Q1843">
        <v>0</v>
      </c>
      <c r="R1843">
        <v>0</v>
      </c>
      <c r="S1843">
        <v>3.72</v>
      </c>
      <c r="T1843">
        <v>0</v>
      </c>
      <c r="U1843">
        <v>2428454</v>
      </c>
      <c r="V1843">
        <f t="shared" si="28"/>
        <v>2</v>
      </c>
    </row>
    <row r="1844" spans="1:22" ht="16.5" customHeight="1" x14ac:dyDescent="0.15">
      <c r="A1844">
        <v>2426564</v>
      </c>
      <c r="B1844" t="s">
        <v>18680</v>
      </c>
      <c r="C1844" t="s">
        <v>18681</v>
      </c>
      <c r="D1844" t="s">
        <v>18682</v>
      </c>
      <c r="E1844" t="s">
        <v>18683</v>
      </c>
      <c r="F1844" t="s">
        <v>18684</v>
      </c>
      <c r="G1844" t="s">
        <v>18685</v>
      </c>
      <c r="H1844" t="s">
        <v>18686</v>
      </c>
      <c r="I1844" t="s">
        <v>18687</v>
      </c>
      <c r="J1844" t="s">
        <v>18688</v>
      </c>
      <c r="K1844" t="s">
        <v>18689</v>
      </c>
      <c r="L1844" t="s">
        <v>1042</v>
      </c>
      <c r="M1844" t="s">
        <v>7086</v>
      </c>
      <c r="N1844" t="s">
        <v>6600</v>
      </c>
      <c r="O1844">
        <v>3</v>
      </c>
      <c r="P1844">
        <v>1</v>
      </c>
      <c r="Q1844">
        <v>0</v>
      </c>
      <c r="R1844">
        <v>2.5299999999999998</v>
      </c>
      <c r="S1844">
        <v>0</v>
      </c>
      <c r="T1844">
        <v>0</v>
      </c>
      <c r="U1844">
        <v>2426564</v>
      </c>
      <c r="V1844">
        <f t="shared" si="28"/>
        <v>1</v>
      </c>
    </row>
    <row r="1845" spans="1:22" ht="16.5" customHeight="1" x14ac:dyDescent="0.15">
      <c r="A1845">
        <v>2420051</v>
      </c>
      <c r="B1845" t="s">
        <v>18690</v>
      </c>
      <c r="C1845" t="s">
        <v>18691</v>
      </c>
      <c r="D1845" t="s">
        <v>18692</v>
      </c>
      <c r="E1845" t="s">
        <v>18693</v>
      </c>
      <c r="F1845" t="s">
        <v>18694</v>
      </c>
      <c r="G1845" t="s">
        <v>18695</v>
      </c>
      <c r="H1845" t="s">
        <v>18696</v>
      </c>
      <c r="I1845" t="s">
        <v>18697</v>
      </c>
      <c r="J1845" t="s">
        <v>18698</v>
      </c>
      <c r="K1845" t="s">
        <v>18699</v>
      </c>
      <c r="L1845" t="s">
        <v>1042</v>
      </c>
      <c r="M1845" t="s">
        <v>1181</v>
      </c>
      <c r="N1845" t="s">
        <v>2786</v>
      </c>
      <c r="O1845">
        <v>2</v>
      </c>
      <c r="P1845">
        <v>0</v>
      </c>
      <c r="Q1845">
        <v>0</v>
      </c>
      <c r="R1845">
        <v>2.6</v>
      </c>
      <c r="S1845">
        <v>0</v>
      </c>
      <c r="T1845">
        <v>0</v>
      </c>
      <c r="U1845">
        <v>2420051</v>
      </c>
      <c r="V1845">
        <f t="shared" si="28"/>
        <v>1</v>
      </c>
    </row>
    <row r="1846" spans="1:22" ht="16.5" customHeight="1" x14ac:dyDescent="0.15">
      <c r="A1846">
        <v>2402661</v>
      </c>
      <c r="B1846" t="s">
        <v>18700</v>
      </c>
      <c r="C1846" t="s">
        <v>18701</v>
      </c>
      <c r="D1846" t="s">
        <v>18702</v>
      </c>
      <c r="E1846" t="s">
        <v>18703</v>
      </c>
      <c r="F1846" t="s">
        <v>18704</v>
      </c>
      <c r="G1846" t="s">
        <v>18705</v>
      </c>
      <c r="H1846" t="s">
        <v>18706</v>
      </c>
      <c r="I1846" t="s">
        <v>18707</v>
      </c>
      <c r="J1846" t="s">
        <v>6136</v>
      </c>
      <c r="K1846" t="s">
        <v>18708</v>
      </c>
      <c r="L1846" t="s">
        <v>1042</v>
      </c>
      <c r="M1846" t="s">
        <v>3106</v>
      </c>
      <c r="N1846" t="s">
        <v>3141</v>
      </c>
      <c r="O1846">
        <v>0</v>
      </c>
      <c r="P1846">
        <v>0</v>
      </c>
      <c r="Q1846">
        <v>0</v>
      </c>
      <c r="R1846">
        <v>0</v>
      </c>
      <c r="S1846">
        <v>3.26</v>
      </c>
      <c r="T1846">
        <v>0</v>
      </c>
      <c r="U1846">
        <v>2402661</v>
      </c>
      <c r="V1846">
        <f t="shared" si="28"/>
        <v>2</v>
      </c>
    </row>
    <row r="1847" spans="1:22" ht="16.5" customHeight="1" x14ac:dyDescent="0.15">
      <c r="A1847">
        <v>2402665</v>
      </c>
      <c r="B1847" t="s">
        <v>18709</v>
      </c>
      <c r="C1847" t="s">
        <v>18710</v>
      </c>
      <c r="D1847" t="s">
        <v>18711</v>
      </c>
      <c r="E1847" t="s">
        <v>18712</v>
      </c>
      <c r="F1847" t="s">
        <v>18713</v>
      </c>
      <c r="G1847" t="s">
        <v>18714</v>
      </c>
      <c r="H1847" t="s">
        <v>18715</v>
      </c>
      <c r="I1847" t="s">
        <v>18716</v>
      </c>
      <c r="J1847" t="s">
        <v>6078</v>
      </c>
      <c r="K1847" t="s">
        <v>18717</v>
      </c>
      <c r="L1847" t="s">
        <v>1042</v>
      </c>
      <c r="M1847" t="s">
        <v>3107</v>
      </c>
      <c r="N1847" t="s">
        <v>3119</v>
      </c>
      <c r="O1847">
        <v>1</v>
      </c>
      <c r="P1847">
        <v>0</v>
      </c>
      <c r="Q1847">
        <v>0</v>
      </c>
      <c r="R1847">
        <v>2.54</v>
      </c>
      <c r="S1847">
        <v>0</v>
      </c>
      <c r="T1847">
        <v>0</v>
      </c>
      <c r="U1847">
        <v>2402665</v>
      </c>
      <c r="V1847">
        <f t="shared" si="28"/>
        <v>1</v>
      </c>
    </row>
    <row r="1848" spans="1:22" ht="16.5" customHeight="1" x14ac:dyDescent="0.15">
      <c r="A1848">
        <v>2402666</v>
      </c>
      <c r="B1848" t="s">
        <v>18718</v>
      </c>
      <c r="C1848" t="s">
        <v>18719</v>
      </c>
      <c r="D1848" t="s">
        <v>18720</v>
      </c>
      <c r="E1848" t="s">
        <v>18721</v>
      </c>
      <c r="F1848" t="s">
        <v>18722</v>
      </c>
      <c r="G1848" t="s">
        <v>18723</v>
      </c>
      <c r="H1848" t="s">
        <v>18724</v>
      </c>
      <c r="I1848" t="s">
        <v>18725</v>
      </c>
      <c r="J1848" t="s">
        <v>18726</v>
      </c>
      <c r="K1848" t="s">
        <v>18727</v>
      </c>
      <c r="L1848" t="s">
        <v>1042</v>
      </c>
      <c r="M1848" t="s">
        <v>3130</v>
      </c>
      <c r="N1848" t="s">
        <v>4553</v>
      </c>
      <c r="O1848">
        <v>0</v>
      </c>
      <c r="P1848">
        <v>0</v>
      </c>
      <c r="Q1848">
        <v>0</v>
      </c>
      <c r="R1848">
        <v>0</v>
      </c>
      <c r="S1848">
        <v>2.9</v>
      </c>
      <c r="T1848">
        <v>0</v>
      </c>
      <c r="U1848">
        <v>2402666</v>
      </c>
      <c r="V1848">
        <f t="shared" si="28"/>
        <v>2</v>
      </c>
    </row>
    <row r="1849" spans="1:22" ht="16.5" customHeight="1" x14ac:dyDescent="0.15">
      <c r="A1849">
        <v>2402668</v>
      </c>
      <c r="B1849" t="s">
        <v>18728</v>
      </c>
      <c r="C1849" t="s">
        <v>18729</v>
      </c>
      <c r="D1849" t="s">
        <v>18730</v>
      </c>
      <c r="E1849" t="s">
        <v>18731</v>
      </c>
      <c r="F1849" t="s">
        <v>18732</v>
      </c>
      <c r="G1849" t="s">
        <v>18733</v>
      </c>
      <c r="H1849" t="s">
        <v>18734</v>
      </c>
      <c r="I1849" t="s">
        <v>18735</v>
      </c>
      <c r="J1849" t="s">
        <v>7745</v>
      </c>
      <c r="K1849" t="s">
        <v>18736</v>
      </c>
      <c r="L1849" t="s">
        <v>2924</v>
      </c>
      <c r="M1849" t="s">
        <v>3129</v>
      </c>
      <c r="N1849" t="s">
        <v>4090</v>
      </c>
      <c r="O1849">
        <v>2</v>
      </c>
      <c r="P1849">
        <v>1</v>
      </c>
      <c r="Q1849">
        <v>-1</v>
      </c>
      <c r="R1849">
        <v>0</v>
      </c>
      <c r="S1849">
        <v>3.62</v>
      </c>
      <c r="T1849">
        <v>0</v>
      </c>
      <c r="U1849">
        <v>2402668</v>
      </c>
      <c r="V1849">
        <f t="shared" si="28"/>
        <v>2</v>
      </c>
    </row>
    <row r="1850" spans="1:22" ht="16.5" customHeight="1" x14ac:dyDescent="0.15">
      <c r="A1850">
        <v>2402669</v>
      </c>
      <c r="B1850" t="s">
        <v>18737</v>
      </c>
      <c r="C1850" t="s">
        <v>18738</v>
      </c>
      <c r="D1850" t="s">
        <v>18739</v>
      </c>
      <c r="E1850" t="s">
        <v>18740</v>
      </c>
      <c r="F1850" t="s">
        <v>18741</v>
      </c>
      <c r="G1850" t="s">
        <v>18742</v>
      </c>
      <c r="H1850" t="s">
        <v>18743</v>
      </c>
      <c r="I1850" t="s">
        <v>18744</v>
      </c>
      <c r="J1850" t="s">
        <v>7276</v>
      </c>
      <c r="K1850" t="s">
        <v>18745</v>
      </c>
      <c r="L1850" t="s">
        <v>2924</v>
      </c>
      <c r="M1850" t="s">
        <v>1313</v>
      </c>
      <c r="N1850" t="s">
        <v>3142</v>
      </c>
      <c r="O1850">
        <v>3</v>
      </c>
      <c r="P1850">
        <v>1</v>
      </c>
      <c r="Q1850">
        <v>-1</v>
      </c>
      <c r="R1850">
        <v>2.99</v>
      </c>
      <c r="S1850">
        <v>0</v>
      </c>
      <c r="T1850">
        <v>0</v>
      </c>
      <c r="U1850">
        <v>2402669</v>
      </c>
      <c r="V1850">
        <f t="shared" si="28"/>
        <v>1</v>
      </c>
    </row>
    <row r="1851" spans="1:22" ht="16.5" customHeight="1" x14ac:dyDescent="0.15">
      <c r="A1851">
        <v>2408359</v>
      </c>
      <c r="B1851" t="s">
        <v>18746</v>
      </c>
      <c r="C1851" t="s">
        <v>18747</v>
      </c>
      <c r="D1851" t="s">
        <v>18748</v>
      </c>
      <c r="E1851" t="s">
        <v>18749</v>
      </c>
      <c r="F1851" t="s">
        <v>18750</v>
      </c>
      <c r="G1851" t="s">
        <v>18751</v>
      </c>
      <c r="H1851" t="s">
        <v>18752</v>
      </c>
      <c r="I1851" t="s">
        <v>18753</v>
      </c>
      <c r="J1851" t="s">
        <v>4714</v>
      </c>
      <c r="K1851" t="s">
        <v>18754</v>
      </c>
      <c r="L1851" t="s">
        <v>1017</v>
      </c>
      <c r="M1851" t="s">
        <v>3152</v>
      </c>
      <c r="N1851" t="s">
        <v>1229</v>
      </c>
      <c r="O1851">
        <v>1</v>
      </c>
      <c r="P1851">
        <v>2</v>
      </c>
      <c r="Q1851">
        <v>0</v>
      </c>
      <c r="R1851">
        <v>0</v>
      </c>
      <c r="S1851">
        <v>0</v>
      </c>
      <c r="T1851">
        <v>2.63</v>
      </c>
      <c r="U1851">
        <v>2408359</v>
      </c>
      <c r="V1851">
        <f t="shared" si="28"/>
        <v>3</v>
      </c>
    </row>
    <row r="1852" spans="1:22" ht="16.5" customHeight="1" x14ac:dyDescent="0.15">
      <c r="A1852">
        <v>2408357</v>
      </c>
      <c r="B1852" t="s">
        <v>18755</v>
      </c>
      <c r="C1852" t="s">
        <v>18756</v>
      </c>
      <c r="D1852" t="s">
        <v>18757</v>
      </c>
      <c r="E1852" t="s">
        <v>18758</v>
      </c>
      <c r="F1852" t="s">
        <v>18759</v>
      </c>
      <c r="G1852" t="s">
        <v>18760</v>
      </c>
      <c r="H1852" t="s">
        <v>18761</v>
      </c>
      <c r="I1852" t="s">
        <v>18762</v>
      </c>
      <c r="J1852" t="s">
        <v>4714</v>
      </c>
      <c r="K1852" t="s">
        <v>18763</v>
      </c>
      <c r="L1852" t="s">
        <v>1017</v>
      </c>
      <c r="M1852" t="s">
        <v>3164</v>
      </c>
      <c r="N1852" t="s">
        <v>7162</v>
      </c>
      <c r="O1852">
        <v>0</v>
      </c>
      <c r="P1852">
        <v>0</v>
      </c>
      <c r="Q1852">
        <v>0</v>
      </c>
      <c r="R1852">
        <v>0</v>
      </c>
      <c r="S1852">
        <v>3.31</v>
      </c>
      <c r="T1852">
        <v>0</v>
      </c>
      <c r="U1852">
        <v>2408357</v>
      </c>
      <c r="V1852">
        <f t="shared" si="28"/>
        <v>2</v>
      </c>
    </row>
    <row r="1853" spans="1:22" ht="16.5" customHeight="1" x14ac:dyDescent="0.15">
      <c r="A1853">
        <v>2408361</v>
      </c>
      <c r="B1853" t="s">
        <v>18764</v>
      </c>
      <c r="C1853" t="s">
        <v>18765</v>
      </c>
      <c r="D1853" t="s">
        <v>18766</v>
      </c>
      <c r="E1853" t="s">
        <v>18767</v>
      </c>
      <c r="F1853" t="s">
        <v>18768</v>
      </c>
      <c r="G1853" t="s">
        <v>18769</v>
      </c>
      <c r="H1853" t="s">
        <v>18770</v>
      </c>
      <c r="I1853" t="s">
        <v>18771</v>
      </c>
      <c r="J1853" t="s">
        <v>6498</v>
      </c>
      <c r="K1853" t="s">
        <v>18772</v>
      </c>
      <c r="L1853" t="s">
        <v>18773</v>
      </c>
      <c r="M1853" t="s">
        <v>3153</v>
      </c>
      <c r="N1853" t="s">
        <v>1228</v>
      </c>
      <c r="O1853">
        <v>2</v>
      </c>
      <c r="P1853">
        <v>0</v>
      </c>
      <c r="Q1853">
        <v>0</v>
      </c>
      <c r="R1853">
        <v>2.78</v>
      </c>
      <c r="S1853">
        <v>0</v>
      </c>
      <c r="T1853">
        <v>0</v>
      </c>
      <c r="U1853">
        <v>2408361</v>
      </c>
      <c r="V1853">
        <f t="shared" si="28"/>
        <v>1</v>
      </c>
    </row>
    <row r="1854" spans="1:22" ht="16.5" customHeight="1" x14ac:dyDescent="0.15">
      <c r="A1854">
        <v>2437670</v>
      </c>
      <c r="B1854" t="s">
        <v>18774</v>
      </c>
      <c r="C1854" t="s">
        <v>18775</v>
      </c>
      <c r="D1854" t="s">
        <v>18776</v>
      </c>
      <c r="E1854" t="s">
        <v>18777</v>
      </c>
      <c r="F1854" t="s">
        <v>18778</v>
      </c>
      <c r="G1854" t="s">
        <v>18779</v>
      </c>
      <c r="H1854" t="s">
        <v>18780</v>
      </c>
      <c r="I1854" t="s">
        <v>18781</v>
      </c>
      <c r="J1854" t="s">
        <v>14682</v>
      </c>
      <c r="K1854" t="s">
        <v>18782</v>
      </c>
      <c r="L1854" t="s">
        <v>403</v>
      </c>
      <c r="M1854" t="s">
        <v>4124</v>
      </c>
      <c r="N1854" t="s">
        <v>158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1.82</v>
      </c>
      <c r="U1854">
        <v>2437670</v>
      </c>
      <c r="V1854">
        <f t="shared" si="28"/>
        <v>3</v>
      </c>
    </row>
    <row r="1855" spans="1:22" ht="16.5" customHeight="1" x14ac:dyDescent="0.15">
      <c r="A1855">
        <v>2436769</v>
      </c>
      <c r="B1855" t="s">
        <v>18783</v>
      </c>
      <c r="C1855" t="s">
        <v>18784</v>
      </c>
      <c r="D1855" t="s">
        <v>18785</v>
      </c>
      <c r="E1855" t="s">
        <v>18786</v>
      </c>
      <c r="F1855" t="s">
        <v>18787</v>
      </c>
      <c r="G1855" t="s">
        <v>18788</v>
      </c>
      <c r="H1855" t="s">
        <v>18789</v>
      </c>
      <c r="I1855" t="s">
        <v>18790</v>
      </c>
      <c r="J1855" t="s">
        <v>18791</v>
      </c>
      <c r="K1855" t="s">
        <v>18792</v>
      </c>
      <c r="L1855" t="s">
        <v>1066</v>
      </c>
      <c r="M1855" t="s">
        <v>4646</v>
      </c>
      <c r="N1855" t="s">
        <v>7182</v>
      </c>
      <c r="O1855">
        <v>1</v>
      </c>
      <c r="P1855">
        <v>1</v>
      </c>
      <c r="Q1855">
        <v>0</v>
      </c>
      <c r="R1855">
        <v>0</v>
      </c>
      <c r="S1855">
        <v>3.23</v>
      </c>
      <c r="T1855">
        <v>0</v>
      </c>
      <c r="U1855">
        <v>2436769</v>
      </c>
      <c r="V1855">
        <f t="shared" si="28"/>
        <v>2</v>
      </c>
    </row>
    <row r="1856" spans="1:22" ht="16.5" customHeight="1" x14ac:dyDescent="0.15">
      <c r="A1856">
        <v>2436760</v>
      </c>
      <c r="B1856" t="s">
        <v>18793</v>
      </c>
      <c r="C1856" t="s">
        <v>18794</v>
      </c>
      <c r="D1856" t="s">
        <v>18795</v>
      </c>
      <c r="E1856" t="s">
        <v>18796</v>
      </c>
      <c r="F1856" t="s">
        <v>18797</v>
      </c>
      <c r="G1856" t="s">
        <v>18798</v>
      </c>
      <c r="H1856" t="s">
        <v>18799</v>
      </c>
      <c r="I1856" t="s">
        <v>18800</v>
      </c>
      <c r="J1856" t="s">
        <v>18801</v>
      </c>
      <c r="K1856" t="s">
        <v>18802</v>
      </c>
      <c r="L1856" t="s">
        <v>1066</v>
      </c>
      <c r="M1856" t="s">
        <v>1393</v>
      </c>
      <c r="N1856" t="s">
        <v>8959</v>
      </c>
      <c r="O1856">
        <v>1</v>
      </c>
      <c r="P1856">
        <v>1</v>
      </c>
      <c r="Q1856">
        <v>0</v>
      </c>
      <c r="R1856">
        <v>0</v>
      </c>
      <c r="S1856">
        <v>2.71</v>
      </c>
      <c r="T1856">
        <v>0</v>
      </c>
      <c r="U1856">
        <v>2436760</v>
      </c>
      <c r="V1856">
        <f t="shared" si="28"/>
        <v>2</v>
      </c>
    </row>
    <row r="1857" spans="1:22" ht="16.5" customHeight="1" x14ac:dyDescent="0.15">
      <c r="A1857">
        <v>2435085</v>
      </c>
      <c r="B1857" t="s">
        <v>18803</v>
      </c>
      <c r="C1857" t="s">
        <v>18804</v>
      </c>
      <c r="D1857" t="s">
        <v>18805</v>
      </c>
      <c r="E1857" t="s">
        <v>18806</v>
      </c>
      <c r="F1857" t="s">
        <v>18807</v>
      </c>
      <c r="G1857" t="s">
        <v>18808</v>
      </c>
      <c r="H1857" t="s">
        <v>18809</v>
      </c>
      <c r="I1857" t="s">
        <v>18810</v>
      </c>
      <c r="J1857" t="s">
        <v>18811</v>
      </c>
      <c r="K1857" t="s">
        <v>18812</v>
      </c>
      <c r="L1857" t="s">
        <v>871</v>
      </c>
      <c r="M1857" t="s">
        <v>1265</v>
      </c>
      <c r="N1857" t="s">
        <v>1264</v>
      </c>
      <c r="O1857">
        <v>0</v>
      </c>
      <c r="P1857">
        <v>2</v>
      </c>
      <c r="Q1857">
        <v>0</v>
      </c>
      <c r="R1857">
        <v>0</v>
      </c>
      <c r="S1857">
        <v>0</v>
      </c>
      <c r="T1857">
        <v>3.75</v>
      </c>
      <c r="U1857">
        <v>2435085</v>
      </c>
      <c r="V1857">
        <f t="shared" ref="V1857:V1920" si="29">IF(R1857&gt;0,1,IF(S1857&gt;0,2,IF(T1857&gt;0,3,4)))</f>
        <v>3</v>
      </c>
    </row>
    <row r="1858" spans="1:22" ht="16.5" customHeight="1" x14ac:dyDescent="0.15">
      <c r="A1858">
        <v>2403354</v>
      </c>
      <c r="B1858" t="s">
        <v>18813</v>
      </c>
      <c r="C1858" t="s">
        <v>18814</v>
      </c>
      <c r="D1858" t="s">
        <v>18815</v>
      </c>
      <c r="E1858" t="s">
        <v>18816</v>
      </c>
      <c r="F1858" t="s">
        <v>18817</v>
      </c>
      <c r="G1858" t="s">
        <v>18818</v>
      </c>
      <c r="H1858" t="s">
        <v>18819</v>
      </c>
      <c r="I1858" t="s">
        <v>18820</v>
      </c>
      <c r="J1858" t="s">
        <v>18821</v>
      </c>
      <c r="K1858" t="s">
        <v>18822</v>
      </c>
      <c r="L1858" t="s">
        <v>2065</v>
      </c>
      <c r="M1858" t="s">
        <v>4342</v>
      </c>
      <c r="N1858" t="s">
        <v>1241</v>
      </c>
      <c r="O1858">
        <v>1</v>
      </c>
      <c r="P1858">
        <v>4</v>
      </c>
      <c r="Q1858">
        <v>0</v>
      </c>
      <c r="R1858">
        <v>0</v>
      </c>
      <c r="S1858">
        <v>0</v>
      </c>
      <c r="T1858">
        <v>1.58</v>
      </c>
      <c r="U1858">
        <v>2403354</v>
      </c>
      <c r="V1858">
        <f t="shared" si="29"/>
        <v>3</v>
      </c>
    </row>
    <row r="1859" spans="1:22" ht="16.5" customHeight="1" x14ac:dyDescent="0.15">
      <c r="A1859">
        <v>2435840</v>
      </c>
      <c r="B1859" t="s">
        <v>18823</v>
      </c>
      <c r="C1859" t="s">
        <v>18824</v>
      </c>
      <c r="D1859" t="s">
        <v>18825</v>
      </c>
      <c r="E1859" t="s">
        <v>18826</v>
      </c>
      <c r="F1859" t="s">
        <v>18827</v>
      </c>
      <c r="G1859" t="s">
        <v>18828</v>
      </c>
      <c r="H1859" t="s">
        <v>18829</v>
      </c>
      <c r="I1859" t="s">
        <v>18830</v>
      </c>
      <c r="J1859" t="s">
        <v>18831</v>
      </c>
      <c r="K1859" t="s">
        <v>18832</v>
      </c>
      <c r="L1859" t="s">
        <v>390</v>
      </c>
      <c r="M1859" t="s">
        <v>429</v>
      </c>
      <c r="N1859" t="s">
        <v>8113</v>
      </c>
      <c r="O1859">
        <v>1</v>
      </c>
      <c r="P1859">
        <v>0</v>
      </c>
      <c r="Q1859">
        <v>-2</v>
      </c>
      <c r="R1859">
        <v>0</v>
      </c>
      <c r="S1859">
        <v>0</v>
      </c>
      <c r="T1859">
        <v>2.36</v>
      </c>
      <c r="U1859">
        <v>2435840</v>
      </c>
      <c r="V1859">
        <f t="shared" si="29"/>
        <v>3</v>
      </c>
    </row>
    <row r="1860" spans="1:22" ht="16.5" customHeight="1" x14ac:dyDescent="0.15">
      <c r="A1860">
        <v>2404772</v>
      </c>
      <c r="B1860" t="s">
        <v>18833</v>
      </c>
      <c r="C1860" t="s">
        <v>18834</v>
      </c>
      <c r="D1860" t="s">
        <v>18835</v>
      </c>
      <c r="E1860" t="s">
        <v>18836</v>
      </c>
      <c r="F1860" t="s">
        <v>18837</v>
      </c>
      <c r="G1860" t="s">
        <v>18838</v>
      </c>
      <c r="H1860" t="s">
        <v>18839</v>
      </c>
      <c r="I1860" t="s">
        <v>18840</v>
      </c>
      <c r="J1860" t="s">
        <v>7114</v>
      </c>
      <c r="K1860" t="s">
        <v>18841</v>
      </c>
      <c r="L1860" t="s">
        <v>18773</v>
      </c>
      <c r="M1860" t="s">
        <v>3084</v>
      </c>
      <c r="N1860" t="s">
        <v>4045</v>
      </c>
      <c r="O1860">
        <v>1</v>
      </c>
      <c r="P1860">
        <v>1</v>
      </c>
      <c r="Q1860">
        <v>-1</v>
      </c>
      <c r="R1860">
        <v>0</v>
      </c>
      <c r="S1860">
        <v>0</v>
      </c>
      <c r="T1860">
        <v>2.79</v>
      </c>
      <c r="U1860">
        <v>2404772</v>
      </c>
      <c r="V1860">
        <f t="shared" si="29"/>
        <v>3</v>
      </c>
    </row>
    <row r="1861" spans="1:22" ht="16.5" customHeight="1" x14ac:dyDescent="0.15">
      <c r="A1861">
        <v>2340235</v>
      </c>
      <c r="B1861" t="s">
        <v>18842</v>
      </c>
      <c r="C1861" t="s">
        <v>18843</v>
      </c>
      <c r="D1861" t="s">
        <v>18844</v>
      </c>
      <c r="E1861" t="s">
        <v>18845</v>
      </c>
      <c r="F1861" t="s">
        <v>18846</v>
      </c>
      <c r="G1861" t="s">
        <v>18847</v>
      </c>
      <c r="H1861" t="s">
        <v>18848</v>
      </c>
      <c r="I1861" t="s">
        <v>18849</v>
      </c>
      <c r="J1861" t="s">
        <v>18850</v>
      </c>
      <c r="K1861" t="s">
        <v>18851</v>
      </c>
      <c r="L1861" t="s">
        <v>672</v>
      </c>
      <c r="M1861" t="s">
        <v>5327</v>
      </c>
      <c r="N1861" t="s">
        <v>5290</v>
      </c>
      <c r="O1861">
        <v>0</v>
      </c>
      <c r="P1861">
        <v>2</v>
      </c>
      <c r="Q1861">
        <v>1</v>
      </c>
      <c r="R1861">
        <v>0</v>
      </c>
      <c r="S1861">
        <v>0</v>
      </c>
      <c r="T1861">
        <v>3.4</v>
      </c>
      <c r="U1861">
        <v>2340235</v>
      </c>
      <c r="V1861">
        <f t="shared" si="29"/>
        <v>3</v>
      </c>
    </row>
    <row r="1862" spans="1:22" ht="16.5" customHeight="1" x14ac:dyDescent="0.15">
      <c r="A1862">
        <v>2340236</v>
      </c>
      <c r="B1862" t="s">
        <v>18852</v>
      </c>
      <c r="C1862" t="s">
        <v>18853</v>
      </c>
      <c r="D1862" t="s">
        <v>18854</v>
      </c>
      <c r="E1862" t="s">
        <v>18855</v>
      </c>
      <c r="F1862" t="s">
        <v>18856</v>
      </c>
      <c r="G1862" t="s">
        <v>18857</v>
      </c>
      <c r="H1862" t="s">
        <v>18858</v>
      </c>
      <c r="I1862" t="s">
        <v>18859</v>
      </c>
      <c r="J1862" t="s">
        <v>6559</v>
      </c>
      <c r="K1862" t="s">
        <v>18860</v>
      </c>
      <c r="L1862" t="s">
        <v>1299</v>
      </c>
      <c r="M1862" t="s">
        <v>5314</v>
      </c>
      <c r="N1862" t="s">
        <v>7257</v>
      </c>
      <c r="O1862">
        <v>7</v>
      </c>
      <c r="P1862">
        <v>1</v>
      </c>
      <c r="Q1862">
        <v>-1</v>
      </c>
      <c r="R1862">
        <v>2.48</v>
      </c>
      <c r="S1862">
        <v>0</v>
      </c>
      <c r="T1862">
        <v>0</v>
      </c>
      <c r="U1862">
        <v>2340236</v>
      </c>
      <c r="V1862">
        <f t="shared" si="29"/>
        <v>1</v>
      </c>
    </row>
    <row r="1863" spans="1:22" ht="16.5" customHeight="1" x14ac:dyDescent="0.15">
      <c r="A1863">
        <v>2340257</v>
      </c>
      <c r="B1863" t="s">
        <v>18861</v>
      </c>
      <c r="C1863" t="s">
        <v>18862</v>
      </c>
      <c r="D1863" t="s">
        <v>18863</v>
      </c>
      <c r="E1863" t="s">
        <v>18864</v>
      </c>
      <c r="F1863" t="s">
        <v>18865</v>
      </c>
      <c r="G1863" t="s">
        <v>18866</v>
      </c>
      <c r="H1863" t="s">
        <v>18867</v>
      </c>
      <c r="I1863" t="s">
        <v>18868</v>
      </c>
      <c r="J1863" t="s">
        <v>5324</v>
      </c>
      <c r="K1863" t="s">
        <v>18869</v>
      </c>
      <c r="L1863" t="s">
        <v>722</v>
      </c>
      <c r="M1863" t="s">
        <v>7256</v>
      </c>
      <c r="N1863" t="s">
        <v>5291</v>
      </c>
      <c r="O1863">
        <v>2</v>
      </c>
      <c r="P1863">
        <v>2</v>
      </c>
      <c r="Q1863">
        <v>-1</v>
      </c>
      <c r="R1863">
        <v>0</v>
      </c>
      <c r="S1863">
        <v>0</v>
      </c>
      <c r="T1863">
        <v>2.0699999999999998</v>
      </c>
      <c r="U1863">
        <v>2340257</v>
      </c>
      <c r="V1863">
        <f t="shared" si="29"/>
        <v>3</v>
      </c>
    </row>
    <row r="1864" spans="1:22" ht="16.5" customHeight="1" x14ac:dyDescent="0.15">
      <c r="A1864">
        <v>2340258</v>
      </c>
      <c r="B1864" t="s">
        <v>18870</v>
      </c>
      <c r="C1864" t="s">
        <v>18871</v>
      </c>
      <c r="D1864" t="s">
        <v>18872</v>
      </c>
      <c r="E1864" t="s">
        <v>18873</v>
      </c>
      <c r="F1864" t="s">
        <v>18874</v>
      </c>
      <c r="G1864" t="s">
        <v>18875</v>
      </c>
      <c r="H1864" t="s">
        <v>18876</v>
      </c>
      <c r="I1864" t="s">
        <v>18877</v>
      </c>
      <c r="J1864" t="s">
        <v>18878</v>
      </c>
      <c r="K1864" t="s">
        <v>18879</v>
      </c>
      <c r="L1864" t="s">
        <v>18773</v>
      </c>
      <c r="M1864" t="s">
        <v>5302</v>
      </c>
      <c r="N1864" t="s">
        <v>5315</v>
      </c>
      <c r="O1864">
        <v>3</v>
      </c>
      <c r="P1864">
        <v>0</v>
      </c>
      <c r="Q1864">
        <v>-1</v>
      </c>
      <c r="R1864">
        <v>2.77</v>
      </c>
      <c r="S1864">
        <v>0</v>
      </c>
      <c r="T1864">
        <v>0</v>
      </c>
      <c r="U1864">
        <v>2340258</v>
      </c>
      <c r="V1864">
        <f t="shared" si="29"/>
        <v>1</v>
      </c>
    </row>
    <row r="1865" spans="1:22" ht="16.5" customHeight="1" x14ac:dyDescent="0.15">
      <c r="A1865">
        <v>2363049</v>
      </c>
      <c r="B1865" t="s">
        <v>18880</v>
      </c>
      <c r="C1865" t="s">
        <v>18881</v>
      </c>
      <c r="D1865" t="s">
        <v>18882</v>
      </c>
      <c r="E1865" t="s">
        <v>18883</v>
      </c>
      <c r="F1865" t="s">
        <v>18884</v>
      </c>
      <c r="G1865" t="s">
        <v>18885</v>
      </c>
      <c r="H1865" t="s">
        <v>18886</v>
      </c>
      <c r="I1865" t="s">
        <v>18887</v>
      </c>
      <c r="J1865" t="s">
        <v>7304</v>
      </c>
      <c r="K1865" t="s">
        <v>18888</v>
      </c>
      <c r="L1865" t="s">
        <v>18773</v>
      </c>
      <c r="M1865" t="s">
        <v>3177</v>
      </c>
      <c r="N1865" t="s">
        <v>3188</v>
      </c>
      <c r="O1865">
        <v>1</v>
      </c>
      <c r="P1865">
        <v>1</v>
      </c>
      <c r="Q1865">
        <v>-2</v>
      </c>
      <c r="R1865">
        <v>0</v>
      </c>
      <c r="S1865">
        <v>0</v>
      </c>
      <c r="T1865">
        <v>1.79</v>
      </c>
      <c r="U1865">
        <v>2363049</v>
      </c>
      <c r="V1865">
        <f t="shared" si="29"/>
        <v>3</v>
      </c>
    </row>
    <row r="1866" spans="1:22" ht="16.5" customHeight="1" x14ac:dyDescent="0.15">
      <c r="A1866">
        <v>2353583</v>
      </c>
      <c r="B1866" t="s">
        <v>18889</v>
      </c>
      <c r="C1866" t="s">
        <v>18890</v>
      </c>
      <c r="D1866" t="s">
        <v>18891</v>
      </c>
      <c r="E1866" t="s">
        <v>18892</v>
      </c>
      <c r="F1866" t="s">
        <v>18893</v>
      </c>
      <c r="G1866" t="s">
        <v>18894</v>
      </c>
      <c r="H1866" t="s">
        <v>18895</v>
      </c>
      <c r="I1866" t="s">
        <v>18896</v>
      </c>
      <c r="J1866" t="s">
        <v>4714</v>
      </c>
      <c r="K1866" t="s">
        <v>18897</v>
      </c>
      <c r="L1866" t="s">
        <v>858</v>
      </c>
      <c r="M1866" t="s">
        <v>7489</v>
      </c>
      <c r="N1866" t="s">
        <v>7561</v>
      </c>
      <c r="O1866">
        <v>2</v>
      </c>
      <c r="P1866">
        <v>0</v>
      </c>
      <c r="Q1866">
        <v>-2</v>
      </c>
      <c r="R1866">
        <v>0</v>
      </c>
      <c r="S1866">
        <v>4.08</v>
      </c>
      <c r="T1866">
        <v>0</v>
      </c>
      <c r="U1866">
        <v>2353583</v>
      </c>
      <c r="V1866">
        <f t="shared" si="29"/>
        <v>2</v>
      </c>
    </row>
    <row r="1867" spans="1:22" ht="16.5" customHeight="1" x14ac:dyDescent="0.15">
      <c r="A1867">
        <v>2364116</v>
      </c>
      <c r="B1867" t="s">
        <v>18898</v>
      </c>
      <c r="C1867" t="s">
        <v>18899</v>
      </c>
      <c r="D1867" t="s">
        <v>18900</v>
      </c>
      <c r="E1867" t="s">
        <v>18901</v>
      </c>
      <c r="F1867" t="s">
        <v>18902</v>
      </c>
      <c r="G1867" t="s">
        <v>18903</v>
      </c>
      <c r="H1867" t="s">
        <v>18904</v>
      </c>
      <c r="I1867" t="s">
        <v>18905</v>
      </c>
      <c r="J1867" t="s">
        <v>10848</v>
      </c>
      <c r="K1867" t="s">
        <v>18906</v>
      </c>
      <c r="L1867" t="s">
        <v>365</v>
      </c>
      <c r="M1867" t="s">
        <v>314</v>
      </c>
      <c r="N1867" t="s">
        <v>243</v>
      </c>
      <c r="O1867">
        <v>1</v>
      </c>
      <c r="P1867">
        <v>1</v>
      </c>
      <c r="Q1867">
        <v>0</v>
      </c>
      <c r="R1867">
        <v>0</v>
      </c>
      <c r="S1867">
        <v>5.71</v>
      </c>
      <c r="T1867">
        <v>0</v>
      </c>
      <c r="U1867">
        <v>2364116</v>
      </c>
      <c r="V1867">
        <f t="shared" si="29"/>
        <v>2</v>
      </c>
    </row>
    <row r="1868" spans="1:22" ht="16.5" customHeight="1" x14ac:dyDescent="0.15">
      <c r="A1868">
        <v>2364163</v>
      </c>
      <c r="B1868" t="s">
        <v>18907</v>
      </c>
      <c r="C1868" t="s">
        <v>18908</v>
      </c>
      <c r="D1868" t="s">
        <v>18909</v>
      </c>
      <c r="E1868" t="s">
        <v>18910</v>
      </c>
      <c r="F1868" t="s">
        <v>18911</v>
      </c>
      <c r="G1868" t="s">
        <v>18912</v>
      </c>
      <c r="H1868" t="s">
        <v>18913</v>
      </c>
      <c r="I1868" t="s">
        <v>18914</v>
      </c>
      <c r="J1868" t="s">
        <v>10848</v>
      </c>
      <c r="K1868" t="s">
        <v>18915</v>
      </c>
      <c r="L1868" t="s">
        <v>365</v>
      </c>
      <c r="M1868" t="s">
        <v>218</v>
      </c>
      <c r="N1868" t="s">
        <v>315</v>
      </c>
      <c r="O1868">
        <v>1</v>
      </c>
      <c r="P1868">
        <v>3</v>
      </c>
      <c r="Q1868">
        <v>0</v>
      </c>
      <c r="R1868">
        <v>0</v>
      </c>
      <c r="S1868">
        <v>0</v>
      </c>
      <c r="T1868">
        <v>5.01</v>
      </c>
      <c r="U1868">
        <v>2364163</v>
      </c>
      <c r="V1868">
        <f t="shared" si="29"/>
        <v>3</v>
      </c>
    </row>
    <row r="1869" spans="1:22" ht="16.5" customHeight="1" x14ac:dyDescent="0.15">
      <c r="A1869">
        <v>2428456</v>
      </c>
      <c r="B1869" t="s">
        <v>18916</v>
      </c>
      <c r="C1869" t="s">
        <v>18917</v>
      </c>
      <c r="D1869" t="s">
        <v>18918</v>
      </c>
      <c r="E1869" t="s">
        <v>18919</v>
      </c>
      <c r="F1869" t="s">
        <v>18920</v>
      </c>
      <c r="G1869" t="s">
        <v>18921</v>
      </c>
      <c r="H1869" t="s">
        <v>18922</v>
      </c>
      <c r="I1869" t="s">
        <v>18923</v>
      </c>
      <c r="J1869" t="s">
        <v>6738</v>
      </c>
      <c r="K1869" t="s">
        <v>18924</v>
      </c>
      <c r="L1869" t="s">
        <v>365</v>
      </c>
      <c r="M1869" t="s">
        <v>1371</v>
      </c>
      <c r="N1869" t="s">
        <v>206</v>
      </c>
      <c r="O1869">
        <v>0</v>
      </c>
      <c r="P1869">
        <v>2</v>
      </c>
      <c r="Q1869">
        <v>2</v>
      </c>
      <c r="R1869">
        <v>0</v>
      </c>
      <c r="S1869">
        <v>3.6</v>
      </c>
      <c r="T1869">
        <v>0</v>
      </c>
      <c r="U1869">
        <v>2428456</v>
      </c>
      <c r="V1869">
        <f t="shared" si="29"/>
        <v>2</v>
      </c>
    </row>
    <row r="1870" spans="1:22" ht="16.5" customHeight="1" x14ac:dyDescent="0.15">
      <c r="A1870">
        <v>2426567</v>
      </c>
      <c r="B1870" t="s">
        <v>18925</v>
      </c>
      <c r="C1870" t="s">
        <v>18926</v>
      </c>
      <c r="D1870" t="s">
        <v>18927</v>
      </c>
      <c r="E1870" t="s">
        <v>18928</v>
      </c>
      <c r="F1870" t="s">
        <v>18929</v>
      </c>
      <c r="G1870" t="s">
        <v>18930</v>
      </c>
      <c r="H1870" t="s">
        <v>18931</v>
      </c>
      <c r="I1870" t="s">
        <v>18932</v>
      </c>
      <c r="J1870" t="s">
        <v>18933</v>
      </c>
      <c r="K1870" t="s">
        <v>18934</v>
      </c>
      <c r="L1870" t="s">
        <v>365</v>
      </c>
      <c r="M1870" t="s">
        <v>7421</v>
      </c>
      <c r="N1870" t="s">
        <v>8141</v>
      </c>
      <c r="O1870">
        <v>0</v>
      </c>
      <c r="P1870">
        <v>4</v>
      </c>
      <c r="Q1870">
        <v>0</v>
      </c>
      <c r="R1870">
        <v>0</v>
      </c>
      <c r="S1870">
        <v>0</v>
      </c>
      <c r="T1870">
        <v>2.64</v>
      </c>
      <c r="U1870">
        <v>2426567</v>
      </c>
      <c r="V1870">
        <f t="shared" si="29"/>
        <v>3</v>
      </c>
    </row>
    <row r="1871" spans="1:22" ht="16.5" customHeight="1" x14ac:dyDescent="0.15">
      <c r="A1871">
        <v>2436763</v>
      </c>
      <c r="B1871" t="s">
        <v>18935</v>
      </c>
      <c r="C1871" t="s">
        <v>18936</v>
      </c>
      <c r="D1871" t="s">
        <v>18937</v>
      </c>
      <c r="E1871" t="s">
        <v>18938</v>
      </c>
      <c r="F1871" t="s">
        <v>18939</v>
      </c>
      <c r="G1871" t="s">
        <v>18940</v>
      </c>
      <c r="H1871" t="s">
        <v>18941</v>
      </c>
      <c r="I1871" t="s">
        <v>18942</v>
      </c>
      <c r="J1871" t="s">
        <v>18943</v>
      </c>
      <c r="K1871" t="s">
        <v>18944</v>
      </c>
      <c r="L1871" t="s">
        <v>18945</v>
      </c>
      <c r="M1871" t="s">
        <v>6930</v>
      </c>
      <c r="N1871" t="s">
        <v>3406</v>
      </c>
      <c r="O1871">
        <v>99</v>
      </c>
      <c r="P1871">
        <v>99</v>
      </c>
      <c r="Q1871">
        <v>0</v>
      </c>
      <c r="R1871">
        <v>1</v>
      </c>
      <c r="S1871">
        <v>1</v>
      </c>
      <c r="T1871">
        <v>1</v>
      </c>
      <c r="U1871">
        <v>2436763</v>
      </c>
      <c r="V1871">
        <f t="shared" si="29"/>
        <v>1</v>
      </c>
    </row>
    <row r="1872" spans="1:22" ht="16.5" customHeight="1" x14ac:dyDescent="0.15">
      <c r="A1872">
        <v>2353589</v>
      </c>
      <c r="B1872" t="s">
        <v>18946</v>
      </c>
      <c r="C1872" t="s">
        <v>18947</v>
      </c>
      <c r="D1872" t="s">
        <v>18948</v>
      </c>
      <c r="E1872" t="s">
        <v>18949</v>
      </c>
      <c r="F1872" t="s">
        <v>18950</v>
      </c>
      <c r="G1872" t="s">
        <v>18951</v>
      </c>
      <c r="H1872" t="s">
        <v>18952</v>
      </c>
      <c r="I1872" t="s">
        <v>18953</v>
      </c>
      <c r="J1872" t="s">
        <v>4714</v>
      </c>
      <c r="K1872" t="s">
        <v>18954</v>
      </c>
      <c r="L1872" t="s">
        <v>18945</v>
      </c>
      <c r="M1872" t="s">
        <v>7432</v>
      </c>
      <c r="N1872" t="s">
        <v>7488</v>
      </c>
      <c r="O1872">
        <v>2</v>
      </c>
      <c r="P1872">
        <v>0</v>
      </c>
      <c r="Q1872">
        <v>-1</v>
      </c>
      <c r="R1872">
        <v>3.08</v>
      </c>
      <c r="S1872">
        <v>0</v>
      </c>
      <c r="T1872">
        <v>0</v>
      </c>
      <c r="U1872">
        <v>2353589</v>
      </c>
      <c r="V1872">
        <f t="shared" si="29"/>
        <v>1</v>
      </c>
    </row>
    <row r="1873" spans="1:22" ht="16.5" customHeight="1" x14ac:dyDescent="0.15">
      <c r="A1873">
        <v>2420459</v>
      </c>
      <c r="B1873" t="s">
        <v>18955</v>
      </c>
      <c r="C1873" t="s">
        <v>18956</v>
      </c>
      <c r="D1873" t="s">
        <v>18957</v>
      </c>
      <c r="E1873" t="s">
        <v>18958</v>
      </c>
      <c r="F1873" t="s">
        <v>18959</v>
      </c>
      <c r="G1873" t="s">
        <v>18960</v>
      </c>
      <c r="H1873" t="s">
        <v>18961</v>
      </c>
      <c r="I1873" t="s">
        <v>18962</v>
      </c>
      <c r="J1873" t="s">
        <v>11842</v>
      </c>
      <c r="K1873" t="s">
        <v>18963</v>
      </c>
      <c r="L1873" t="s">
        <v>18945</v>
      </c>
      <c r="M1873" t="s">
        <v>8607</v>
      </c>
      <c r="N1873" t="s">
        <v>3441</v>
      </c>
      <c r="O1873">
        <v>3</v>
      </c>
      <c r="P1873">
        <v>2</v>
      </c>
      <c r="Q1873">
        <v>-1</v>
      </c>
      <c r="R1873">
        <v>0</v>
      </c>
      <c r="S1873">
        <v>3.87</v>
      </c>
      <c r="T1873">
        <v>0</v>
      </c>
      <c r="U1873">
        <v>2420459</v>
      </c>
      <c r="V1873">
        <f t="shared" si="29"/>
        <v>2</v>
      </c>
    </row>
    <row r="1874" spans="1:22" ht="16.5" customHeight="1" x14ac:dyDescent="0.15">
      <c r="A1874">
        <v>2364159</v>
      </c>
      <c r="B1874" t="s">
        <v>18964</v>
      </c>
      <c r="C1874" t="s">
        <v>18965</v>
      </c>
      <c r="D1874" t="s">
        <v>18966</v>
      </c>
      <c r="E1874" t="s">
        <v>18967</v>
      </c>
      <c r="F1874" t="s">
        <v>18968</v>
      </c>
      <c r="G1874" t="s">
        <v>18969</v>
      </c>
      <c r="H1874" t="s">
        <v>18970</v>
      </c>
      <c r="I1874" t="s">
        <v>18971</v>
      </c>
      <c r="J1874" t="s">
        <v>17146</v>
      </c>
      <c r="K1874" t="s">
        <v>18972</v>
      </c>
      <c r="L1874" t="s">
        <v>18945</v>
      </c>
      <c r="M1874" t="s">
        <v>279</v>
      </c>
      <c r="N1874" t="s">
        <v>291</v>
      </c>
      <c r="O1874">
        <v>1</v>
      </c>
      <c r="P1874">
        <v>0</v>
      </c>
      <c r="Q1874">
        <v>0</v>
      </c>
      <c r="R1874">
        <v>2.09</v>
      </c>
      <c r="S1874">
        <v>0</v>
      </c>
      <c r="T1874">
        <v>0</v>
      </c>
      <c r="U1874">
        <v>2364159</v>
      </c>
      <c r="V1874">
        <f t="shared" si="29"/>
        <v>1</v>
      </c>
    </row>
    <row r="1875" spans="1:22" ht="16.5" customHeight="1" x14ac:dyDescent="0.15">
      <c r="A1875">
        <v>2436767</v>
      </c>
      <c r="B1875" t="s">
        <v>18973</v>
      </c>
      <c r="C1875" t="s">
        <v>18974</v>
      </c>
      <c r="D1875" t="s">
        <v>18975</v>
      </c>
      <c r="E1875" t="s">
        <v>18976</v>
      </c>
      <c r="F1875" t="s">
        <v>18977</v>
      </c>
      <c r="G1875" t="s">
        <v>18978</v>
      </c>
      <c r="H1875" t="s">
        <v>18979</v>
      </c>
      <c r="I1875" t="s">
        <v>18980</v>
      </c>
      <c r="J1875" t="s">
        <v>4781</v>
      </c>
      <c r="K1875" t="s">
        <v>18981</v>
      </c>
      <c r="L1875" t="s">
        <v>18945</v>
      </c>
      <c r="M1875" t="s">
        <v>7213</v>
      </c>
      <c r="N1875" t="s">
        <v>451</v>
      </c>
      <c r="O1875">
        <v>1</v>
      </c>
      <c r="P1875">
        <v>1</v>
      </c>
      <c r="Q1875">
        <v>0</v>
      </c>
      <c r="R1875">
        <v>0</v>
      </c>
      <c r="S1875">
        <v>2.67</v>
      </c>
      <c r="T1875">
        <v>0</v>
      </c>
      <c r="U1875">
        <v>2436767</v>
      </c>
      <c r="V1875">
        <f t="shared" si="29"/>
        <v>2</v>
      </c>
    </row>
    <row r="1876" spans="1:22" ht="16.5" customHeight="1" x14ac:dyDescent="0.15">
      <c r="A1876">
        <v>2426566</v>
      </c>
      <c r="B1876" t="s">
        <v>18982</v>
      </c>
      <c r="C1876" t="s">
        <v>18983</v>
      </c>
      <c r="D1876" t="s">
        <v>18984</v>
      </c>
      <c r="E1876" t="s">
        <v>18985</v>
      </c>
      <c r="F1876" t="s">
        <v>18986</v>
      </c>
      <c r="G1876" t="s">
        <v>18987</v>
      </c>
      <c r="H1876" t="s">
        <v>18988</v>
      </c>
      <c r="I1876" t="s">
        <v>18989</v>
      </c>
      <c r="J1876" t="s">
        <v>18990</v>
      </c>
      <c r="K1876" t="s">
        <v>18991</v>
      </c>
      <c r="L1876" t="s">
        <v>18945</v>
      </c>
      <c r="M1876" t="s">
        <v>7358</v>
      </c>
      <c r="N1876" t="s">
        <v>3331</v>
      </c>
      <c r="O1876">
        <v>2</v>
      </c>
      <c r="P1876">
        <v>1</v>
      </c>
      <c r="Q1876">
        <v>-1</v>
      </c>
      <c r="R1876">
        <v>0</v>
      </c>
      <c r="S1876">
        <v>2.74</v>
      </c>
      <c r="T1876">
        <v>0</v>
      </c>
      <c r="U1876">
        <v>2426566</v>
      </c>
      <c r="V1876">
        <f t="shared" si="29"/>
        <v>2</v>
      </c>
    </row>
    <row r="1877" spans="1:22" ht="16.5" customHeight="1" x14ac:dyDescent="0.15">
      <c r="A1877">
        <v>2353588</v>
      </c>
      <c r="B1877" t="s">
        <v>18992</v>
      </c>
      <c r="C1877" t="s">
        <v>18993</v>
      </c>
      <c r="D1877" t="s">
        <v>18994</v>
      </c>
      <c r="E1877" t="s">
        <v>18995</v>
      </c>
      <c r="F1877" t="s">
        <v>18996</v>
      </c>
      <c r="G1877" t="s">
        <v>18997</v>
      </c>
      <c r="H1877" t="s">
        <v>18998</v>
      </c>
      <c r="I1877" t="s">
        <v>18999</v>
      </c>
      <c r="J1877" t="s">
        <v>6498</v>
      </c>
      <c r="K1877" t="s">
        <v>19000</v>
      </c>
      <c r="L1877" t="s">
        <v>390</v>
      </c>
      <c r="M1877" t="s">
        <v>8970</v>
      </c>
      <c r="N1877" t="s">
        <v>7549</v>
      </c>
      <c r="O1877">
        <v>2</v>
      </c>
      <c r="P1877">
        <v>0</v>
      </c>
      <c r="Q1877">
        <v>-2</v>
      </c>
      <c r="R1877">
        <v>0</v>
      </c>
      <c r="S1877">
        <v>2.5499999999999998</v>
      </c>
      <c r="T1877">
        <v>0</v>
      </c>
      <c r="U1877">
        <v>2353588</v>
      </c>
      <c r="V1877">
        <f t="shared" si="29"/>
        <v>2</v>
      </c>
    </row>
    <row r="1878" spans="1:22" ht="16.5" customHeight="1" x14ac:dyDescent="0.15">
      <c r="A1878">
        <v>2353590</v>
      </c>
      <c r="B1878" t="s">
        <v>19001</v>
      </c>
      <c r="C1878" t="s">
        <v>19002</v>
      </c>
      <c r="D1878" t="s">
        <v>19003</v>
      </c>
      <c r="E1878" t="s">
        <v>19004</v>
      </c>
      <c r="F1878" t="s">
        <v>19005</v>
      </c>
      <c r="G1878" t="s">
        <v>19006</v>
      </c>
      <c r="H1878" t="s">
        <v>19007</v>
      </c>
      <c r="I1878" t="s">
        <v>19008</v>
      </c>
      <c r="J1878" t="s">
        <v>7386</v>
      </c>
      <c r="K1878" t="s">
        <v>19009</v>
      </c>
      <c r="L1878" t="s">
        <v>1405</v>
      </c>
      <c r="M1878" t="s">
        <v>7465</v>
      </c>
      <c r="N1878" t="s">
        <v>10942</v>
      </c>
      <c r="O1878">
        <v>2</v>
      </c>
      <c r="P1878">
        <v>1</v>
      </c>
      <c r="Q1878">
        <v>-2</v>
      </c>
      <c r="R1878">
        <v>0</v>
      </c>
      <c r="S1878">
        <v>0</v>
      </c>
      <c r="T1878">
        <v>2.71</v>
      </c>
      <c r="U1878">
        <v>2353590</v>
      </c>
      <c r="V1878">
        <f t="shared" si="29"/>
        <v>3</v>
      </c>
    </row>
    <row r="1879" spans="1:22" ht="16.5" customHeight="1" x14ac:dyDescent="0.15">
      <c r="A1879">
        <v>2353587</v>
      </c>
      <c r="B1879" t="s">
        <v>19010</v>
      </c>
      <c r="C1879" t="s">
        <v>19011</v>
      </c>
      <c r="D1879" t="s">
        <v>19012</v>
      </c>
      <c r="E1879" t="s">
        <v>19013</v>
      </c>
      <c r="F1879" t="s">
        <v>19014</v>
      </c>
      <c r="G1879" t="s">
        <v>19015</v>
      </c>
      <c r="H1879" t="s">
        <v>19016</v>
      </c>
      <c r="I1879" t="s">
        <v>19017</v>
      </c>
      <c r="J1879" t="s">
        <v>7486</v>
      </c>
      <c r="K1879" t="s">
        <v>19018</v>
      </c>
      <c r="L1879" t="s">
        <v>748</v>
      </c>
      <c r="M1879" t="s">
        <v>7431</v>
      </c>
      <c r="N1879" t="s">
        <v>7466</v>
      </c>
      <c r="O1879">
        <v>1</v>
      </c>
      <c r="P1879">
        <v>1</v>
      </c>
      <c r="Q1879">
        <v>0</v>
      </c>
      <c r="R1879">
        <v>0</v>
      </c>
      <c r="S1879">
        <v>5.12</v>
      </c>
      <c r="T1879">
        <v>0</v>
      </c>
      <c r="U1879">
        <v>2353587</v>
      </c>
      <c r="V1879">
        <f t="shared" si="29"/>
        <v>2</v>
      </c>
    </row>
    <row r="1880" spans="1:22" ht="16.5" customHeight="1" x14ac:dyDescent="0.15">
      <c r="A1880">
        <v>2353585</v>
      </c>
      <c r="B1880" t="s">
        <v>19019</v>
      </c>
      <c r="C1880" t="s">
        <v>19020</v>
      </c>
      <c r="D1880" t="s">
        <v>19021</v>
      </c>
      <c r="E1880" t="s">
        <v>19022</v>
      </c>
      <c r="F1880" t="s">
        <v>19023</v>
      </c>
      <c r="G1880" t="s">
        <v>19024</v>
      </c>
      <c r="H1880" t="s">
        <v>19025</v>
      </c>
      <c r="I1880" t="s">
        <v>19026</v>
      </c>
      <c r="J1880" t="s">
        <v>6498</v>
      </c>
      <c r="K1880" t="s">
        <v>19027</v>
      </c>
      <c r="L1880" t="s">
        <v>2198</v>
      </c>
      <c r="M1880" t="s">
        <v>7443</v>
      </c>
      <c r="N1880" t="s">
        <v>15482</v>
      </c>
      <c r="O1880">
        <v>2</v>
      </c>
      <c r="P1880">
        <v>2</v>
      </c>
      <c r="Q1880">
        <v>-1</v>
      </c>
      <c r="R1880">
        <v>0</v>
      </c>
      <c r="S1880">
        <v>0</v>
      </c>
      <c r="T1880">
        <v>2.3199999999999998</v>
      </c>
      <c r="U1880">
        <v>2353585</v>
      </c>
      <c r="V1880">
        <f t="shared" si="29"/>
        <v>3</v>
      </c>
    </row>
    <row r="1881" spans="1:22" ht="16.5" customHeight="1" x14ac:dyDescent="0.15">
      <c r="A1881">
        <v>2353591</v>
      </c>
      <c r="B1881" t="s">
        <v>19028</v>
      </c>
      <c r="C1881" t="s">
        <v>19029</v>
      </c>
      <c r="D1881" t="s">
        <v>19030</v>
      </c>
      <c r="E1881" t="s">
        <v>19031</v>
      </c>
      <c r="F1881" t="s">
        <v>19032</v>
      </c>
      <c r="G1881" t="s">
        <v>19033</v>
      </c>
      <c r="H1881" t="s">
        <v>19034</v>
      </c>
      <c r="I1881" t="s">
        <v>19035</v>
      </c>
      <c r="J1881" t="s">
        <v>7486</v>
      </c>
      <c r="K1881" t="s">
        <v>19036</v>
      </c>
      <c r="L1881" t="s">
        <v>2198</v>
      </c>
      <c r="M1881" t="s">
        <v>7454</v>
      </c>
      <c r="N1881" t="s">
        <v>7477</v>
      </c>
      <c r="O1881">
        <v>0</v>
      </c>
      <c r="P1881">
        <v>0</v>
      </c>
      <c r="Q1881">
        <v>0</v>
      </c>
      <c r="R1881">
        <v>0</v>
      </c>
      <c r="S1881">
        <v>2.64</v>
      </c>
      <c r="T1881">
        <v>0</v>
      </c>
      <c r="U1881">
        <v>2353591</v>
      </c>
      <c r="V1881">
        <f t="shared" si="29"/>
        <v>2</v>
      </c>
    </row>
    <row r="1882" spans="1:22" ht="16.5" customHeight="1" x14ac:dyDescent="0.15">
      <c r="A1882">
        <v>2353586</v>
      </c>
      <c r="B1882" t="s">
        <v>19037</v>
      </c>
      <c r="C1882" t="s">
        <v>19038</v>
      </c>
      <c r="D1882" t="s">
        <v>19039</v>
      </c>
      <c r="E1882" t="s">
        <v>19040</v>
      </c>
      <c r="F1882" t="s">
        <v>19041</v>
      </c>
      <c r="G1882" t="s">
        <v>19042</v>
      </c>
      <c r="H1882" t="s">
        <v>19043</v>
      </c>
      <c r="I1882" t="s">
        <v>19044</v>
      </c>
      <c r="J1882" t="s">
        <v>6498</v>
      </c>
      <c r="K1882" t="s">
        <v>19045</v>
      </c>
      <c r="L1882" t="s">
        <v>672</v>
      </c>
      <c r="M1882" t="s">
        <v>11823</v>
      </c>
      <c r="N1882" t="s">
        <v>775</v>
      </c>
      <c r="O1882">
        <v>3</v>
      </c>
      <c r="P1882">
        <v>2</v>
      </c>
      <c r="Q1882">
        <v>0</v>
      </c>
      <c r="R1882">
        <v>3.87</v>
      </c>
      <c r="S1882">
        <v>0</v>
      </c>
      <c r="T1882">
        <v>0</v>
      </c>
      <c r="U1882">
        <v>2353586</v>
      </c>
      <c r="V1882">
        <f t="shared" si="29"/>
        <v>1</v>
      </c>
    </row>
    <row r="1883" spans="1:22" ht="16.5" customHeight="1" x14ac:dyDescent="0.15">
      <c r="A1883">
        <v>2364161</v>
      </c>
      <c r="B1883" t="s">
        <v>19046</v>
      </c>
      <c r="C1883" t="s">
        <v>19047</v>
      </c>
      <c r="D1883" t="s">
        <v>19048</v>
      </c>
      <c r="E1883" t="s">
        <v>19049</v>
      </c>
      <c r="F1883" t="s">
        <v>19050</v>
      </c>
      <c r="G1883" t="s">
        <v>19051</v>
      </c>
      <c r="H1883" t="s">
        <v>19052</v>
      </c>
      <c r="I1883" t="s">
        <v>19053</v>
      </c>
      <c r="J1883" t="s">
        <v>11125</v>
      </c>
      <c r="K1883" t="s">
        <v>19054</v>
      </c>
      <c r="L1883" t="s">
        <v>672</v>
      </c>
      <c r="M1883" t="s">
        <v>232</v>
      </c>
      <c r="N1883" t="s">
        <v>3374</v>
      </c>
      <c r="O1883">
        <v>3</v>
      </c>
      <c r="P1883">
        <v>1</v>
      </c>
      <c r="Q1883">
        <v>-1</v>
      </c>
      <c r="R1883">
        <v>4.1399999999999997</v>
      </c>
      <c r="S1883">
        <v>0</v>
      </c>
      <c r="T1883">
        <v>0</v>
      </c>
      <c r="U1883">
        <v>2364161</v>
      </c>
      <c r="V1883">
        <f t="shared" si="29"/>
        <v>1</v>
      </c>
    </row>
    <row r="1884" spans="1:22" ht="16.5" customHeight="1" x14ac:dyDescent="0.15">
      <c r="A1884">
        <v>2420478</v>
      </c>
      <c r="B1884" t="s">
        <v>19055</v>
      </c>
      <c r="C1884" t="s">
        <v>19056</v>
      </c>
      <c r="D1884" t="s">
        <v>19057</v>
      </c>
      <c r="E1884" t="s">
        <v>19058</v>
      </c>
      <c r="F1884" t="s">
        <v>19059</v>
      </c>
      <c r="G1884" t="s">
        <v>19060</v>
      </c>
      <c r="H1884" t="s">
        <v>19061</v>
      </c>
      <c r="I1884" t="s">
        <v>19062</v>
      </c>
      <c r="J1884" t="s">
        <v>11842</v>
      </c>
      <c r="K1884" t="s">
        <v>19063</v>
      </c>
      <c r="L1884" t="s">
        <v>722</v>
      </c>
      <c r="M1884" t="s">
        <v>3417</v>
      </c>
      <c r="N1884" t="s">
        <v>3395</v>
      </c>
      <c r="O1884">
        <v>0</v>
      </c>
      <c r="P1884">
        <v>1</v>
      </c>
      <c r="Q1884">
        <v>-1</v>
      </c>
      <c r="R1884">
        <v>0</v>
      </c>
      <c r="S1884">
        <v>0</v>
      </c>
      <c r="T1884">
        <v>3.05</v>
      </c>
      <c r="U1884">
        <v>2420478</v>
      </c>
      <c r="V1884">
        <f t="shared" si="29"/>
        <v>3</v>
      </c>
    </row>
    <row r="1885" spans="1:22" ht="16.5" customHeight="1" x14ac:dyDescent="0.15">
      <c r="A1885">
        <v>2420461</v>
      </c>
      <c r="B1885" t="s">
        <v>19064</v>
      </c>
      <c r="C1885" t="s">
        <v>19065</v>
      </c>
      <c r="D1885" t="s">
        <v>19066</v>
      </c>
      <c r="E1885" t="s">
        <v>19067</v>
      </c>
      <c r="F1885" t="s">
        <v>19068</v>
      </c>
      <c r="G1885" t="s">
        <v>19069</v>
      </c>
      <c r="H1885" t="s">
        <v>19070</v>
      </c>
      <c r="I1885" t="s">
        <v>19071</v>
      </c>
      <c r="J1885" t="s">
        <v>17212</v>
      </c>
      <c r="K1885" t="s">
        <v>19072</v>
      </c>
      <c r="L1885" t="s">
        <v>722</v>
      </c>
      <c r="M1885" t="s">
        <v>3394</v>
      </c>
      <c r="N1885" t="s">
        <v>1459</v>
      </c>
      <c r="O1885">
        <v>2</v>
      </c>
      <c r="P1885">
        <v>0</v>
      </c>
      <c r="Q1885">
        <v>-2</v>
      </c>
      <c r="R1885">
        <v>0</v>
      </c>
      <c r="S1885">
        <v>4.21</v>
      </c>
      <c r="T1885">
        <v>0</v>
      </c>
      <c r="U1885">
        <v>2420461</v>
      </c>
      <c r="V1885">
        <f t="shared" si="29"/>
        <v>2</v>
      </c>
    </row>
    <row r="1886" spans="1:22" ht="16.5" customHeight="1" x14ac:dyDescent="0.15">
      <c r="A1886">
        <v>2420462</v>
      </c>
      <c r="B1886" t="s">
        <v>19073</v>
      </c>
      <c r="C1886" t="s">
        <v>19074</v>
      </c>
      <c r="D1886" t="s">
        <v>19075</v>
      </c>
      <c r="E1886" t="s">
        <v>19076</v>
      </c>
      <c r="F1886" t="s">
        <v>19077</v>
      </c>
      <c r="G1886" t="s">
        <v>19078</v>
      </c>
      <c r="H1886" t="s">
        <v>19079</v>
      </c>
      <c r="I1886" t="s">
        <v>19080</v>
      </c>
      <c r="J1886" t="s">
        <v>11842</v>
      </c>
      <c r="K1886" t="s">
        <v>19081</v>
      </c>
      <c r="L1886" t="s">
        <v>722</v>
      </c>
      <c r="M1886" t="s">
        <v>3453</v>
      </c>
      <c r="N1886" t="s">
        <v>1460</v>
      </c>
      <c r="O1886">
        <v>1</v>
      </c>
      <c r="P1886">
        <v>0</v>
      </c>
      <c r="Q1886">
        <v>0</v>
      </c>
      <c r="R1886">
        <v>4.24</v>
      </c>
      <c r="S1886">
        <v>0</v>
      </c>
      <c r="T1886">
        <v>0</v>
      </c>
      <c r="U1886">
        <v>2420462</v>
      </c>
      <c r="V1886">
        <f t="shared" si="29"/>
        <v>1</v>
      </c>
    </row>
    <row r="1887" spans="1:22" ht="16.5" customHeight="1" x14ac:dyDescent="0.15">
      <c r="A1887">
        <v>2354024</v>
      </c>
      <c r="B1887" t="s">
        <v>19082</v>
      </c>
      <c r="C1887" t="s">
        <v>19083</v>
      </c>
      <c r="D1887" t="s">
        <v>19084</v>
      </c>
      <c r="E1887" t="s">
        <v>19085</v>
      </c>
      <c r="F1887" t="s">
        <v>19086</v>
      </c>
      <c r="G1887" t="s">
        <v>19087</v>
      </c>
      <c r="H1887" t="s">
        <v>19088</v>
      </c>
      <c r="I1887" t="s">
        <v>19089</v>
      </c>
      <c r="J1887" t="s">
        <v>4714</v>
      </c>
      <c r="K1887" t="s">
        <v>19090</v>
      </c>
      <c r="L1887" t="s">
        <v>833</v>
      </c>
      <c r="M1887" t="s">
        <v>1668</v>
      </c>
      <c r="N1887" t="s">
        <v>1495</v>
      </c>
      <c r="O1887">
        <v>2</v>
      </c>
      <c r="P1887">
        <v>2</v>
      </c>
      <c r="Q1887">
        <v>0</v>
      </c>
      <c r="R1887">
        <v>0</v>
      </c>
      <c r="S1887">
        <v>3.75</v>
      </c>
      <c r="T1887">
        <v>0</v>
      </c>
      <c r="U1887">
        <v>2354024</v>
      </c>
      <c r="V1887">
        <f t="shared" si="29"/>
        <v>2</v>
      </c>
    </row>
    <row r="1888" spans="1:22" ht="16.5" customHeight="1" x14ac:dyDescent="0.15">
      <c r="A1888">
        <v>2357363</v>
      </c>
      <c r="B1888" t="s">
        <v>19091</v>
      </c>
      <c r="C1888" t="s">
        <v>19092</v>
      </c>
      <c r="D1888" t="s">
        <v>19093</v>
      </c>
      <c r="E1888" t="s">
        <v>19094</v>
      </c>
      <c r="F1888" t="s">
        <v>19095</v>
      </c>
      <c r="G1888" t="s">
        <v>19096</v>
      </c>
      <c r="H1888" t="s">
        <v>19097</v>
      </c>
      <c r="I1888" t="s">
        <v>19098</v>
      </c>
      <c r="J1888" t="s">
        <v>19099</v>
      </c>
      <c r="K1888" t="s">
        <v>19100</v>
      </c>
      <c r="L1888" t="s">
        <v>18773</v>
      </c>
      <c r="M1888" t="s">
        <v>3583</v>
      </c>
      <c r="N1888" t="s">
        <v>3607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3.53</v>
      </c>
      <c r="U1888">
        <v>2357363</v>
      </c>
      <c r="V1888">
        <f t="shared" si="29"/>
        <v>3</v>
      </c>
    </row>
    <row r="1889" spans="1:22" ht="16.5" customHeight="1" x14ac:dyDescent="0.15">
      <c r="A1889">
        <v>2357361</v>
      </c>
      <c r="B1889" t="s">
        <v>19101</v>
      </c>
      <c r="C1889" t="s">
        <v>19102</v>
      </c>
      <c r="D1889" t="s">
        <v>19103</v>
      </c>
      <c r="E1889" t="s">
        <v>19104</v>
      </c>
      <c r="F1889" t="s">
        <v>19105</v>
      </c>
      <c r="G1889" t="s">
        <v>19106</v>
      </c>
      <c r="H1889" t="s">
        <v>19107</v>
      </c>
      <c r="I1889" t="s">
        <v>19108</v>
      </c>
      <c r="J1889" t="s">
        <v>19109</v>
      </c>
      <c r="K1889" t="s">
        <v>19110</v>
      </c>
      <c r="L1889" t="s">
        <v>18773</v>
      </c>
      <c r="M1889" t="s">
        <v>3595</v>
      </c>
      <c r="N1889" t="s">
        <v>3487</v>
      </c>
      <c r="O1889">
        <v>2</v>
      </c>
      <c r="P1889">
        <v>0</v>
      </c>
      <c r="Q1889">
        <v>-1</v>
      </c>
      <c r="R1889">
        <v>3.21</v>
      </c>
      <c r="S1889">
        <v>0</v>
      </c>
      <c r="T1889">
        <v>0</v>
      </c>
      <c r="U1889">
        <v>2357361</v>
      </c>
      <c r="V1889">
        <f t="shared" si="29"/>
        <v>1</v>
      </c>
    </row>
    <row r="1890" spans="1:22" ht="16.5" customHeight="1" x14ac:dyDescent="0.15">
      <c r="A1890">
        <v>2357359</v>
      </c>
      <c r="B1890" t="s">
        <v>19111</v>
      </c>
      <c r="C1890" t="s">
        <v>19112</v>
      </c>
      <c r="D1890" t="s">
        <v>19113</v>
      </c>
      <c r="E1890" t="s">
        <v>19114</v>
      </c>
      <c r="F1890" t="s">
        <v>19115</v>
      </c>
      <c r="G1890" t="s">
        <v>19116</v>
      </c>
      <c r="H1890" t="s">
        <v>19117</v>
      </c>
      <c r="I1890" t="s">
        <v>19118</v>
      </c>
      <c r="J1890" t="s">
        <v>4714</v>
      </c>
      <c r="K1890" t="s">
        <v>19119</v>
      </c>
      <c r="L1890" t="s">
        <v>1926</v>
      </c>
      <c r="M1890" t="s">
        <v>3584</v>
      </c>
      <c r="N1890" t="s">
        <v>3464</v>
      </c>
      <c r="O1890">
        <v>1</v>
      </c>
      <c r="P1890">
        <v>1</v>
      </c>
      <c r="Q1890">
        <v>1</v>
      </c>
      <c r="R1890">
        <v>1.88</v>
      </c>
      <c r="S1890">
        <v>0</v>
      </c>
      <c r="T1890">
        <v>0</v>
      </c>
      <c r="U1890">
        <v>2357359</v>
      </c>
      <c r="V1890">
        <f t="shared" si="29"/>
        <v>1</v>
      </c>
    </row>
    <row r="1891" spans="1:22" ht="16.5" customHeight="1" x14ac:dyDescent="0.15">
      <c r="A1891">
        <v>2357360</v>
      </c>
      <c r="B1891" t="s">
        <v>19120</v>
      </c>
      <c r="C1891" t="s">
        <v>19121</v>
      </c>
      <c r="D1891" t="s">
        <v>19122</v>
      </c>
      <c r="E1891" t="s">
        <v>19123</v>
      </c>
      <c r="F1891" t="s">
        <v>19124</v>
      </c>
      <c r="G1891" t="s">
        <v>19125</v>
      </c>
      <c r="H1891" t="s">
        <v>19126</v>
      </c>
      <c r="I1891" t="s">
        <v>19127</v>
      </c>
      <c r="J1891" t="s">
        <v>4714</v>
      </c>
      <c r="K1891" t="s">
        <v>19128</v>
      </c>
      <c r="L1891" t="s">
        <v>1926</v>
      </c>
      <c r="M1891" t="s">
        <v>3465</v>
      </c>
      <c r="N1891" t="s">
        <v>1679</v>
      </c>
      <c r="O1891">
        <v>0</v>
      </c>
      <c r="P1891">
        <v>2</v>
      </c>
      <c r="Q1891">
        <v>1</v>
      </c>
      <c r="R1891">
        <v>0</v>
      </c>
      <c r="S1891">
        <v>0</v>
      </c>
      <c r="T1891">
        <v>3.05</v>
      </c>
      <c r="U1891">
        <v>2357360</v>
      </c>
      <c r="V1891">
        <f t="shared" si="29"/>
        <v>3</v>
      </c>
    </row>
    <row r="1892" spans="1:22" ht="16.5" customHeight="1" x14ac:dyDescent="0.15">
      <c r="A1892">
        <v>2357362</v>
      </c>
      <c r="B1892" t="s">
        <v>19129</v>
      </c>
      <c r="C1892" t="s">
        <v>19130</v>
      </c>
      <c r="D1892" t="s">
        <v>19131</v>
      </c>
      <c r="E1892" t="s">
        <v>19132</v>
      </c>
      <c r="F1892" t="s">
        <v>19133</v>
      </c>
      <c r="G1892" t="s">
        <v>19134</v>
      </c>
      <c r="H1892" t="s">
        <v>19135</v>
      </c>
      <c r="I1892" t="s">
        <v>19136</v>
      </c>
      <c r="J1892" t="s">
        <v>5537</v>
      </c>
      <c r="K1892" t="s">
        <v>19137</v>
      </c>
      <c r="L1892" t="s">
        <v>3546</v>
      </c>
      <c r="M1892" t="s">
        <v>1622</v>
      </c>
      <c r="N1892" t="s">
        <v>1507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2.46</v>
      </c>
      <c r="U1892">
        <v>2357362</v>
      </c>
      <c r="V1892">
        <f t="shared" si="29"/>
        <v>3</v>
      </c>
    </row>
    <row r="1893" spans="1:22" ht="16.5" customHeight="1" x14ac:dyDescent="0.15">
      <c r="A1893">
        <v>2357367</v>
      </c>
      <c r="B1893" t="s">
        <v>19138</v>
      </c>
      <c r="C1893" t="s">
        <v>19139</v>
      </c>
      <c r="D1893" t="s">
        <v>19140</v>
      </c>
      <c r="E1893" t="s">
        <v>19141</v>
      </c>
      <c r="F1893" t="s">
        <v>19142</v>
      </c>
      <c r="G1893" t="s">
        <v>19143</v>
      </c>
      <c r="H1893" t="s">
        <v>19144</v>
      </c>
      <c r="I1893" t="s">
        <v>19145</v>
      </c>
      <c r="J1893" t="s">
        <v>19146</v>
      </c>
      <c r="K1893" t="s">
        <v>19147</v>
      </c>
      <c r="L1893" t="s">
        <v>2102</v>
      </c>
      <c r="M1893" t="s">
        <v>3522</v>
      </c>
      <c r="N1893" t="s">
        <v>3547</v>
      </c>
      <c r="O1893">
        <v>1</v>
      </c>
      <c r="P1893">
        <v>2</v>
      </c>
      <c r="Q1893">
        <v>0</v>
      </c>
      <c r="R1893">
        <v>0</v>
      </c>
      <c r="S1893">
        <v>0</v>
      </c>
      <c r="T1893">
        <v>2.6</v>
      </c>
      <c r="U1893">
        <v>2357367</v>
      </c>
      <c r="V1893">
        <f t="shared" si="29"/>
        <v>3</v>
      </c>
    </row>
    <row r="1894" spans="1:22" ht="16.5" customHeight="1" x14ac:dyDescent="0.15">
      <c r="A1894">
        <v>2357368</v>
      </c>
      <c r="B1894" t="s">
        <v>19148</v>
      </c>
      <c r="C1894" t="s">
        <v>19149</v>
      </c>
      <c r="D1894" t="s">
        <v>19150</v>
      </c>
      <c r="E1894" t="s">
        <v>19151</v>
      </c>
      <c r="F1894" t="s">
        <v>19152</v>
      </c>
      <c r="G1894" t="s">
        <v>19153</v>
      </c>
      <c r="H1894" t="s">
        <v>19154</v>
      </c>
      <c r="I1894" t="s">
        <v>19155</v>
      </c>
      <c r="J1894" t="s">
        <v>19156</v>
      </c>
      <c r="K1894" t="s">
        <v>19157</v>
      </c>
      <c r="L1894" t="s">
        <v>326</v>
      </c>
      <c r="M1894" t="s">
        <v>3548</v>
      </c>
      <c r="N1894" t="s">
        <v>3560</v>
      </c>
      <c r="O1894">
        <v>3</v>
      </c>
      <c r="P1894">
        <v>1</v>
      </c>
      <c r="Q1894">
        <v>0</v>
      </c>
      <c r="R1894">
        <v>3.35</v>
      </c>
      <c r="S1894">
        <v>0</v>
      </c>
      <c r="T1894">
        <v>0</v>
      </c>
      <c r="U1894">
        <v>2357368</v>
      </c>
      <c r="V1894">
        <f t="shared" si="29"/>
        <v>1</v>
      </c>
    </row>
    <row r="1895" spans="1:22" ht="16.5" customHeight="1" x14ac:dyDescent="0.15">
      <c r="A1895">
        <v>2354025</v>
      </c>
      <c r="B1895" t="s">
        <v>19158</v>
      </c>
      <c r="C1895" t="s">
        <v>19159</v>
      </c>
      <c r="D1895" t="s">
        <v>19160</v>
      </c>
      <c r="E1895" t="s">
        <v>19161</v>
      </c>
      <c r="F1895" t="s">
        <v>19162</v>
      </c>
      <c r="G1895" t="s">
        <v>19163</v>
      </c>
      <c r="H1895" t="s">
        <v>19164</v>
      </c>
      <c r="I1895" t="s">
        <v>19165</v>
      </c>
      <c r="J1895" t="s">
        <v>5518</v>
      </c>
      <c r="K1895" t="s">
        <v>19166</v>
      </c>
      <c r="L1895" t="s">
        <v>19167</v>
      </c>
      <c r="M1895" t="s">
        <v>1483</v>
      </c>
      <c r="N1895" t="s">
        <v>1669</v>
      </c>
      <c r="O1895">
        <v>0</v>
      </c>
      <c r="P1895">
        <v>0</v>
      </c>
      <c r="Q1895">
        <v>1</v>
      </c>
      <c r="R1895">
        <v>2.11</v>
      </c>
      <c r="S1895">
        <v>0</v>
      </c>
      <c r="T1895">
        <v>0</v>
      </c>
      <c r="U1895">
        <v>2354025</v>
      </c>
      <c r="V1895">
        <f t="shared" si="29"/>
        <v>1</v>
      </c>
    </row>
    <row r="1896" spans="1:22" ht="16.5" customHeight="1" x14ac:dyDescent="0.15">
      <c r="A1896">
        <v>2354026</v>
      </c>
      <c r="B1896" t="s">
        <v>19168</v>
      </c>
      <c r="C1896" t="s">
        <v>19169</v>
      </c>
      <c r="D1896" t="s">
        <v>19170</v>
      </c>
      <c r="E1896" t="s">
        <v>19171</v>
      </c>
      <c r="F1896" t="s">
        <v>19172</v>
      </c>
      <c r="G1896" t="s">
        <v>19173</v>
      </c>
      <c r="H1896" t="s">
        <v>19174</v>
      </c>
      <c r="I1896" t="s">
        <v>19175</v>
      </c>
      <c r="J1896" t="s">
        <v>5537</v>
      </c>
      <c r="K1896" t="s">
        <v>19176</v>
      </c>
      <c r="L1896" t="s">
        <v>735</v>
      </c>
      <c r="M1896" t="s">
        <v>3499</v>
      </c>
      <c r="N1896" t="s">
        <v>1484</v>
      </c>
      <c r="O1896">
        <v>1</v>
      </c>
      <c r="P1896">
        <v>0</v>
      </c>
      <c r="Q1896">
        <v>0</v>
      </c>
      <c r="R1896">
        <v>4.8099999999999996</v>
      </c>
      <c r="S1896">
        <v>0</v>
      </c>
      <c r="T1896">
        <v>0</v>
      </c>
      <c r="U1896">
        <v>2354026</v>
      </c>
      <c r="V1896">
        <f t="shared" si="29"/>
        <v>1</v>
      </c>
    </row>
    <row r="1897" spans="1:22" ht="16.5" customHeight="1" x14ac:dyDescent="0.15">
      <c r="A1897">
        <v>2428496</v>
      </c>
      <c r="B1897" t="s">
        <v>19177</v>
      </c>
      <c r="C1897" t="s">
        <v>19178</v>
      </c>
      <c r="D1897" t="s">
        <v>19179</v>
      </c>
      <c r="E1897" t="s">
        <v>19180</v>
      </c>
      <c r="F1897" t="s">
        <v>19181</v>
      </c>
      <c r="G1897" t="s">
        <v>19182</v>
      </c>
      <c r="H1897" t="s">
        <v>19183</v>
      </c>
      <c r="I1897" t="s">
        <v>19184</v>
      </c>
      <c r="J1897" t="s">
        <v>19185</v>
      </c>
      <c r="K1897" t="s">
        <v>19186</v>
      </c>
      <c r="L1897" t="s">
        <v>313</v>
      </c>
      <c r="M1897" t="s">
        <v>1471</v>
      </c>
      <c r="N1897" t="s">
        <v>1703</v>
      </c>
      <c r="O1897">
        <v>1</v>
      </c>
      <c r="P1897">
        <v>0</v>
      </c>
      <c r="Q1897">
        <v>0</v>
      </c>
      <c r="R1897">
        <v>2.46</v>
      </c>
      <c r="S1897">
        <v>0</v>
      </c>
      <c r="T1897">
        <v>0</v>
      </c>
      <c r="U1897">
        <v>2428496</v>
      </c>
      <c r="V1897">
        <f t="shared" si="29"/>
        <v>1</v>
      </c>
    </row>
    <row r="1898" spans="1:22" ht="16.5" customHeight="1" x14ac:dyDescent="0.15">
      <c r="A1898">
        <v>2412446</v>
      </c>
      <c r="B1898" t="s">
        <v>19187</v>
      </c>
      <c r="C1898" t="s">
        <v>19188</v>
      </c>
      <c r="D1898" t="s">
        <v>19189</v>
      </c>
      <c r="E1898" t="s">
        <v>19190</v>
      </c>
      <c r="F1898" t="s">
        <v>19191</v>
      </c>
      <c r="G1898" t="s">
        <v>19192</v>
      </c>
      <c r="H1898" t="s">
        <v>19193</v>
      </c>
      <c r="I1898" t="s">
        <v>19194</v>
      </c>
      <c r="J1898" t="s">
        <v>19195</v>
      </c>
      <c r="K1898" t="s">
        <v>19196</v>
      </c>
      <c r="L1898" t="s">
        <v>339</v>
      </c>
      <c r="M1898" t="s">
        <v>898</v>
      </c>
      <c r="N1898" t="s">
        <v>933</v>
      </c>
      <c r="O1898">
        <v>0</v>
      </c>
      <c r="P1898">
        <v>3</v>
      </c>
      <c r="Q1898">
        <v>1</v>
      </c>
      <c r="R1898">
        <v>0</v>
      </c>
      <c r="S1898">
        <v>0</v>
      </c>
      <c r="T1898">
        <v>3.24</v>
      </c>
      <c r="U1898">
        <v>2412446</v>
      </c>
      <c r="V1898">
        <f t="shared" si="29"/>
        <v>3</v>
      </c>
    </row>
    <row r="1899" spans="1:22" ht="16.5" customHeight="1" x14ac:dyDescent="0.15">
      <c r="A1899">
        <v>2350487</v>
      </c>
      <c r="B1899" t="s">
        <v>19197</v>
      </c>
      <c r="C1899" t="s">
        <v>19198</v>
      </c>
      <c r="D1899" t="s">
        <v>19199</v>
      </c>
      <c r="E1899" t="s">
        <v>19200</v>
      </c>
      <c r="F1899" t="s">
        <v>19201</v>
      </c>
      <c r="G1899" t="s">
        <v>19202</v>
      </c>
      <c r="H1899" t="s">
        <v>19203</v>
      </c>
      <c r="I1899" t="s">
        <v>19204</v>
      </c>
      <c r="J1899" t="s">
        <v>4692</v>
      </c>
      <c r="K1899" t="s">
        <v>19205</v>
      </c>
      <c r="L1899" t="s">
        <v>2065</v>
      </c>
      <c r="M1899" t="s">
        <v>1532</v>
      </c>
      <c r="N1899" t="s">
        <v>1576</v>
      </c>
      <c r="O1899">
        <v>4</v>
      </c>
      <c r="P1899">
        <v>0</v>
      </c>
      <c r="Q1899">
        <v>0</v>
      </c>
      <c r="R1899">
        <v>2.68</v>
      </c>
      <c r="S1899">
        <v>0</v>
      </c>
      <c r="T1899">
        <v>0</v>
      </c>
      <c r="U1899">
        <v>2350487</v>
      </c>
      <c r="V1899">
        <f t="shared" si="29"/>
        <v>1</v>
      </c>
    </row>
    <row r="1900" spans="1:22" ht="16.5" customHeight="1" x14ac:dyDescent="0.15">
      <c r="A1900">
        <v>2350481</v>
      </c>
      <c r="B1900" t="s">
        <v>19206</v>
      </c>
      <c r="C1900" t="s">
        <v>19207</v>
      </c>
      <c r="D1900" t="s">
        <v>19208</v>
      </c>
      <c r="E1900" t="s">
        <v>19209</v>
      </c>
      <c r="F1900" t="s">
        <v>19210</v>
      </c>
      <c r="G1900" t="s">
        <v>19211</v>
      </c>
      <c r="H1900" t="s">
        <v>19212</v>
      </c>
      <c r="I1900" t="s">
        <v>19213</v>
      </c>
      <c r="J1900" t="s">
        <v>17353</v>
      </c>
      <c r="K1900" t="s">
        <v>19214</v>
      </c>
      <c r="L1900" t="s">
        <v>858</v>
      </c>
      <c r="M1900" t="s">
        <v>1531</v>
      </c>
      <c r="N1900" t="s">
        <v>24</v>
      </c>
      <c r="O1900">
        <v>0</v>
      </c>
      <c r="P1900">
        <v>2</v>
      </c>
      <c r="Q1900">
        <v>0</v>
      </c>
      <c r="R1900">
        <v>0</v>
      </c>
      <c r="S1900">
        <v>0</v>
      </c>
      <c r="T1900">
        <v>2.1800000000000002</v>
      </c>
      <c r="U1900">
        <v>2350481</v>
      </c>
      <c r="V1900">
        <f t="shared" si="29"/>
        <v>3</v>
      </c>
    </row>
    <row r="1901" spans="1:22" ht="16.5" customHeight="1" x14ac:dyDescent="0.15">
      <c r="A1901">
        <v>2435842</v>
      </c>
      <c r="B1901" t="s">
        <v>19215</v>
      </c>
      <c r="C1901" t="s">
        <v>19216</v>
      </c>
      <c r="D1901" t="s">
        <v>19217</v>
      </c>
      <c r="E1901" t="s">
        <v>19218</v>
      </c>
      <c r="F1901" t="s">
        <v>19219</v>
      </c>
      <c r="G1901" t="s">
        <v>19220</v>
      </c>
      <c r="H1901" t="s">
        <v>19221</v>
      </c>
      <c r="I1901" t="s">
        <v>19222</v>
      </c>
      <c r="J1901" t="s">
        <v>5768</v>
      </c>
      <c r="K1901" t="s">
        <v>19223</v>
      </c>
      <c r="L1901" t="s">
        <v>2578</v>
      </c>
      <c r="M1901" t="s">
        <v>1348</v>
      </c>
      <c r="N1901" t="s">
        <v>571</v>
      </c>
      <c r="O1901">
        <v>2</v>
      </c>
      <c r="P1901">
        <v>6</v>
      </c>
      <c r="Q1901">
        <v>0</v>
      </c>
      <c r="R1901">
        <v>0</v>
      </c>
      <c r="S1901">
        <v>0</v>
      </c>
      <c r="T1901">
        <v>1.89</v>
      </c>
      <c r="U1901">
        <v>2435842</v>
      </c>
      <c r="V1901">
        <f t="shared" si="29"/>
        <v>3</v>
      </c>
    </row>
    <row r="1902" spans="1:22" ht="16.5" customHeight="1" x14ac:dyDescent="0.15">
      <c r="A1902">
        <v>2436772</v>
      </c>
      <c r="B1902" t="s">
        <v>19224</v>
      </c>
      <c r="C1902" t="s">
        <v>19225</v>
      </c>
      <c r="D1902" t="s">
        <v>19226</v>
      </c>
      <c r="E1902" t="s">
        <v>19227</v>
      </c>
      <c r="F1902" t="s">
        <v>19228</v>
      </c>
      <c r="G1902" t="s">
        <v>19229</v>
      </c>
      <c r="H1902" t="s">
        <v>19230</v>
      </c>
      <c r="I1902" t="s">
        <v>19231</v>
      </c>
      <c r="J1902" t="s">
        <v>6997</v>
      </c>
      <c r="K1902" t="s">
        <v>19232</v>
      </c>
      <c r="L1902" t="s">
        <v>773</v>
      </c>
      <c r="M1902" t="s">
        <v>4645</v>
      </c>
      <c r="N1902" t="s">
        <v>8639</v>
      </c>
      <c r="O1902">
        <v>1</v>
      </c>
      <c r="P1902">
        <v>3</v>
      </c>
      <c r="Q1902">
        <v>0</v>
      </c>
      <c r="R1902">
        <v>0</v>
      </c>
      <c r="S1902">
        <v>0</v>
      </c>
      <c r="T1902">
        <v>7.13</v>
      </c>
      <c r="U1902">
        <v>2436772</v>
      </c>
      <c r="V1902">
        <f t="shared" si="29"/>
        <v>3</v>
      </c>
    </row>
    <row r="1903" spans="1:22" ht="16.5" customHeight="1" x14ac:dyDescent="0.15">
      <c r="A1903">
        <v>2403410</v>
      </c>
      <c r="B1903" t="s">
        <v>19233</v>
      </c>
      <c r="C1903" t="s">
        <v>19234</v>
      </c>
      <c r="D1903" t="s">
        <v>19235</v>
      </c>
      <c r="E1903" t="s">
        <v>19236</v>
      </c>
      <c r="F1903" t="s">
        <v>19237</v>
      </c>
      <c r="G1903" t="s">
        <v>19238</v>
      </c>
      <c r="H1903" t="s">
        <v>19239</v>
      </c>
      <c r="I1903" t="s">
        <v>19240</v>
      </c>
      <c r="J1903" t="s">
        <v>4791</v>
      </c>
      <c r="K1903" t="s">
        <v>19241</v>
      </c>
      <c r="L1903" t="s">
        <v>390</v>
      </c>
      <c r="M1903" t="s">
        <v>366</v>
      </c>
      <c r="N1903" t="s">
        <v>8681</v>
      </c>
      <c r="O1903">
        <v>0</v>
      </c>
      <c r="P1903">
        <v>0</v>
      </c>
      <c r="Q1903">
        <v>0</v>
      </c>
      <c r="R1903">
        <v>0</v>
      </c>
      <c r="S1903">
        <v>4.47</v>
      </c>
      <c r="T1903">
        <v>0</v>
      </c>
      <c r="U1903">
        <v>2403410</v>
      </c>
      <c r="V1903">
        <f t="shared" si="29"/>
        <v>2</v>
      </c>
    </row>
    <row r="1904" spans="1:22" ht="16.5" customHeight="1" x14ac:dyDescent="0.15">
      <c r="A1904">
        <v>2428497</v>
      </c>
      <c r="B1904" t="s">
        <v>19242</v>
      </c>
      <c r="C1904" t="s">
        <v>19243</v>
      </c>
      <c r="D1904" t="s">
        <v>19244</v>
      </c>
      <c r="E1904" t="s">
        <v>19245</v>
      </c>
      <c r="F1904" t="s">
        <v>19246</v>
      </c>
      <c r="G1904" t="s">
        <v>19247</v>
      </c>
      <c r="H1904" t="s">
        <v>19248</v>
      </c>
      <c r="I1904" t="s">
        <v>19249</v>
      </c>
      <c r="J1904" t="s">
        <v>19250</v>
      </c>
      <c r="K1904" t="s">
        <v>19251</v>
      </c>
      <c r="L1904" t="s">
        <v>709</v>
      </c>
      <c r="M1904" t="s">
        <v>2032</v>
      </c>
      <c r="N1904" t="s">
        <v>1785</v>
      </c>
      <c r="O1904">
        <v>3</v>
      </c>
      <c r="P1904">
        <v>1</v>
      </c>
      <c r="Q1904">
        <v>-1</v>
      </c>
      <c r="R1904">
        <v>3.89</v>
      </c>
      <c r="S1904">
        <v>0</v>
      </c>
      <c r="T1904">
        <v>0</v>
      </c>
      <c r="U1904">
        <v>2428497</v>
      </c>
      <c r="V1904">
        <f t="shared" si="29"/>
        <v>1</v>
      </c>
    </row>
    <row r="1905" spans="1:22" ht="16.5" customHeight="1" x14ac:dyDescent="0.15">
      <c r="A1905">
        <v>2404770</v>
      </c>
      <c r="B1905" t="s">
        <v>19252</v>
      </c>
      <c r="C1905" t="s">
        <v>19253</v>
      </c>
      <c r="D1905" t="s">
        <v>19254</v>
      </c>
      <c r="E1905" t="s">
        <v>19255</v>
      </c>
      <c r="F1905" t="s">
        <v>19256</v>
      </c>
      <c r="G1905" t="s">
        <v>19257</v>
      </c>
      <c r="H1905" t="s">
        <v>19258</v>
      </c>
      <c r="I1905" t="s">
        <v>19259</v>
      </c>
      <c r="J1905" t="s">
        <v>19260</v>
      </c>
      <c r="K1905" t="s">
        <v>19261</v>
      </c>
      <c r="L1905" t="s">
        <v>921</v>
      </c>
      <c r="M1905" t="s">
        <v>4542</v>
      </c>
      <c r="N1905" t="s">
        <v>3085</v>
      </c>
      <c r="O1905">
        <v>1</v>
      </c>
      <c r="P1905">
        <v>0</v>
      </c>
      <c r="Q1905">
        <v>-1</v>
      </c>
      <c r="R1905">
        <v>0</v>
      </c>
      <c r="S1905">
        <v>4.3499999999999996</v>
      </c>
      <c r="T1905">
        <v>0</v>
      </c>
      <c r="U1905">
        <v>2404770</v>
      </c>
      <c r="V1905">
        <f t="shared" si="29"/>
        <v>2</v>
      </c>
    </row>
    <row r="1906" spans="1:22" ht="16.5" customHeight="1" x14ac:dyDescent="0.15">
      <c r="A1906">
        <v>2429493</v>
      </c>
      <c r="B1906" t="s">
        <v>19262</v>
      </c>
      <c r="C1906" t="s">
        <v>19263</v>
      </c>
      <c r="D1906" t="s">
        <v>19264</v>
      </c>
      <c r="E1906" t="s">
        <v>19265</v>
      </c>
      <c r="F1906" t="s">
        <v>19266</v>
      </c>
      <c r="G1906" t="s">
        <v>19267</v>
      </c>
      <c r="H1906" t="s">
        <v>19268</v>
      </c>
      <c r="I1906" t="s">
        <v>19269</v>
      </c>
      <c r="J1906" t="s">
        <v>6877</v>
      </c>
      <c r="K1906" t="s">
        <v>19270</v>
      </c>
      <c r="L1906" t="s">
        <v>921</v>
      </c>
      <c r="M1906" t="s">
        <v>2650</v>
      </c>
      <c r="N1906" t="s">
        <v>4386</v>
      </c>
      <c r="O1906">
        <v>0</v>
      </c>
      <c r="P1906">
        <v>2</v>
      </c>
      <c r="Q1906">
        <v>0</v>
      </c>
      <c r="R1906">
        <v>0</v>
      </c>
      <c r="S1906">
        <v>0</v>
      </c>
      <c r="T1906">
        <v>2.15</v>
      </c>
      <c r="U1906">
        <v>2429493</v>
      </c>
      <c r="V1906">
        <f t="shared" si="29"/>
        <v>3</v>
      </c>
    </row>
    <row r="1907" spans="1:22" ht="16.5" customHeight="1" x14ac:dyDescent="0.15">
      <c r="A1907">
        <v>2437675</v>
      </c>
      <c r="B1907" t="s">
        <v>19271</v>
      </c>
      <c r="C1907" t="s">
        <v>19272</v>
      </c>
      <c r="D1907" t="s">
        <v>19273</v>
      </c>
      <c r="E1907" t="s">
        <v>19274</v>
      </c>
      <c r="F1907" t="s">
        <v>19275</v>
      </c>
      <c r="G1907" t="s">
        <v>19276</v>
      </c>
      <c r="H1907" t="s">
        <v>19277</v>
      </c>
      <c r="I1907" t="s">
        <v>19278</v>
      </c>
      <c r="J1907" t="s">
        <v>5768</v>
      </c>
      <c r="K1907" t="s">
        <v>19279</v>
      </c>
      <c r="L1907" t="s">
        <v>1383</v>
      </c>
      <c r="M1907" t="s">
        <v>1949</v>
      </c>
      <c r="N1907" t="s">
        <v>182</v>
      </c>
      <c r="O1907">
        <v>1</v>
      </c>
      <c r="P1907">
        <v>3</v>
      </c>
      <c r="Q1907">
        <v>1</v>
      </c>
      <c r="R1907">
        <v>0</v>
      </c>
      <c r="S1907">
        <v>0</v>
      </c>
      <c r="T1907">
        <v>3.58</v>
      </c>
      <c r="U1907">
        <v>2437675</v>
      </c>
      <c r="V1907">
        <f t="shared" si="29"/>
        <v>3</v>
      </c>
    </row>
    <row r="1908" spans="1:22" ht="16.5" customHeight="1" x14ac:dyDescent="0.15">
      <c r="A1908">
        <v>2428501</v>
      </c>
      <c r="B1908" t="s">
        <v>19280</v>
      </c>
      <c r="C1908" t="s">
        <v>19281</v>
      </c>
      <c r="D1908" t="s">
        <v>19282</v>
      </c>
      <c r="E1908" t="s">
        <v>19283</v>
      </c>
      <c r="F1908" t="s">
        <v>19284</v>
      </c>
      <c r="G1908" t="s">
        <v>19285</v>
      </c>
      <c r="H1908" t="s">
        <v>19286</v>
      </c>
      <c r="I1908" t="s">
        <v>19287</v>
      </c>
      <c r="J1908" t="s">
        <v>19288</v>
      </c>
      <c r="K1908" t="s">
        <v>19289</v>
      </c>
      <c r="L1908" t="s">
        <v>1383</v>
      </c>
      <c r="M1908" t="s">
        <v>2043</v>
      </c>
      <c r="N1908" t="s">
        <v>1633</v>
      </c>
      <c r="O1908">
        <v>2</v>
      </c>
      <c r="P1908">
        <v>1</v>
      </c>
      <c r="Q1908">
        <v>0</v>
      </c>
      <c r="R1908">
        <v>2.0699999999999998</v>
      </c>
      <c r="S1908">
        <v>0</v>
      </c>
      <c r="T1908">
        <v>0</v>
      </c>
      <c r="U1908">
        <v>2428501</v>
      </c>
      <c r="V1908">
        <f t="shared" si="29"/>
        <v>1</v>
      </c>
    </row>
    <row r="1909" spans="1:22" ht="16.5" customHeight="1" x14ac:dyDescent="0.15">
      <c r="A1909">
        <v>2428504</v>
      </c>
      <c r="B1909" t="s">
        <v>19290</v>
      </c>
      <c r="C1909" t="s">
        <v>19291</v>
      </c>
      <c r="D1909" t="s">
        <v>19292</v>
      </c>
      <c r="E1909" t="s">
        <v>19293</v>
      </c>
      <c r="F1909" t="s">
        <v>19294</v>
      </c>
      <c r="G1909" t="s">
        <v>19295</v>
      </c>
      <c r="H1909" t="s">
        <v>19296</v>
      </c>
      <c r="I1909" t="s">
        <v>19297</v>
      </c>
      <c r="J1909" t="s">
        <v>19298</v>
      </c>
      <c r="K1909" t="s">
        <v>19299</v>
      </c>
      <c r="L1909" t="s">
        <v>18773</v>
      </c>
      <c r="M1909" t="s">
        <v>1880</v>
      </c>
      <c r="N1909" t="s">
        <v>2031</v>
      </c>
      <c r="O1909">
        <v>0</v>
      </c>
      <c r="P1909">
        <v>1</v>
      </c>
      <c r="Q1909">
        <v>1</v>
      </c>
      <c r="R1909">
        <v>0</v>
      </c>
      <c r="S1909">
        <v>4.28</v>
      </c>
      <c r="T1909">
        <v>0</v>
      </c>
      <c r="U1909">
        <v>2428504</v>
      </c>
      <c r="V1909">
        <f t="shared" si="29"/>
        <v>2</v>
      </c>
    </row>
    <row r="1910" spans="1:22" ht="16.5" customHeight="1" x14ac:dyDescent="0.15">
      <c r="A1910">
        <v>2406045</v>
      </c>
      <c r="B1910" t="s">
        <v>19300</v>
      </c>
      <c r="C1910" t="s">
        <v>19301</v>
      </c>
      <c r="D1910" t="s">
        <v>19302</v>
      </c>
      <c r="E1910" t="s">
        <v>19303</v>
      </c>
      <c r="F1910" t="s">
        <v>19304</v>
      </c>
      <c r="G1910" t="s">
        <v>19305</v>
      </c>
      <c r="H1910" t="s">
        <v>19306</v>
      </c>
      <c r="I1910" t="s">
        <v>19307</v>
      </c>
      <c r="J1910" t="s">
        <v>6498</v>
      </c>
      <c r="K1910" t="s">
        <v>19308</v>
      </c>
      <c r="L1910" t="s">
        <v>18773</v>
      </c>
      <c r="M1910" t="s">
        <v>2451</v>
      </c>
      <c r="N1910" t="s">
        <v>650</v>
      </c>
      <c r="O1910">
        <v>2</v>
      </c>
      <c r="P1910">
        <v>1</v>
      </c>
      <c r="Q1910">
        <v>1</v>
      </c>
      <c r="R1910">
        <v>4.0999999999999996</v>
      </c>
      <c r="S1910">
        <v>0</v>
      </c>
      <c r="T1910">
        <v>0</v>
      </c>
      <c r="U1910">
        <v>2406045</v>
      </c>
      <c r="V1910">
        <f t="shared" si="29"/>
        <v>1</v>
      </c>
    </row>
    <row r="1911" spans="1:22" ht="16.5" customHeight="1" x14ac:dyDescent="0.15">
      <c r="A1911">
        <v>2414927</v>
      </c>
      <c r="B1911" t="s">
        <v>19309</v>
      </c>
      <c r="C1911" t="s">
        <v>19310</v>
      </c>
      <c r="D1911" t="s">
        <v>19311</v>
      </c>
      <c r="E1911" t="s">
        <v>19312</v>
      </c>
      <c r="F1911" t="s">
        <v>19313</v>
      </c>
      <c r="G1911" t="s">
        <v>19314</v>
      </c>
      <c r="H1911" t="s">
        <v>19315</v>
      </c>
      <c r="I1911" t="s">
        <v>19316</v>
      </c>
      <c r="J1911" t="s">
        <v>4781</v>
      </c>
      <c r="K1911" t="s">
        <v>19317</v>
      </c>
      <c r="L1911" t="s">
        <v>2437</v>
      </c>
      <c r="M1911" t="s">
        <v>1831</v>
      </c>
      <c r="N1911" t="s">
        <v>3892</v>
      </c>
      <c r="O1911">
        <v>0</v>
      </c>
      <c r="P1911">
        <v>5</v>
      </c>
      <c r="Q1911">
        <v>-1</v>
      </c>
      <c r="R1911">
        <v>0</v>
      </c>
      <c r="S1911">
        <v>0</v>
      </c>
      <c r="T1911">
        <v>2.78</v>
      </c>
      <c r="U1911">
        <v>2414927</v>
      </c>
      <c r="V1911">
        <f t="shared" si="29"/>
        <v>3</v>
      </c>
    </row>
    <row r="1912" spans="1:22" ht="16.5" customHeight="1" x14ac:dyDescent="0.15">
      <c r="A1912">
        <v>2414925</v>
      </c>
      <c r="B1912" t="s">
        <v>19318</v>
      </c>
      <c r="C1912" t="s">
        <v>19319</v>
      </c>
      <c r="D1912" t="s">
        <v>19320</v>
      </c>
      <c r="E1912" t="s">
        <v>19321</v>
      </c>
      <c r="F1912" t="s">
        <v>19322</v>
      </c>
      <c r="G1912" t="s">
        <v>19323</v>
      </c>
      <c r="H1912" t="s">
        <v>19324</v>
      </c>
      <c r="I1912" t="s">
        <v>19325</v>
      </c>
      <c r="J1912" t="s">
        <v>4791</v>
      </c>
      <c r="K1912" t="s">
        <v>19326</v>
      </c>
      <c r="L1912" t="s">
        <v>2437</v>
      </c>
      <c r="M1912" t="s">
        <v>848</v>
      </c>
      <c r="N1912" t="s">
        <v>1830</v>
      </c>
      <c r="O1912">
        <v>1</v>
      </c>
      <c r="P1912">
        <v>2</v>
      </c>
      <c r="Q1912">
        <v>0</v>
      </c>
      <c r="R1912">
        <v>0</v>
      </c>
      <c r="S1912">
        <v>0</v>
      </c>
      <c r="T1912">
        <v>3.61</v>
      </c>
      <c r="U1912">
        <v>2414925</v>
      </c>
      <c r="V1912">
        <f t="shared" si="29"/>
        <v>3</v>
      </c>
    </row>
    <row r="1913" spans="1:22" ht="16.5" customHeight="1" x14ac:dyDescent="0.15">
      <c r="A1913">
        <v>2414926</v>
      </c>
      <c r="B1913" t="s">
        <v>19327</v>
      </c>
      <c r="C1913" t="s">
        <v>19328</v>
      </c>
      <c r="D1913" t="s">
        <v>19329</v>
      </c>
      <c r="E1913" t="s">
        <v>19330</v>
      </c>
      <c r="F1913" t="s">
        <v>19331</v>
      </c>
      <c r="G1913" t="s">
        <v>19332</v>
      </c>
      <c r="H1913" t="s">
        <v>19333</v>
      </c>
      <c r="I1913" t="s">
        <v>19334</v>
      </c>
      <c r="J1913" t="s">
        <v>7745</v>
      </c>
      <c r="K1913" t="s">
        <v>19335</v>
      </c>
      <c r="L1913" t="s">
        <v>2437</v>
      </c>
      <c r="M1913" t="s">
        <v>859</v>
      </c>
      <c r="N1913" t="s">
        <v>3891</v>
      </c>
      <c r="O1913">
        <v>4</v>
      </c>
      <c r="P1913">
        <v>4</v>
      </c>
      <c r="Q1913">
        <v>-1</v>
      </c>
      <c r="R1913">
        <v>0</v>
      </c>
      <c r="S1913">
        <v>0</v>
      </c>
      <c r="T1913">
        <v>2.25</v>
      </c>
      <c r="U1913">
        <v>2414926</v>
      </c>
      <c r="V1913">
        <f t="shared" si="29"/>
        <v>3</v>
      </c>
    </row>
    <row r="1914" spans="1:22" ht="16.5" customHeight="1" x14ac:dyDescent="0.15">
      <c r="A1914">
        <v>2414924</v>
      </c>
      <c r="B1914" t="s">
        <v>19336</v>
      </c>
      <c r="C1914" t="s">
        <v>19337</v>
      </c>
      <c r="D1914" t="s">
        <v>19338</v>
      </c>
      <c r="E1914" t="s">
        <v>19339</v>
      </c>
      <c r="F1914" t="s">
        <v>19340</v>
      </c>
      <c r="G1914" t="s">
        <v>19341</v>
      </c>
      <c r="H1914" t="s">
        <v>19342</v>
      </c>
      <c r="I1914" t="s">
        <v>19343</v>
      </c>
      <c r="J1914" t="s">
        <v>5130</v>
      </c>
      <c r="K1914" t="s">
        <v>19344</v>
      </c>
      <c r="L1914" t="s">
        <v>19345</v>
      </c>
      <c r="M1914" t="s">
        <v>1819</v>
      </c>
      <c r="N1914" t="s">
        <v>3869</v>
      </c>
      <c r="O1914">
        <v>2</v>
      </c>
      <c r="P1914">
        <v>0</v>
      </c>
      <c r="Q1914">
        <v>0</v>
      </c>
      <c r="R1914">
        <v>2.23</v>
      </c>
      <c r="S1914">
        <v>0</v>
      </c>
      <c r="T1914">
        <v>0</v>
      </c>
      <c r="U1914">
        <v>2414924</v>
      </c>
      <c r="V1914">
        <f t="shared" si="29"/>
        <v>1</v>
      </c>
    </row>
    <row r="1915" spans="1:22" ht="16.5" customHeight="1" x14ac:dyDescent="0.15">
      <c r="A1915">
        <v>2418552</v>
      </c>
      <c r="B1915" t="s">
        <v>19346</v>
      </c>
      <c r="C1915" t="s">
        <v>19347</v>
      </c>
      <c r="D1915" t="s">
        <v>19348</v>
      </c>
      <c r="E1915" t="s">
        <v>19349</v>
      </c>
      <c r="F1915" t="s">
        <v>19350</v>
      </c>
      <c r="G1915" t="s">
        <v>19351</v>
      </c>
      <c r="H1915" t="s">
        <v>19352</v>
      </c>
      <c r="I1915" t="s">
        <v>19353</v>
      </c>
      <c r="J1915" t="s">
        <v>19354</v>
      </c>
      <c r="K1915" t="s">
        <v>19355</v>
      </c>
      <c r="L1915" t="s">
        <v>19345</v>
      </c>
      <c r="M1915" t="s">
        <v>3928</v>
      </c>
      <c r="N1915" t="s">
        <v>3927</v>
      </c>
      <c r="O1915">
        <v>2</v>
      </c>
      <c r="P1915">
        <v>0</v>
      </c>
      <c r="Q1915">
        <v>0</v>
      </c>
      <c r="R1915">
        <v>2.89</v>
      </c>
      <c r="S1915">
        <v>0</v>
      </c>
      <c r="T1915">
        <v>0</v>
      </c>
      <c r="U1915">
        <v>2418552</v>
      </c>
      <c r="V1915">
        <f t="shared" si="29"/>
        <v>1</v>
      </c>
    </row>
    <row r="1916" spans="1:22" ht="16.5" customHeight="1" x14ac:dyDescent="0.15">
      <c r="A1916">
        <v>2418577</v>
      </c>
      <c r="B1916" t="s">
        <v>19356</v>
      </c>
      <c r="C1916" t="s">
        <v>19357</v>
      </c>
      <c r="D1916" t="s">
        <v>19358</v>
      </c>
      <c r="E1916" t="s">
        <v>19359</v>
      </c>
      <c r="F1916" t="s">
        <v>19360</v>
      </c>
      <c r="G1916" t="s">
        <v>19361</v>
      </c>
      <c r="H1916" t="s">
        <v>19362</v>
      </c>
      <c r="I1916" t="s">
        <v>19363</v>
      </c>
      <c r="J1916" t="s">
        <v>11085</v>
      </c>
      <c r="K1916" t="s">
        <v>19364</v>
      </c>
      <c r="L1916" t="s">
        <v>19345</v>
      </c>
      <c r="M1916" t="s">
        <v>3915</v>
      </c>
      <c r="N1916" t="s">
        <v>5790</v>
      </c>
      <c r="O1916">
        <v>3</v>
      </c>
      <c r="P1916">
        <v>3</v>
      </c>
      <c r="Q1916">
        <v>1</v>
      </c>
      <c r="R1916">
        <v>2.3199999999999998</v>
      </c>
      <c r="S1916">
        <v>0</v>
      </c>
      <c r="T1916">
        <v>0</v>
      </c>
      <c r="U1916">
        <v>2418577</v>
      </c>
      <c r="V1916">
        <f t="shared" si="29"/>
        <v>1</v>
      </c>
    </row>
    <row r="1917" spans="1:22" ht="16.5" customHeight="1" x14ac:dyDescent="0.15">
      <c r="A1917">
        <v>2418554</v>
      </c>
      <c r="B1917" t="s">
        <v>19365</v>
      </c>
      <c r="C1917" t="s">
        <v>19366</v>
      </c>
      <c r="D1917" t="s">
        <v>19367</v>
      </c>
      <c r="E1917" t="s">
        <v>19368</v>
      </c>
      <c r="F1917" t="s">
        <v>19369</v>
      </c>
      <c r="G1917" t="s">
        <v>19370</v>
      </c>
      <c r="H1917" t="s">
        <v>19371</v>
      </c>
      <c r="I1917" t="s">
        <v>19372</v>
      </c>
      <c r="J1917" t="s">
        <v>14540</v>
      </c>
      <c r="K1917" t="s">
        <v>19373</v>
      </c>
      <c r="L1917" t="s">
        <v>19345</v>
      </c>
      <c r="M1917" t="s">
        <v>3939</v>
      </c>
      <c r="N1917" t="s">
        <v>3916</v>
      </c>
      <c r="O1917">
        <v>2</v>
      </c>
      <c r="P1917">
        <v>1</v>
      </c>
      <c r="Q1917">
        <v>0</v>
      </c>
      <c r="R1917">
        <v>2.29</v>
      </c>
      <c r="S1917">
        <v>0</v>
      </c>
      <c r="T1917">
        <v>0</v>
      </c>
      <c r="U1917">
        <v>2418554</v>
      </c>
      <c r="V1917">
        <f t="shared" si="29"/>
        <v>1</v>
      </c>
    </row>
    <row r="1918" spans="1:22" ht="16.5" customHeight="1" x14ac:dyDescent="0.15">
      <c r="A1918">
        <v>2418553</v>
      </c>
      <c r="B1918" t="s">
        <v>19374</v>
      </c>
      <c r="C1918" t="s">
        <v>19375</v>
      </c>
      <c r="D1918" t="s">
        <v>19376</v>
      </c>
      <c r="E1918" t="s">
        <v>19377</v>
      </c>
      <c r="F1918" t="s">
        <v>19378</v>
      </c>
      <c r="G1918" t="s">
        <v>19379</v>
      </c>
      <c r="H1918" t="s">
        <v>19380</v>
      </c>
      <c r="I1918" t="s">
        <v>19381</v>
      </c>
      <c r="J1918" t="s">
        <v>14540</v>
      </c>
      <c r="K1918" t="s">
        <v>19382</v>
      </c>
      <c r="L1918" t="s">
        <v>19345</v>
      </c>
      <c r="M1918" t="s">
        <v>3951</v>
      </c>
      <c r="N1918" t="s">
        <v>7768</v>
      </c>
      <c r="O1918">
        <v>2</v>
      </c>
      <c r="P1918">
        <v>2</v>
      </c>
      <c r="Q1918">
        <v>0</v>
      </c>
      <c r="R1918">
        <v>0</v>
      </c>
      <c r="S1918">
        <v>3.72</v>
      </c>
      <c r="T1918">
        <v>0</v>
      </c>
      <c r="U1918">
        <v>2418553</v>
      </c>
      <c r="V1918">
        <f t="shared" si="29"/>
        <v>2</v>
      </c>
    </row>
    <row r="1919" spans="1:22" ht="16.5" customHeight="1" x14ac:dyDescent="0.15">
      <c r="A1919">
        <v>2418555</v>
      </c>
      <c r="B1919" t="s">
        <v>19383</v>
      </c>
      <c r="C1919" t="s">
        <v>19384</v>
      </c>
      <c r="D1919" t="s">
        <v>19385</v>
      </c>
      <c r="E1919" t="s">
        <v>19386</v>
      </c>
      <c r="F1919" t="s">
        <v>19387</v>
      </c>
      <c r="G1919" t="s">
        <v>19388</v>
      </c>
      <c r="H1919" t="s">
        <v>19389</v>
      </c>
      <c r="I1919" t="s">
        <v>19390</v>
      </c>
      <c r="J1919" t="s">
        <v>15108</v>
      </c>
      <c r="K1919" t="s">
        <v>19391</v>
      </c>
      <c r="L1919" t="s">
        <v>19345</v>
      </c>
      <c r="M1919" t="s">
        <v>3950</v>
      </c>
      <c r="N1919" t="s">
        <v>3940</v>
      </c>
      <c r="O1919">
        <v>3</v>
      </c>
      <c r="P1919">
        <v>0</v>
      </c>
      <c r="Q1919">
        <v>0</v>
      </c>
      <c r="R1919">
        <v>2.77</v>
      </c>
      <c r="S1919">
        <v>0</v>
      </c>
      <c r="T1919">
        <v>0</v>
      </c>
      <c r="U1919">
        <v>2418555</v>
      </c>
      <c r="V1919">
        <f t="shared" si="29"/>
        <v>1</v>
      </c>
    </row>
    <row r="1920" spans="1:22" ht="16.5" customHeight="1" x14ac:dyDescent="0.15">
      <c r="A1920">
        <v>2418556</v>
      </c>
      <c r="B1920" t="s">
        <v>19392</v>
      </c>
      <c r="C1920" t="s">
        <v>19393</v>
      </c>
      <c r="D1920" t="s">
        <v>19394</v>
      </c>
      <c r="E1920" t="s">
        <v>19395</v>
      </c>
      <c r="F1920" t="s">
        <v>19396</v>
      </c>
      <c r="G1920" t="s">
        <v>19397</v>
      </c>
      <c r="H1920" t="s">
        <v>19398</v>
      </c>
      <c r="I1920" t="s">
        <v>19399</v>
      </c>
      <c r="J1920" t="s">
        <v>19400</v>
      </c>
      <c r="K1920" t="s">
        <v>19401</v>
      </c>
      <c r="L1920" t="s">
        <v>3175</v>
      </c>
      <c r="M1920" t="s">
        <v>3904</v>
      </c>
      <c r="N1920" t="s">
        <v>3903</v>
      </c>
      <c r="O1920">
        <v>3</v>
      </c>
      <c r="P1920">
        <v>1</v>
      </c>
      <c r="Q1920">
        <v>-1</v>
      </c>
      <c r="R1920">
        <v>3.92</v>
      </c>
      <c r="S1920">
        <v>0</v>
      </c>
      <c r="T1920">
        <v>0</v>
      </c>
      <c r="U1920">
        <v>2418556</v>
      </c>
      <c r="V1920">
        <f t="shared" si="29"/>
        <v>1</v>
      </c>
    </row>
    <row r="1921" spans="1:22" ht="16.5" customHeight="1" x14ac:dyDescent="0.15">
      <c r="A1921">
        <v>2403407</v>
      </c>
      <c r="B1921" t="s">
        <v>19402</v>
      </c>
      <c r="C1921" t="s">
        <v>19403</v>
      </c>
      <c r="D1921" t="s">
        <v>19404</v>
      </c>
      <c r="E1921" t="s">
        <v>19405</v>
      </c>
      <c r="F1921" t="s">
        <v>19406</v>
      </c>
      <c r="G1921" t="s">
        <v>19407</v>
      </c>
      <c r="H1921" t="s">
        <v>19408</v>
      </c>
      <c r="I1921" t="s">
        <v>19409</v>
      </c>
      <c r="J1921" t="s">
        <v>7745</v>
      </c>
      <c r="K1921" t="s">
        <v>19410</v>
      </c>
      <c r="L1921" t="s">
        <v>3175</v>
      </c>
      <c r="M1921" t="s">
        <v>36</v>
      </c>
      <c r="N1921" t="s">
        <v>4475</v>
      </c>
      <c r="O1921">
        <v>0</v>
      </c>
      <c r="P1921">
        <v>5</v>
      </c>
      <c r="Q1921">
        <v>0</v>
      </c>
      <c r="R1921">
        <v>0</v>
      </c>
      <c r="S1921">
        <v>0</v>
      </c>
      <c r="T1921">
        <v>1.88</v>
      </c>
      <c r="U1921">
        <v>2403407</v>
      </c>
      <c r="V1921">
        <f t="shared" ref="V1921:V1984" si="30">IF(R1921&gt;0,1,IF(S1921&gt;0,2,IF(T1921&gt;0,3,4)))</f>
        <v>3</v>
      </c>
    </row>
    <row r="1922" spans="1:22" ht="16.5" customHeight="1" x14ac:dyDescent="0.15">
      <c r="A1922">
        <v>2404783</v>
      </c>
      <c r="B1922" t="s">
        <v>19411</v>
      </c>
      <c r="C1922" t="s">
        <v>19412</v>
      </c>
      <c r="D1922" t="s">
        <v>19413</v>
      </c>
      <c r="E1922" t="s">
        <v>19414</v>
      </c>
      <c r="F1922" t="s">
        <v>19415</v>
      </c>
      <c r="G1922" t="s">
        <v>19416</v>
      </c>
      <c r="H1922" t="s">
        <v>19417</v>
      </c>
      <c r="I1922" t="s">
        <v>19418</v>
      </c>
      <c r="J1922" t="s">
        <v>19419</v>
      </c>
      <c r="K1922" t="s">
        <v>19420</v>
      </c>
      <c r="L1922" t="s">
        <v>871</v>
      </c>
      <c r="M1922" t="s">
        <v>2139</v>
      </c>
      <c r="N1922" t="s">
        <v>617</v>
      </c>
      <c r="O1922">
        <v>0</v>
      </c>
      <c r="P1922">
        <v>0</v>
      </c>
      <c r="Q1922">
        <v>1</v>
      </c>
      <c r="R1922">
        <v>2.1800000000000002</v>
      </c>
      <c r="S1922">
        <v>0</v>
      </c>
      <c r="T1922">
        <v>0</v>
      </c>
      <c r="U1922">
        <v>2404783</v>
      </c>
      <c r="V1922">
        <f t="shared" si="30"/>
        <v>1</v>
      </c>
    </row>
    <row r="1923" spans="1:22" ht="16.5" customHeight="1" x14ac:dyDescent="0.15">
      <c r="A1923">
        <v>2408336</v>
      </c>
      <c r="B1923" t="s">
        <v>19421</v>
      </c>
      <c r="C1923" t="s">
        <v>19422</v>
      </c>
      <c r="D1923" t="s">
        <v>19423</v>
      </c>
      <c r="E1923" t="s">
        <v>19424</v>
      </c>
      <c r="F1923" t="s">
        <v>19425</v>
      </c>
      <c r="G1923" t="s">
        <v>19426</v>
      </c>
      <c r="H1923" t="s">
        <v>19427</v>
      </c>
      <c r="I1923" t="s">
        <v>19428</v>
      </c>
      <c r="J1923" t="s">
        <v>8864</v>
      </c>
      <c r="K1923" t="s">
        <v>19429</v>
      </c>
      <c r="L1923" t="s">
        <v>672</v>
      </c>
      <c r="M1923" t="s">
        <v>4067</v>
      </c>
      <c r="N1923" t="s">
        <v>50</v>
      </c>
      <c r="O1923">
        <v>0</v>
      </c>
      <c r="P1923">
        <v>4</v>
      </c>
      <c r="Q1923">
        <v>0</v>
      </c>
      <c r="R1923">
        <v>0</v>
      </c>
      <c r="S1923">
        <v>0</v>
      </c>
      <c r="T1923">
        <v>2.67</v>
      </c>
      <c r="U1923">
        <v>2408336</v>
      </c>
      <c r="V1923">
        <f t="shared" si="30"/>
        <v>3</v>
      </c>
    </row>
    <row r="1924" spans="1:22" ht="16.5" customHeight="1" x14ac:dyDescent="0.15">
      <c r="A1924">
        <v>2412082</v>
      </c>
      <c r="B1924" t="s">
        <v>19430</v>
      </c>
      <c r="C1924" t="s">
        <v>19431</v>
      </c>
      <c r="D1924" t="s">
        <v>19432</v>
      </c>
      <c r="E1924" t="s">
        <v>19433</v>
      </c>
      <c r="F1924" t="s">
        <v>19434</v>
      </c>
      <c r="G1924" t="s">
        <v>19435</v>
      </c>
      <c r="H1924" t="s">
        <v>19436</v>
      </c>
      <c r="I1924" t="s">
        <v>19437</v>
      </c>
      <c r="J1924" t="s">
        <v>5809</v>
      </c>
      <c r="K1924" t="s">
        <v>19438</v>
      </c>
      <c r="L1924" t="s">
        <v>1405</v>
      </c>
      <c r="M1924" t="s">
        <v>4584</v>
      </c>
      <c r="N1924" t="s">
        <v>2808</v>
      </c>
      <c r="O1924">
        <v>0</v>
      </c>
      <c r="P1924">
        <v>3</v>
      </c>
      <c r="Q1924">
        <v>0</v>
      </c>
      <c r="R1924">
        <v>0</v>
      </c>
      <c r="S1924">
        <v>0</v>
      </c>
      <c r="T1924">
        <v>2.72</v>
      </c>
      <c r="U1924">
        <v>2412082</v>
      </c>
      <c r="V1924">
        <f t="shared" si="30"/>
        <v>3</v>
      </c>
    </row>
    <row r="1925" spans="1:22" ht="16.5" customHeight="1" x14ac:dyDescent="0.15">
      <c r="A1925">
        <v>2412079</v>
      </c>
      <c r="B1925" t="s">
        <v>19439</v>
      </c>
      <c r="C1925" t="s">
        <v>19440</v>
      </c>
      <c r="D1925" t="s">
        <v>19441</v>
      </c>
      <c r="E1925" t="s">
        <v>19442</v>
      </c>
      <c r="F1925" t="s">
        <v>19443</v>
      </c>
      <c r="G1925" t="s">
        <v>19444</v>
      </c>
      <c r="H1925" t="s">
        <v>19445</v>
      </c>
      <c r="I1925" t="s">
        <v>19446</v>
      </c>
      <c r="J1925" t="s">
        <v>5809</v>
      </c>
      <c r="K1925" t="s">
        <v>19447</v>
      </c>
      <c r="L1925" t="s">
        <v>833</v>
      </c>
      <c r="M1925" t="s">
        <v>2797</v>
      </c>
      <c r="N1925" t="s">
        <v>2809</v>
      </c>
      <c r="O1925">
        <v>1</v>
      </c>
      <c r="P1925">
        <v>3</v>
      </c>
      <c r="Q1925">
        <v>-1</v>
      </c>
      <c r="R1925">
        <v>0</v>
      </c>
      <c r="S1925">
        <v>0</v>
      </c>
      <c r="T1925">
        <v>2.04</v>
      </c>
      <c r="U1925">
        <v>2412079</v>
      </c>
      <c r="V1925">
        <f t="shared" si="30"/>
        <v>3</v>
      </c>
    </row>
    <row r="1926" spans="1:22" ht="16.5" customHeight="1" x14ac:dyDescent="0.15">
      <c r="A1926">
        <v>2404769</v>
      </c>
      <c r="B1926" t="s">
        <v>19448</v>
      </c>
      <c r="C1926" t="s">
        <v>19449</v>
      </c>
      <c r="D1926" t="s">
        <v>19450</v>
      </c>
      <c r="E1926" t="s">
        <v>19451</v>
      </c>
      <c r="F1926" t="s">
        <v>19452</v>
      </c>
      <c r="G1926" t="s">
        <v>19453</v>
      </c>
      <c r="H1926" t="s">
        <v>19454</v>
      </c>
      <c r="I1926" t="s">
        <v>19455</v>
      </c>
      <c r="J1926" t="s">
        <v>7114</v>
      </c>
      <c r="K1926" t="s">
        <v>19456</v>
      </c>
      <c r="L1926" t="s">
        <v>2198</v>
      </c>
      <c r="M1926" t="s">
        <v>3003</v>
      </c>
      <c r="N1926" t="s">
        <v>1157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2.27</v>
      </c>
      <c r="U1926">
        <v>2404769</v>
      </c>
      <c r="V1926">
        <f t="shared" si="30"/>
        <v>3</v>
      </c>
    </row>
    <row r="1927" spans="1:22" ht="16.5" customHeight="1" x14ac:dyDescent="0.15">
      <c r="A1927">
        <v>2404771</v>
      </c>
      <c r="B1927" t="s">
        <v>19457</v>
      </c>
      <c r="C1927" t="s">
        <v>19458</v>
      </c>
      <c r="D1927" t="s">
        <v>19459</v>
      </c>
      <c r="E1927" t="s">
        <v>19460</v>
      </c>
      <c r="F1927" t="s">
        <v>19461</v>
      </c>
      <c r="G1927" t="s">
        <v>19462</v>
      </c>
      <c r="H1927" t="s">
        <v>19463</v>
      </c>
      <c r="I1927" t="s">
        <v>19464</v>
      </c>
      <c r="J1927" t="s">
        <v>5130</v>
      </c>
      <c r="K1927" t="s">
        <v>19465</v>
      </c>
      <c r="L1927" t="s">
        <v>2728</v>
      </c>
      <c r="M1927" t="s">
        <v>3720</v>
      </c>
      <c r="N1927" t="s">
        <v>4046</v>
      </c>
      <c r="O1927">
        <v>1</v>
      </c>
      <c r="P1927">
        <v>3</v>
      </c>
      <c r="Q1927">
        <v>0</v>
      </c>
      <c r="R1927">
        <v>0</v>
      </c>
      <c r="S1927">
        <v>0</v>
      </c>
      <c r="T1927">
        <v>2.2799999999999998</v>
      </c>
      <c r="U1927">
        <v>2404771</v>
      </c>
      <c r="V1927">
        <f t="shared" si="30"/>
        <v>3</v>
      </c>
    </row>
    <row r="1928" spans="1:22" ht="16.5" customHeight="1" x14ac:dyDescent="0.15">
      <c r="A1928">
        <v>2437673</v>
      </c>
      <c r="B1928" t="s">
        <v>19466</v>
      </c>
      <c r="C1928" t="s">
        <v>19467</v>
      </c>
      <c r="D1928" t="s">
        <v>19468</v>
      </c>
      <c r="E1928" t="s">
        <v>19469</v>
      </c>
      <c r="F1928" t="s">
        <v>19470</v>
      </c>
      <c r="G1928" t="s">
        <v>19471</v>
      </c>
      <c r="H1928" t="s">
        <v>19472</v>
      </c>
      <c r="I1928" t="s">
        <v>19473</v>
      </c>
      <c r="J1928" t="s">
        <v>6948</v>
      </c>
      <c r="K1928" t="s">
        <v>19474</v>
      </c>
      <c r="L1928" t="s">
        <v>1299</v>
      </c>
      <c r="M1928" t="s">
        <v>4102</v>
      </c>
      <c r="N1928" t="s">
        <v>341</v>
      </c>
      <c r="O1928">
        <v>2</v>
      </c>
      <c r="P1928">
        <v>0</v>
      </c>
      <c r="Q1928">
        <v>1</v>
      </c>
      <c r="R1928">
        <v>2.5</v>
      </c>
      <c r="S1928">
        <v>0</v>
      </c>
      <c r="T1928">
        <v>0</v>
      </c>
      <c r="U1928">
        <v>2437673</v>
      </c>
      <c r="V1928">
        <f t="shared" si="30"/>
        <v>1</v>
      </c>
    </row>
    <row r="1929" spans="1:22" ht="16.5" customHeight="1" x14ac:dyDescent="0.15">
      <c r="A1929">
        <v>2437672</v>
      </c>
      <c r="B1929" t="s">
        <v>19475</v>
      </c>
      <c r="C1929" t="s">
        <v>19476</v>
      </c>
      <c r="D1929" t="s">
        <v>19477</v>
      </c>
      <c r="E1929" t="s">
        <v>19478</v>
      </c>
      <c r="F1929" t="s">
        <v>19479</v>
      </c>
      <c r="G1929" t="s">
        <v>19480</v>
      </c>
      <c r="H1929" t="s">
        <v>19481</v>
      </c>
      <c r="I1929" t="s">
        <v>19482</v>
      </c>
      <c r="J1929" t="s">
        <v>12927</v>
      </c>
      <c r="K1929" t="s">
        <v>19483</v>
      </c>
      <c r="L1929" t="s">
        <v>684</v>
      </c>
      <c r="M1929" t="s">
        <v>4101</v>
      </c>
      <c r="N1929" t="s">
        <v>4114</v>
      </c>
      <c r="O1929">
        <v>0</v>
      </c>
      <c r="P1929">
        <v>2</v>
      </c>
      <c r="Q1929">
        <v>0</v>
      </c>
      <c r="R1929">
        <v>0</v>
      </c>
      <c r="S1929">
        <v>0</v>
      </c>
      <c r="T1929">
        <v>3.26</v>
      </c>
      <c r="U1929">
        <v>2437672</v>
      </c>
      <c r="V1929">
        <f t="shared" si="30"/>
        <v>3</v>
      </c>
    </row>
    <row r="1930" spans="1:22" ht="16.5" customHeight="1" x14ac:dyDescent="0.15">
      <c r="A1930">
        <v>2437668</v>
      </c>
      <c r="B1930" t="s">
        <v>19484</v>
      </c>
      <c r="C1930" t="s">
        <v>19485</v>
      </c>
      <c r="D1930" t="s">
        <v>19486</v>
      </c>
      <c r="E1930" t="s">
        <v>19487</v>
      </c>
      <c r="F1930" t="s">
        <v>19488</v>
      </c>
      <c r="G1930" t="s">
        <v>19489</v>
      </c>
      <c r="H1930" t="s">
        <v>19490</v>
      </c>
      <c r="I1930" t="s">
        <v>19491</v>
      </c>
      <c r="J1930" t="s">
        <v>15940</v>
      </c>
      <c r="K1930" t="s">
        <v>19492</v>
      </c>
      <c r="L1930" t="s">
        <v>684</v>
      </c>
      <c r="M1930" t="s">
        <v>521</v>
      </c>
      <c r="N1930" t="s">
        <v>3263</v>
      </c>
      <c r="O1930">
        <v>4</v>
      </c>
      <c r="P1930">
        <v>1</v>
      </c>
      <c r="Q1930">
        <v>-1</v>
      </c>
      <c r="R1930">
        <v>3.44</v>
      </c>
      <c r="S1930">
        <v>0</v>
      </c>
      <c r="T1930">
        <v>0</v>
      </c>
      <c r="U1930">
        <v>2437668</v>
      </c>
      <c r="V1930">
        <f t="shared" si="30"/>
        <v>1</v>
      </c>
    </row>
    <row r="1931" spans="1:22" ht="16.5" customHeight="1" x14ac:dyDescent="0.15">
      <c r="A1931">
        <v>2402667</v>
      </c>
      <c r="B1931" t="s">
        <v>19493</v>
      </c>
      <c r="C1931" t="s">
        <v>19494</v>
      </c>
      <c r="D1931" t="s">
        <v>19495</v>
      </c>
      <c r="E1931" t="s">
        <v>19496</v>
      </c>
      <c r="F1931" t="s">
        <v>19497</v>
      </c>
      <c r="G1931" t="s">
        <v>19498</v>
      </c>
      <c r="H1931" t="s">
        <v>19499</v>
      </c>
      <c r="I1931" t="s">
        <v>19500</v>
      </c>
      <c r="J1931" t="s">
        <v>4781</v>
      </c>
      <c r="K1931" t="s">
        <v>19501</v>
      </c>
      <c r="L1931" t="s">
        <v>18773</v>
      </c>
      <c r="M1931" t="s">
        <v>594</v>
      </c>
      <c r="N1931" t="s">
        <v>183</v>
      </c>
      <c r="O1931">
        <v>1</v>
      </c>
      <c r="P1931">
        <v>3</v>
      </c>
      <c r="Q1931">
        <v>2</v>
      </c>
      <c r="R1931">
        <v>0</v>
      </c>
      <c r="S1931">
        <v>4.6399999999999997</v>
      </c>
      <c r="T1931">
        <v>0</v>
      </c>
      <c r="U1931">
        <v>2402667</v>
      </c>
      <c r="V1931">
        <f t="shared" si="30"/>
        <v>2</v>
      </c>
    </row>
    <row r="1932" spans="1:22" ht="16.5" customHeight="1" x14ac:dyDescent="0.15">
      <c r="A1932">
        <v>2428499</v>
      </c>
      <c r="B1932" t="s">
        <v>19502</v>
      </c>
      <c r="C1932" t="s">
        <v>19503</v>
      </c>
      <c r="D1932" t="s">
        <v>19504</v>
      </c>
      <c r="E1932" t="s">
        <v>19505</v>
      </c>
      <c r="F1932" t="s">
        <v>19506</v>
      </c>
      <c r="G1932" t="s">
        <v>19507</v>
      </c>
      <c r="H1932" t="s">
        <v>19508</v>
      </c>
      <c r="I1932" t="s">
        <v>19509</v>
      </c>
      <c r="J1932" t="s">
        <v>16099</v>
      </c>
      <c r="K1932" t="s">
        <v>19510</v>
      </c>
      <c r="L1932" t="s">
        <v>18773</v>
      </c>
      <c r="M1932" t="s">
        <v>1716</v>
      </c>
      <c r="N1932" t="s">
        <v>1634</v>
      </c>
      <c r="O1932">
        <v>2</v>
      </c>
      <c r="P1932">
        <v>0</v>
      </c>
      <c r="Q1932">
        <v>-1</v>
      </c>
      <c r="R1932">
        <v>3.66</v>
      </c>
      <c r="S1932">
        <v>0</v>
      </c>
      <c r="T1932">
        <v>0</v>
      </c>
      <c r="U1932">
        <v>2428499</v>
      </c>
      <c r="V1932">
        <f t="shared" si="30"/>
        <v>1</v>
      </c>
    </row>
    <row r="1933" spans="1:22" ht="16.5" customHeight="1" x14ac:dyDescent="0.15">
      <c r="A1933">
        <v>2428502</v>
      </c>
      <c r="B1933" t="s">
        <v>19511</v>
      </c>
      <c r="C1933" t="s">
        <v>19512</v>
      </c>
      <c r="D1933" t="s">
        <v>19513</v>
      </c>
      <c r="E1933" t="s">
        <v>19514</v>
      </c>
      <c r="F1933" t="s">
        <v>19515</v>
      </c>
      <c r="G1933" t="s">
        <v>19516</v>
      </c>
      <c r="H1933" t="s">
        <v>19517</v>
      </c>
      <c r="I1933" t="s">
        <v>19518</v>
      </c>
      <c r="J1933" t="s">
        <v>19288</v>
      </c>
      <c r="K1933" t="s">
        <v>19519</v>
      </c>
      <c r="L1933" t="s">
        <v>1926</v>
      </c>
      <c r="M1933" t="s">
        <v>1796</v>
      </c>
      <c r="N1933" t="s">
        <v>1784</v>
      </c>
      <c r="O1933">
        <v>2</v>
      </c>
      <c r="P1933">
        <v>3</v>
      </c>
      <c r="Q1933">
        <v>-1</v>
      </c>
      <c r="R1933">
        <v>0</v>
      </c>
      <c r="S1933">
        <v>0</v>
      </c>
      <c r="T1933">
        <v>1.66</v>
      </c>
      <c r="U1933">
        <v>2428502</v>
      </c>
      <c r="V1933">
        <f t="shared" si="30"/>
        <v>3</v>
      </c>
    </row>
    <row r="1934" spans="1:22" ht="16.5" customHeight="1" x14ac:dyDescent="0.15">
      <c r="A1934">
        <v>2341238</v>
      </c>
      <c r="B1934" t="s">
        <v>19520</v>
      </c>
      <c r="C1934" t="s">
        <v>19521</v>
      </c>
      <c r="D1934" t="s">
        <v>19522</v>
      </c>
      <c r="E1934" t="s">
        <v>19523</v>
      </c>
      <c r="F1934" t="s">
        <v>19524</v>
      </c>
      <c r="G1934" t="s">
        <v>19525</v>
      </c>
      <c r="H1934" t="s">
        <v>19526</v>
      </c>
      <c r="I1934" t="s">
        <v>19527</v>
      </c>
      <c r="J1934" t="s">
        <v>6529</v>
      </c>
      <c r="K1934" t="s">
        <v>19528</v>
      </c>
      <c r="L1934" t="s">
        <v>1926</v>
      </c>
      <c r="M1934" t="s">
        <v>2568</v>
      </c>
      <c r="N1934" t="s">
        <v>2579</v>
      </c>
      <c r="O1934">
        <v>1</v>
      </c>
      <c r="P1934">
        <v>2</v>
      </c>
      <c r="Q1934">
        <v>-1</v>
      </c>
      <c r="R1934">
        <v>0</v>
      </c>
      <c r="S1934">
        <v>0</v>
      </c>
      <c r="T1934">
        <v>2.97</v>
      </c>
      <c r="U1934">
        <v>2341238</v>
      </c>
      <c r="V1934">
        <f t="shared" si="30"/>
        <v>3</v>
      </c>
    </row>
    <row r="1935" spans="1:22" ht="16.5" customHeight="1" x14ac:dyDescent="0.15">
      <c r="A1935">
        <v>2341242</v>
      </c>
      <c r="B1935" t="s">
        <v>19529</v>
      </c>
      <c r="C1935" t="s">
        <v>19530</v>
      </c>
      <c r="D1935" t="s">
        <v>19531</v>
      </c>
      <c r="E1935" t="s">
        <v>19532</v>
      </c>
      <c r="F1935" t="s">
        <v>19533</v>
      </c>
      <c r="G1935" t="s">
        <v>19534</v>
      </c>
      <c r="H1935" t="s">
        <v>19535</v>
      </c>
      <c r="I1935" t="s">
        <v>19536</v>
      </c>
      <c r="J1935" t="s">
        <v>4771</v>
      </c>
      <c r="K1935" t="s">
        <v>19537</v>
      </c>
      <c r="L1935" t="s">
        <v>3546</v>
      </c>
      <c r="M1935" t="s">
        <v>2590</v>
      </c>
      <c r="N1935" t="s">
        <v>2532</v>
      </c>
      <c r="O1935">
        <v>2</v>
      </c>
      <c r="P1935">
        <v>0</v>
      </c>
      <c r="Q1935">
        <v>-1</v>
      </c>
      <c r="R1935">
        <v>2.86</v>
      </c>
      <c r="S1935">
        <v>0</v>
      </c>
      <c r="T1935">
        <v>0</v>
      </c>
      <c r="U1935">
        <v>2341242</v>
      </c>
      <c r="V1935">
        <f t="shared" si="30"/>
        <v>1</v>
      </c>
    </row>
    <row r="1936" spans="1:22" ht="16.5" customHeight="1" x14ac:dyDescent="0.15">
      <c r="A1936">
        <v>2342665</v>
      </c>
      <c r="B1936" t="s">
        <v>19538</v>
      </c>
      <c r="C1936" t="s">
        <v>19539</v>
      </c>
      <c r="D1936" t="s">
        <v>19540</v>
      </c>
      <c r="E1936" t="s">
        <v>19541</v>
      </c>
      <c r="F1936" t="s">
        <v>19542</v>
      </c>
      <c r="G1936" t="s">
        <v>19543</v>
      </c>
      <c r="H1936" t="s">
        <v>19544</v>
      </c>
      <c r="I1936" t="s">
        <v>19545</v>
      </c>
      <c r="J1936" t="s">
        <v>4714</v>
      </c>
      <c r="K1936" t="s">
        <v>19546</v>
      </c>
      <c r="L1936" t="s">
        <v>5882</v>
      </c>
      <c r="M1936" t="s">
        <v>4192</v>
      </c>
      <c r="N1936" t="s">
        <v>4226</v>
      </c>
      <c r="O1936">
        <v>1</v>
      </c>
      <c r="P1936">
        <v>0</v>
      </c>
      <c r="Q1936">
        <v>-1</v>
      </c>
      <c r="R1936">
        <v>0</v>
      </c>
      <c r="S1936">
        <v>3.76</v>
      </c>
      <c r="T1936">
        <v>0</v>
      </c>
      <c r="U1936">
        <v>2342665</v>
      </c>
      <c r="V1936">
        <f t="shared" si="30"/>
        <v>2</v>
      </c>
    </row>
    <row r="1937" spans="1:22" ht="16.5" customHeight="1" x14ac:dyDescent="0.15">
      <c r="A1937">
        <v>2452645</v>
      </c>
      <c r="B1937" t="s">
        <v>19547</v>
      </c>
      <c r="C1937" t="s">
        <v>19548</v>
      </c>
      <c r="D1937" t="s">
        <v>19549</v>
      </c>
      <c r="E1937" t="s">
        <v>19550</v>
      </c>
      <c r="F1937" t="s">
        <v>19551</v>
      </c>
      <c r="G1937" t="s">
        <v>19552</v>
      </c>
      <c r="H1937" t="s">
        <v>19553</v>
      </c>
      <c r="I1937" t="s">
        <v>19554</v>
      </c>
      <c r="J1937" t="s">
        <v>6917</v>
      </c>
      <c r="K1937" t="s">
        <v>19555</v>
      </c>
      <c r="L1937" t="s">
        <v>722</v>
      </c>
      <c r="M1937" t="s">
        <v>2937</v>
      </c>
      <c r="N1937" t="s">
        <v>2950</v>
      </c>
      <c r="O1937">
        <v>3</v>
      </c>
      <c r="P1937">
        <v>0</v>
      </c>
      <c r="Q1937">
        <v>0</v>
      </c>
      <c r="R1937">
        <v>1.86</v>
      </c>
      <c r="S1937">
        <v>0</v>
      </c>
      <c r="T1937">
        <v>0</v>
      </c>
      <c r="U1937">
        <v>2452645</v>
      </c>
      <c r="V1937">
        <f t="shared" si="30"/>
        <v>1</v>
      </c>
    </row>
    <row r="1938" spans="1:22" ht="16.5" customHeight="1" x14ac:dyDescent="0.15">
      <c r="A1938">
        <v>2426575</v>
      </c>
      <c r="B1938" t="s">
        <v>19556</v>
      </c>
      <c r="C1938" t="s">
        <v>19557</v>
      </c>
      <c r="D1938" t="s">
        <v>19558</v>
      </c>
      <c r="E1938" t="s">
        <v>19559</v>
      </c>
      <c r="F1938" t="s">
        <v>19560</v>
      </c>
      <c r="G1938" t="s">
        <v>19561</v>
      </c>
      <c r="H1938" t="s">
        <v>19562</v>
      </c>
      <c r="I1938" t="s">
        <v>19563</v>
      </c>
      <c r="J1938" t="s">
        <v>4714</v>
      </c>
      <c r="K1938" t="s">
        <v>19564</v>
      </c>
      <c r="L1938" t="s">
        <v>735</v>
      </c>
      <c r="M1938" t="s">
        <v>3663</v>
      </c>
      <c r="N1938" t="s">
        <v>4464</v>
      </c>
      <c r="O1938">
        <v>1</v>
      </c>
      <c r="P1938">
        <v>2</v>
      </c>
      <c r="Q1938">
        <v>-1</v>
      </c>
      <c r="R1938">
        <v>0</v>
      </c>
      <c r="S1938">
        <v>0</v>
      </c>
      <c r="T1938">
        <v>2.08</v>
      </c>
      <c r="U1938">
        <v>2426575</v>
      </c>
      <c r="V1938">
        <f t="shared" si="30"/>
        <v>3</v>
      </c>
    </row>
    <row r="1939" spans="1:22" ht="16.5" customHeight="1" x14ac:dyDescent="0.15">
      <c r="A1939">
        <v>2342678</v>
      </c>
      <c r="B1939" t="s">
        <v>19565</v>
      </c>
      <c r="C1939" t="s">
        <v>19566</v>
      </c>
      <c r="D1939" t="s">
        <v>19567</v>
      </c>
      <c r="E1939" t="s">
        <v>19568</v>
      </c>
      <c r="F1939" t="s">
        <v>19569</v>
      </c>
      <c r="G1939" t="s">
        <v>19570</v>
      </c>
      <c r="H1939" t="s">
        <v>19571</v>
      </c>
      <c r="I1939" t="s">
        <v>19572</v>
      </c>
      <c r="J1939" t="s">
        <v>19573</v>
      </c>
      <c r="K1939" t="s">
        <v>19574</v>
      </c>
      <c r="L1939" t="s">
        <v>313</v>
      </c>
      <c r="M1939" t="s">
        <v>3857</v>
      </c>
      <c r="N1939" t="s">
        <v>3833</v>
      </c>
      <c r="O1939">
        <v>2</v>
      </c>
      <c r="P1939">
        <v>0</v>
      </c>
      <c r="Q1939">
        <v>0</v>
      </c>
      <c r="R1939">
        <v>2.14</v>
      </c>
      <c r="S1939">
        <v>0</v>
      </c>
      <c r="T1939">
        <v>0</v>
      </c>
      <c r="U1939">
        <v>2342678</v>
      </c>
      <c r="V1939">
        <f t="shared" si="30"/>
        <v>1</v>
      </c>
    </row>
    <row r="1940" spans="1:22" ht="16.5" customHeight="1" x14ac:dyDescent="0.15">
      <c r="A1940">
        <v>2413574</v>
      </c>
      <c r="B1940" t="s">
        <v>19575</v>
      </c>
      <c r="C1940" t="s">
        <v>19576</v>
      </c>
      <c r="D1940" t="s">
        <v>19577</v>
      </c>
      <c r="E1940" t="s">
        <v>19578</v>
      </c>
      <c r="F1940" t="s">
        <v>19579</v>
      </c>
      <c r="G1940" t="s">
        <v>19580</v>
      </c>
      <c r="H1940" t="s">
        <v>19581</v>
      </c>
      <c r="I1940" t="s">
        <v>19582</v>
      </c>
      <c r="J1940" t="s">
        <v>12927</v>
      </c>
      <c r="K1940" t="s">
        <v>19583</v>
      </c>
      <c r="L1940" t="s">
        <v>748</v>
      </c>
      <c r="M1940" t="s">
        <v>639</v>
      </c>
      <c r="N1940" t="s">
        <v>2079</v>
      </c>
      <c r="O1940">
        <v>1</v>
      </c>
      <c r="P1940">
        <v>0</v>
      </c>
      <c r="Q1940">
        <v>-1</v>
      </c>
      <c r="R1940">
        <v>0</v>
      </c>
      <c r="S1940">
        <v>4.99</v>
      </c>
      <c r="T1940">
        <v>0</v>
      </c>
      <c r="U1940">
        <v>2413574</v>
      </c>
      <c r="V1940">
        <f t="shared" si="30"/>
        <v>2</v>
      </c>
    </row>
    <row r="1941" spans="1:22" ht="16.5" customHeight="1" x14ac:dyDescent="0.15">
      <c r="A1941">
        <v>2411728</v>
      </c>
      <c r="B1941" t="s">
        <v>19584</v>
      </c>
      <c r="C1941" t="s">
        <v>19585</v>
      </c>
      <c r="D1941" t="s">
        <v>19586</v>
      </c>
      <c r="E1941" t="s">
        <v>19587</v>
      </c>
      <c r="F1941" t="s">
        <v>19588</v>
      </c>
      <c r="G1941" t="s">
        <v>19589</v>
      </c>
      <c r="H1941" t="s">
        <v>19590</v>
      </c>
      <c r="I1941" t="s">
        <v>19591</v>
      </c>
      <c r="J1941" t="s">
        <v>4781</v>
      </c>
      <c r="K1941" t="s">
        <v>19592</v>
      </c>
      <c r="L1941" t="s">
        <v>2102</v>
      </c>
      <c r="M1941" t="s">
        <v>686</v>
      </c>
      <c r="N1941" t="s">
        <v>207</v>
      </c>
      <c r="O1941">
        <v>5</v>
      </c>
      <c r="P1941">
        <v>3</v>
      </c>
      <c r="Q1941">
        <v>-1</v>
      </c>
      <c r="R1941">
        <v>2.84</v>
      </c>
      <c r="S1941">
        <v>0</v>
      </c>
      <c r="T1941">
        <v>0</v>
      </c>
      <c r="U1941">
        <v>2411728</v>
      </c>
      <c r="V1941">
        <f t="shared" si="30"/>
        <v>1</v>
      </c>
    </row>
    <row r="1942" spans="1:22" ht="16.5" customHeight="1" x14ac:dyDescent="0.15">
      <c r="A1942">
        <v>2403350</v>
      </c>
      <c r="B1942" t="s">
        <v>19593</v>
      </c>
      <c r="C1942" t="s">
        <v>19594</v>
      </c>
      <c r="D1942" t="s">
        <v>19595</v>
      </c>
      <c r="E1942" t="s">
        <v>19596</v>
      </c>
      <c r="F1942" t="s">
        <v>19597</v>
      </c>
      <c r="G1942" t="s">
        <v>19598</v>
      </c>
      <c r="H1942" t="s">
        <v>19599</v>
      </c>
      <c r="I1942" t="s">
        <v>19600</v>
      </c>
      <c r="J1942" t="s">
        <v>15146</v>
      </c>
      <c r="K1942" t="s">
        <v>19601</v>
      </c>
      <c r="L1942" t="s">
        <v>4716</v>
      </c>
      <c r="M1942" t="s">
        <v>822</v>
      </c>
      <c r="N1942" t="s">
        <v>4332</v>
      </c>
      <c r="O1942">
        <v>4</v>
      </c>
      <c r="P1942">
        <v>1</v>
      </c>
      <c r="Q1942">
        <v>0</v>
      </c>
      <c r="R1942">
        <v>1.58</v>
      </c>
      <c r="S1942">
        <v>0</v>
      </c>
      <c r="T1942">
        <v>0</v>
      </c>
      <c r="U1942">
        <v>2403350</v>
      </c>
      <c r="V1942">
        <f t="shared" si="30"/>
        <v>1</v>
      </c>
    </row>
    <row r="1943" spans="1:22" ht="16.5" customHeight="1" x14ac:dyDescent="0.15">
      <c r="A1943">
        <v>2436775</v>
      </c>
      <c r="B1943" t="s">
        <v>19602</v>
      </c>
      <c r="C1943" t="s">
        <v>19603</v>
      </c>
      <c r="D1943" t="s">
        <v>19604</v>
      </c>
      <c r="E1943" t="s">
        <v>19605</v>
      </c>
      <c r="F1943" t="s">
        <v>19606</v>
      </c>
      <c r="G1943" t="s">
        <v>19607</v>
      </c>
      <c r="H1943" t="s">
        <v>19608</v>
      </c>
      <c r="I1943" t="s">
        <v>19609</v>
      </c>
      <c r="J1943" t="s">
        <v>19610</v>
      </c>
      <c r="K1943" t="s">
        <v>19611</v>
      </c>
      <c r="L1943" t="s">
        <v>339</v>
      </c>
      <c r="M1943" t="s">
        <v>3240</v>
      </c>
      <c r="N1943" t="s">
        <v>3251</v>
      </c>
      <c r="O1943">
        <v>1</v>
      </c>
      <c r="P1943">
        <v>1</v>
      </c>
      <c r="Q1943">
        <v>-1</v>
      </c>
      <c r="R1943">
        <v>0</v>
      </c>
      <c r="S1943">
        <v>0</v>
      </c>
      <c r="T1943">
        <v>2.5099999999999998</v>
      </c>
      <c r="U1943">
        <v>2436775</v>
      </c>
      <c r="V1943">
        <f t="shared" si="30"/>
        <v>3</v>
      </c>
    </row>
    <row r="1944" spans="1:22" ht="16.5" customHeight="1" x14ac:dyDescent="0.15">
      <c r="A1944">
        <v>2406049</v>
      </c>
      <c r="B1944" t="s">
        <v>19612</v>
      </c>
      <c r="C1944" t="s">
        <v>19613</v>
      </c>
      <c r="D1944" t="s">
        <v>19614</v>
      </c>
      <c r="E1944" t="s">
        <v>19615</v>
      </c>
      <c r="F1944" t="s">
        <v>19616</v>
      </c>
      <c r="G1944" t="s">
        <v>19617</v>
      </c>
      <c r="H1944" t="s">
        <v>19618</v>
      </c>
      <c r="I1944" t="s">
        <v>19619</v>
      </c>
      <c r="J1944" t="s">
        <v>6498</v>
      </c>
      <c r="K1944" t="s">
        <v>19620</v>
      </c>
      <c r="L1944" t="s">
        <v>390</v>
      </c>
      <c r="M1944" t="s">
        <v>511</v>
      </c>
      <c r="N1944" t="s">
        <v>2461</v>
      </c>
      <c r="O1944">
        <v>5</v>
      </c>
      <c r="P1944">
        <v>1</v>
      </c>
      <c r="Q1944">
        <v>-2</v>
      </c>
      <c r="R1944">
        <v>4.7</v>
      </c>
      <c r="S1944">
        <v>0</v>
      </c>
      <c r="T1944">
        <v>0</v>
      </c>
      <c r="U1944">
        <v>2406049</v>
      </c>
      <c r="V1944">
        <f t="shared" si="30"/>
        <v>1</v>
      </c>
    </row>
    <row r="1945" spans="1:22" ht="16.5" customHeight="1" x14ac:dyDescent="0.15">
      <c r="A1945">
        <v>2363045</v>
      </c>
      <c r="B1945" t="s">
        <v>19621</v>
      </c>
      <c r="C1945" t="s">
        <v>19622</v>
      </c>
      <c r="D1945" t="s">
        <v>19623</v>
      </c>
      <c r="E1945" t="s">
        <v>19624</v>
      </c>
      <c r="F1945" t="s">
        <v>19625</v>
      </c>
      <c r="G1945" t="s">
        <v>19626</v>
      </c>
      <c r="H1945" t="s">
        <v>19627</v>
      </c>
      <c r="I1945" t="s">
        <v>19628</v>
      </c>
      <c r="J1945" t="s">
        <v>4714</v>
      </c>
      <c r="K1945" t="s">
        <v>19629</v>
      </c>
      <c r="L1945" t="s">
        <v>352</v>
      </c>
      <c r="M1945" t="s">
        <v>7316</v>
      </c>
      <c r="N1945" t="s">
        <v>7969</v>
      </c>
      <c r="O1945">
        <v>3</v>
      </c>
      <c r="P1945">
        <v>2</v>
      </c>
      <c r="Q1945">
        <v>-2</v>
      </c>
      <c r="R1945">
        <v>0</v>
      </c>
      <c r="S1945">
        <v>0</v>
      </c>
      <c r="T1945">
        <v>2.14</v>
      </c>
      <c r="U1945">
        <v>2363045</v>
      </c>
      <c r="V1945">
        <f t="shared" si="30"/>
        <v>3</v>
      </c>
    </row>
    <row r="1946" spans="1:22" ht="16.5" customHeight="1" x14ac:dyDescent="0.15">
      <c r="A1946">
        <v>2435086</v>
      </c>
      <c r="B1946" t="s">
        <v>19630</v>
      </c>
      <c r="C1946" t="s">
        <v>19631</v>
      </c>
      <c r="D1946" t="s">
        <v>19632</v>
      </c>
      <c r="E1946" t="s">
        <v>19633</v>
      </c>
      <c r="F1946" t="s">
        <v>19634</v>
      </c>
      <c r="G1946" t="s">
        <v>19635</v>
      </c>
      <c r="H1946" t="s">
        <v>19636</v>
      </c>
      <c r="I1946" t="s">
        <v>19637</v>
      </c>
      <c r="J1946" t="s">
        <v>19638</v>
      </c>
      <c r="K1946" t="s">
        <v>19639</v>
      </c>
      <c r="L1946" t="s">
        <v>2065</v>
      </c>
      <c r="M1946" t="s">
        <v>1252</v>
      </c>
      <c r="N1946" t="s">
        <v>1289</v>
      </c>
      <c r="O1946">
        <v>2</v>
      </c>
      <c r="P1946">
        <v>0</v>
      </c>
      <c r="Q1946">
        <v>0</v>
      </c>
      <c r="R1946">
        <v>1.83</v>
      </c>
      <c r="S1946">
        <v>0</v>
      </c>
      <c r="T1946">
        <v>0</v>
      </c>
      <c r="U1946">
        <v>2435086</v>
      </c>
      <c r="V1946">
        <f t="shared" si="30"/>
        <v>1</v>
      </c>
    </row>
    <row r="1947" spans="1:22" ht="16.5" customHeight="1" x14ac:dyDescent="0.15">
      <c r="A1947">
        <v>2403411</v>
      </c>
      <c r="B1947" t="s">
        <v>19640</v>
      </c>
      <c r="C1947" t="s">
        <v>19641</v>
      </c>
      <c r="D1947" t="s">
        <v>19642</v>
      </c>
      <c r="E1947" t="s">
        <v>19643</v>
      </c>
      <c r="F1947" t="s">
        <v>19644</v>
      </c>
      <c r="G1947" t="s">
        <v>19645</v>
      </c>
      <c r="H1947" t="s">
        <v>19646</v>
      </c>
      <c r="I1947" t="s">
        <v>19647</v>
      </c>
      <c r="J1947" t="s">
        <v>7276</v>
      </c>
      <c r="K1947" t="s">
        <v>19648</v>
      </c>
      <c r="L1947" t="s">
        <v>2065</v>
      </c>
      <c r="M1947" t="s">
        <v>674</v>
      </c>
      <c r="N1947" t="s">
        <v>3982</v>
      </c>
      <c r="O1947">
        <v>2</v>
      </c>
      <c r="P1947">
        <v>1</v>
      </c>
      <c r="Q1947">
        <v>-1</v>
      </c>
      <c r="R1947">
        <v>0</v>
      </c>
      <c r="S1947">
        <v>5.54</v>
      </c>
      <c r="T1947">
        <v>0</v>
      </c>
      <c r="U1947">
        <v>2403411</v>
      </c>
      <c r="V1947">
        <f t="shared" si="30"/>
        <v>2</v>
      </c>
    </row>
    <row r="1948" spans="1:22" ht="16.5" customHeight="1" x14ac:dyDescent="0.15">
      <c r="A1948">
        <v>2407740</v>
      </c>
      <c r="B1948" t="s">
        <v>19649</v>
      </c>
      <c r="C1948" t="s">
        <v>19650</v>
      </c>
      <c r="D1948" t="s">
        <v>19651</v>
      </c>
      <c r="E1948" t="s">
        <v>19652</v>
      </c>
      <c r="F1948" t="s">
        <v>19653</v>
      </c>
      <c r="G1948" t="s">
        <v>19654</v>
      </c>
      <c r="H1948" t="s">
        <v>19655</v>
      </c>
      <c r="I1948" t="s">
        <v>19656</v>
      </c>
      <c r="J1948" t="s">
        <v>8092</v>
      </c>
      <c r="K1948" t="s">
        <v>19657</v>
      </c>
      <c r="L1948" t="s">
        <v>2065</v>
      </c>
      <c r="M1948" t="s">
        <v>4497</v>
      </c>
      <c r="N1948" t="s">
        <v>1193</v>
      </c>
      <c r="O1948">
        <v>0</v>
      </c>
      <c r="P1948">
        <v>1</v>
      </c>
      <c r="Q1948">
        <v>-1</v>
      </c>
      <c r="R1948">
        <v>0</v>
      </c>
      <c r="S1948">
        <v>0</v>
      </c>
      <c r="T1948">
        <v>2.13</v>
      </c>
      <c r="U1948">
        <v>2407740</v>
      </c>
      <c r="V1948">
        <f t="shared" si="30"/>
        <v>3</v>
      </c>
    </row>
    <row r="1949" spans="1:22" ht="16.5" customHeight="1" x14ac:dyDescent="0.15">
      <c r="A1949">
        <v>2436764</v>
      </c>
      <c r="B1949" t="s">
        <v>19658</v>
      </c>
      <c r="C1949" t="s">
        <v>19659</v>
      </c>
      <c r="D1949" t="s">
        <v>19660</v>
      </c>
      <c r="E1949" t="s">
        <v>19661</v>
      </c>
      <c r="F1949" t="s">
        <v>19662</v>
      </c>
      <c r="G1949" t="s">
        <v>19663</v>
      </c>
      <c r="H1949" t="s">
        <v>19664</v>
      </c>
      <c r="I1949" t="s">
        <v>19665</v>
      </c>
      <c r="J1949" t="s">
        <v>7706</v>
      </c>
      <c r="K1949" t="s">
        <v>19666</v>
      </c>
      <c r="L1949" t="s">
        <v>4066</v>
      </c>
      <c r="M1949" t="s">
        <v>452</v>
      </c>
      <c r="N1949" t="s">
        <v>5379</v>
      </c>
      <c r="O1949">
        <v>0</v>
      </c>
      <c r="P1949">
        <v>0</v>
      </c>
      <c r="Q1949">
        <v>0</v>
      </c>
      <c r="R1949">
        <v>0</v>
      </c>
      <c r="S1949">
        <v>2.64</v>
      </c>
      <c r="T1949">
        <v>0</v>
      </c>
      <c r="U1949">
        <v>2436764</v>
      </c>
      <c r="V1949">
        <f t="shared" si="30"/>
        <v>2</v>
      </c>
    </row>
    <row r="1950" spans="1:22" ht="16.5" customHeight="1" x14ac:dyDescent="0.15">
      <c r="A1950">
        <v>2436758</v>
      </c>
      <c r="B1950" t="s">
        <v>19667</v>
      </c>
      <c r="C1950" t="s">
        <v>19668</v>
      </c>
      <c r="D1950" t="s">
        <v>19669</v>
      </c>
      <c r="E1950" t="s">
        <v>19670</v>
      </c>
      <c r="F1950" t="s">
        <v>19671</v>
      </c>
      <c r="G1950" t="s">
        <v>19672</v>
      </c>
      <c r="H1950" t="s">
        <v>19673</v>
      </c>
      <c r="I1950" t="s">
        <v>19674</v>
      </c>
      <c r="J1950" t="s">
        <v>13545</v>
      </c>
      <c r="K1950" t="s">
        <v>19675</v>
      </c>
      <c r="L1950" t="s">
        <v>4066</v>
      </c>
      <c r="M1950" t="s">
        <v>8779</v>
      </c>
      <c r="N1950" t="s">
        <v>4277</v>
      </c>
      <c r="O1950">
        <v>0</v>
      </c>
      <c r="P1950">
        <v>2</v>
      </c>
      <c r="Q1950">
        <v>0</v>
      </c>
      <c r="R1950">
        <v>0</v>
      </c>
      <c r="S1950">
        <v>0</v>
      </c>
      <c r="T1950">
        <v>2.9</v>
      </c>
      <c r="U1950">
        <v>2436758</v>
      </c>
      <c r="V1950">
        <f t="shared" si="30"/>
        <v>3</v>
      </c>
    </row>
    <row r="1951" spans="1:22" ht="16.5" customHeight="1" x14ac:dyDescent="0.15">
      <c r="A1951">
        <v>2415595</v>
      </c>
      <c r="B1951" t="s">
        <v>19676</v>
      </c>
      <c r="C1951" t="s">
        <v>19677</v>
      </c>
      <c r="D1951" t="s">
        <v>19678</v>
      </c>
      <c r="E1951" t="s">
        <v>19679</v>
      </c>
      <c r="F1951" t="s">
        <v>19680</v>
      </c>
      <c r="G1951" t="s">
        <v>19681</v>
      </c>
      <c r="H1951" t="s">
        <v>19682</v>
      </c>
      <c r="I1951" t="s">
        <v>19683</v>
      </c>
      <c r="J1951" t="s">
        <v>19684</v>
      </c>
      <c r="K1951" t="s">
        <v>19685</v>
      </c>
      <c r="L1951" t="s">
        <v>4066</v>
      </c>
      <c r="M1951" t="s">
        <v>593</v>
      </c>
      <c r="N1951" t="s">
        <v>2625</v>
      </c>
      <c r="O1951">
        <v>4</v>
      </c>
      <c r="P1951">
        <v>0</v>
      </c>
      <c r="Q1951">
        <v>-2</v>
      </c>
      <c r="R1951">
        <v>3.94</v>
      </c>
      <c r="S1951">
        <v>0</v>
      </c>
      <c r="T1951">
        <v>0</v>
      </c>
      <c r="U1951">
        <v>2415595</v>
      </c>
      <c r="V1951">
        <f t="shared" si="30"/>
        <v>1</v>
      </c>
    </row>
    <row r="1952" spans="1:22" ht="16.5" customHeight="1" x14ac:dyDescent="0.15">
      <c r="A1952">
        <v>2415618</v>
      </c>
      <c r="B1952" t="s">
        <v>19686</v>
      </c>
      <c r="C1952" t="s">
        <v>19687</v>
      </c>
      <c r="D1952" t="s">
        <v>19688</v>
      </c>
      <c r="E1952" t="s">
        <v>19689</v>
      </c>
      <c r="F1952" t="s">
        <v>19690</v>
      </c>
      <c r="G1952" t="s">
        <v>19691</v>
      </c>
      <c r="H1952" t="s">
        <v>19692</v>
      </c>
      <c r="I1952" t="s">
        <v>19693</v>
      </c>
      <c r="J1952" t="s">
        <v>12764</v>
      </c>
      <c r="K1952" t="s">
        <v>19694</v>
      </c>
      <c r="L1952" t="s">
        <v>4066</v>
      </c>
      <c r="M1952" t="s">
        <v>405</v>
      </c>
      <c r="N1952" t="s">
        <v>2626</v>
      </c>
      <c r="O1952">
        <v>3</v>
      </c>
      <c r="P1952">
        <v>0</v>
      </c>
      <c r="Q1952">
        <v>-2</v>
      </c>
      <c r="R1952">
        <v>2.0499999999999998</v>
      </c>
      <c r="S1952">
        <v>0</v>
      </c>
      <c r="T1952">
        <v>0</v>
      </c>
      <c r="U1952">
        <v>2415618</v>
      </c>
      <c r="V1952">
        <f t="shared" si="30"/>
        <v>1</v>
      </c>
    </row>
    <row r="1953" spans="1:22" ht="16.5" customHeight="1" x14ac:dyDescent="0.15">
      <c r="A1953">
        <v>2428498</v>
      </c>
      <c r="B1953" t="s">
        <v>19695</v>
      </c>
      <c r="C1953" t="s">
        <v>19696</v>
      </c>
      <c r="D1953" t="s">
        <v>19697</v>
      </c>
      <c r="E1953" t="s">
        <v>19698</v>
      </c>
      <c r="F1953" t="s">
        <v>19699</v>
      </c>
      <c r="G1953" t="s">
        <v>19700</v>
      </c>
      <c r="H1953" t="s">
        <v>19701</v>
      </c>
      <c r="I1953" t="s">
        <v>19702</v>
      </c>
      <c r="J1953" t="s">
        <v>19703</v>
      </c>
      <c r="K1953" t="s">
        <v>19704</v>
      </c>
      <c r="L1953" t="s">
        <v>4066</v>
      </c>
      <c r="M1953" t="s">
        <v>1879</v>
      </c>
      <c r="N1953" t="s">
        <v>1773</v>
      </c>
      <c r="O1953">
        <v>0</v>
      </c>
      <c r="P1953">
        <v>0</v>
      </c>
      <c r="Q1953">
        <v>0</v>
      </c>
      <c r="R1953">
        <v>0</v>
      </c>
      <c r="S1953">
        <v>3.11</v>
      </c>
      <c r="T1953">
        <v>0</v>
      </c>
      <c r="U1953">
        <v>2428498</v>
      </c>
      <c r="V1953">
        <f t="shared" si="30"/>
        <v>2</v>
      </c>
    </row>
    <row r="1954" spans="1:22" ht="16.5" customHeight="1" x14ac:dyDescent="0.15">
      <c r="A1954">
        <v>2428500</v>
      </c>
      <c r="B1954" t="s">
        <v>19705</v>
      </c>
      <c r="C1954" t="s">
        <v>19706</v>
      </c>
      <c r="D1954" t="s">
        <v>19707</v>
      </c>
      <c r="E1954" t="s">
        <v>19708</v>
      </c>
      <c r="F1954" t="s">
        <v>19709</v>
      </c>
      <c r="G1954" t="s">
        <v>19710</v>
      </c>
      <c r="H1954" t="s">
        <v>19711</v>
      </c>
      <c r="I1954" t="s">
        <v>19712</v>
      </c>
      <c r="J1954" t="s">
        <v>19713</v>
      </c>
      <c r="K1954" t="s">
        <v>19714</v>
      </c>
      <c r="L1954" t="s">
        <v>326</v>
      </c>
      <c r="M1954" t="s">
        <v>1797</v>
      </c>
      <c r="N1954" t="s">
        <v>1704</v>
      </c>
      <c r="O1954">
        <v>1</v>
      </c>
      <c r="P1954">
        <v>2</v>
      </c>
      <c r="Q1954">
        <v>0</v>
      </c>
      <c r="R1954">
        <v>0</v>
      </c>
      <c r="S1954">
        <v>0</v>
      </c>
      <c r="T1954">
        <v>5.4</v>
      </c>
      <c r="U1954">
        <v>2428500</v>
      </c>
      <c r="V1954">
        <f t="shared" si="30"/>
        <v>3</v>
      </c>
    </row>
    <row r="1955" spans="1:22" ht="16.5" customHeight="1" x14ac:dyDescent="0.15">
      <c r="A1955">
        <v>2407723</v>
      </c>
      <c r="B1955" t="s">
        <v>19715</v>
      </c>
      <c r="C1955" t="s">
        <v>19716</v>
      </c>
      <c r="D1955" t="s">
        <v>19717</v>
      </c>
      <c r="E1955" t="s">
        <v>19718</v>
      </c>
      <c r="F1955" t="s">
        <v>19719</v>
      </c>
      <c r="G1955" t="s">
        <v>19720</v>
      </c>
      <c r="H1955" t="s">
        <v>19721</v>
      </c>
      <c r="I1955" t="s">
        <v>19722</v>
      </c>
      <c r="J1955" t="s">
        <v>8255</v>
      </c>
      <c r="K1955" t="s">
        <v>19723</v>
      </c>
      <c r="L1955" t="s">
        <v>326</v>
      </c>
      <c r="M1955" t="s">
        <v>354</v>
      </c>
      <c r="N1955" t="s">
        <v>3052</v>
      </c>
      <c r="O1955">
        <v>7</v>
      </c>
      <c r="P1955">
        <v>1</v>
      </c>
      <c r="Q1955">
        <v>-1</v>
      </c>
      <c r="R1955">
        <v>3.08</v>
      </c>
      <c r="S1955">
        <v>0</v>
      </c>
      <c r="T1955">
        <v>0</v>
      </c>
      <c r="U1955">
        <v>2407723</v>
      </c>
      <c r="V1955">
        <f t="shared" si="30"/>
        <v>1</v>
      </c>
    </row>
    <row r="1956" spans="1:22" ht="16.5" customHeight="1" x14ac:dyDescent="0.15">
      <c r="A1956">
        <v>2407722</v>
      </c>
      <c r="B1956" t="s">
        <v>19724</v>
      </c>
      <c r="C1956" t="s">
        <v>19725</v>
      </c>
      <c r="D1956" t="s">
        <v>19726</v>
      </c>
      <c r="E1956" t="s">
        <v>19727</v>
      </c>
      <c r="F1956" t="s">
        <v>19728</v>
      </c>
      <c r="G1956" t="s">
        <v>19729</v>
      </c>
      <c r="H1956" t="s">
        <v>19730</v>
      </c>
      <c r="I1956" t="s">
        <v>19731</v>
      </c>
      <c r="J1956" t="s">
        <v>6997</v>
      </c>
      <c r="K1956" t="s">
        <v>19732</v>
      </c>
      <c r="L1956" t="s">
        <v>1299</v>
      </c>
      <c r="M1956" t="s">
        <v>4354</v>
      </c>
      <c r="N1956" t="s">
        <v>3039</v>
      </c>
      <c r="O1956">
        <v>2</v>
      </c>
      <c r="P1956">
        <v>2</v>
      </c>
      <c r="Q1956">
        <v>0</v>
      </c>
      <c r="R1956">
        <v>0</v>
      </c>
      <c r="S1956">
        <v>5.43</v>
      </c>
      <c r="T1956">
        <v>0</v>
      </c>
      <c r="U1956">
        <v>2407722</v>
      </c>
      <c r="V1956">
        <f t="shared" si="30"/>
        <v>2</v>
      </c>
    </row>
    <row r="1957" spans="1:22" ht="16.5" customHeight="1" x14ac:dyDescent="0.15">
      <c r="A1957">
        <v>2407724</v>
      </c>
      <c r="B1957" t="s">
        <v>19733</v>
      </c>
      <c r="C1957" t="s">
        <v>19734</v>
      </c>
      <c r="D1957" t="s">
        <v>19735</v>
      </c>
      <c r="E1957" t="s">
        <v>19736</v>
      </c>
      <c r="F1957" t="s">
        <v>19737</v>
      </c>
      <c r="G1957" t="s">
        <v>19738</v>
      </c>
      <c r="H1957" t="s">
        <v>19739</v>
      </c>
      <c r="I1957" t="s">
        <v>19740</v>
      </c>
      <c r="J1957" t="s">
        <v>18611</v>
      </c>
      <c r="K1957" t="s">
        <v>19741</v>
      </c>
      <c r="L1957" t="s">
        <v>1299</v>
      </c>
      <c r="M1957" t="s">
        <v>640</v>
      </c>
      <c r="N1957" t="s">
        <v>3040</v>
      </c>
      <c r="O1957">
        <v>1</v>
      </c>
      <c r="P1957">
        <v>0</v>
      </c>
      <c r="Q1957">
        <v>0</v>
      </c>
      <c r="R1957">
        <v>2.17</v>
      </c>
      <c r="S1957">
        <v>0</v>
      </c>
      <c r="T1957">
        <v>0</v>
      </c>
      <c r="U1957">
        <v>2407724</v>
      </c>
      <c r="V1957">
        <f t="shared" si="30"/>
        <v>1</v>
      </c>
    </row>
    <row r="1958" spans="1:22" ht="16.5" customHeight="1" x14ac:dyDescent="0.15">
      <c r="A1958">
        <v>2357372</v>
      </c>
      <c r="B1958" t="s">
        <v>19742</v>
      </c>
      <c r="C1958" t="s">
        <v>19743</v>
      </c>
      <c r="D1958" t="s">
        <v>19744</v>
      </c>
      <c r="E1958" t="s">
        <v>19745</v>
      </c>
      <c r="F1958" t="s">
        <v>19746</v>
      </c>
      <c r="G1958" t="s">
        <v>19747</v>
      </c>
      <c r="H1958" t="s">
        <v>19748</v>
      </c>
      <c r="I1958" t="s">
        <v>19749</v>
      </c>
      <c r="J1958" t="s">
        <v>19750</v>
      </c>
      <c r="K1958" t="s">
        <v>19751</v>
      </c>
      <c r="L1958" t="s">
        <v>1299</v>
      </c>
      <c r="M1958" t="s">
        <v>8018</v>
      </c>
      <c r="N1958" t="s">
        <v>8152</v>
      </c>
      <c r="O1958">
        <v>0</v>
      </c>
      <c r="P1958">
        <v>2</v>
      </c>
      <c r="Q1958">
        <v>1</v>
      </c>
      <c r="R1958">
        <v>0</v>
      </c>
      <c r="S1958">
        <v>0</v>
      </c>
      <c r="T1958">
        <v>5.19</v>
      </c>
      <c r="U1958">
        <v>2357372</v>
      </c>
      <c r="V1958">
        <f t="shared" si="30"/>
        <v>3</v>
      </c>
    </row>
    <row r="1959" spans="1:22" ht="16.5" customHeight="1" x14ac:dyDescent="0.15">
      <c r="A1959">
        <v>2357369</v>
      </c>
      <c r="B1959" t="s">
        <v>19752</v>
      </c>
      <c r="C1959" t="s">
        <v>19753</v>
      </c>
      <c r="D1959" t="s">
        <v>19754</v>
      </c>
      <c r="E1959" t="s">
        <v>19755</v>
      </c>
      <c r="F1959" t="s">
        <v>19756</v>
      </c>
      <c r="G1959" t="s">
        <v>19757</v>
      </c>
      <c r="H1959" t="s">
        <v>19758</v>
      </c>
      <c r="I1959" t="s">
        <v>19759</v>
      </c>
      <c r="J1959" t="s">
        <v>19760</v>
      </c>
      <c r="K1959" t="s">
        <v>19761</v>
      </c>
      <c r="L1959" t="s">
        <v>19167</v>
      </c>
      <c r="M1959" t="s">
        <v>8620</v>
      </c>
      <c r="N1959" t="s">
        <v>4915</v>
      </c>
      <c r="O1959">
        <v>1</v>
      </c>
      <c r="P1959">
        <v>1</v>
      </c>
      <c r="Q1959">
        <v>-1</v>
      </c>
      <c r="R1959">
        <v>0</v>
      </c>
      <c r="S1959">
        <v>0</v>
      </c>
      <c r="T1959">
        <v>3.93</v>
      </c>
      <c r="U1959">
        <v>2357369</v>
      </c>
      <c r="V1959">
        <f t="shared" si="30"/>
        <v>3</v>
      </c>
    </row>
    <row r="1960" spans="1:22" ht="16.5" customHeight="1" x14ac:dyDescent="0.15">
      <c r="A1960">
        <v>2357374</v>
      </c>
      <c r="B1960" t="s">
        <v>19762</v>
      </c>
      <c r="C1960" t="s">
        <v>19763</v>
      </c>
      <c r="D1960" t="s">
        <v>19764</v>
      </c>
      <c r="E1960" t="s">
        <v>19765</v>
      </c>
      <c r="F1960" t="s">
        <v>19766</v>
      </c>
      <c r="G1960" t="s">
        <v>19767</v>
      </c>
      <c r="H1960" t="s">
        <v>19768</v>
      </c>
      <c r="I1960" t="s">
        <v>19769</v>
      </c>
      <c r="J1960" t="s">
        <v>19770</v>
      </c>
      <c r="K1960" t="s">
        <v>19771</v>
      </c>
      <c r="L1960" t="s">
        <v>19167</v>
      </c>
      <c r="M1960" t="s">
        <v>8619</v>
      </c>
      <c r="N1960" t="s">
        <v>8043</v>
      </c>
      <c r="O1960">
        <v>2</v>
      </c>
      <c r="P1960">
        <v>1</v>
      </c>
      <c r="Q1960">
        <v>0</v>
      </c>
      <c r="R1960">
        <v>3.74</v>
      </c>
      <c r="S1960">
        <v>0</v>
      </c>
      <c r="T1960">
        <v>0</v>
      </c>
      <c r="U1960">
        <v>2357374</v>
      </c>
      <c r="V1960">
        <f t="shared" si="30"/>
        <v>1</v>
      </c>
    </row>
    <row r="1961" spans="1:22" ht="16.5" customHeight="1" x14ac:dyDescent="0.15">
      <c r="A1961">
        <v>2357370</v>
      </c>
      <c r="B1961" t="s">
        <v>19772</v>
      </c>
      <c r="C1961" t="s">
        <v>19773</v>
      </c>
      <c r="D1961" t="s">
        <v>19774</v>
      </c>
      <c r="E1961" t="s">
        <v>19775</v>
      </c>
      <c r="F1961" t="s">
        <v>19776</v>
      </c>
      <c r="G1961" t="s">
        <v>19777</v>
      </c>
      <c r="H1961" t="s">
        <v>19778</v>
      </c>
      <c r="I1961" t="s">
        <v>19779</v>
      </c>
      <c r="J1961" t="s">
        <v>8016</v>
      </c>
      <c r="K1961" t="s">
        <v>19780</v>
      </c>
      <c r="L1961" t="s">
        <v>19167</v>
      </c>
      <c r="M1961" t="s">
        <v>8042</v>
      </c>
      <c r="N1961" t="s">
        <v>8153</v>
      </c>
      <c r="O1961">
        <v>4</v>
      </c>
      <c r="P1961">
        <v>3</v>
      </c>
      <c r="Q1961">
        <v>-1</v>
      </c>
      <c r="R1961">
        <v>0</v>
      </c>
      <c r="S1961">
        <v>3.91</v>
      </c>
      <c r="T1961">
        <v>0</v>
      </c>
      <c r="U1961">
        <v>2357370</v>
      </c>
      <c r="V1961">
        <f t="shared" si="30"/>
        <v>2</v>
      </c>
    </row>
    <row r="1962" spans="1:22" ht="16.5" customHeight="1" x14ac:dyDescent="0.15">
      <c r="A1962">
        <v>2357371</v>
      </c>
      <c r="B1962" t="s">
        <v>19781</v>
      </c>
      <c r="C1962" t="s">
        <v>19782</v>
      </c>
      <c r="D1962" t="s">
        <v>19783</v>
      </c>
      <c r="E1962" t="s">
        <v>19784</v>
      </c>
      <c r="F1962" t="s">
        <v>19785</v>
      </c>
      <c r="G1962" t="s">
        <v>19786</v>
      </c>
      <c r="H1962" t="s">
        <v>19787</v>
      </c>
      <c r="I1962" t="s">
        <v>19788</v>
      </c>
      <c r="J1962" t="s">
        <v>19789</v>
      </c>
      <c r="K1962" t="s">
        <v>19790</v>
      </c>
      <c r="L1962" t="s">
        <v>19167</v>
      </c>
      <c r="M1962" t="s">
        <v>8030</v>
      </c>
      <c r="N1962" t="s">
        <v>8019</v>
      </c>
      <c r="O1962">
        <v>2</v>
      </c>
      <c r="P1962">
        <v>1</v>
      </c>
      <c r="Q1962">
        <v>1</v>
      </c>
      <c r="R1962">
        <v>3.54</v>
      </c>
      <c r="S1962">
        <v>0</v>
      </c>
      <c r="T1962">
        <v>0</v>
      </c>
      <c r="U1962">
        <v>2357371</v>
      </c>
      <c r="V1962">
        <f t="shared" si="30"/>
        <v>1</v>
      </c>
    </row>
    <row r="1963" spans="1:22" ht="16.5" customHeight="1" x14ac:dyDescent="0.15">
      <c r="A1963">
        <v>2357373</v>
      </c>
      <c r="B1963" t="s">
        <v>19791</v>
      </c>
      <c r="C1963" t="s">
        <v>19792</v>
      </c>
      <c r="D1963" t="s">
        <v>19793</v>
      </c>
      <c r="E1963" t="s">
        <v>19794</v>
      </c>
      <c r="F1963" t="s">
        <v>19795</v>
      </c>
      <c r="G1963" t="s">
        <v>19796</v>
      </c>
      <c r="H1963" t="s">
        <v>19797</v>
      </c>
      <c r="I1963" t="s">
        <v>19798</v>
      </c>
      <c r="J1963" t="s">
        <v>19760</v>
      </c>
      <c r="K1963" t="s">
        <v>19799</v>
      </c>
      <c r="L1963" t="s">
        <v>921</v>
      </c>
      <c r="M1963" t="s">
        <v>4914</v>
      </c>
      <c r="N1963" t="s">
        <v>8031</v>
      </c>
      <c r="O1963">
        <v>0</v>
      </c>
      <c r="P1963">
        <v>4</v>
      </c>
      <c r="Q1963">
        <v>1</v>
      </c>
      <c r="R1963">
        <v>0</v>
      </c>
      <c r="S1963">
        <v>0</v>
      </c>
      <c r="T1963">
        <v>2.29</v>
      </c>
      <c r="U1963">
        <v>2357373</v>
      </c>
      <c r="V1963">
        <f t="shared" si="30"/>
        <v>3</v>
      </c>
    </row>
    <row r="1964" spans="1:22" ht="16.5" customHeight="1" x14ac:dyDescent="0.15">
      <c r="A1964">
        <v>2342657</v>
      </c>
      <c r="B1964" t="s">
        <v>19800</v>
      </c>
      <c r="C1964" t="s">
        <v>19801</v>
      </c>
      <c r="D1964" t="s">
        <v>19802</v>
      </c>
      <c r="E1964" t="s">
        <v>19803</v>
      </c>
      <c r="F1964" t="s">
        <v>19804</v>
      </c>
      <c r="G1964" t="s">
        <v>19805</v>
      </c>
      <c r="H1964" t="s">
        <v>19806</v>
      </c>
      <c r="I1964" t="s">
        <v>19807</v>
      </c>
      <c r="J1964" t="s">
        <v>19808</v>
      </c>
      <c r="K1964" t="s">
        <v>19809</v>
      </c>
      <c r="L1964" t="s">
        <v>921</v>
      </c>
      <c r="M1964" t="s">
        <v>3821</v>
      </c>
      <c r="N1964" t="s">
        <v>3776</v>
      </c>
      <c r="O1964">
        <v>0</v>
      </c>
      <c r="P1964">
        <v>1</v>
      </c>
      <c r="Q1964">
        <v>-1</v>
      </c>
      <c r="R1964">
        <v>0</v>
      </c>
      <c r="S1964">
        <v>0</v>
      </c>
      <c r="T1964">
        <v>2.13</v>
      </c>
      <c r="U1964">
        <v>2342657</v>
      </c>
      <c r="V1964">
        <f t="shared" si="30"/>
        <v>3</v>
      </c>
    </row>
    <row r="1965" spans="1:22" ht="16.5" customHeight="1" x14ac:dyDescent="0.15">
      <c r="A1965">
        <v>2342680</v>
      </c>
      <c r="B1965" t="s">
        <v>19810</v>
      </c>
      <c r="C1965" t="s">
        <v>19811</v>
      </c>
      <c r="D1965" t="s">
        <v>19812</v>
      </c>
      <c r="E1965" t="s">
        <v>19813</v>
      </c>
      <c r="F1965" t="s">
        <v>19814</v>
      </c>
      <c r="G1965" t="s">
        <v>19815</v>
      </c>
      <c r="H1965" t="s">
        <v>19816</v>
      </c>
      <c r="I1965" t="s">
        <v>19817</v>
      </c>
      <c r="J1965" t="s">
        <v>19818</v>
      </c>
      <c r="K1965" t="s">
        <v>19819</v>
      </c>
      <c r="L1965" t="s">
        <v>871</v>
      </c>
      <c r="M1965" t="s">
        <v>124</v>
      </c>
      <c r="N1965" t="s">
        <v>3845</v>
      </c>
      <c r="O1965">
        <v>1</v>
      </c>
      <c r="P1965">
        <v>0</v>
      </c>
      <c r="Q1965">
        <v>0</v>
      </c>
      <c r="R1965">
        <v>2.2799999999999998</v>
      </c>
      <c r="S1965">
        <v>0</v>
      </c>
      <c r="T1965">
        <v>0</v>
      </c>
      <c r="U1965">
        <v>2342680</v>
      </c>
      <c r="V1965">
        <f t="shared" si="30"/>
        <v>1</v>
      </c>
    </row>
    <row r="1966" spans="1:22" ht="16.5" customHeight="1" x14ac:dyDescent="0.15">
      <c r="A1966">
        <v>2435839</v>
      </c>
      <c r="B1966" t="s">
        <v>19820</v>
      </c>
      <c r="C1966" t="s">
        <v>19821</v>
      </c>
      <c r="D1966" t="s">
        <v>19822</v>
      </c>
      <c r="E1966" t="s">
        <v>19823</v>
      </c>
      <c r="F1966" t="s">
        <v>19824</v>
      </c>
      <c r="G1966" t="s">
        <v>19825</v>
      </c>
      <c r="H1966" t="s">
        <v>19826</v>
      </c>
      <c r="I1966" t="s">
        <v>19827</v>
      </c>
      <c r="J1966" t="s">
        <v>5768</v>
      </c>
      <c r="K1966" t="s">
        <v>19828</v>
      </c>
      <c r="L1966" t="s">
        <v>1383</v>
      </c>
      <c r="M1966" t="s">
        <v>500</v>
      </c>
      <c r="N1966" t="s">
        <v>353</v>
      </c>
      <c r="O1966">
        <v>0</v>
      </c>
      <c r="P1966">
        <v>0</v>
      </c>
      <c r="Q1966">
        <v>0</v>
      </c>
      <c r="R1966">
        <v>0</v>
      </c>
      <c r="S1966">
        <v>2.94</v>
      </c>
      <c r="T1966">
        <v>0</v>
      </c>
      <c r="U1966">
        <v>2435839</v>
      </c>
      <c r="V1966">
        <f t="shared" si="30"/>
        <v>2</v>
      </c>
    </row>
    <row r="1967" spans="1:22" ht="16.5" customHeight="1" x14ac:dyDescent="0.15">
      <c r="A1967">
        <v>2404773</v>
      </c>
      <c r="B1967" t="s">
        <v>19829</v>
      </c>
      <c r="C1967" t="s">
        <v>19830</v>
      </c>
      <c r="D1967" t="s">
        <v>19831</v>
      </c>
      <c r="E1967" t="s">
        <v>19832</v>
      </c>
      <c r="F1967" t="s">
        <v>19833</v>
      </c>
      <c r="G1967" t="s">
        <v>19834</v>
      </c>
      <c r="H1967" t="s">
        <v>19835</v>
      </c>
      <c r="I1967" t="s">
        <v>19836</v>
      </c>
      <c r="J1967" t="s">
        <v>4781</v>
      </c>
      <c r="K1967" t="s">
        <v>19837</v>
      </c>
      <c r="L1967" t="s">
        <v>10722</v>
      </c>
      <c r="M1967" t="s">
        <v>171</v>
      </c>
      <c r="N1967" t="s">
        <v>379</v>
      </c>
      <c r="O1967">
        <v>3</v>
      </c>
      <c r="P1967">
        <v>0</v>
      </c>
      <c r="Q1967">
        <v>0</v>
      </c>
      <c r="R1967">
        <v>2.54</v>
      </c>
      <c r="S1967">
        <v>0</v>
      </c>
      <c r="T1967">
        <v>0</v>
      </c>
      <c r="U1967">
        <v>2404773</v>
      </c>
      <c r="V1967">
        <f t="shared" si="30"/>
        <v>1</v>
      </c>
    </row>
    <row r="1968" spans="1:22" ht="16.5" customHeight="1" x14ac:dyDescent="0.15">
      <c r="A1968">
        <v>2404774</v>
      </c>
      <c r="B1968" t="s">
        <v>19838</v>
      </c>
      <c r="C1968" t="s">
        <v>19839</v>
      </c>
      <c r="D1968" t="s">
        <v>19840</v>
      </c>
      <c r="E1968" t="s">
        <v>19841</v>
      </c>
      <c r="F1968" t="s">
        <v>19842</v>
      </c>
      <c r="G1968" t="s">
        <v>19843</v>
      </c>
      <c r="H1968" t="s">
        <v>19844</v>
      </c>
      <c r="I1968" t="s">
        <v>19845</v>
      </c>
      <c r="J1968" t="s">
        <v>19846</v>
      </c>
      <c r="K1968" t="s">
        <v>19847</v>
      </c>
      <c r="L1968" t="s">
        <v>2102</v>
      </c>
      <c r="M1968" t="s">
        <v>710</v>
      </c>
      <c r="N1968" t="s">
        <v>4301</v>
      </c>
      <c r="O1968">
        <v>2</v>
      </c>
      <c r="P1968">
        <v>0</v>
      </c>
      <c r="Q1968">
        <v>-1</v>
      </c>
      <c r="R1968">
        <v>2.27</v>
      </c>
      <c r="S1968">
        <v>0</v>
      </c>
      <c r="T1968">
        <v>0</v>
      </c>
      <c r="U1968">
        <v>2404774</v>
      </c>
      <c r="V1968">
        <f t="shared" si="30"/>
        <v>1</v>
      </c>
    </row>
    <row r="1969" spans="1:22" ht="16.5" customHeight="1" x14ac:dyDescent="0.15">
      <c r="A1969">
        <v>2402662</v>
      </c>
      <c r="B1969" t="s">
        <v>19848</v>
      </c>
      <c r="C1969" t="s">
        <v>19849</v>
      </c>
      <c r="D1969" t="s">
        <v>19850</v>
      </c>
      <c r="E1969" t="s">
        <v>19851</v>
      </c>
      <c r="F1969" t="s">
        <v>19852</v>
      </c>
      <c r="G1969" t="s">
        <v>19853</v>
      </c>
      <c r="H1969" t="s">
        <v>19854</v>
      </c>
      <c r="I1969" t="s">
        <v>19855</v>
      </c>
      <c r="J1969" t="s">
        <v>5130</v>
      </c>
      <c r="K1969" t="s">
        <v>19856</v>
      </c>
      <c r="L1969" t="s">
        <v>684</v>
      </c>
      <c r="M1969" t="s">
        <v>2741</v>
      </c>
      <c r="N1969" t="s">
        <v>685</v>
      </c>
      <c r="O1969">
        <v>1</v>
      </c>
      <c r="P1969">
        <v>3</v>
      </c>
      <c r="Q1969">
        <v>0</v>
      </c>
      <c r="R1969">
        <v>0</v>
      </c>
      <c r="S1969">
        <v>0</v>
      </c>
      <c r="T1969">
        <v>2.33</v>
      </c>
      <c r="U1969">
        <v>2402662</v>
      </c>
      <c r="V1969">
        <f t="shared" si="30"/>
        <v>3</v>
      </c>
    </row>
    <row r="1970" spans="1:22" ht="16.5" customHeight="1" x14ac:dyDescent="0.15">
      <c r="A1970">
        <v>2412080</v>
      </c>
      <c r="B1970" t="s">
        <v>19857</v>
      </c>
      <c r="C1970" t="s">
        <v>19858</v>
      </c>
      <c r="D1970" t="s">
        <v>19859</v>
      </c>
      <c r="E1970" t="s">
        <v>19860</v>
      </c>
      <c r="F1970" t="s">
        <v>19861</v>
      </c>
      <c r="G1970" t="s">
        <v>19862</v>
      </c>
      <c r="H1970" t="s">
        <v>19863</v>
      </c>
      <c r="I1970" t="s">
        <v>19864</v>
      </c>
      <c r="J1970" t="s">
        <v>19865</v>
      </c>
      <c r="K1970" t="s">
        <v>19866</v>
      </c>
      <c r="L1970" t="s">
        <v>2065</v>
      </c>
      <c r="M1970" t="s">
        <v>662</v>
      </c>
      <c r="N1970" t="s">
        <v>499</v>
      </c>
      <c r="O1970">
        <v>2</v>
      </c>
      <c r="P1970">
        <v>1</v>
      </c>
      <c r="Q1970">
        <v>-1</v>
      </c>
      <c r="R1970">
        <v>0</v>
      </c>
      <c r="S1970">
        <v>3.55</v>
      </c>
      <c r="T1970">
        <v>0</v>
      </c>
      <c r="U1970">
        <v>2412080</v>
      </c>
      <c r="V1970">
        <f t="shared" si="30"/>
        <v>2</v>
      </c>
    </row>
    <row r="1971" spans="1:22" ht="16.5" customHeight="1" x14ac:dyDescent="0.15">
      <c r="A1971">
        <v>2426563</v>
      </c>
      <c r="B1971" t="s">
        <v>19867</v>
      </c>
      <c r="C1971" t="s">
        <v>19868</v>
      </c>
      <c r="D1971" t="s">
        <v>19869</v>
      </c>
      <c r="E1971" t="s">
        <v>19870</v>
      </c>
      <c r="F1971" t="s">
        <v>19871</v>
      </c>
      <c r="G1971" t="s">
        <v>19872</v>
      </c>
      <c r="H1971" t="s">
        <v>19873</v>
      </c>
      <c r="I1971" t="s">
        <v>19874</v>
      </c>
      <c r="J1971" t="s">
        <v>19875</v>
      </c>
      <c r="K1971" t="s">
        <v>19876</v>
      </c>
      <c r="L1971" t="s">
        <v>4066</v>
      </c>
      <c r="M1971" t="s">
        <v>7420</v>
      </c>
      <c r="N1971" t="s">
        <v>3332</v>
      </c>
      <c r="O1971">
        <v>3</v>
      </c>
      <c r="P1971">
        <v>1</v>
      </c>
      <c r="Q1971">
        <v>0</v>
      </c>
      <c r="R1971">
        <v>1.99</v>
      </c>
      <c r="S1971">
        <v>0</v>
      </c>
      <c r="T1971">
        <v>0</v>
      </c>
      <c r="U1971">
        <v>2426563</v>
      </c>
      <c r="V1971">
        <f t="shared" si="30"/>
        <v>1</v>
      </c>
    </row>
    <row r="1972" spans="1:22" ht="16.5" customHeight="1" x14ac:dyDescent="0.15">
      <c r="A1972">
        <v>2429487</v>
      </c>
      <c r="B1972" t="s">
        <v>19877</v>
      </c>
      <c r="C1972" t="s">
        <v>19878</v>
      </c>
      <c r="D1972" t="s">
        <v>19879</v>
      </c>
      <c r="E1972" t="s">
        <v>19880</v>
      </c>
      <c r="F1972" t="s">
        <v>19881</v>
      </c>
      <c r="G1972" t="s">
        <v>19882</v>
      </c>
      <c r="H1972" t="s">
        <v>19883</v>
      </c>
      <c r="I1972" t="s">
        <v>19884</v>
      </c>
      <c r="J1972" t="s">
        <v>6877</v>
      </c>
      <c r="K1972" t="s">
        <v>19885</v>
      </c>
      <c r="L1972" t="s">
        <v>748</v>
      </c>
      <c r="M1972" t="s">
        <v>2661</v>
      </c>
      <c r="N1972" t="s">
        <v>4409</v>
      </c>
      <c r="O1972">
        <v>3</v>
      </c>
      <c r="P1972">
        <v>4</v>
      </c>
      <c r="Q1972">
        <v>0</v>
      </c>
      <c r="R1972">
        <v>0</v>
      </c>
      <c r="S1972">
        <v>0</v>
      </c>
      <c r="T1972">
        <v>3.13</v>
      </c>
      <c r="U1972">
        <v>2429487</v>
      </c>
      <c r="V1972">
        <f t="shared" si="30"/>
        <v>3</v>
      </c>
    </row>
    <row r="1973" spans="1:22" ht="16.5" customHeight="1" x14ac:dyDescent="0.15">
      <c r="A1973">
        <v>2428453</v>
      </c>
      <c r="B1973" t="s">
        <v>19886</v>
      </c>
      <c r="C1973" t="s">
        <v>19887</v>
      </c>
      <c r="D1973" t="s">
        <v>19888</v>
      </c>
      <c r="E1973" t="s">
        <v>19889</v>
      </c>
      <c r="F1973" t="s">
        <v>19890</v>
      </c>
      <c r="G1973" t="s">
        <v>19891</v>
      </c>
      <c r="H1973" t="s">
        <v>19892</v>
      </c>
      <c r="I1973" t="s">
        <v>19893</v>
      </c>
      <c r="J1973" t="s">
        <v>4781</v>
      </c>
      <c r="K1973" t="s">
        <v>19894</v>
      </c>
      <c r="L1973" t="s">
        <v>696</v>
      </c>
      <c r="M1973" t="s">
        <v>1372</v>
      </c>
      <c r="N1973" t="s">
        <v>3027</v>
      </c>
      <c r="O1973">
        <v>0</v>
      </c>
      <c r="P1973">
        <v>0</v>
      </c>
      <c r="Q1973">
        <v>0</v>
      </c>
      <c r="R1973">
        <v>0</v>
      </c>
      <c r="S1973">
        <v>3.48</v>
      </c>
      <c r="T1973">
        <v>0</v>
      </c>
      <c r="U1973">
        <v>2428453</v>
      </c>
      <c r="V1973">
        <f t="shared" si="30"/>
        <v>2</v>
      </c>
    </row>
    <row r="1974" spans="1:22" ht="16.5" customHeight="1" x14ac:dyDescent="0.15">
      <c r="A1974">
        <v>2428517</v>
      </c>
      <c r="B1974" t="s">
        <v>19895</v>
      </c>
      <c r="C1974" t="s">
        <v>19896</v>
      </c>
      <c r="D1974" t="s">
        <v>19897</v>
      </c>
      <c r="E1974" t="s">
        <v>19898</v>
      </c>
      <c r="F1974" t="s">
        <v>19899</v>
      </c>
      <c r="G1974" t="s">
        <v>19900</v>
      </c>
      <c r="H1974" t="s">
        <v>19901</v>
      </c>
      <c r="I1974" t="s">
        <v>19902</v>
      </c>
      <c r="J1974" t="s">
        <v>4714</v>
      </c>
      <c r="K1974" t="s">
        <v>19903</v>
      </c>
      <c r="L1974" t="s">
        <v>2728</v>
      </c>
      <c r="M1974" t="s">
        <v>5368</v>
      </c>
      <c r="N1974" t="s">
        <v>1169</v>
      </c>
      <c r="O1974">
        <v>2</v>
      </c>
      <c r="P1974">
        <v>0</v>
      </c>
      <c r="Q1974">
        <v>0</v>
      </c>
      <c r="R1974">
        <v>2.8</v>
      </c>
      <c r="S1974">
        <v>0</v>
      </c>
      <c r="T1974">
        <v>0</v>
      </c>
      <c r="U1974">
        <v>2428517</v>
      </c>
      <c r="V1974">
        <f t="shared" si="30"/>
        <v>1</v>
      </c>
    </row>
    <row r="1975" spans="1:22" ht="16.5" customHeight="1" x14ac:dyDescent="0.15">
      <c r="A1975">
        <v>2428505</v>
      </c>
      <c r="B1975" t="s">
        <v>19904</v>
      </c>
      <c r="C1975" t="s">
        <v>19905</v>
      </c>
      <c r="D1975" t="s">
        <v>19906</v>
      </c>
      <c r="E1975" t="s">
        <v>19907</v>
      </c>
      <c r="F1975" t="s">
        <v>19908</v>
      </c>
      <c r="G1975" t="s">
        <v>19909</v>
      </c>
      <c r="H1975" t="s">
        <v>19910</v>
      </c>
      <c r="I1975" t="s">
        <v>19911</v>
      </c>
      <c r="J1975" t="s">
        <v>16089</v>
      </c>
      <c r="K1975" t="s">
        <v>19912</v>
      </c>
      <c r="L1975" t="s">
        <v>722</v>
      </c>
      <c r="M1975" t="s">
        <v>2042</v>
      </c>
      <c r="N1975" t="s">
        <v>1772</v>
      </c>
      <c r="O1975">
        <v>0</v>
      </c>
      <c r="P1975">
        <v>0</v>
      </c>
      <c r="Q1975">
        <v>0</v>
      </c>
      <c r="R1975">
        <v>0</v>
      </c>
      <c r="S1975">
        <v>3.63</v>
      </c>
      <c r="T1975">
        <v>0</v>
      </c>
      <c r="U1975">
        <v>2428505</v>
      </c>
      <c r="V1975">
        <f t="shared" si="30"/>
        <v>2</v>
      </c>
    </row>
    <row r="1976" spans="1:22" ht="16.5" customHeight="1" x14ac:dyDescent="0.15">
      <c r="A1976">
        <v>2428503</v>
      </c>
      <c r="B1976" t="s">
        <v>19913</v>
      </c>
      <c r="C1976" t="s">
        <v>19914</v>
      </c>
      <c r="D1976" t="s">
        <v>19915</v>
      </c>
      <c r="E1976" t="s">
        <v>19916</v>
      </c>
      <c r="F1976" t="s">
        <v>19917</v>
      </c>
      <c r="G1976" t="s">
        <v>19918</v>
      </c>
      <c r="H1976" t="s">
        <v>19919</v>
      </c>
      <c r="I1976" t="s">
        <v>19920</v>
      </c>
      <c r="J1976" t="s">
        <v>19921</v>
      </c>
      <c r="K1976" t="s">
        <v>19922</v>
      </c>
      <c r="L1976" t="s">
        <v>871</v>
      </c>
      <c r="M1976" t="s">
        <v>1715</v>
      </c>
      <c r="N1976" t="s">
        <v>1472</v>
      </c>
      <c r="O1976">
        <v>2</v>
      </c>
      <c r="P1976">
        <v>1</v>
      </c>
      <c r="Q1976">
        <v>0</v>
      </c>
      <c r="R1976">
        <v>3.76</v>
      </c>
      <c r="S1976">
        <v>0</v>
      </c>
      <c r="T1976">
        <v>0</v>
      </c>
      <c r="U1976">
        <v>2428503</v>
      </c>
      <c r="V1976">
        <f t="shared" si="30"/>
        <v>1</v>
      </c>
    </row>
    <row r="1977" spans="1:22" ht="16.5" customHeight="1" x14ac:dyDescent="0.15">
      <c r="A1977">
        <v>2341240</v>
      </c>
      <c r="B1977" t="s">
        <v>19923</v>
      </c>
      <c r="C1977" t="s">
        <v>19924</v>
      </c>
      <c r="D1977" t="s">
        <v>19925</v>
      </c>
      <c r="E1977" t="s">
        <v>19926</v>
      </c>
      <c r="F1977" t="s">
        <v>19927</v>
      </c>
      <c r="G1977" t="s">
        <v>19928</v>
      </c>
      <c r="H1977" t="s">
        <v>19929</v>
      </c>
      <c r="I1977" t="s">
        <v>19930</v>
      </c>
      <c r="J1977" t="s">
        <v>5809</v>
      </c>
      <c r="K1977" t="s">
        <v>19931</v>
      </c>
      <c r="L1977" t="s">
        <v>833</v>
      </c>
      <c r="M1977" t="s">
        <v>2555</v>
      </c>
      <c r="N1977" t="s">
        <v>2613</v>
      </c>
      <c r="O1977">
        <v>4</v>
      </c>
      <c r="P1977">
        <v>1</v>
      </c>
      <c r="Q1977">
        <v>0</v>
      </c>
      <c r="R1977">
        <v>1.8</v>
      </c>
      <c r="S1977">
        <v>0</v>
      </c>
      <c r="T1977">
        <v>0</v>
      </c>
      <c r="U1977">
        <v>2341240</v>
      </c>
      <c r="V1977">
        <f t="shared" si="30"/>
        <v>1</v>
      </c>
    </row>
    <row r="1978" spans="1:22" ht="16.5" customHeight="1" x14ac:dyDescent="0.15">
      <c r="A1978">
        <v>2341241</v>
      </c>
      <c r="B1978" t="s">
        <v>19932</v>
      </c>
      <c r="C1978" t="s">
        <v>19933</v>
      </c>
      <c r="D1978" t="s">
        <v>19934</v>
      </c>
      <c r="E1978" t="s">
        <v>19935</v>
      </c>
      <c r="F1978" t="s">
        <v>19936</v>
      </c>
      <c r="G1978" t="s">
        <v>19937</v>
      </c>
      <c r="H1978" t="s">
        <v>19938</v>
      </c>
      <c r="I1978" t="s">
        <v>19939</v>
      </c>
      <c r="J1978" t="s">
        <v>15811</v>
      </c>
      <c r="K1978" t="s">
        <v>19940</v>
      </c>
      <c r="L1978" t="s">
        <v>884</v>
      </c>
      <c r="M1978" t="s">
        <v>2567</v>
      </c>
      <c r="N1978" t="s">
        <v>2602</v>
      </c>
      <c r="O1978">
        <v>1</v>
      </c>
      <c r="P1978">
        <v>0</v>
      </c>
      <c r="Q1978">
        <v>-2</v>
      </c>
      <c r="R1978">
        <v>0</v>
      </c>
      <c r="S1978">
        <v>0</v>
      </c>
      <c r="T1978">
        <v>2.5299999999999998</v>
      </c>
      <c r="U1978">
        <v>2341241</v>
      </c>
      <c r="V1978">
        <f t="shared" si="30"/>
        <v>3</v>
      </c>
    </row>
    <row r="1979" spans="1:22" ht="16.5" customHeight="1" x14ac:dyDescent="0.15">
      <c r="A1979">
        <v>2342663</v>
      </c>
      <c r="B1979" t="s">
        <v>19941</v>
      </c>
      <c r="C1979" t="s">
        <v>19942</v>
      </c>
      <c r="D1979" t="s">
        <v>19943</v>
      </c>
      <c r="E1979" t="s">
        <v>19944</v>
      </c>
      <c r="F1979" t="s">
        <v>19945</v>
      </c>
      <c r="G1979" t="s">
        <v>19946</v>
      </c>
      <c r="H1979" t="s">
        <v>19947</v>
      </c>
      <c r="I1979" t="s">
        <v>19948</v>
      </c>
      <c r="J1979" t="s">
        <v>4714</v>
      </c>
      <c r="K1979" t="s">
        <v>19949</v>
      </c>
      <c r="L1979" t="s">
        <v>2578</v>
      </c>
      <c r="M1979" t="s">
        <v>558</v>
      </c>
      <c r="N1979" t="s">
        <v>4191</v>
      </c>
      <c r="O1979">
        <v>4</v>
      </c>
      <c r="P1979">
        <v>0</v>
      </c>
      <c r="Q1979">
        <v>-1</v>
      </c>
      <c r="R1979">
        <v>2.04</v>
      </c>
      <c r="S1979">
        <v>0</v>
      </c>
      <c r="T1979">
        <v>0</v>
      </c>
      <c r="U1979">
        <v>2342663</v>
      </c>
      <c r="V1979">
        <f t="shared" si="30"/>
        <v>1</v>
      </c>
    </row>
    <row r="1980" spans="1:22" ht="16.5" customHeight="1" x14ac:dyDescent="0.15">
      <c r="A1980">
        <v>2390165</v>
      </c>
      <c r="B1980" t="s">
        <v>19950</v>
      </c>
      <c r="C1980" t="s">
        <v>19951</v>
      </c>
      <c r="D1980" t="s">
        <v>19952</v>
      </c>
      <c r="E1980" t="s">
        <v>19953</v>
      </c>
      <c r="F1980" t="s">
        <v>19954</v>
      </c>
      <c r="G1980" t="s">
        <v>19955</v>
      </c>
      <c r="H1980" t="s">
        <v>19956</v>
      </c>
      <c r="I1980" t="s">
        <v>19957</v>
      </c>
      <c r="J1980" t="s">
        <v>19958</v>
      </c>
      <c r="K1980" t="s">
        <v>19959</v>
      </c>
      <c r="L1980" t="s">
        <v>2578</v>
      </c>
      <c r="M1980" t="s">
        <v>8276</v>
      </c>
      <c r="N1980" t="s">
        <v>6479</v>
      </c>
      <c r="O1980">
        <v>0</v>
      </c>
      <c r="P1980">
        <v>3</v>
      </c>
      <c r="Q1980">
        <v>0</v>
      </c>
      <c r="R1980">
        <v>0</v>
      </c>
      <c r="S1980">
        <v>0</v>
      </c>
      <c r="T1980">
        <v>2.58</v>
      </c>
      <c r="U1980">
        <v>2390165</v>
      </c>
      <c r="V1980">
        <f t="shared" si="30"/>
        <v>3</v>
      </c>
    </row>
    <row r="1981" spans="1:22" ht="16.5" customHeight="1" x14ac:dyDescent="0.15">
      <c r="A1981">
        <v>2437671</v>
      </c>
      <c r="B1981" t="s">
        <v>19960</v>
      </c>
      <c r="C1981" t="s">
        <v>19961</v>
      </c>
      <c r="D1981" t="s">
        <v>19962</v>
      </c>
      <c r="E1981" t="s">
        <v>19963</v>
      </c>
      <c r="F1981" t="s">
        <v>19964</v>
      </c>
      <c r="G1981" t="s">
        <v>19965</v>
      </c>
      <c r="H1981" t="s">
        <v>19966</v>
      </c>
      <c r="I1981" t="s">
        <v>19967</v>
      </c>
      <c r="J1981" t="s">
        <v>12957</v>
      </c>
      <c r="K1981" t="s">
        <v>19968</v>
      </c>
      <c r="L1981" t="s">
        <v>2578</v>
      </c>
      <c r="M1981" t="s">
        <v>750</v>
      </c>
      <c r="N1981" t="s">
        <v>3744</v>
      </c>
      <c r="O1981">
        <v>2</v>
      </c>
      <c r="P1981">
        <v>2</v>
      </c>
      <c r="Q1981">
        <v>0</v>
      </c>
      <c r="R1981">
        <v>0</v>
      </c>
      <c r="S1981">
        <v>3.36</v>
      </c>
      <c r="T1981">
        <v>0</v>
      </c>
      <c r="U1981">
        <v>2437671</v>
      </c>
      <c r="V1981">
        <f t="shared" si="30"/>
        <v>2</v>
      </c>
    </row>
    <row r="1982" spans="1:22" ht="16.5" customHeight="1" x14ac:dyDescent="0.15">
      <c r="A1982">
        <v>2413575</v>
      </c>
      <c r="B1982" t="s">
        <v>19969</v>
      </c>
      <c r="C1982" t="s">
        <v>19970</v>
      </c>
      <c r="D1982" t="s">
        <v>19971</v>
      </c>
      <c r="E1982" t="s">
        <v>19972</v>
      </c>
      <c r="F1982" t="s">
        <v>19973</v>
      </c>
      <c r="G1982" t="s">
        <v>19974</v>
      </c>
      <c r="H1982" t="s">
        <v>19975</v>
      </c>
      <c r="I1982" t="s">
        <v>19976</v>
      </c>
      <c r="J1982" t="s">
        <v>4924</v>
      </c>
      <c r="K1982" t="s">
        <v>19977</v>
      </c>
      <c r="L1982" t="s">
        <v>684</v>
      </c>
      <c r="M1982" t="s">
        <v>534</v>
      </c>
      <c r="N1982" t="s">
        <v>651</v>
      </c>
      <c r="O1982">
        <v>1</v>
      </c>
      <c r="P1982">
        <v>1</v>
      </c>
      <c r="Q1982">
        <v>0</v>
      </c>
      <c r="R1982">
        <v>0</v>
      </c>
      <c r="S1982">
        <v>3.71</v>
      </c>
      <c r="T1982">
        <v>0</v>
      </c>
      <c r="U1982">
        <v>2413575</v>
      </c>
      <c r="V1982">
        <f t="shared" si="30"/>
        <v>2</v>
      </c>
    </row>
    <row r="1983" spans="1:22" ht="16.5" customHeight="1" x14ac:dyDescent="0.15">
      <c r="A1983">
        <v>2411725</v>
      </c>
      <c r="B1983" t="s">
        <v>19978</v>
      </c>
      <c r="C1983" t="s">
        <v>19979</v>
      </c>
      <c r="D1983" t="s">
        <v>19980</v>
      </c>
      <c r="E1983" t="s">
        <v>19981</v>
      </c>
      <c r="F1983" t="s">
        <v>19982</v>
      </c>
      <c r="G1983" t="s">
        <v>19983</v>
      </c>
      <c r="H1983" t="s">
        <v>19984</v>
      </c>
      <c r="I1983" t="s">
        <v>19985</v>
      </c>
      <c r="J1983" t="s">
        <v>4791</v>
      </c>
      <c r="K1983" t="s">
        <v>19986</v>
      </c>
      <c r="L1983" t="s">
        <v>2728</v>
      </c>
      <c r="M1983" t="s">
        <v>340</v>
      </c>
      <c r="N1983" t="s">
        <v>510</v>
      </c>
      <c r="O1983">
        <v>1</v>
      </c>
      <c r="P1983">
        <v>1</v>
      </c>
      <c r="Q1983">
        <v>0</v>
      </c>
      <c r="R1983">
        <v>0</v>
      </c>
      <c r="S1983">
        <v>3.31</v>
      </c>
      <c r="T1983">
        <v>0</v>
      </c>
      <c r="U1983">
        <v>2411725</v>
      </c>
      <c r="V1983">
        <f t="shared" si="30"/>
        <v>2</v>
      </c>
    </row>
    <row r="1984" spans="1:22" ht="16.5" customHeight="1" x14ac:dyDescent="0.15">
      <c r="A1984">
        <v>2408334</v>
      </c>
      <c r="B1984" t="s">
        <v>19987</v>
      </c>
      <c r="C1984" t="s">
        <v>19988</v>
      </c>
      <c r="D1984" t="s">
        <v>19989</v>
      </c>
      <c r="E1984" t="s">
        <v>19990</v>
      </c>
      <c r="F1984" t="s">
        <v>19991</v>
      </c>
      <c r="G1984" t="s">
        <v>19992</v>
      </c>
      <c r="H1984" t="s">
        <v>19993</v>
      </c>
      <c r="I1984" t="s">
        <v>19994</v>
      </c>
      <c r="J1984" t="s">
        <v>5170</v>
      </c>
      <c r="K1984" t="s">
        <v>19995</v>
      </c>
      <c r="L1984" t="s">
        <v>921</v>
      </c>
      <c r="M1984" t="s">
        <v>477</v>
      </c>
      <c r="N1984" t="s">
        <v>583</v>
      </c>
      <c r="O1984">
        <v>2</v>
      </c>
      <c r="P1984">
        <v>1</v>
      </c>
      <c r="Q1984">
        <v>0</v>
      </c>
      <c r="R1984">
        <v>2.5099999999999998</v>
      </c>
      <c r="S1984">
        <v>0</v>
      </c>
      <c r="T1984">
        <v>0</v>
      </c>
      <c r="U1984">
        <v>2408334</v>
      </c>
      <c r="V1984">
        <f t="shared" si="30"/>
        <v>1</v>
      </c>
    </row>
    <row r="1985" spans="1:22" ht="16.5" customHeight="1" x14ac:dyDescent="0.15">
      <c r="A1985">
        <v>2452648</v>
      </c>
      <c r="B1985" t="s">
        <v>19996</v>
      </c>
      <c r="C1985" t="s">
        <v>19997</v>
      </c>
      <c r="D1985" t="s">
        <v>19998</v>
      </c>
      <c r="E1985" t="s">
        <v>19999</v>
      </c>
      <c r="F1985" t="s">
        <v>20000</v>
      </c>
      <c r="G1985" t="s">
        <v>20001</v>
      </c>
      <c r="H1985" t="s">
        <v>20002</v>
      </c>
      <c r="I1985" t="s">
        <v>20003</v>
      </c>
      <c r="J1985" t="s">
        <v>20004</v>
      </c>
      <c r="K1985" t="s">
        <v>20005</v>
      </c>
      <c r="L1985" t="s">
        <v>980</v>
      </c>
      <c r="M1985" t="s">
        <v>6919</v>
      </c>
      <c r="N1985" t="s">
        <v>2949</v>
      </c>
      <c r="O1985">
        <v>3</v>
      </c>
      <c r="P1985">
        <v>0</v>
      </c>
      <c r="Q1985">
        <v>-1</v>
      </c>
      <c r="R1985">
        <v>2.4700000000000002</v>
      </c>
      <c r="S1985">
        <v>0</v>
      </c>
      <c r="T1985">
        <v>0</v>
      </c>
      <c r="U1985">
        <v>2452648</v>
      </c>
      <c r="V1985">
        <f t="shared" ref="V1985:V2048" si="31">IF(R1985&gt;0,1,IF(S1985&gt;0,2,IF(T1985&gt;0,3,4)))</f>
        <v>1</v>
      </c>
    </row>
    <row r="1986" spans="1:22" ht="16.5" customHeight="1" x14ac:dyDescent="0.15">
      <c r="A1986">
        <v>2357375</v>
      </c>
      <c r="B1986" t="s">
        <v>20006</v>
      </c>
      <c r="C1986" t="s">
        <v>20007</v>
      </c>
      <c r="D1986" t="s">
        <v>20008</v>
      </c>
      <c r="E1986" t="s">
        <v>20009</v>
      </c>
      <c r="F1986" t="s">
        <v>20010</v>
      </c>
      <c r="G1986" t="s">
        <v>20011</v>
      </c>
      <c r="H1986" t="s">
        <v>20012</v>
      </c>
      <c r="I1986" t="s">
        <v>20013</v>
      </c>
      <c r="J1986" t="s">
        <v>15146</v>
      </c>
      <c r="K1986" t="s">
        <v>20014</v>
      </c>
      <c r="L1986" t="s">
        <v>2578</v>
      </c>
      <c r="M1986" t="s">
        <v>8298</v>
      </c>
      <c r="N1986" t="s">
        <v>4740</v>
      </c>
      <c r="O1986">
        <v>2</v>
      </c>
      <c r="P1986">
        <v>2</v>
      </c>
      <c r="Q1986">
        <v>0</v>
      </c>
      <c r="R1986">
        <v>0</v>
      </c>
      <c r="S1986">
        <v>3.42</v>
      </c>
      <c r="T1986">
        <v>0</v>
      </c>
      <c r="U1986">
        <v>2357375</v>
      </c>
      <c r="V1986">
        <f t="shared" si="31"/>
        <v>2</v>
      </c>
    </row>
    <row r="1987" spans="1:22" ht="16.5" customHeight="1" x14ac:dyDescent="0.15">
      <c r="A1987">
        <v>2403348</v>
      </c>
      <c r="B1987" t="s">
        <v>20015</v>
      </c>
      <c r="C1987" t="s">
        <v>20016</v>
      </c>
      <c r="D1987" t="s">
        <v>20017</v>
      </c>
      <c r="E1987" t="s">
        <v>20018</v>
      </c>
      <c r="F1987" t="s">
        <v>20019</v>
      </c>
      <c r="G1987" t="s">
        <v>20020</v>
      </c>
      <c r="H1987" t="s">
        <v>20021</v>
      </c>
      <c r="I1987" t="s">
        <v>20022</v>
      </c>
      <c r="J1987" t="s">
        <v>20023</v>
      </c>
      <c r="K1987" t="s">
        <v>20024</v>
      </c>
      <c r="L1987" t="s">
        <v>2578</v>
      </c>
      <c r="M1987" t="s">
        <v>821</v>
      </c>
      <c r="N1987" t="s">
        <v>7941</v>
      </c>
      <c r="O1987">
        <v>1</v>
      </c>
      <c r="P1987">
        <v>3</v>
      </c>
      <c r="Q1987">
        <v>0</v>
      </c>
      <c r="R1987">
        <v>0</v>
      </c>
      <c r="S1987">
        <v>0</v>
      </c>
      <c r="T1987">
        <v>1.72</v>
      </c>
      <c r="U1987">
        <v>2403348</v>
      </c>
      <c r="V1987">
        <f t="shared" si="31"/>
        <v>3</v>
      </c>
    </row>
    <row r="1988" spans="1:22" ht="16.5" customHeight="1" x14ac:dyDescent="0.15">
      <c r="A1988">
        <v>2403408</v>
      </c>
      <c r="B1988" t="s">
        <v>20025</v>
      </c>
      <c r="C1988" t="s">
        <v>20026</v>
      </c>
      <c r="D1988" t="s">
        <v>20027</v>
      </c>
      <c r="E1988" t="s">
        <v>20028</v>
      </c>
      <c r="F1988" t="s">
        <v>20029</v>
      </c>
      <c r="G1988" t="s">
        <v>20030</v>
      </c>
      <c r="H1988" t="s">
        <v>20031</v>
      </c>
      <c r="I1988" t="s">
        <v>20032</v>
      </c>
      <c r="J1988" t="s">
        <v>4934</v>
      </c>
      <c r="K1988" t="s">
        <v>20033</v>
      </c>
      <c r="L1988" t="s">
        <v>2578</v>
      </c>
      <c r="M1988" t="s">
        <v>873</v>
      </c>
      <c r="N1988" t="s">
        <v>872</v>
      </c>
      <c r="O1988">
        <v>3</v>
      </c>
      <c r="P1988">
        <v>2</v>
      </c>
      <c r="Q1988">
        <v>0</v>
      </c>
      <c r="R1988">
        <v>5.71</v>
      </c>
      <c r="S1988">
        <v>0</v>
      </c>
      <c r="T1988">
        <v>0</v>
      </c>
      <c r="U1988">
        <v>2403408</v>
      </c>
      <c r="V1988">
        <f t="shared" si="31"/>
        <v>1</v>
      </c>
    </row>
    <row r="1989" spans="1:22" ht="16.5" customHeight="1" x14ac:dyDescent="0.15">
      <c r="A1989">
        <v>2410111</v>
      </c>
      <c r="B1989" t="s">
        <v>20034</v>
      </c>
      <c r="C1989" t="s">
        <v>20035</v>
      </c>
      <c r="D1989" t="s">
        <v>20036</v>
      </c>
      <c r="E1989" t="s">
        <v>20037</v>
      </c>
      <c r="F1989" t="s">
        <v>20038</v>
      </c>
      <c r="G1989" t="s">
        <v>20039</v>
      </c>
      <c r="H1989" t="s">
        <v>20040</v>
      </c>
      <c r="I1989" t="s">
        <v>20041</v>
      </c>
      <c r="J1989" t="s">
        <v>14719</v>
      </c>
      <c r="K1989" t="s">
        <v>20042</v>
      </c>
      <c r="L1989" t="s">
        <v>10722</v>
      </c>
      <c r="M1989" t="s">
        <v>673</v>
      </c>
      <c r="N1989" t="s">
        <v>328</v>
      </c>
      <c r="O1989">
        <v>1</v>
      </c>
      <c r="P1989">
        <v>0</v>
      </c>
      <c r="Q1989">
        <v>-2</v>
      </c>
      <c r="R1989">
        <v>0</v>
      </c>
      <c r="S1989">
        <v>0</v>
      </c>
      <c r="T1989">
        <v>2.09</v>
      </c>
      <c r="U1989">
        <v>2410111</v>
      </c>
      <c r="V1989">
        <f t="shared" si="31"/>
        <v>3</v>
      </c>
    </row>
    <row r="1990" spans="1:22" ht="16.5" customHeight="1" x14ac:dyDescent="0.15">
      <c r="A1990">
        <v>2436771</v>
      </c>
      <c r="B1990" t="s">
        <v>20043</v>
      </c>
      <c r="C1990" t="s">
        <v>20044</v>
      </c>
      <c r="D1990" t="s">
        <v>20045</v>
      </c>
      <c r="E1990" t="s">
        <v>20046</v>
      </c>
      <c r="F1990" t="s">
        <v>20047</v>
      </c>
      <c r="G1990" t="s">
        <v>20048</v>
      </c>
      <c r="H1990" t="s">
        <v>20049</v>
      </c>
      <c r="I1990" t="s">
        <v>20050</v>
      </c>
      <c r="J1990" t="s">
        <v>4934</v>
      </c>
      <c r="K1990" t="s">
        <v>20051</v>
      </c>
      <c r="L1990" t="s">
        <v>10722</v>
      </c>
      <c r="M1990" t="s">
        <v>3252</v>
      </c>
      <c r="N1990" t="s">
        <v>4658</v>
      </c>
      <c r="O1990">
        <v>1</v>
      </c>
      <c r="P1990">
        <v>0</v>
      </c>
      <c r="Q1990">
        <v>0</v>
      </c>
      <c r="R1990">
        <v>2.86</v>
      </c>
      <c r="S1990">
        <v>0</v>
      </c>
      <c r="T1990">
        <v>0</v>
      </c>
      <c r="U1990">
        <v>2436771</v>
      </c>
      <c r="V1990">
        <f t="shared" si="31"/>
        <v>1</v>
      </c>
    </row>
    <row r="1991" spans="1:22" ht="16.5" customHeight="1" x14ac:dyDescent="0.15">
      <c r="A1991">
        <v>2436777</v>
      </c>
      <c r="B1991" t="s">
        <v>20052</v>
      </c>
      <c r="C1991" t="s">
        <v>20053</v>
      </c>
      <c r="D1991" t="s">
        <v>20054</v>
      </c>
      <c r="E1991" t="s">
        <v>20055</v>
      </c>
      <c r="F1991" t="s">
        <v>20056</v>
      </c>
      <c r="G1991" t="s">
        <v>20057</v>
      </c>
      <c r="H1991" t="s">
        <v>20058</v>
      </c>
      <c r="I1991" t="s">
        <v>20059</v>
      </c>
      <c r="J1991" t="s">
        <v>19610</v>
      </c>
      <c r="K1991" t="s">
        <v>20060</v>
      </c>
      <c r="L1991" t="s">
        <v>980</v>
      </c>
      <c r="M1991" t="s">
        <v>2674</v>
      </c>
      <c r="N1991" t="s">
        <v>7648</v>
      </c>
      <c r="O1991">
        <v>1</v>
      </c>
      <c r="P1991">
        <v>1</v>
      </c>
      <c r="Q1991">
        <v>0</v>
      </c>
      <c r="R1991">
        <v>0</v>
      </c>
      <c r="S1991">
        <v>3.23</v>
      </c>
      <c r="T1991">
        <v>0</v>
      </c>
      <c r="U1991">
        <v>2436777</v>
      </c>
      <c r="V1991">
        <f t="shared" si="31"/>
        <v>2</v>
      </c>
    </row>
    <row r="1992" spans="1:22" ht="16.5" customHeight="1" x14ac:dyDescent="0.15">
      <c r="A1992">
        <v>2436773</v>
      </c>
      <c r="B1992" t="s">
        <v>20061</v>
      </c>
      <c r="C1992" t="s">
        <v>20062</v>
      </c>
      <c r="D1992" t="s">
        <v>20063</v>
      </c>
      <c r="E1992" t="s">
        <v>20064</v>
      </c>
      <c r="F1992" t="s">
        <v>20065</v>
      </c>
      <c r="G1992" t="s">
        <v>20066</v>
      </c>
      <c r="H1992" t="s">
        <v>20067</v>
      </c>
      <c r="I1992" t="s">
        <v>20068</v>
      </c>
      <c r="J1992" t="s">
        <v>15146</v>
      </c>
      <c r="K1992" t="s">
        <v>20069</v>
      </c>
      <c r="L1992" t="s">
        <v>980</v>
      </c>
      <c r="M1992" t="s">
        <v>3687</v>
      </c>
      <c r="N1992" t="s">
        <v>4432</v>
      </c>
      <c r="O1992">
        <v>0</v>
      </c>
      <c r="P1992">
        <v>2</v>
      </c>
      <c r="Q1992">
        <v>0</v>
      </c>
      <c r="R1992">
        <v>0</v>
      </c>
      <c r="S1992">
        <v>0</v>
      </c>
      <c r="T1992">
        <v>6.78</v>
      </c>
      <c r="U1992">
        <v>2436773</v>
      </c>
      <c r="V1992">
        <f t="shared" si="31"/>
        <v>3</v>
      </c>
    </row>
    <row r="1993" spans="1:22" ht="16.5" customHeight="1" x14ac:dyDescent="0.15">
      <c r="A1993">
        <v>2342651</v>
      </c>
      <c r="B1993" t="s">
        <v>20070</v>
      </c>
      <c r="C1993" t="s">
        <v>20071</v>
      </c>
      <c r="D1993" t="s">
        <v>20072</v>
      </c>
      <c r="E1993" t="s">
        <v>20073</v>
      </c>
      <c r="F1993" t="s">
        <v>20074</v>
      </c>
      <c r="G1993" t="s">
        <v>20075</v>
      </c>
      <c r="H1993" t="s">
        <v>20076</v>
      </c>
      <c r="I1993" t="s">
        <v>20077</v>
      </c>
      <c r="J1993" t="s">
        <v>20078</v>
      </c>
      <c r="K1993" t="s">
        <v>20079</v>
      </c>
      <c r="L1993" t="s">
        <v>1042</v>
      </c>
      <c r="M1993" t="s">
        <v>5895</v>
      </c>
      <c r="N1993" t="s">
        <v>8419</v>
      </c>
      <c r="O1993">
        <v>1</v>
      </c>
      <c r="P1993">
        <v>2</v>
      </c>
      <c r="Q1993">
        <v>0</v>
      </c>
      <c r="R1993">
        <v>0</v>
      </c>
      <c r="S1993">
        <v>0</v>
      </c>
      <c r="T1993">
        <v>2.1800000000000002</v>
      </c>
      <c r="U1993">
        <v>2342651</v>
      </c>
      <c r="V1993">
        <f t="shared" si="31"/>
        <v>3</v>
      </c>
    </row>
    <row r="1994" spans="1:22" ht="16.5" customHeight="1" x14ac:dyDescent="0.15">
      <c r="A1994">
        <v>2342653</v>
      </c>
      <c r="B1994" t="s">
        <v>20080</v>
      </c>
      <c r="C1994" t="s">
        <v>20081</v>
      </c>
      <c r="D1994" t="s">
        <v>20082</v>
      </c>
      <c r="E1994" t="s">
        <v>20083</v>
      </c>
      <c r="F1994" t="s">
        <v>20084</v>
      </c>
      <c r="G1994" t="s">
        <v>20085</v>
      </c>
      <c r="H1994" t="s">
        <v>20086</v>
      </c>
      <c r="I1994" t="s">
        <v>20087</v>
      </c>
      <c r="J1994" t="s">
        <v>8440</v>
      </c>
      <c r="K1994" t="s">
        <v>20088</v>
      </c>
      <c r="L1994" t="s">
        <v>313</v>
      </c>
      <c r="M1994" t="s">
        <v>6750</v>
      </c>
      <c r="N1994" t="s">
        <v>8431</v>
      </c>
      <c r="O1994">
        <v>3</v>
      </c>
      <c r="P1994">
        <v>2</v>
      </c>
      <c r="Q1994">
        <v>-1</v>
      </c>
      <c r="R1994">
        <v>0</v>
      </c>
      <c r="S1994">
        <v>3.41</v>
      </c>
      <c r="T1994">
        <v>0</v>
      </c>
      <c r="U1994">
        <v>2342653</v>
      </c>
      <c r="V1994">
        <f t="shared" si="31"/>
        <v>2</v>
      </c>
    </row>
    <row r="1995" spans="1:22" ht="16.5" customHeight="1" x14ac:dyDescent="0.15">
      <c r="A1995">
        <v>2342655</v>
      </c>
      <c r="B1995" t="s">
        <v>20089</v>
      </c>
      <c r="C1995" t="s">
        <v>20090</v>
      </c>
      <c r="D1995" t="s">
        <v>20091</v>
      </c>
      <c r="E1995" t="s">
        <v>20092</v>
      </c>
      <c r="F1995" t="s">
        <v>20093</v>
      </c>
      <c r="G1995" t="s">
        <v>20094</v>
      </c>
      <c r="H1995" t="s">
        <v>20095</v>
      </c>
      <c r="I1995" t="s">
        <v>20096</v>
      </c>
      <c r="J1995" t="s">
        <v>20097</v>
      </c>
      <c r="K1995" t="s">
        <v>20098</v>
      </c>
      <c r="L1995" t="s">
        <v>2102</v>
      </c>
      <c r="M1995" t="s">
        <v>8453</v>
      </c>
      <c r="N1995" t="s">
        <v>8442</v>
      </c>
      <c r="O1995">
        <v>2</v>
      </c>
      <c r="P1995">
        <v>1</v>
      </c>
      <c r="Q1995">
        <v>0</v>
      </c>
      <c r="R1995">
        <v>4.47</v>
      </c>
      <c r="S1995">
        <v>0</v>
      </c>
      <c r="T1995">
        <v>0</v>
      </c>
      <c r="U1995">
        <v>2342655</v>
      </c>
      <c r="V1995">
        <f t="shared" si="31"/>
        <v>1</v>
      </c>
    </row>
    <row r="1996" spans="1:22" ht="16.5" customHeight="1" x14ac:dyDescent="0.15">
      <c r="A1996">
        <v>2342677</v>
      </c>
      <c r="B1996" t="s">
        <v>20099</v>
      </c>
      <c r="C1996" t="s">
        <v>20100</v>
      </c>
      <c r="D1996" t="s">
        <v>20101</v>
      </c>
      <c r="E1996" t="s">
        <v>20102</v>
      </c>
      <c r="F1996" t="s">
        <v>20103</v>
      </c>
      <c r="G1996" t="s">
        <v>20104</v>
      </c>
      <c r="H1996" t="s">
        <v>20105</v>
      </c>
      <c r="I1996" t="s">
        <v>20106</v>
      </c>
      <c r="J1996" t="s">
        <v>15051</v>
      </c>
      <c r="K1996" t="s">
        <v>20107</v>
      </c>
      <c r="L1996" t="s">
        <v>1506</v>
      </c>
      <c r="M1996" t="s">
        <v>4669</v>
      </c>
      <c r="N1996" t="s">
        <v>8454</v>
      </c>
      <c r="O1996">
        <v>1</v>
      </c>
      <c r="P1996">
        <v>2</v>
      </c>
      <c r="Q1996">
        <v>-1</v>
      </c>
      <c r="R1996">
        <v>0</v>
      </c>
      <c r="S1996">
        <v>0</v>
      </c>
      <c r="T1996">
        <v>2.25</v>
      </c>
      <c r="U1996">
        <v>2342677</v>
      </c>
      <c r="V1996">
        <f t="shared" si="31"/>
        <v>3</v>
      </c>
    </row>
    <row r="1997" spans="1:22" ht="16.5" customHeight="1" x14ac:dyDescent="0.15">
      <c r="A1997">
        <v>2342654</v>
      </c>
      <c r="B1997" t="s">
        <v>20108</v>
      </c>
      <c r="C1997" t="s">
        <v>20109</v>
      </c>
      <c r="D1997" t="s">
        <v>20110</v>
      </c>
      <c r="E1997" t="s">
        <v>20111</v>
      </c>
      <c r="F1997" t="s">
        <v>20112</v>
      </c>
      <c r="G1997" t="s">
        <v>20113</v>
      </c>
      <c r="H1997" t="s">
        <v>20114</v>
      </c>
      <c r="I1997" t="s">
        <v>20115</v>
      </c>
      <c r="J1997" t="s">
        <v>20116</v>
      </c>
      <c r="K1997" t="s">
        <v>20117</v>
      </c>
      <c r="L1997" t="s">
        <v>352</v>
      </c>
      <c r="M1997" t="s">
        <v>8430</v>
      </c>
      <c r="N1997" t="s">
        <v>6751</v>
      </c>
      <c r="O1997">
        <v>1</v>
      </c>
      <c r="P1997">
        <v>1</v>
      </c>
      <c r="Q1997">
        <v>-2</v>
      </c>
      <c r="R1997">
        <v>0</v>
      </c>
      <c r="S1997">
        <v>0</v>
      </c>
      <c r="T1997">
        <v>1.81</v>
      </c>
      <c r="U1997">
        <v>2342654</v>
      </c>
      <c r="V1997">
        <f t="shared" si="31"/>
        <v>3</v>
      </c>
    </row>
    <row r="1998" spans="1:22" ht="16.5" customHeight="1" x14ac:dyDescent="0.15">
      <c r="A1998">
        <v>2426571</v>
      </c>
      <c r="B1998" t="s">
        <v>20118</v>
      </c>
      <c r="C1998" t="s">
        <v>20119</v>
      </c>
      <c r="D1998" t="s">
        <v>20120</v>
      </c>
      <c r="E1998" t="s">
        <v>20121</v>
      </c>
      <c r="F1998" t="s">
        <v>20122</v>
      </c>
      <c r="G1998" t="s">
        <v>20123</v>
      </c>
      <c r="H1998" t="s">
        <v>20124</v>
      </c>
      <c r="I1998" t="s">
        <v>20125</v>
      </c>
      <c r="J1998" t="s">
        <v>4771</v>
      </c>
      <c r="K1998" t="s">
        <v>20126</v>
      </c>
      <c r="L1998" t="s">
        <v>339</v>
      </c>
      <c r="M1998" t="s">
        <v>4574</v>
      </c>
      <c r="N1998" t="s">
        <v>6908</v>
      </c>
      <c r="O1998">
        <v>2</v>
      </c>
      <c r="P1998">
        <v>1</v>
      </c>
      <c r="Q1998">
        <v>0</v>
      </c>
      <c r="R1998">
        <v>2.5299999999999998</v>
      </c>
      <c r="S1998">
        <v>0</v>
      </c>
      <c r="T1998">
        <v>0</v>
      </c>
      <c r="U1998">
        <v>2426571</v>
      </c>
      <c r="V1998">
        <f t="shared" si="31"/>
        <v>1</v>
      </c>
    </row>
    <row r="1999" spans="1:22" ht="16.5" customHeight="1" x14ac:dyDescent="0.15">
      <c r="A1999">
        <v>2426570</v>
      </c>
      <c r="B1999" t="s">
        <v>20127</v>
      </c>
      <c r="C1999" t="s">
        <v>20128</v>
      </c>
      <c r="D1999" t="s">
        <v>20129</v>
      </c>
      <c r="E1999" t="s">
        <v>20130</v>
      </c>
      <c r="F1999" t="s">
        <v>20131</v>
      </c>
      <c r="G1999" t="s">
        <v>20132</v>
      </c>
      <c r="H1999" t="s">
        <v>20133</v>
      </c>
      <c r="I1999" t="s">
        <v>20134</v>
      </c>
      <c r="J1999" t="s">
        <v>6498</v>
      </c>
      <c r="K1999" t="s">
        <v>20135</v>
      </c>
      <c r="L1999" t="s">
        <v>2102</v>
      </c>
      <c r="M1999" t="s">
        <v>570</v>
      </c>
      <c r="N1999" t="s">
        <v>195</v>
      </c>
      <c r="O1999">
        <v>3</v>
      </c>
      <c r="P1999">
        <v>0</v>
      </c>
      <c r="Q1999">
        <v>1</v>
      </c>
      <c r="R1999">
        <v>3.5</v>
      </c>
      <c r="S1999">
        <v>0</v>
      </c>
      <c r="T1999">
        <v>0</v>
      </c>
      <c r="U1999">
        <v>2426570</v>
      </c>
      <c r="V1999">
        <f t="shared" si="31"/>
        <v>1</v>
      </c>
    </row>
    <row r="2000" spans="1:22" ht="16.5" customHeight="1" x14ac:dyDescent="0.15">
      <c r="A2000">
        <v>2429491</v>
      </c>
      <c r="B2000" t="s">
        <v>20136</v>
      </c>
      <c r="C2000" t="s">
        <v>20137</v>
      </c>
      <c r="D2000" t="s">
        <v>20138</v>
      </c>
      <c r="E2000" t="s">
        <v>20139</v>
      </c>
      <c r="F2000" t="s">
        <v>20140</v>
      </c>
      <c r="G2000" t="s">
        <v>20141</v>
      </c>
      <c r="H2000" t="s">
        <v>20142</v>
      </c>
      <c r="I2000" t="s">
        <v>20143</v>
      </c>
      <c r="J2000" t="s">
        <v>8463</v>
      </c>
      <c r="K2000" t="s">
        <v>20144</v>
      </c>
      <c r="L2000" t="s">
        <v>4066</v>
      </c>
      <c r="M2000" t="s">
        <v>3732</v>
      </c>
      <c r="N2000" t="s">
        <v>2662</v>
      </c>
      <c r="O2000">
        <v>1</v>
      </c>
      <c r="P2000">
        <v>4</v>
      </c>
      <c r="Q2000">
        <v>-1</v>
      </c>
      <c r="R2000">
        <v>0</v>
      </c>
      <c r="S2000">
        <v>0</v>
      </c>
      <c r="T2000">
        <v>2.74</v>
      </c>
      <c r="U2000">
        <v>2429491</v>
      </c>
      <c r="V2000">
        <f t="shared" si="31"/>
        <v>3</v>
      </c>
    </row>
    <row r="2001" spans="1:22" ht="16.5" customHeight="1" x14ac:dyDescent="0.15">
      <c r="A2001">
        <v>2429485</v>
      </c>
      <c r="B2001" t="s">
        <v>20145</v>
      </c>
      <c r="C2001" t="s">
        <v>20146</v>
      </c>
      <c r="D2001" t="s">
        <v>20147</v>
      </c>
      <c r="E2001" t="s">
        <v>20148</v>
      </c>
      <c r="F2001" t="s">
        <v>20149</v>
      </c>
      <c r="G2001" t="s">
        <v>20150</v>
      </c>
      <c r="H2001" t="s">
        <v>20151</v>
      </c>
      <c r="I2001" t="s">
        <v>20152</v>
      </c>
      <c r="J2001" t="s">
        <v>5690</v>
      </c>
      <c r="K2001" t="s">
        <v>20153</v>
      </c>
      <c r="L2001" t="s">
        <v>3546</v>
      </c>
      <c r="M2001" t="s">
        <v>2649</v>
      </c>
      <c r="N2001" t="s">
        <v>4398</v>
      </c>
      <c r="O2001">
        <v>0</v>
      </c>
      <c r="P2001">
        <v>2</v>
      </c>
      <c r="Q2001">
        <v>0</v>
      </c>
      <c r="R2001">
        <v>0</v>
      </c>
      <c r="S2001">
        <v>0</v>
      </c>
      <c r="T2001">
        <v>2.67</v>
      </c>
      <c r="U2001">
        <v>2429485</v>
      </c>
      <c r="V2001">
        <f t="shared" si="31"/>
        <v>3</v>
      </c>
    </row>
    <row r="2002" spans="1:22" ht="16.5" customHeight="1" x14ac:dyDescent="0.15">
      <c r="A2002">
        <v>2429486</v>
      </c>
      <c r="B2002" t="s">
        <v>20154</v>
      </c>
      <c r="C2002" t="s">
        <v>20155</v>
      </c>
      <c r="D2002" t="s">
        <v>20156</v>
      </c>
      <c r="E2002" t="s">
        <v>20157</v>
      </c>
      <c r="F2002" t="s">
        <v>20158</v>
      </c>
      <c r="G2002" t="s">
        <v>20159</v>
      </c>
      <c r="H2002" t="s">
        <v>20160</v>
      </c>
      <c r="I2002" t="s">
        <v>20161</v>
      </c>
      <c r="J2002" t="s">
        <v>6610</v>
      </c>
      <c r="K2002" t="s">
        <v>20162</v>
      </c>
      <c r="L2002" t="s">
        <v>390</v>
      </c>
      <c r="M2002" t="s">
        <v>3733</v>
      </c>
      <c r="N2002" t="s">
        <v>4410</v>
      </c>
      <c r="O2002">
        <v>3</v>
      </c>
      <c r="P2002">
        <v>0</v>
      </c>
      <c r="Q2002">
        <v>-1</v>
      </c>
      <c r="R2002">
        <v>2.2200000000000002</v>
      </c>
      <c r="S2002">
        <v>0</v>
      </c>
      <c r="T2002">
        <v>0</v>
      </c>
      <c r="U2002">
        <v>2429486</v>
      </c>
      <c r="V2002">
        <f t="shared" si="31"/>
        <v>1</v>
      </c>
    </row>
    <row r="2003" spans="1:22" ht="16.5" customHeight="1" x14ac:dyDescent="0.15">
      <c r="A2003">
        <v>2342683</v>
      </c>
      <c r="B2003" t="s">
        <v>20163</v>
      </c>
      <c r="C2003" t="s">
        <v>20164</v>
      </c>
      <c r="D2003" t="s">
        <v>20165</v>
      </c>
      <c r="E2003" t="s">
        <v>20166</v>
      </c>
      <c r="F2003" t="s">
        <v>20167</v>
      </c>
      <c r="G2003" t="s">
        <v>20168</v>
      </c>
      <c r="H2003" t="s">
        <v>20169</v>
      </c>
      <c r="I2003" t="s">
        <v>20170</v>
      </c>
      <c r="J2003" t="s">
        <v>14947</v>
      </c>
      <c r="K2003" t="s">
        <v>20171</v>
      </c>
      <c r="L2003" t="s">
        <v>1926</v>
      </c>
      <c r="M2003" t="s">
        <v>3811</v>
      </c>
      <c r="N2003" t="s">
        <v>3834</v>
      </c>
      <c r="O2003">
        <v>1</v>
      </c>
      <c r="P2003">
        <v>1</v>
      </c>
      <c r="Q2003">
        <v>-1</v>
      </c>
      <c r="R2003">
        <v>0</v>
      </c>
      <c r="S2003">
        <v>0</v>
      </c>
      <c r="T2003">
        <v>1.72</v>
      </c>
      <c r="U2003">
        <v>2342683</v>
      </c>
      <c r="V2003">
        <f t="shared" si="31"/>
        <v>3</v>
      </c>
    </row>
    <row r="2004" spans="1:22" ht="16.5" customHeight="1" x14ac:dyDescent="0.15">
      <c r="A2004">
        <v>2342682</v>
      </c>
      <c r="B2004" t="s">
        <v>20172</v>
      </c>
      <c r="C2004" t="s">
        <v>20173</v>
      </c>
      <c r="D2004" t="s">
        <v>20174</v>
      </c>
      <c r="E2004" t="s">
        <v>20175</v>
      </c>
      <c r="F2004" t="s">
        <v>20176</v>
      </c>
      <c r="G2004" t="s">
        <v>20177</v>
      </c>
      <c r="H2004" t="s">
        <v>20178</v>
      </c>
      <c r="I2004" t="s">
        <v>20179</v>
      </c>
      <c r="J2004" t="s">
        <v>19573</v>
      </c>
      <c r="K2004" t="s">
        <v>20180</v>
      </c>
      <c r="L2004" t="s">
        <v>1926</v>
      </c>
      <c r="M2004" t="s">
        <v>3788</v>
      </c>
      <c r="N2004" t="s">
        <v>3810</v>
      </c>
      <c r="O2004">
        <v>2</v>
      </c>
      <c r="P2004">
        <v>2</v>
      </c>
      <c r="Q2004">
        <v>-1</v>
      </c>
      <c r="R2004">
        <v>0</v>
      </c>
      <c r="S2004">
        <v>0</v>
      </c>
      <c r="T2004">
        <v>2.25</v>
      </c>
      <c r="U2004">
        <v>2342682</v>
      </c>
      <c r="V2004">
        <f t="shared" si="31"/>
        <v>3</v>
      </c>
    </row>
    <row r="2005" spans="1:22" ht="16.5" customHeight="1" x14ac:dyDescent="0.15">
      <c r="A2005">
        <v>2342681</v>
      </c>
      <c r="B2005" t="s">
        <v>20181</v>
      </c>
      <c r="C2005" t="s">
        <v>20182</v>
      </c>
      <c r="D2005" t="s">
        <v>20183</v>
      </c>
      <c r="E2005" t="s">
        <v>20184</v>
      </c>
      <c r="F2005" t="s">
        <v>20185</v>
      </c>
      <c r="G2005" t="s">
        <v>20186</v>
      </c>
      <c r="H2005" t="s">
        <v>20187</v>
      </c>
      <c r="I2005" t="s">
        <v>20188</v>
      </c>
      <c r="J2005" t="s">
        <v>14957</v>
      </c>
      <c r="K2005" t="s">
        <v>20189</v>
      </c>
      <c r="L2005" t="s">
        <v>1506</v>
      </c>
      <c r="M2005" t="s">
        <v>3858</v>
      </c>
      <c r="N2005" t="s">
        <v>3799</v>
      </c>
      <c r="O2005">
        <v>1</v>
      </c>
      <c r="P2005">
        <v>1</v>
      </c>
      <c r="Q2005">
        <v>-1</v>
      </c>
      <c r="R2005">
        <v>0</v>
      </c>
      <c r="S2005">
        <v>0</v>
      </c>
      <c r="T2005">
        <v>2.59</v>
      </c>
      <c r="U2005">
        <v>2342681</v>
      </c>
      <c r="V2005">
        <f t="shared" si="31"/>
        <v>3</v>
      </c>
    </row>
    <row r="2006" spans="1:22" ht="16.5" customHeight="1" x14ac:dyDescent="0.15">
      <c r="A2006">
        <v>2342684</v>
      </c>
      <c r="B2006" t="s">
        <v>20190</v>
      </c>
      <c r="C2006" t="s">
        <v>20191</v>
      </c>
      <c r="D2006" t="s">
        <v>20192</v>
      </c>
      <c r="E2006" t="s">
        <v>20193</v>
      </c>
      <c r="F2006" t="s">
        <v>20194</v>
      </c>
      <c r="G2006" t="s">
        <v>20195</v>
      </c>
      <c r="H2006" t="s">
        <v>20196</v>
      </c>
      <c r="I2006" t="s">
        <v>20197</v>
      </c>
      <c r="J2006" t="s">
        <v>14947</v>
      </c>
      <c r="K2006" t="s">
        <v>20198</v>
      </c>
      <c r="L2006" t="s">
        <v>1506</v>
      </c>
      <c r="M2006" t="s">
        <v>3789</v>
      </c>
      <c r="N2006" t="s">
        <v>3822</v>
      </c>
      <c r="O2006">
        <v>1</v>
      </c>
      <c r="P2006">
        <v>1</v>
      </c>
      <c r="Q2006">
        <v>-1</v>
      </c>
      <c r="R2006">
        <v>0</v>
      </c>
      <c r="S2006">
        <v>0</v>
      </c>
      <c r="T2006">
        <v>1.97</v>
      </c>
      <c r="U2006">
        <v>2342684</v>
      </c>
      <c r="V2006">
        <f t="shared" si="31"/>
        <v>3</v>
      </c>
    </row>
    <row r="2007" spans="1:22" ht="16.5" customHeight="1" x14ac:dyDescent="0.15">
      <c r="A2007">
        <v>2436762</v>
      </c>
      <c r="B2007" t="s">
        <v>20199</v>
      </c>
      <c r="C2007" t="s">
        <v>20200</v>
      </c>
      <c r="D2007" t="s">
        <v>20201</v>
      </c>
      <c r="E2007" t="s">
        <v>20202</v>
      </c>
      <c r="F2007" t="s">
        <v>20203</v>
      </c>
      <c r="G2007" t="s">
        <v>20204</v>
      </c>
      <c r="H2007" t="s">
        <v>20205</v>
      </c>
      <c r="I2007" t="s">
        <v>20206</v>
      </c>
      <c r="J2007" t="s">
        <v>4727</v>
      </c>
      <c r="K2007" t="s">
        <v>20207</v>
      </c>
      <c r="L2007" t="s">
        <v>326</v>
      </c>
      <c r="M2007" t="s">
        <v>9105</v>
      </c>
      <c r="N2007" t="s">
        <v>1436</v>
      </c>
      <c r="O2007">
        <v>1</v>
      </c>
      <c r="P2007">
        <v>1</v>
      </c>
      <c r="Q2007">
        <v>0</v>
      </c>
      <c r="R2007">
        <v>0</v>
      </c>
      <c r="S2007">
        <v>4.16</v>
      </c>
      <c r="T2007">
        <v>0</v>
      </c>
      <c r="U2007">
        <v>2436762</v>
      </c>
      <c r="V2007">
        <f t="shared" si="31"/>
        <v>2</v>
      </c>
    </row>
    <row r="2008" spans="1:22" ht="16.5" customHeight="1" x14ac:dyDescent="0.15">
      <c r="A2008">
        <v>2436756</v>
      </c>
      <c r="B2008" t="s">
        <v>20208</v>
      </c>
      <c r="C2008" t="s">
        <v>20209</v>
      </c>
      <c r="D2008" t="s">
        <v>20210</v>
      </c>
      <c r="E2008" t="s">
        <v>20211</v>
      </c>
      <c r="F2008" t="s">
        <v>20212</v>
      </c>
      <c r="G2008" t="s">
        <v>20213</v>
      </c>
      <c r="H2008" t="s">
        <v>20214</v>
      </c>
      <c r="I2008" t="s">
        <v>20215</v>
      </c>
      <c r="J2008" t="s">
        <v>6770</v>
      </c>
      <c r="K2008" t="s">
        <v>20216</v>
      </c>
      <c r="L2008" t="s">
        <v>696</v>
      </c>
      <c r="M2008" t="s">
        <v>5430</v>
      </c>
      <c r="N2008" t="s">
        <v>1435</v>
      </c>
      <c r="O2008">
        <v>1</v>
      </c>
      <c r="P2008">
        <v>3</v>
      </c>
      <c r="Q2008">
        <v>0</v>
      </c>
      <c r="R2008">
        <v>0</v>
      </c>
      <c r="S2008">
        <v>0</v>
      </c>
      <c r="T2008">
        <v>2.46</v>
      </c>
      <c r="U2008">
        <v>2436756</v>
      </c>
      <c r="V2008">
        <f t="shared" si="31"/>
        <v>3</v>
      </c>
    </row>
    <row r="2009" spans="1:22" ht="16.5" customHeight="1" x14ac:dyDescent="0.15">
      <c r="A2009">
        <v>2435833</v>
      </c>
      <c r="B2009" t="s">
        <v>20217</v>
      </c>
      <c r="C2009" t="s">
        <v>20218</v>
      </c>
      <c r="D2009" t="s">
        <v>20219</v>
      </c>
      <c r="E2009" t="s">
        <v>20220</v>
      </c>
      <c r="F2009" t="s">
        <v>20221</v>
      </c>
      <c r="G2009" t="s">
        <v>20222</v>
      </c>
      <c r="H2009" t="s">
        <v>20223</v>
      </c>
      <c r="I2009" t="s">
        <v>20224</v>
      </c>
      <c r="J2009" t="s">
        <v>6948</v>
      </c>
      <c r="K2009" t="s">
        <v>20225</v>
      </c>
      <c r="L2009" t="s">
        <v>463</v>
      </c>
      <c r="M2009" t="s">
        <v>749</v>
      </c>
      <c r="N2009" t="s">
        <v>2982</v>
      </c>
      <c r="O2009">
        <v>2</v>
      </c>
      <c r="P2009">
        <v>2</v>
      </c>
      <c r="Q2009">
        <v>0</v>
      </c>
      <c r="R2009">
        <v>0</v>
      </c>
      <c r="S2009">
        <v>3.71</v>
      </c>
      <c r="T2009">
        <v>0</v>
      </c>
      <c r="U2009">
        <v>2435833</v>
      </c>
      <c r="V2009">
        <f t="shared" si="31"/>
        <v>2</v>
      </c>
    </row>
    <row r="2010" spans="1:22" ht="16.5" customHeight="1" x14ac:dyDescent="0.15">
      <c r="A2010">
        <v>2353593</v>
      </c>
      <c r="B2010" t="s">
        <v>20226</v>
      </c>
      <c r="C2010" t="s">
        <v>20227</v>
      </c>
      <c r="D2010" t="s">
        <v>20228</v>
      </c>
      <c r="E2010" t="s">
        <v>20229</v>
      </c>
      <c r="F2010" t="s">
        <v>20230</v>
      </c>
      <c r="G2010" t="s">
        <v>20231</v>
      </c>
      <c r="H2010" t="s">
        <v>20232</v>
      </c>
      <c r="I2010" t="s">
        <v>20233</v>
      </c>
      <c r="J2010" t="s">
        <v>4831</v>
      </c>
      <c r="K2010" t="s">
        <v>20234</v>
      </c>
      <c r="L2010" t="s">
        <v>684</v>
      </c>
      <c r="M2010" t="s">
        <v>7455</v>
      </c>
      <c r="N2010" t="s">
        <v>7337</v>
      </c>
      <c r="O2010">
        <v>2</v>
      </c>
      <c r="P2010">
        <v>0</v>
      </c>
      <c r="Q2010">
        <v>0</v>
      </c>
      <c r="R2010">
        <v>3.45</v>
      </c>
      <c r="S2010">
        <v>0</v>
      </c>
      <c r="T2010">
        <v>0</v>
      </c>
      <c r="U2010">
        <v>2353593</v>
      </c>
      <c r="V2010">
        <f t="shared" si="31"/>
        <v>1</v>
      </c>
    </row>
    <row r="2011" spans="1:22" ht="16.5" customHeight="1" x14ac:dyDescent="0.15">
      <c r="A2011">
        <v>2452643</v>
      </c>
      <c r="B2011" t="s">
        <v>20235</v>
      </c>
      <c r="C2011" t="s">
        <v>20236</v>
      </c>
      <c r="D2011" t="s">
        <v>20237</v>
      </c>
      <c r="E2011" t="s">
        <v>20238</v>
      </c>
      <c r="F2011" t="s">
        <v>20239</v>
      </c>
      <c r="G2011" t="s">
        <v>20240</v>
      </c>
      <c r="H2011" t="s">
        <v>20241</v>
      </c>
      <c r="I2011" t="s">
        <v>20242</v>
      </c>
      <c r="J2011" t="s">
        <v>13719</v>
      </c>
      <c r="K2011" t="s">
        <v>20243</v>
      </c>
      <c r="L2011" t="s">
        <v>921</v>
      </c>
      <c r="M2011" t="s">
        <v>605</v>
      </c>
      <c r="N2011" t="s">
        <v>392</v>
      </c>
      <c r="O2011">
        <v>2</v>
      </c>
      <c r="P2011">
        <v>0</v>
      </c>
      <c r="Q2011">
        <v>0</v>
      </c>
      <c r="R2011">
        <v>2.37</v>
      </c>
      <c r="S2011">
        <v>0</v>
      </c>
      <c r="T2011">
        <v>0</v>
      </c>
      <c r="U2011">
        <v>2452643</v>
      </c>
      <c r="V2011">
        <f t="shared" si="31"/>
        <v>1</v>
      </c>
    </row>
    <row r="2012" spans="1:22" ht="16.5" customHeight="1" x14ac:dyDescent="0.15">
      <c r="A2012">
        <v>2428450</v>
      </c>
      <c r="B2012" t="s">
        <v>20244</v>
      </c>
      <c r="C2012" t="s">
        <v>20245</v>
      </c>
      <c r="D2012" t="s">
        <v>20246</v>
      </c>
      <c r="E2012" t="s">
        <v>20247</v>
      </c>
      <c r="F2012" t="s">
        <v>20248</v>
      </c>
      <c r="G2012" t="s">
        <v>20249</v>
      </c>
      <c r="H2012" t="s">
        <v>20250</v>
      </c>
      <c r="I2012" t="s">
        <v>20251</v>
      </c>
      <c r="J2012" t="s">
        <v>6905</v>
      </c>
      <c r="K2012" t="s">
        <v>20252</v>
      </c>
      <c r="L2012" t="s">
        <v>921</v>
      </c>
      <c r="M2012" t="s">
        <v>378</v>
      </c>
      <c r="N2012" t="s">
        <v>2717</v>
      </c>
      <c r="O2012">
        <v>2</v>
      </c>
      <c r="P2012">
        <v>0</v>
      </c>
      <c r="Q2012">
        <v>-2</v>
      </c>
      <c r="R2012">
        <v>0</v>
      </c>
      <c r="S2012">
        <v>3.19</v>
      </c>
      <c r="T2012">
        <v>0</v>
      </c>
      <c r="U2012">
        <v>2428450</v>
      </c>
      <c r="V2012">
        <f t="shared" si="31"/>
        <v>2</v>
      </c>
    </row>
    <row r="2013" spans="1:22" ht="16.5" customHeight="1" x14ac:dyDescent="0.15">
      <c r="A2013">
        <v>2436768</v>
      </c>
      <c r="B2013" t="s">
        <v>20253</v>
      </c>
      <c r="C2013" t="s">
        <v>20254</v>
      </c>
      <c r="D2013" t="s">
        <v>20255</v>
      </c>
      <c r="E2013" t="s">
        <v>20256</v>
      </c>
      <c r="F2013" t="s">
        <v>20257</v>
      </c>
      <c r="G2013" t="s">
        <v>20258</v>
      </c>
      <c r="H2013" t="s">
        <v>20259</v>
      </c>
      <c r="I2013" t="s">
        <v>20260</v>
      </c>
      <c r="J2013" t="s">
        <v>7646</v>
      </c>
      <c r="K2013" t="s">
        <v>20261</v>
      </c>
      <c r="L2013" t="s">
        <v>2578</v>
      </c>
      <c r="M2013" t="s">
        <v>2673</v>
      </c>
      <c r="N2013" t="s">
        <v>2926</v>
      </c>
      <c r="O2013">
        <v>0</v>
      </c>
      <c r="P2013">
        <v>2</v>
      </c>
      <c r="Q2013">
        <v>0</v>
      </c>
      <c r="R2013">
        <v>0</v>
      </c>
      <c r="S2013">
        <v>0</v>
      </c>
      <c r="T2013">
        <v>5.4</v>
      </c>
      <c r="U2013">
        <v>2436768</v>
      </c>
      <c r="V2013">
        <f t="shared" si="31"/>
        <v>3</v>
      </c>
    </row>
    <row r="2014" spans="1:22" ht="16.5" customHeight="1" x14ac:dyDescent="0.15">
      <c r="A2014">
        <v>2342656</v>
      </c>
      <c r="B2014" t="s">
        <v>20262</v>
      </c>
      <c r="C2014" t="s">
        <v>20263</v>
      </c>
      <c r="D2014" t="s">
        <v>20264</v>
      </c>
      <c r="E2014" t="s">
        <v>20265</v>
      </c>
      <c r="F2014" t="s">
        <v>20266</v>
      </c>
      <c r="G2014" t="s">
        <v>20267</v>
      </c>
      <c r="H2014" t="s">
        <v>20268</v>
      </c>
      <c r="I2014" t="s">
        <v>20269</v>
      </c>
      <c r="J2014" t="s">
        <v>20270</v>
      </c>
      <c r="K2014" t="s">
        <v>20271</v>
      </c>
      <c r="L2014" t="s">
        <v>2578</v>
      </c>
      <c r="M2014" t="s">
        <v>661</v>
      </c>
      <c r="N2014" t="s">
        <v>559</v>
      </c>
      <c r="O2014">
        <v>3</v>
      </c>
      <c r="P2014">
        <v>1</v>
      </c>
      <c r="Q2014">
        <v>-2</v>
      </c>
      <c r="R2014">
        <v>0</v>
      </c>
      <c r="S2014">
        <v>3.83</v>
      </c>
      <c r="T2014">
        <v>0</v>
      </c>
      <c r="U2014">
        <v>2342656</v>
      </c>
      <c r="V2014">
        <f t="shared" si="31"/>
        <v>2</v>
      </c>
    </row>
    <row r="2015" spans="1:22" ht="16.5" customHeight="1" x14ac:dyDescent="0.15">
      <c r="A2015">
        <v>2479181</v>
      </c>
      <c r="B2015" t="s">
        <v>20272</v>
      </c>
      <c r="C2015" t="s">
        <v>20273</v>
      </c>
      <c r="D2015" t="s">
        <v>20274</v>
      </c>
      <c r="E2015" t="s">
        <v>20275</v>
      </c>
      <c r="F2015" t="s">
        <v>20276</v>
      </c>
      <c r="G2015" t="s">
        <v>20277</v>
      </c>
      <c r="H2015" t="s">
        <v>20278</v>
      </c>
      <c r="I2015" t="s">
        <v>20279</v>
      </c>
      <c r="J2015" t="s">
        <v>20280</v>
      </c>
      <c r="K2015" t="s">
        <v>20281</v>
      </c>
      <c r="L2015" t="s">
        <v>20282</v>
      </c>
      <c r="M2015" t="s">
        <v>6708</v>
      </c>
      <c r="N2015" t="s">
        <v>4531</v>
      </c>
      <c r="O2015">
        <v>2</v>
      </c>
      <c r="P2015">
        <v>1</v>
      </c>
      <c r="Q2015">
        <v>0</v>
      </c>
      <c r="R2015">
        <v>2.93</v>
      </c>
      <c r="S2015">
        <v>0</v>
      </c>
      <c r="T2015">
        <v>0</v>
      </c>
      <c r="U2015">
        <v>2479181</v>
      </c>
      <c r="V2015">
        <f t="shared" si="31"/>
        <v>1</v>
      </c>
    </row>
    <row r="2016" spans="1:22" ht="16.5" customHeight="1" x14ac:dyDescent="0.15">
      <c r="A2016">
        <v>2477679</v>
      </c>
      <c r="B2016" t="s">
        <v>20283</v>
      </c>
      <c r="C2016" t="s">
        <v>20284</v>
      </c>
      <c r="D2016" t="s">
        <v>20285</v>
      </c>
      <c r="E2016" t="s">
        <v>20286</v>
      </c>
      <c r="F2016" t="s">
        <v>20287</v>
      </c>
      <c r="G2016" t="s">
        <v>20288</v>
      </c>
      <c r="H2016" t="s">
        <v>20289</v>
      </c>
      <c r="I2016" t="s">
        <v>20290</v>
      </c>
      <c r="J2016" t="s">
        <v>20291</v>
      </c>
      <c r="K2016" t="s">
        <v>20292</v>
      </c>
      <c r="L2016" t="s">
        <v>20293</v>
      </c>
      <c r="M2016" t="s">
        <v>7193</v>
      </c>
      <c r="N2016" t="s">
        <v>9047</v>
      </c>
      <c r="O2016">
        <v>2</v>
      </c>
      <c r="P2016">
        <v>1</v>
      </c>
      <c r="Q2016">
        <v>-1</v>
      </c>
      <c r="R2016">
        <v>0</v>
      </c>
      <c r="S2016">
        <v>3.14</v>
      </c>
      <c r="T2016">
        <v>0</v>
      </c>
      <c r="U2016">
        <v>2477679</v>
      </c>
      <c r="V2016">
        <f t="shared" si="31"/>
        <v>2</v>
      </c>
    </row>
    <row r="2017" spans="1:22" ht="16.5" customHeight="1" x14ac:dyDescent="0.15">
      <c r="A2017">
        <v>2413597</v>
      </c>
      <c r="B2017" t="s">
        <v>20294</v>
      </c>
      <c r="C2017" t="s">
        <v>20295</v>
      </c>
      <c r="D2017" t="s">
        <v>20296</v>
      </c>
      <c r="E2017" t="s">
        <v>20297</v>
      </c>
      <c r="F2017" t="s">
        <v>20298</v>
      </c>
      <c r="G2017" t="s">
        <v>20299</v>
      </c>
      <c r="H2017" t="s">
        <v>20300</v>
      </c>
      <c r="I2017" t="s">
        <v>20301</v>
      </c>
      <c r="J2017" t="s">
        <v>15940</v>
      </c>
      <c r="K2017" t="s">
        <v>20302</v>
      </c>
      <c r="L2017" t="s">
        <v>20303</v>
      </c>
      <c r="M2017" t="s">
        <v>2066</v>
      </c>
      <c r="N2017" t="s">
        <v>2091</v>
      </c>
      <c r="O2017">
        <v>3</v>
      </c>
      <c r="P2017">
        <v>1</v>
      </c>
      <c r="Q2017">
        <v>0</v>
      </c>
      <c r="R2017">
        <v>2.2799999999999998</v>
      </c>
      <c r="S2017">
        <v>0</v>
      </c>
      <c r="T2017">
        <v>0</v>
      </c>
      <c r="U2017">
        <v>2413597</v>
      </c>
      <c r="V2017">
        <f t="shared" si="31"/>
        <v>1</v>
      </c>
    </row>
    <row r="2018" spans="1:22" ht="16.5" customHeight="1" x14ac:dyDescent="0.15">
      <c r="A2018">
        <v>2477999</v>
      </c>
      <c r="B2018" t="s">
        <v>20304</v>
      </c>
      <c r="C2018" t="s">
        <v>20305</v>
      </c>
      <c r="D2018" t="s">
        <v>20306</v>
      </c>
      <c r="E2018" t="s">
        <v>20307</v>
      </c>
      <c r="F2018" t="s">
        <v>20308</v>
      </c>
      <c r="G2018" t="s">
        <v>20309</v>
      </c>
      <c r="H2018" t="s">
        <v>20310</v>
      </c>
      <c r="I2018" t="s">
        <v>20311</v>
      </c>
      <c r="J2018" t="s">
        <v>20312</v>
      </c>
      <c r="K2018" t="s">
        <v>20313</v>
      </c>
      <c r="L2018" t="s">
        <v>20314</v>
      </c>
      <c r="M2018" t="s">
        <v>1113</v>
      </c>
      <c r="N2018" t="s">
        <v>3004</v>
      </c>
      <c r="O2018">
        <v>2</v>
      </c>
      <c r="P2018">
        <v>0</v>
      </c>
      <c r="Q2018">
        <v>1</v>
      </c>
      <c r="R2018">
        <v>1.8</v>
      </c>
      <c r="S2018">
        <v>0</v>
      </c>
      <c r="T2018">
        <v>0</v>
      </c>
      <c r="U2018">
        <v>2477999</v>
      </c>
      <c r="V2018">
        <f t="shared" si="31"/>
        <v>1</v>
      </c>
    </row>
    <row r="2019" spans="1:22" ht="16.5" customHeight="1" x14ac:dyDescent="0.15">
      <c r="A2019">
        <v>2414933</v>
      </c>
      <c r="B2019" t="s">
        <v>20315</v>
      </c>
      <c r="C2019" t="s">
        <v>20316</v>
      </c>
      <c r="D2019" t="s">
        <v>20317</v>
      </c>
      <c r="E2019" t="s">
        <v>20318</v>
      </c>
      <c r="F2019" t="s">
        <v>20319</v>
      </c>
      <c r="G2019" t="s">
        <v>20320</v>
      </c>
      <c r="H2019" t="s">
        <v>20321</v>
      </c>
      <c r="I2019" t="s">
        <v>20322</v>
      </c>
      <c r="J2019" t="s">
        <v>4781</v>
      </c>
      <c r="K2019" t="s">
        <v>20323</v>
      </c>
      <c r="L2019" t="s">
        <v>20314</v>
      </c>
      <c r="M2019" t="s">
        <v>4793</v>
      </c>
      <c r="N2019" t="s">
        <v>1808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4.88</v>
      </c>
      <c r="U2019">
        <v>2414933</v>
      </c>
      <c r="V2019">
        <f t="shared" si="31"/>
        <v>3</v>
      </c>
    </row>
    <row r="2020" spans="1:22" ht="16.5" customHeight="1" x14ac:dyDescent="0.15">
      <c r="A2020">
        <v>2414949</v>
      </c>
      <c r="B2020" t="s">
        <v>20324</v>
      </c>
      <c r="C2020" t="s">
        <v>20325</v>
      </c>
      <c r="D2020" t="s">
        <v>20326</v>
      </c>
      <c r="E2020" t="s">
        <v>20327</v>
      </c>
      <c r="F2020" t="s">
        <v>20328</v>
      </c>
      <c r="G2020" t="s">
        <v>20329</v>
      </c>
      <c r="H2020" t="s">
        <v>20330</v>
      </c>
      <c r="I2020" t="s">
        <v>20331</v>
      </c>
      <c r="J2020" t="s">
        <v>5377</v>
      </c>
      <c r="K2020" t="s">
        <v>20332</v>
      </c>
      <c r="L2020" t="s">
        <v>20314</v>
      </c>
      <c r="M2020" t="s">
        <v>3868</v>
      </c>
      <c r="N2020" t="s">
        <v>860</v>
      </c>
      <c r="O2020">
        <v>2</v>
      </c>
      <c r="P2020">
        <v>0</v>
      </c>
      <c r="Q2020">
        <v>0</v>
      </c>
      <c r="R2020">
        <v>1.98</v>
      </c>
      <c r="S2020">
        <v>0</v>
      </c>
      <c r="T2020">
        <v>0</v>
      </c>
      <c r="U2020">
        <v>2414949</v>
      </c>
      <c r="V2020">
        <f t="shared" si="31"/>
        <v>1</v>
      </c>
    </row>
    <row r="2021" spans="1:22" ht="16.5" customHeight="1" x14ac:dyDescent="0.15">
      <c r="A2021">
        <v>2414931</v>
      </c>
      <c r="B2021" t="s">
        <v>20333</v>
      </c>
      <c r="C2021" t="s">
        <v>20334</v>
      </c>
      <c r="D2021" t="s">
        <v>20335</v>
      </c>
      <c r="E2021" t="s">
        <v>20336</v>
      </c>
      <c r="F2021" t="s">
        <v>20337</v>
      </c>
      <c r="G2021" t="s">
        <v>20338</v>
      </c>
      <c r="H2021" t="s">
        <v>20339</v>
      </c>
      <c r="I2021" t="s">
        <v>20340</v>
      </c>
      <c r="J2021" t="s">
        <v>4781</v>
      </c>
      <c r="K2021" t="s">
        <v>20341</v>
      </c>
      <c r="L2021" t="s">
        <v>20342</v>
      </c>
      <c r="M2021" t="s">
        <v>7747</v>
      </c>
      <c r="N2021" t="s">
        <v>3881</v>
      </c>
      <c r="O2021">
        <v>1</v>
      </c>
      <c r="P2021">
        <v>2</v>
      </c>
      <c r="Q2021">
        <v>0</v>
      </c>
      <c r="R2021">
        <v>0</v>
      </c>
      <c r="S2021">
        <v>0</v>
      </c>
      <c r="T2021">
        <v>3.05</v>
      </c>
      <c r="U2021">
        <v>2414931</v>
      </c>
      <c r="V2021">
        <f t="shared" si="31"/>
        <v>3</v>
      </c>
    </row>
    <row r="2022" spans="1:22" ht="16.5" customHeight="1" x14ac:dyDescent="0.15">
      <c r="A2022">
        <v>2414936</v>
      </c>
      <c r="B2022" t="s">
        <v>20343</v>
      </c>
      <c r="C2022" t="s">
        <v>20344</v>
      </c>
      <c r="D2022" t="s">
        <v>20345</v>
      </c>
      <c r="E2022" t="s">
        <v>20346</v>
      </c>
      <c r="F2022" t="s">
        <v>20347</v>
      </c>
      <c r="G2022" t="s">
        <v>20348</v>
      </c>
      <c r="H2022" t="s">
        <v>20349</v>
      </c>
      <c r="I2022" t="s">
        <v>20350</v>
      </c>
      <c r="J2022" t="s">
        <v>4791</v>
      </c>
      <c r="K2022" t="s">
        <v>20351</v>
      </c>
      <c r="L2022" t="s">
        <v>20342</v>
      </c>
      <c r="M2022" t="s">
        <v>1807</v>
      </c>
      <c r="N2022" t="s">
        <v>3880</v>
      </c>
      <c r="O2022">
        <v>2</v>
      </c>
      <c r="P2022">
        <v>1</v>
      </c>
      <c r="Q2022">
        <v>-1</v>
      </c>
      <c r="R2022">
        <v>0</v>
      </c>
      <c r="S2022">
        <v>3.09</v>
      </c>
      <c r="T2022">
        <v>0</v>
      </c>
      <c r="U2022">
        <v>2414936</v>
      </c>
      <c r="V2022">
        <f t="shared" si="31"/>
        <v>2</v>
      </c>
    </row>
    <row r="2023" spans="1:22" ht="16.5" customHeight="1" x14ac:dyDescent="0.15">
      <c r="A2023">
        <v>2402676</v>
      </c>
      <c r="B2023" t="s">
        <v>20352</v>
      </c>
      <c r="C2023" t="s">
        <v>20353</v>
      </c>
      <c r="D2023" t="s">
        <v>20354</v>
      </c>
      <c r="E2023" t="s">
        <v>20355</v>
      </c>
      <c r="F2023" t="s">
        <v>20356</v>
      </c>
      <c r="G2023" t="s">
        <v>20357</v>
      </c>
      <c r="H2023" t="s">
        <v>20358</v>
      </c>
      <c r="I2023" t="s">
        <v>20359</v>
      </c>
      <c r="J2023" t="s">
        <v>5377</v>
      </c>
      <c r="K2023" t="s">
        <v>20360</v>
      </c>
      <c r="L2023" t="s">
        <v>3546</v>
      </c>
      <c r="M2023" t="s">
        <v>49</v>
      </c>
      <c r="N2023" t="s">
        <v>3106</v>
      </c>
      <c r="O2023">
        <v>0</v>
      </c>
      <c r="P2023">
        <v>1</v>
      </c>
      <c r="Q2023">
        <v>-1</v>
      </c>
      <c r="R2023">
        <v>0</v>
      </c>
      <c r="S2023">
        <v>0</v>
      </c>
      <c r="T2023">
        <v>5</v>
      </c>
      <c r="U2023">
        <v>2402676</v>
      </c>
      <c r="V2023">
        <f t="shared" si="31"/>
        <v>3</v>
      </c>
    </row>
    <row r="2024" spans="1:22" ht="16.5" customHeight="1" x14ac:dyDescent="0.15">
      <c r="A2024">
        <v>2402697</v>
      </c>
      <c r="B2024" t="s">
        <v>20361</v>
      </c>
      <c r="C2024" t="s">
        <v>20362</v>
      </c>
      <c r="D2024" t="s">
        <v>20363</v>
      </c>
      <c r="E2024" t="s">
        <v>20364</v>
      </c>
      <c r="F2024" t="s">
        <v>20365</v>
      </c>
      <c r="G2024" t="s">
        <v>20366</v>
      </c>
      <c r="H2024" t="s">
        <v>20367</v>
      </c>
      <c r="I2024" t="s">
        <v>20368</v>
      </c>
      <c r="J2024" t="s">
        <v>5199</v>
      </c>
      <c r="K2024" t="s">
        <v>20369</v>
      </c>
      <c r="L2024" t="s">
        <v>10250</v>
      </c>
      <c r="M2024" t="s">
        <v>4564</v>
      </c>
      <c r="N2024" t="s">
        <v>3119</v>
      </c>
      <c r="O2024">
        <v>1</v>
      </c>
      <c r="P2024">
        <v>2</v>
      </c>
      <c r="Q2024">
        <v>0</v>
      </c>
      <c r="R2024">
        <v>0</v>
      </c>
      <c r="S2024">
        <v>0</v>
      </c>
      <c r="T2024">
        <v>3.69</v>
      </c>
      <c r="U2024">
        <v>2402697</v>
      </c>
      <c r="V2024">
        <f t="shared" si="31"/>
        <v>3</v>
      </c>
    </row>
    <row r="2025" spans="1:22" ht="16.5" customHeight="1" x14ac:dyDescent="0.15">
      <c r="A2025">
        <v>2342686</v>
      </c>
      <c r="B2025" t="s">
        <v>20370</v>
      </c>
      <c r="C2025" t="s">
        <v>20371</v>
      </c>
      <c r="D2025" t="s">
        <v>20372</v>
      </c>
      <c r="E2025" t="s">
        <v>20373</v>
      </c>
      <c r="F2025" t="s">
        <v>20374</v>
      </c>
      <c r="G2025" t="s">
        <v>20375</v>
      </c>
      <c r="H2025" t="s">
        <v>20376</v>
      </c>
      <c r="I2025" t="s">
        <v>20377</v>
      </c>
      <c r="J2025" t="s">
        <v>5130</v>
      </c>
      <c r="K2025" t="s">
        <v>20378</v>
      </c>
      <c r="L2025" t="s">
        <v>3175</v>
      </c>
      <c r="M2025" t="s">
        <v>4214</v>
      </c>
      <c r="N2025" t="s">
        <v>4203</v>
      </c>
      <c r="O2025">
        <v>0</v>
      </c>
      <c r="P2025">
        <v>0</v>
      </c>
      <c r="Q2025">
        <v>-1</v>
      </c>
      <c r="R2025">
        <v>0</v>
      </c>
      <c r="S2025">
        <v>0</v>
      </c>
      <c r="T2025">
        <v>1.74</v>
      </c>
      <c r="U2025">
        <v>2342686</v>
      </c>
      <c r="V2025">
        <f t="shared" si="31"/>
        <v>3</v>
      </c>
    </row>
    <row r="2026" spans="1:22" ht="16.5" customHeight="1" x14ac:dyDescent="0.15">
      <c r="A2026">
        <v>2341243</v>
      </c>
      <c r="B2026" t="s">
        <v>20379</v>
      </c>
      <c r="C2026" t="s">
        <v>20380</v>
      </c>
      <c r="D2026" t="s">
        <v>20381</v>
      </c>
      <c r="E2026" t="s">
        <v>20382</v>
      </c>
      <c r="F2026" t="s">
        <v>20383</v>
      </c>
      <c r="G2026" t="s">
        <v>20384</v>
      </c>
      <c r="H2026" t="s">
        <v>20385</v>
      </c>
      <c r="I2026" t="s">
        <v>20386</v>
      </c>
      <c r="J2026" t="s">
        <v>7037</v>
      </c>
      <c r="K2026" t="s">
        <v>20387</v>
      </c>
      <c r="L2026" t="s">
        <v>20388</v>
      </c>
      <c r="M2026" t="s">
        <v>2545</v>
      </c>
      <c r="N2026" t="s">
        <v>2556</v>
      </c>
      <c r="O2026">
        <v>2</v>
      </c>
      <c r="P2026">
        <v>1</v>
      </c>
      <c r="Q2026">
        <v>-1</v>
      </c>
      <c r="R2026">
        <v>0</v>
      </c>
      <c r="S2026">
        <v>3.52</v>
      </c>
      <c r="T2026">
        <v>0</v>
      </c>
      <c r="U2026">
        <v>2341243</v>
      </c>
      <c r="V2026">
        <f t="shared" si="31"/>
        <v>2</v>
      </c>
    </row>
    <row r="2027" spans="1:22" ht="16.5" customHeight="1" x14ac:dyDescent="0.15">
      <c r="A2027">
        <v>2342679</v>
      </c>
      <c r="B2027" t="s">
        <v>20389</v>
      </c>
      <c r="C2027" t="s">
        <v>20390</v>
      </c>
      <c r="D2027" t="s">
        <v>20391</v>
      </c>
      <c r="E2027" t="s">
        <v>20392</v>
      </c>
      <c r="F2027" t="s">
        <v>20393</v>
      </c>
      <c r="G2027" t="s">
        <v>20394</v>
      </c>
      <c r="H2027" t="s">
        <v>20395</v>
      </c>
      <c r="I2027" t="s">
        <v>20396</v>
      </c>
      <c r="J2027" t="s">
        <v>20397</v>
      </c>
      <c r="K2027" t="s">
        <v>20398</v>
      </c>
      <c r="L2027" t="s">
        <v>20399</v>
      </c>
      <c r="M2027" t="s">
        <v>3777</v>
      </c>
      <c r="N2027" t="s">
        <v>3846</v>
      </c>
      <c r="O2027">
        <v>2</v>
      </c>
      <c r="P2027">
        <v>0</v>
      </c>
      <c r="Q2027">
        <v>0</v>
      </c>
      <c r="R2027">
        <v>1.92</v>
      </c>
      <c r="S2027">
        <v>0</v>
      </c>
      <c r="T2027">
        <v>0</v>
      </c>
      <c r="U2027">
        <v>2342679</v>
      </c>
      <c r="V2027">
        <f t="shared" si="31"/>
        <v>1</v>
      </c>
    </row>
    <row r="2028" spans="1:22" ht="16.5" customHeight="1" x14ac:dyDescent="0.15">
      <c r="A2028">
        <v>2477634</v>
      </c>
      <c r="B2028" t="s">
        <v>20400</v>
      </c>
      <c r="C2028" t="s">
        <v>20401</v>
      </c>
      <c r="D2028" t="s">
        <v>20402</v>
      </c>
      <c r="E2028" t="s">
        <v>20403</v>
      </c>
      <c r="F2028" t="s">
        <v>20404</v>
      </c>
      <c r="G2028" t="s">
        <v>20405</v>
      </c>
      <c r="H2028" t="s">
        <v>20406</v>
      </c>
      <c r="I2028" t="s">
        <v>20407</v>
      </c>
      <c r="J2028" t="s">
        <v>20408</v>
      </c>
      <c r="K2028" t="s">
        <v>20409</v>
      </c>
      <c r="L2028" t="s">
        <v>2437</v>
      </c>
      <c r="M2028" t="s">
        <v>4025</v>
      </c>
      <c r="N2028" t="s">
        <v>3652</v>
      </c>
      <c r="O2028">
        <v>3</v>
      </c>
      <c r="P2028">
        <v>0</v>
      </c>
      <c r="Q2028">
        <v>-1</v>
      </c>
      <c r="R2028">
        <v>2.11</v>
      </c>
      <c r="S2028">
        <v>0</v>
      </c>
      <c r="T2028">
        <v>0</v>
      </c>
      <c r="U2028">
        <v>2477634</v>
      </c>
      <c r="V2028">
        <f t="shared" si="31"/>
        <v>1</v>
      </c>
    </row>
    <row r="2029" spans="1:22" ht="16.5" customHeight="1" x14ac:dyDescent="0.15">
      <c r="A2029">
        <v>2477636</v>
      </c>
      <c r="B2029" t="s">
        <v>20410</v>
      </c>
      <c r="C2029" t="s">
        <v>20411</v>
      </c>
      <c r="D2029" t="s">
        <v>20412</v>
      </c>
      <c r="E2029" t="s">
        <v>20413</v>
      </c>
      <c r="F2029" t="s">
        <v>20414</v>
      </c>
      <c r="G2029" t="s">
        <v>20415</v>
      </c>
      <c r="H2029" t="s">
        <v>20416</v>
      </c>
      <c r="I2029" t="s">
        <v>20417</v>
      </c>
      <c r="J2029" t="s">
        <v>20418</v>
      </c>
      <c r="K2029" t="s">
        <v>20419</v>
      </c>
      <c r="L2029" t="s">
        <v>20388</v>
      </c>
      <c r="M2029" t="s">
        <v>922</v>
      </c>
      <c r="N2029" t="s">
        <v>885</v>
      </c>
      <c r="O2029">
        <v>0</v>
      </c>
      <c r="P2029">
        <v>2</v>
      </c>
      <c r="Q2029">
        <v>0</v>
      </c>
      <c r="R2029">
        <v>0</v>
      </c>
      <c r="S2029">
        <v>0</v>
      </c>
      <c r="T2029">
        <v>2.78</v>
      </c>
      <c r="U2029">
        <v>2477636</v>
      </c>
      <c r="V2029">
        <f t="shared" si="31"/>
        <v>3</v>
      </c>
    </row>
    <row r="2030" spans="1:22" ht="16.5" customHeight="1" x14ac:dyDescent="0.15">
      <c r="A2030">
        <v>2407730</v>
      </c>
      <c r="B2030" t="s">
        <v>20420</v>
      </c>
      <c r="C2030" t="s">
        <v>20421</v>
      </c>
      <c r="D2030" t="s">
        <v>20422</v>
      </c>
      <c r="E2030" t="s">
        <v>20423</v>
      </c>
      <c r="F2030" t="s">
        <v>20424</v>
      </c>
      <c r="G2030" t="s">
        <v>20425</v>
      </c>
      <c r="H2030" t="s">
        <v>20426</v>
      </c>
      <c r="I2030" t="s">
        <v>20427</v>
      </c>
      <c r="J2030" t="s">
        <v>8092</v>
      </c>
      <c r="K2030" t="s">
        <v>20428</v>
      </c>
      <c r="L2030" t="s">
        <v>20388</v>
      </c>
      <c r="M2030" t="s">
        <v>4289</v>
      </c>
      <c r="N2030" t="s">
        <v>2855</v>
      </c>
      <c r="O2030">
        <v>3</v>
      </c>
      <c r="P2030">
        <v>1</v>
      </c>
      <c r="Q2030">
        <v>0</v>
      </c>
      <c r="R2030">
        <v>1.96</v>
      </c>
      <c r="S2030">
        <v>0</v>
      </c>
      <c r="T2030">
        <v>0</v>
      </c>
      <c r="U2030">
        <v>2407730</v>
      </c>
      <c r="V2030">
        <f t="shared" si="31"/>
        <v>1</v>
      </c>
    </row>
    <row r="2031" spans="1:22" ht="16.5" customHeight="1" x14ac:dyDescent="0.15">
      <c r="A2031">
        <v>2478002</v>
      </c>
      <c r="B2031" t="s">
        <v>20429</v>
      </c>
      <c r="C2031" t="s">
        <v>20430</v>
      </c>
      <c r="D2031" t="s">
        <v>20431</v>
      </c>
      <c r="E2031" t="s">
        <v>20432</v>
      </c>
      <c r="F2031" t="s">
        <v>20433</v>
      </c>
      <c r="G2031" t="s">
        <v>20434</v>
      </c>
      <c r="H2031" t="s">
        <v>20435</v>
      </c>
      <c r="I2031" t="s">
        <v>20436</v>
      </c>
      <c r="J2031" t="s">
        <v>20437</v>
      </c>
      <c r="K2031" t="s">
        <v>20438</v>
      </c>
      <c r="L2031" t="s">
        <v>20303</v>
      </c>
      <c r="M2031" t="s">
        <v>1090</v>
      </c>
      <c r="N2031" t="s">
        <v>4541</v>
      </c>
      <c r="O2031">
        <v>1</v>
      </c>
      <c r="P2031">
        <v>2</v>
      </c>
      <c r="Q2031">
        <v>1</v>
      </c>
      <c r="R2031">
        <v>0</v>
      </c>
      <c r="S2031">
        <v>4.3499999999999996</v>
      </c>
      <c r="T2031">
        <v>0</v>
      </c>
      <c r="U2031">
        <v>2478002</v>
      </c>
      <c r="V2031">
        <f t="shared" si="31"/>
        <v>2</v>
      </c>
    </row>
    <row r="2032" spans="1:22" ht="16.5" customHeight="1" x14ac:dyDescent="0.15">
      <c r="A2032">
        <v>2478003</v>
      </c>
      <c r="B2032" t="s">
        <v>20439</v>
      </c>
      <c r="C2032" t="s">
        <v>20440</v>
      </c>
      <c r="D2032" t="s">
        <v>20441</v>
      </c>
      <c r="E2032" t="s">
        <v>20442</v>
      </c>
      <c r="F2032" t="s">
        <v>20443</v>
      </c>
      <c r="G2032" t="s">
        <v>20444</v>
      </c>
      <c r="H2032" t="s">
        <v>20445</v>
      </c>
      <c r="I2032" t="s">
        <v>20446</v>
      </c>
      <c r="J2032" t="s">
        <v>20447</v>
      </c>
      <c r="K2032" t="s">
        <v>20448</v>
      </c>
      <c r="L2032" t="s">
        <v>20303</v>
      </c>
      <c r="M2032" t="s">
        <v>1124</v>
      </c>
      <c r="N2032" t="s">
        <v>1158</v>
      </c>
      <c r="O2032">
        <v>1</v>
      </c>
      <c r="P2032">
        <v>2</v>
      </c>
      <c r="Q2032">
        <v>1</v>
      </c>
      <c r="R2032">
        <v>0</v>
      </c>
      <c r="S2032">
        <v>4.4000000000000004</v>
      </c>
      <c r="T2032">
        <v>0</v>
      </c>
      <c r="U2032">
        <v>2478003</v>
      </c>
      <c r="V2032">
        <f t="shared" si="31"/>
        <v>2</v>
      </c>
    </row>
    <row r="2033" spans="1:22" ht="16.5" customHeight="1" x14ac:dyDescent="0.15">
      <c r="A2033">
        <v>2478004</v>
      </c>
      <c r="B2033" t="s">
        <v>20449</v>
      </c>
      <c r="C2033" t="s">
        <v>20450</v>
      </c>
      <c r="D2033" t="s">
        <v>20451</v>
      </c>
      <c r="E2033" t="s">
        <v>20452</v>
      </c>
      <c r="F2033" t="s">
        <v>20453</v>
      </c>
      <c r="G2033" t="s">
        <v>20454</v>
      </c>
      <c r="H2033" t="s">
        <v>20455</v>
      </c>
      <c r="I2033" t="s">
        <v>20456</v>
      </c>
      <c r="J2033" t="s">
        <v>20457</v>
      </c>
      <c r="K2033" t="s">
        <v>20458</v>
      </c>
      <c r="L2033" t="s">
        <v>20303</v>
      </c>
      <c r="M2033" t="s">
        <v>1146</v>
      </c>
      <c r="N2033" t="s">
        <v>1101</v>
      </c>
      <c r="O2033">
        <v>2</v>
      </c>
      <c r="P2033">
        <v>0</v>
      </c>
      <c r="Q2033">
        <v>-1</v>
      </c>
      <c r="R2033">
        <v>3.23</v>
      </c>
      <c r="S2033">
        <v>0</v>
      </c>
      <c r="T2033">
        <v>0</v>
      </c>
      <c r="U2033">
        <v>2478004</v>
      </c>
      <c r="V2033">
        <f t="shared" si="31"/>
        <v>1</v>
      </c>
    </row>
    <row r="2034" spans="1:22" ht="16.5" customHeight="1" x14ac:dyDescent="0.15">
      <c r="A2034">
        <v>2478005</v>
      </c>
      <c r="B2034" t="s">
        <v>20459</v>
      </c>
      <c r="C2034" t="s">
        <v>20460</v>
      </c>
      <c r="D2034" t="s">
        <v>20461</v>
      </c>
      <c r="E2034" t="s">
        <v>20462</v>
      </c>
      <c r="F2034" t="s">
        <v>20463</v>
      </c>
      <c r="G2034" t="s">
        <v>20464</v>
      </c>
      <c r="H2034" t="s">
        <v>20465</v>
      </c>
      <c r="I2034" t="s">
        <v>20466</v>
      </c>
      <c r="J2034" t="s">
        <v>20467</v>
      </c>
      <c r="K2034" t="s">
        <v>20468</v>
      </c>
      <c r="L2034" t="s">
        <v>20469</v>
      </c>
      <c r="M2034" t="s">
        <v>1080</v>
      </c>
      <c r="N2034" t="s">
        <v>3308</v>
      </c>
      <c r="O2034">
        <v>0</v>
      </c>
      <c r="P2034">
        <v>5</v>
      </c>
      <c r="Q2034">
        <v>1</v>
      </c>
      <c r="R2034">
        <v>0</v>
      </c>
      <c r="S2034">
        <v>0</v>
      </c>
      <c r="T2034">
        <v>2.89</v>
      </c>
      <c r="U2034">
        <v>2478005</v>
      </c>
      <c r="V2034">
        <f t="shared" si="31"/>
        <v>3</v>
      </c>
    </row>
    <row r="2035" spans="1:22" ht="16.5" customHeight="1" x14ac:dyDescent="0.15">
      <c r="A2035">
        <v>2478000</v>
      </c>
      <c r="B2035" t="s">
        <v>20470</v>
      </c>
      <c r="C2035" t="s">
        <v>20471</v>
      </c>
      <c r="D2035" t="s">
        <v>20472</v>
      </c>
      <c r="E2035" t="s">
        <v>20473</v>
      </c>
      <c r="F2035" t="s">
        <v>20474</v>
      </c>
      <c r="G2035" t="s">
        <v>20475</v>
      </c>
      <c r="H2035" t="s">
        <v>20476</v>
      </c>
      <c r="I2035" t="s">
        <v>20477</v>
      </c>
      <c r="J2035" t="s">
        <v>20478</v>
      </c>
      <c r="K2035" t="s">
        <v>20479</v>
      </c>
      <c r="L2035" t="s">
        <v>20293</v>
      </c>
      <c r="M2035" t="s">
        <v>1054</v>
      </c>
      <c r="N2035" t="s">
        <v>1147</v>
      </c>
      <c r="O2035">
        <v>1</v>
      </c>
      <c r="P2035">
        <v>0</v>
      </c>
      <c r="Q2035">
        <v>-2</v>
      </c>
      <c r="R2035">
        <v>0</v>
      </c>
      <c r="S2035">
        <v>0</v>
      </c>
      <c r="T2035">
        <v>2.2599999999999998</v>
      </c>
      <c r="U2035">
        <v>2478000</v>
      </c>
      <c r="V2035">
        <f t="shared" si="31"/>
        <v>3</v>
      </c>
    </row>
    <row r="2036" spans="1:22" ht="16.5" customHeight="1" x14ac:dyDescent="0.15">
      <c r="A2036">
        <v>2435851</v>
      </c>
      <c r="B2036" t="s">
        <v>20480</v>
      </c>
      <c r="C2036" t="s">
        <v>20481</v>
      </c>
      <c r="D2036" t="s">
        <v>20482</v>
      </c>
      <c r="E2036" t="s">
        <v>20483</v>
      </c>
      <c r="F2036" t="s">
        <v>20484</v>
      </c>
      <c r="G2036" t="s">
        <v>20485</v>
      </c>
      <c r="H2036" t="s">
        <v>20486</v>
      </c>
      <c r="I2036" t="s">
        <v>20487</v>
      </c>
      <c r="J2036" t="s">
        <v>14465</v>
      </c>
      <c r="K2036" t="s">
        <v>20488</v>
      </c>
      <c r="L2036" t="s">
        <v>98</v>
      </c>
      <c r="M2036" t="s">
        <v>8113</v>
      </c>
      <c r="N2036" t="s">
        <v>1855</v>
      </c>
      <c r="O2036">
        <v>1</v>
      </c>
      <c r="P2036">
        <v>0</v>
      </c>
      <c r="Q2036">
        <v>0</v>
      </c>
      <c r="R2036">
        <v>1.88</v>
      </c>
      <c r="S2036">
        <v>0</v>
      </c>
      <c r="T2036">
        <v>0</v>
      </c>
      <c r="U2036">
        <v>2435851</v>
      </c>
      <c r="V2036">
        <f t="shared" si="31"/>
        <v>1</v>
      </c>
    </row>
    <row r="2037" spans="1:22" ht="16.5" customHeight="1" x14ac:dyDescent="0.15">
      <c r="A2037">
        <v>2479211</v>
      </c>
      <c r="B2037" t="s">
        <v>20489</v>
      </c>
      <c r="C2037" t="s">
        <v>20490</v>
      </c>
      <c r="D2037" t="s">
        <v>20491</v>
      </c>
      <c r="E2037" t="s">
        <v>20492</v>
      </c>
      <c r="F2037" t="s">
        <v>20493</v>
      </c>
      <c r="G2037" t="s">
        <v>20494</v>
      </c>
      <c r="H2037" t="s">
        <v>20495</v>
      </c>
      <c r="I2037" t="s">
        <v>20496</v>
      </c>
      <c r="J2037" t="s">
        <v>20497</v>
      </c>
      <c r="K2037" t="s">
        <v>20498</v>
      </c>
      <c r="L2037" t="s">
        <v>20499</v>
      </c>
      <c r="M2037" t="s">
        <v>3152</v>
      </c>
      <c r="N2037" t="s">
        <v>1288</v>
      </c>
      <c r="O2037">
        <v>3</v>
      </c>
      <c r="P2037">
        <v>0</v>
      </c>
      <c r="Q2037">
        <v>-1</v>
      </c>
      <c r="R2037">
        <v>2.34</v>
      </c>
      <c r="S2037">
        <v>0</v>
      </c>
      <c r="T2037">
        <v>0</v>
      </c>
      <c r="U2037">
        <v>2479211</v>
      </c>
      <c r="V2037">
        <f t="shared" si="31"/>
        <v>1</v>
      </c>
    </row>
    <row r="2038" spans="1:22" ht="16.5" customHeight="1" x14ac:dyDescent="0.15">
      <c r="A2038">
        <v>2407725</v>
      </c>
      <c r="B2038" t="s">
        <v>20500</v>
      </c>
      <c r="C2038" t="s">
        <v>20501</v>
      </c>
      <c r="D2038" t="s">
        <v>20502</v>
      </c>
      <c r="E2038" t="s">
        <v>20503</v>
      </c>
      <c r="F2038" t="s">
        <v>20504</v>
      </c>
      <c r="G2038" t="s">
        <v>20505</v>
      </c>
      <c r="H2038" t="s">
        <v>20506</v>
      </c>
      <c r="I2038" t="s">
        <v>20507</v>
      </c>
      <c r="J2038" t="s">
        <v>7037</v>
      </c>
      <c r="K2038" t="s">
        <v>20508</v>
      </c>
      <c r="L2038" t="s">
        <v>20499</v>
      </c>
      <c r="M2038" t="s">
        <v>4375</v>
      </c>
      <c r="N2038" t="s">
        <v>3051</v>
      </c>
      <c r="O2038">
        <v>0</v>
      </c>
      <c r="P2038">
        <v>2</v>
      </c>
      <c r="Q2038">
        <v>0</v>
      </c>
      <c r="R2038">
        <v>0</v>
      </c>
      <c r="S2038">
        <v>0</v>
      </c>
      <c r="T2038">
        <v>2.56</v>
      </c>
      <c r="U2038">
        <v>2407725</v>
      </c>
      <c r="V2038">
        <f t="shared" si="31"/>
        <v>3</v>
      </c>
    </row>
    <row r="2039" spans="1:22" ht="16.5" customHeight="1" x14ac:dyDescent="0.15">
      <c r="A2039">
        <v>2407731</v>
      </c>
      <c r="B2039" t="s">
        <v>20509</v>
      </c>
      <c r="C2039" t="s">
        <v>20510</v>
      </c>
      <c r="D2039" t="s">
        <v>20511</v>
      </c>
      <c r="E2039" t="s">
        <v>20512</v>
      </c>
      <c r="F2039" t="s">
        <v>20513</v>
      </c>
      <c r="G2039" t="s">
        <v>20514</v>
      </c>
      <c r="H2039" t="s">
        <v>20515</v>
      </c>
      <c r="I2039" t="s">
        <v>20516</v>
      </c>
      <c r="J2039" t="s">
        <v>20517</v>
      </c>
      <c r="K2039" t="s">
        <v>20518</v>
      </c>
      <c r="L2039" t="s">
        <v>20499</v>
      </c>
      <c r="M2039" t="s">
        <v>2856</v>
      </c>
      <c r="N2039" t="s">
        <v>4290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1.44</v>
      </c>
      <c r="U2039">
        <v>2407731</v>
      </c>
      <c r="V2039">
        <f t="shared" si="31"/>
        <v>3</v>
      </c>
    </row>
    <row r="2040" spans="1:22" ht="16.5" customHeight="1" x14ac:dyDescent="0.15">
      <c r="A2040">
        <v>2407732</v>
      </c>
      <c r="B2040" t="s">
        <v>20519</v>
      </c>
      <c r="C2040" t="s">
        <v>20520</v>
      </c>
      <c r="D2040" t="s">
        <v>20521</v>
      </c>
      <c r="E2040" t="s">
        <v>20522</v>
      </c>
      <c r="F2040" t="s">
        <v>20523</v>
      </c>
      <c r="G2040" t="s">
        <v>20524</v>
      </c>
      <c r="H2040" t="s">
        <v>20525</v>
      </c>
      <c r="I2040" t="s">
        <v>20526</v>
      </c>
      <c r="J2040" t="s">
        <v>20527</v>
      </c>
      <c r="K2040" t="s">
        <v>20528</v>
      </c>
      <c r="L2040" t="s">
        <v>20499</v>
      </c>
      <c r="M2040" t="s">
        <v>1194</v>
      </c>
      <c r="N2040" t="s">
        <v>4078</v>
      </c>
      <c r="O2040">
        <v>1</v>
      </c>
      <c r="P2040">
        <v>1</v>
      </c>
      <c r="Q2040">
        <v>-1</v>
      </c>
      <c r="R2040">
        <v>0</v>
      </c>
      <c r="S2040">
        <v>0</v>
      </c>
      <c r="T2040">
        <v>2.3199999999999998</v>
      </c>
      <c r="U2040">
        <v>2407732</v>
      </c>
      <c r="V2040">
        <f t="shared" si="31"/>
        <v>3</v>
      </c>
    </row>
    <row r="2041" spans="1:22" ht="16.5" customHeight="1" x14ac:dyDescent="0.15">
      <c r="A2041">
        <v>2413590</v>
      </c>
      <c r="B2041" t="s">
        <v>20529</v>
      </c>
      <c r="C2041" t="s">
        <v>20530</v>
      </c>
      <c r="D2041" t="s">
        <v>20531</v>
      </c>
      <c r="E2041" t="s">
        <v>20532</v>
      </c>
      <c r="F2041" t="s">
        <v>20533</v>
      </c>
      <c r="G2041" t="s">
        <v>20534</v>
      </c>
      <c r="H2041" t="s">
        <v>20535</v>
      </c>
      <c r="I2041" t="s">
        <v>20536</v>
      </c>
      <c r="J2041" t="s">
        <v>4924</v>
      </c>
      <c r="K2041" t="s">
        <v>20537</v>
      </c>
      <c r="L2041" t="s">
        <v>20499</v>
      </c>
      <c r="M2041" t="s">
        <v>391</v>
      </c>
      <c r="N2041" t="s">
        <v>2054</v>
      </c>
      <c r="O2041">
        <v>1</v>
      </c>
      <c r="P2041">
        <v>1</v>
      </c>
      <c r="Q2041">
        <v>-2</v>
      </c>
      <c r="R2041">
        <v>0</v>
      </c>
      <c r="S2041">
        <v>0</v>
      </c>
      <c r="T2041">
        <v>4.5</v>
      </c>
      <c r="U2041">
        <v>2413590</v>
      </c>
      <c r="V2041">
        <f t="shared" si="31"/>
        <v>3</v>
      </c>
    </row>
    <row r="2042" spans="1:22" ht="16.5" customHeight="1" x14ac:dyDescent="0.15">
      <c r="A2042">
        <v>2413593</v>
      </c>
      <c r="B2042" t="s">
        <v>20538</v>
      </c>
      <c r="C2042" t="s">
        <v>20539</v>
      </c>
      <c r="D2042" t="s">
        <v>20540</v>
      </c>
      <c r="E2042" t="s">
        <v>20541</v>
      </c>
      <c r="F2042" t="s">
        <v>20542</v>
      </c>
      <c r="G2042" t="s">
        <v>20543</v>
      </c>
      <c r="H2042" t="s">
        <v>20544</v>
      </c>
      <c r="I2042" t="s">
        <v>20545</v>
      </c>
      <c r="J2042" t="s">
        <v>4924</v>
      </c>
      <c r="K2042" t="s">
        <v>20546</v>
      </c>
      <c r="L2042" t="s">
        <v>20499</v>
      </c>
      <c r="M2042" t="s">
        <v>2078</v>
      </c>
      <c r="N2042" t="s">
        <v>194</v>
      </c>
      <c r="O2042">
        <v>1</v>
      </c>
      <c r="P2042">
        <v>0</v>
      </c>
      <c r="Q2042">
        <v>0</v>
      </c>
      <c r="R2042">
        <v>3.63</v>
      </c>
      <c r="S2042">
        <v>0</v>
      </c>
      <c r="T2042">
        <v>0</v>
      </c>
      <c r="U2042">
        <v>2413593</v>
      </c>
      <c r="V2042">
        <f t="shared" si="31"/>
        <v>1</v>
      </c>
    </row>
    <row r="2043" spans="1:22" ht="16.5" customHeight="1" x14ac:dyDescent="0.15">
      <c r="A2043">
        <v>2413594</v>
      </c>
      <c r="B2043" t="s">
        <v>20547</v>
      </c>
      <c r="C2043" t="s">
        <v>20548</v>
      </c>
      <c r="D2043" t="s">
        <v>20549</v>
      </c>
      <c r="E2043" t="s">
        <v>20550</v>
      </c>
      <c r="F2043" t="s">
        <v>20551</v>
      </c>
      <c r="G2043" t="s">
        <v>20552</v>
      </c>
      <c r="H2043" t="s">
        <v>20553</v>
      </c>
      <c r="I2043" t="s">
        <v>20554</v>
      </c>
      <c r="J2043" t="s">
        <v>12957</v>
      </c>
      <c r="K2043" t="s">
        <v>20555</v>
      </c>
      <c r="L2043" t="s">
        <v>20499</v>
      </c>
      <c r="M2043" t="s">
        <v>1217</v>
      </c>
      <c r="N2043" t="s">
        <v>417</v>
      </c>
      <c r="O2043">
        <v>1</v>
      </c>
      <c r="P2043">
        <v>3</v>
      </c>
      <c r="Q2043">
        <v>0</v>
      </c>
      <c r="R2043">
        <v>0</v>
      </c>
      <c r="S2043">
        <v>0</v>
      </c>
      <c r="T2043">
        <v>2.0299999999999998</v>
      </c>
      <c r="U2043">
        <v>2413594</v>
      </c>
      <c r="V2043">
        <f t="shared" si="31"/>
        <v>3</v>
      </c>
    </row>
    <row r="2044" spans="1:22" ht="16.5" customHeight="1" x14ac:dyDescent="0.15">
      <c r="A2044">
        <v>2479214</v>
      </c>
      <c r="B2044" t="s">
        <v>20556</v>
      </c>
      <c r="C2044" t="s">
        <v>20557</v>
      </c>
      <c r="D2044" t="s">
        <v>20558</v>
      </c>
      <c r="E2044" t="s">
        <v>20559</v>
      </c>
      <c r="F2044" t="s">
        <v>20560</v>
      </c>
      <c r="G2044" t="s">
        <v>20561</v>
      </c>
      <c r="H2044" t="s">
        <v>20562</v>
      </c>
      <c r="I2044" t="s">
        <v>20563</v>
      </c>
      <c r="J2044" t="s">
        <v>20564</v>
      </c>
      <c r="K2044" t="s">
        <v>20565</v>
      </c>
      <c r="L2044" t="s">
        <v>20342</v>
      </c>
      <c r="M2044" t="s">
        <v>3284</v>
      </c>
      <c r="N2044" t="s">
        <v>2900</v>
      </c>
      <c r="O2044">
        <v>1</v>
      </c>
      <c r="P2044">
        <v>1</v>
      </c>
      <c r="Q2044">
        <v>0</v>
      </c>
      <c r="R2044">
        <v>0</v>
      </c>
      <c r="S2044">
        <v>5.85</v>
      </c>
      <c r="T2044">
        <v>0</v>
      </c>
      <c r="U2044">
        <v>2479214</v>
      </c>
      <c r="V2044">
        <f t="shared" si="31"/>
        <v>2</v>
      </c>
    </row>
    <row r="2045" spans="1:22" ht="16.5" customHeight="1" x14ac:dyDescent="0.15">
      <c r="A2045">
        <v>2477673</v>
      </c>
      <c r="B2045" t="s">
        <v>20566</v>
      </c>
      <c r="C2045" t="s">
        <v>20567</v>
      </c>
      <c r="D2045" t="s">
        <v>20568</v>
      </c>
      <c r="E2045" t="s">
        <v>20569</v>
      </c>
      <c r="F2045" t="s">
        <v>20570</v>
      </c>
      <c r="G2045" t="s">
        <v>20571</v>
      </c>
      <c r="H2045" t="s">
        <v>20572</v>
      </c>
      <c r="I2045" t="s">
        <v>20573</v>
      </c>
      <c r="J2045" t="s">
        <v>20574</v>
      </c>
      <c r="K2045" t="s">
        <v>20575</v>
      </c>
      <c r="L2045" t="s">
        <v>722</v>
      </c>
      <c r="M2045" t="s">
        <v>3971</v>
      </c>
      <c r="N2045" t="s">
        <v>2707</v>
      </c>
      <c r="O2045">
        <v>1</v>
      </c>
      <c r="P2045">
        <v>2</v>
      </c>
      <c r="Q2045">
        <v>-1</v>
      </c>
      <c r="R2045">
        <v>0</v>
      </c>
      <c r="S2045">
        <v>0</v>
      </c>
      <c r="T2045">
        <v>2.5099999999999998</v>
      </c>
      <c r="U2045">
        <v>2477673</v>
      </c>
      <c r="V2045">
        <f t="shared" si="31"/>
        <v>3</v>
      </c>
    </row>
    <row r="2046" spans="1:22" ht="16.5" customHeight="1" x14ac:dyDescent="0.15">
      <c r="A2046">
        <v>2410056</v>
      </c>
      <c r="B2046" t="s">
        <v>20576</v>
      </c>
      <c r="C2046" t="s">
        <v>20577</v>
      </c>
      <c r="D2046" t="s">
        <v>20578</v>
      </c>
      <c r="E2046" t="s">
        <v>20579</v>
      </c>
      <c r="F2046" t="s">
        <v>20580</v>
      </c>
      <c r="G2046" t="s">
        <v>20581</v>
      </c>
      <c r="H2046" t="s">
        <v>20582</v>
      </c>
      <c r="I2046" t="s">
        <v>20583</v>
      </c>
      <c r="J2046" t="s">
        <v>6321</v>
      </c>
      <c r="K2046" t="s">
        <v>20584</v>
      </c>
      <c r="L2046" t="s">
        <v>5230</v>
      </c>
      <c r="M2046" t="s">
        <v>6323</v>
      </c>
      <c r="N2046" t="s">
        <v>2349</v>
      </c>
      <c r="O2046">
        <v>1</v>
      </c>
      <c r="P2046">
        <v>1</v>
      </c>
      <c r="Q2046">
        <v>0</v>
      </c>
      <c r="R2046">
        <v>0</v>
      </c>
      <c r="S2046">
        <v>3.31</v>
      </c>
      <c r="T2046">
        <v>0</v>
      </c>
      <c r="U2046">
        <v>2410056</v>
      </c>
      <c r="V2046">
        <f t="shared" si="31"/>
        <v>2</v>
      </c>
    </row>
    <row r="2047" spans="1:22" ht="16.5" customHeight="1" x14ac:dyDescent="0.15">
      <c r="A2047">
        <v>2478016</v>
      </c>
      <c r="B2047" t="s">
        <v>20585</v>
      </c>
      <c r="C2047" t="s">
        <v>20586</v>
      </c>
      <c r="D2047" t="s">
        <v>20587</v>
      </c>
      <c r="E2047" t="s">
        <v>20588</v>
      </c>
      <c r="F2047" t="s">
        <v>20589</v>
      </c>
      <c r="G2047" t="s">
        <v>20590</v>
      </c>
      <c r="H2047" t="s">
        <v>20591</v>
      </c>
      <c r="I2047" t="s">
        <v>20592</v>
      </c>
      <c r="J2047" t="s">
        <v>20593</v>
      </c>
      <c r="K2047" t="s">
        <v>20594</v>
      </c>
      <c r="L2047" t="s">
        <v>20399</v>
      </c>
      <c r="M2047" t="s">
        <v>4056</v>
      </c>
      <c r="N2047" t="s">
        <v>1068</v>
      </c>
      <c r="O2047">
        <v>2</v>
      </c>
      <c r="P2047">
        <v>2</v>
      </c>
      <c r="Q2047">
        <v>0</v>
      </c>
      <c r="R2047">
        <v>0</v>
      </c>
      <c r="S2047">
        <v>4.71</v>
      </c>
      <c r="T2047">
        <v>0</v>
      </c>
      <c r="U2047">
        <v>2478016</v>
      </c>
      <c r="V2047">
        <f t="shared" si="31"/>
        <v>2</v>
      </c>
    </row>
    <row r="2048" spans="1:22" ht="16.5" customHeight="1" x14ac:dyDescent="0.15">
      <c r="A2048">
        <v>2478015</v>
      </c>
      <c r="B2048" t="s">
        <v>20595</v>
      </c>
      <c r="C2048" t="s">
        <v>20596</v>
      </c>
      <c r="D2048" t="s">
        <v>20597</v>
      </c>
      <c r="E2048" t="s">
        <v>20598</v>
      </c>
      <c r="F2048" t="s">
        <v>20599</v>
      </c>
      <c r="G2048" t="s">
        <v>20600</v>
      </c>
      <c r="H2048" t="s">
        <v>20601</v>
      </c>
      <c r="I2048" t="s">
        <v>20602</v>
      </c>
      <c r="J2048" t="s">
        <v>20603</v>
      </c>
      <c r="K2048" t="s">
        <v>20604</v>
      </c>
      <c r="L2048" t="s">
        <v>20399</v>
      </c>
      <c r="M2048" t="s">
        <v>1337</v>
      </c>
      <c r="N2048" t="s">
        <v>1336</v>
      </c>
      <c r="O2048">
        <v>0</v>
      </c>
      <c r="P2048">
        <v>0</v>
      </c>
      <c r="Q2048">
        <v>0</v>
      </c>
      <c r="R2048">
        <v>0</v>
      </c>
      <c r="S2048">
        <v>2.98</v>
      </c>
      <c r="T2048">
        <v>0</v>
      </c>
      <c r="U2048">
        <v>2478015</v>
      </c>
      <c r="V2048">
        <f t="shared" si="31"/>
        <v>2</v>
      </c>
    </row>
    <row r="2049" spans="1:22" ht="16.5" customHeight="1" x14ac:dyDescent="0.15">
      <c r="A2049">
        <v>2467755</v>
      </c>
      <c r="B2049" t="s">
        <v>20605</v>
      </c>
      <c r="C2049" t="s">
        <v>20606</v>
      </c>
      <c r="D2049" t="s">
        <v>20607</v>
      </c>
      <c r="E2049" t="s">
        <v>20608</v>
      </c>
      <c r="F2049" t="s">
        <v>20609</v>
      </c>
      <c r="G2049" t="s">
        <v>20610</v>
      </c>
      <c r="H2049" t="s">
        <v>20611</v>
      </c>
      <c r="I2049" t="s">
        <v>20612</v>
      </c>
      <c r="J2049" t="s">
        <v>4791</v>
      </c>
      <c r="K2049" t="s">
        <v>20613</v>
      </c>
      <c r="L2049" t="s">
        <v>909</v>
      </c>
      <c r="M2049" t="s">
        <v>100</v>
      </c>
      <c r="N2049" t="s">
        <v>2280</v>
      </c>
      <c r="O2049">
        <v>2</v>
      </c>
      <c r="P2049">
        <v>0</v>
      </c>
      <c r="Q2049">
        <v>0</v>
      </c>
      <c r="R2049">
        <v>2.48</v>
      </c>
      <c r="S2049">
        <v>0</v>
      </c>
      <c r="T2049">
        <v>0</v>
      </c>
      <c r="U2049">
        <v>2467755</v>
      </c>
      <c r="V2049">
        <f t="shared" ref="V2049:V2112" si="32">IF(R2049&gt;0,1,IF(S2049&gt;0,2,IF(T2049&gt;0,3,4)))</f>
        <v>1</v>
      </c>
    </row>
    <row r="2050" spans="1:22" ht="16.5" customHeight="1" x14ac:dyDescent="0.15">
      <c r="A2050">
        <v>2467751</v>
      </c>
      <c r="B2050" t="s">
        <v>20614</v>
      </c>
      <c r="C2050" t="s">
        <v>20615</v>
      </c>
      <c r="D2050" t="s">
        <v>20616</v>
      </c>
      <c r="E2050" t="s">
        <v>20617</v>
      </c>
      <c r="F2050" t="s">
        <v>20618</v>
      </c>
      <c r="G2050" t="s">
        <v>20619</v>
      </c>
      <c r="H2050" t="s">
        <v>20620</v>
      </c>
      <c r="I2050" t="s">
        <v>20621</v>
      </c>
      <c r="J2050" t="s">
        <v>4781</v>
      </c>
      <c r="K2050" t="s">
        <v>20622</v>
      </c>
      <c r="L2050" t="s">
        <v>9465</v>
      </c>
      <c r="M2050" t="s">
        <v>2163</v>
      </c>
      <c r="N2050" t="s">
        <v>2199</v>
      </c>
      <c r="O2050">
        <v>3</v>
      </c>
      <c r="P2050">
        <v>2</v>
      </c>
      <c r="Q2050">
        <v>-1</v>
      </c>
      <c r="R2050">
        <v>0</v>
      </c>
      <c r="S2050">
        <v>3.2</v>
      </c>
      <c r="T2050">
        <v>0</v>
      </c>
      <c r="U2050">
        <v>2467751</v>
      </c>
      <c r="V2050">
        <f t="shared" si="32"/>
        <v>2</v>
      </c>
    </row>
    <row r="2051" spans="1:22" ht="16.5" customHeight="1" x14ac:dyDescent="0.15">
      <c r="A2051">
        <v>2467745</v>
      </c>
      <c r="B2051" t="s">
        <v>20623</v>
      </c>
      <c r="C2051" t="s">
        <v>20624</v>
      </c>
      <c r="D2051" t="s">
        <v>20625</v>
      </c>
      <c r="E2051" t="s">
        <v>20626</v>
      </c>
      <c r="F2051" t="s">
        <v>20627</v>
      </c>
      <c r="G2051" t="s">
        <v>20628</v>
      </c>
      <c r="H2051" t="s">
        <v>20629</v>
      </c>
      <c r="I2051" t="s">
        <v>20630</v>
      </c>
      <c r="J2051" t="s">
        <v>4781</v>
      </c>
      <c r="K2051" t="s">
        <v>20631</v>
      </c>
      <c r="L2051" t="s">
        <v>265</v>
      </c>
      <c r="M2051" t="s">
        <v>2405</v>
      </c>
      <c r="N2051" t="s">
        <v>2151</v>
      </c>
      <c r="O2051">
        <v>2</v>
      </c>
      <c r="P2051">
        <v>1</v>
      </c>
      <c r="Q2051">
        <v>0</v>
      </c>
      <c r="R2051">
        <v>3.93</v>
      </c>
      <c r="S2051">
        <v>0</v>
      </c>
      <c r="T2051">
        <v>0</v>
      </c>
      <c r="U2051">
        <v>2467745</v>
      </c>
      <c r="V2051">
        <f t="shared" si="32"/>
        <v>1</v>
      </c>
    </row>
    <row r="2052" spans="1:22" ht="16.5" customHeight="1" x14ac:dyDescent="0.15">
      <c r="A2052">
        <v>2467749</v>
      </c>
      <c r="B2052" t="s">
        <v>20632</v>
      </c>
      <c r="C2052" t="s">
        <v>20633</v>
      </c>
      <c r="D2052" t="s">
        <v>20634</v>
      </c>
      <c r="E2052" t="s">
        <v>20635</v>
      </c>
      <c r="F2052" t="s">
        <v>20636</v>
      </c>
      <c r="G2052" t="s">
        <v>20637</v>
      </c>
      <c r="H2052" t="s">
        <v>20638</v>
      </c>
      <c r="I2052" t="s">
        <v>20639</v>
      </c>
      <c r="J2052" t="s">
        <v>4791</v>
      </c>
      <c r="K2052" t="s">
        <v>20640</v>
      </c>
      <c r="L2052" t="s">
        <v>909</v>
      </c>
      <c r="M2052" t="s">
        <v>2258</v>
      </c>
      <c r="N2052" t="s">
        <v>3755</v>
      </c>
      <c r="O2052">
        <v>1</v>
      </c>
      <c r="P2052">
        <v>3</v>
      </c>
      <c r="Q2052">
        <v>0</v>
      </c>
      <c r="R2052">
        <v>0</v>
      </c>
      <c r="S2052">
        <v>0</v>
      </c>
      <c r="T2052">
        <v>2.61</v>
      </c>
      <c r="U2052">
        <v>2467749</v>
      </c>
      <c r="V2052">
        <f t="shared" si="32"/>
        <v>3</v>
      </c>
    </row>
    <row r="2053" spans="1:22" ht="16.5" customHeight="1" x14ac:dyDescent="0.15">
      <c r="A2053">
        <v>2467747</v>
      </c>
      <c r="B2053" t="s">
        <v>20641</v>
      </c>
      <c r="C2053" t="s">
        <v>20642</v>
      </c>
      <c r="D2053" t="s">
        <v>20643</v>
      </c>
      <c r="E2053" t="s">
        <v>20644</v>
      </c>
      <c r="F2053" t="s">
        <v>20645</v>
      </c>
      <c r="G2053" t="s">
        <v>20646</v>
      </c>
      <c r="H2053" t="s">
        <v>20647</v>
      </c>
      <c r="I2053" t="s">
        <v>20648</v>
      </c>
      <c r="J2053" t="s">
        <v>20649</v>
      </c>
      <c r="K2053" t="s">
        <v>20650</v>
      </c>
      <c r="L2053" t="s">
        <v>9465</v>
      </c>
      <c r="M2053" t="s">
        <v>75</v>
      </c>
      <c r="N2053" t="s">
        <v>404</v>
      </c>
      <c r="O2053">
        <v>0</v>
      </c>
      <c r="P2053">
        <v>3</v>
      </c>
      <c r="Q2053">
        <v>2</v>
      </c>
      <c r="R2053">
        <v>0</v>
      </c>
      <c r="S2053">
        <v>0</v>
      </c>
      <c r="T2053">
        <v>2.08</v>
      </c>
      <c r="U2053">
        <v>2467747</v>
      </c>
      <c r="V2053">
        <f t="shared" si="32"/>
        <v>3</v>
      </c>
    </row>
    <row r="2054" spans="1:22" ht="16.5" customHeight="1" x14ac:dyDescent="0.15">
      <c r="A2054">
        <v>2467752</v>
      </c>
      <c r="B2054" t="s">
        <v>20651</v>
      </c>
      <c r="C2054" t="s">
        <v>20652</v>
      </c>
      <c r="D2054" t="s">
        <v>20653</v>
      </c>
      <c r="E2054" t="s">
        <v>20654</v>
      </c>
      <c r="F2054" t="s">
        <v>20655</v>
      </c>
      <c r="G2054" t="s">
        <v>20656</v>
      </c>
      <c r="H2054" t="s">
        <v>20657</v>
      </c>
      <c r="I2054" t="s">
        <v>20658</v>
      </c>
      <c r="J2054" t="s">
        <v>20659</v>
      </c>
      <c r="K2054" t="s">
        <v>20660</v>
      </c>
      <c r="L2054" t="s">
        <v>1017</v>
      </c>
      <c r="M2054" t="s">
        <v>2223</v>
      </c>
      <c r="N2054" t="s">
        <v>2245</v>
      </c>
      <c r="O2054">
        <v>2</v>
      </c>
      <c r="P2054">
        <v>2</v>
      </c>
      <c r="Q2054">
        <v>0</v>
      </c>
      <c r="R2054">
        <v>0</v>
      </c>
      <c r="S2054">
        <v>2.94</v>
      </c>
      <c r="T2054">
        <v>0</v>
      </c>
      <c r="U2054">
        <v>2467752</v>
      </c>
      <c r="V2054">
        <f t="shared" si="32"/>
        <v>2</v>
      </c>
    </row>
    <row r="2055" spans="1:22" ht="16.5" customHeight="1" x14ac:dyDescent="0.15">
      <c r="A2055">
        <v>2467753</v>
      </c>
      <c r="B2055" t="s">
        <v>20661</v>
      </c>
      <c r="C2055" t="s">
        <v>20662</v>
      </c>
      <c r="D2055" t="s">
        <v>20663</v>
      </c>
      <c r="E2055" t="s">
        <v>20664</v>
      </c>
      <c r="F2055" t="s">
        <v>20665</v>
      </c>
      <c r="G2055" t="s">
        <v>20666</v>
      </c>
      <c r="H2055" t="s">
        <v>20667</v>
      </c>
      <c r="I2055" t="s">
        <v>20668</v>
      </c>
      <c r="J2055" t="s">
        <v>4791</v>
      </c>
      <c r="K2055" t="s">
        <v>20669</v>
      </c>
      <c r="L2055" t="s">
        <v>1017</v>
      </c>
      <c r="M2055" t="s">
        <v>4625</v>
      </c>
      <c r="N2055" t="s">
        <v>2150</v>
      </c>
      <c r="O2055">
        <v>0</v>
      </c>
      <c r="P2055">
        <v>0</v>
      </c>
      <c r="Q2055">
        <v>0</v>
      </c>
      <c r="R2055">
        <v>0</v>
      </c>
      <c r="S2055">
        <v>3.35</v>
      </c>
      <c r="T2055">
        <v>0</v>
      </c>
      <c r="U2055">
        <v>2467753</v>
      </c>
      <c r="V2055">
        <f t="shared" si="32"/>
        <v>2</v>
      </c>
    </row>
    <row r="2056" spans="1:22" ht="16.5" customHeight="1" x14ac:dyDescent="0.15">
      <c r="A2056">
        <v>2467746</v>
      </c>
      <c r="B2056" t="s">
        <v>20670</v>
      </c>
      <c r="C2056" t="s">
        <v>20671</v>
      </c>
      <c r="D2056" t="s">
        <v>20672</v>
      </c>
      <c r="E2056" t="s">
        <v>20673</v>
      </c>
      <c r="F2056" t="s">
        <v>20674</v>
      </c>
      <c r="G2056" t="s">
        <v>20675</v>
      </c>
      <c r="H2056" t="s">
        <v>20676</v>
      </c>
      <c r="I2056" t="s">
        <v>20677</v>
      </c>
      <c r="J2056" t="s">
        <v>4791</v>
      </c>
      <c r="K2056" t="s">
        <v>20678</v>
      </c>
      <c r="L2056" t="s">
        <v>1017</v>
      </c>
      <c r="M2056" t="s">
        <v>74</v>
      </c>
      <c r="N2056" t="s">
        <v>2257</v>
      </c>
      <c r="O2056">
        <v>3</v>
      </c>
      <c r="P2056">
        <v>4</v>
      </c>
      <c r="Q2056">
        <v>0</v>
      </c>
      <c r="R2056">
        <v>0</v>
      </c>
      <c r="S2056">
        <v>0</v>
      </c>
      <c r="T2056">
        <v>1.7</v>
      </c>
      <c r="U2056">
        <v>2467746</v>
      </c>
      <c r="V2056">
        <f t="shared" si="32"/>
        <v>3</v>
      </c>
    </row>
    <row r="2057" spans="1:22" ht="16.5" customHeight="1" x14ac:dyDescent="0.15">
      <c r="A2057">
        <v>2467777</v>
      </c>
      <c r="B2057" t="s">
        <v>20679</v>
      </c>
      <c r="C2057" t="s">
        <v>20680</v>
      </c>
      <c r="D2057" t="s">
        <v>20681</v>
      </c>
      <c r="E2057" t="s">
        <v>20682</v>
      </c>
      <c r="F2057" t="s">
        <v>20683</v>
      </c>
      <c r="G2057" t="s">
        <v>20684</v>
      </c>
      <c r="H2057" t="s">
        <v>20685</v>
      </c>
      <c r="I2057" t="s">
        <v>20686</v>
      </c>
      <c r="J2057" t="s">
        <v>4781</v>
      </c>
      <c r="K2057" t="s">
        <v>20687</v>
      </c>
      <c r="L2057" t="s">
        <v>1017</v>
      </c>
      <c r="M2057" t="s">
        <v>440</v>
      </c>
      <c r="N2057" t="s">
        <v>2233</v>
      </c>
      <c r="O2057">
        <v>2</v>
      </c>
      <c r="P2057">
        <v>2</v>
      </c>
      <c r="Q2057">
        <v>-2</v>
      </c>
      <c r="R2057">
        <v>0</v>
      </c>
      <c r="S2057">
        <v>0</v>
      </c>
      <c r="T2057">
        <v>2.36</v>
      </c>
      <c r="U2057">
        <v>2467777</v>
      </c>
      <c r="V2057">
        <f t="shared" si="32"/>
        <v>3</v>
      </c>
    </row>
    <row r="2058" spans="1:22" ht="16.5" customHeight="1" x14ac:dyDescent="0.15">
      <c r="A2058">
        <v>2467743</v>
      </c>
      <c r="B2058" t="s">
        <v>20688</v>
      </c>
      <c r="C2058" t="s">
        <v>20689</v>
      </c>
      <c r="D2058" t="s">
        <v>20690</v>
      </c>
      <c r="E2058" t="s">
        <v>20691</v>
      </c>
      <c r="F2058" t="s">
        <v>20692</v>
      </c>
      <c r="G2058" t="s">
        <v>20693</v>
      </c>
      <c r="H2058" t="s">
        <v>20694</v>
      </c>
      <c r="I2058" t="s">
        <v>20695</v>
      </c>
      <c r="J2058" t="s">
        <v>4791</v>
      </c>
      <c r="K2058" t="s">
        <v>20696</v>
      </c>
      <c r="L2058" t="s">
        <v>1017</v>
      </c>
      <c r="M2058" t="s">
        <v>2992</v>
      </c>
      <c r="N2058" t="s">
        <v>2961</v>
      </c>
      <c r="O2058">
        <v>0</v>
      </c>
      <c r="P2058">
        <v>3</v>
      </c>
      <c r="Q2058">
        <v>0</v>
      </c>
      <c r="R2058">
        <v>0</v>
      </c>
      <c r="S2058">
        <v>0</v>
      </c>
      <c r="T2058">
        <v>2.71</v>
      </c>
      <c r="U2058">
        <v>2467743</v>
      </c>
      <c r="V2058">
        <f t="shared" si="32"/>
        <v>3</v>
      </c>
    </row>
    <row r="2059" spans="1:22" ht="16.5" customHeight="1" x14ac:dyDescent="0.15">
      <c r="A2059">
        <v>2452653</v>
      </c>
      <c r="B2059" t="s">
        <v>20697</v>
      </c>
      <c r="C2059" t="s">
        <v>20698</v>
      </c>
      <c r="D2059" t="s">
        <v>20699</v>
      </c>
      <c r="E2059" t="s">
        <v>20700</v>
      </c>
      <c r="F2059" t="s">
        <v>20701</v>
      </c>
      <c r="G2059" t="s">
        <v>20702</v>
      </c>
      <c r="H2059" t="s">
        <v>20703</v>
      </c>
      <c r="I2059" t="s">
        <v>20704</v>
      </c>
      <c r="J2059" t="s">
        <v>5809</v>
      </c>
      <c r="K2059" t="s">
        <v>20705</v>
      </c>
      <c r="L2059" t="s">
        <v>1017</v>
      </c>
      <c r="M2059" t="s">
        <v>4134</v>
      </c>
      <c r="N2059" t="s">
        <v>5338</v>
      </c>
      <c r="O2059">
        <v>2</v>
      </c>
      <c r="P2059">
        <v>1</v>
      </c>
      <c r="Q2059">
        <v>0</v>
      </c>
      <c r="R2059">
        <v>6.31</v>
      </c>
      <c r="S2059">
        <v>0</v>
      </c>
      <c r="T2059">
        <v>0</v>
      </c>
      <c r="U2059">
        <v>2452653</v>
      </c>
      <c r="V2059">
        <f t="shared" si="32"/>
        <v>1</v>
      </c>
    </row>
    <row r="2060" spans="1:22" ht="16.5" customHeight="1" x14ac:dyDescent="0.15">
      <c r="A2060">
        <v>2452657</v>
      </c>
      <c r="B2060" t="s">
        <v>20706</v>
      </c>
      <c r="C2060" t="s">
        <v>20707</v>
      </c>
      <c r="D2060" t="s">
        <v>20708</v>
      </c>
      <c r="E2060" t="s">
        <v>20709</v>
      </c>
      <c r="F2060" t="s">
        <v>20710</v>
      </c>
      <c r="G2060" t="s">
        <v>20711</v>
      </c>
      <c r="H2060" t="s">
        <v>20712</v>
      </c>
      <c r="I2060" t="s">
        <v>20713</v>
      </c>
      <c r="J2060" t="s">
        <v>5809</v>
      </c>
      <c r="K2060" t="s">
        <v>20714</v>
      </c>
      <c r="L2060" t="s">
        <v>20715</v>
      </c>
      <c r="M2060" t="s">
        <v>4146</v>
      </c>
      <c r="N2060" t="s">
        <v>1997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2.94</v>
      </c>
      <c r="U2060">
        <v>2452657</v>
      </c>
      <c r="V2060">
        <f t="shared" si="32"/>
        <v>3</v>
      </c>
    </row>
    <row r="2061" spans="1:22" ht="16.5" customHeight="1" x14ac:dyDescent="0.15">
      <c r="A2061">
        <v>2452656</v>
      </c>
      <c r="B2061" t="s">
        <v>20716</v>
      </c>
      <c r="C2061" t="s">
        <v>20717</v>
      </c>
      <c r="D2061" t="s">
        <v>20718</v>
      </c>
      <c r="E2061" t="s">
        <v>20719</v>
      </c>
      <c r="F2061" t="s">
        <v>20720</v>
      </c>
      <c r="G2061" t="s">
        <v>20721</v>
      </c>
      <c r="H2061" t="s">
        <v>20722</v>
      </c>
      <c r="I2061" t="s">
        <v>20723</v>
      </c>
      <c r="J2061" t="s">
        <v>5809</v>
      </c>
      <c r="K2061" t="s">
        <v>20724</v>
      </c>
      <c r="L2061" t="s">
        <v>20725</v>
      </c>
      <c r="M2061" t="s">
        <v>4135</v>
      </c>
      <c r="N2061" t="s">
        <v>2020</v>
      </c>
      <c r="O2061">
        <v>2</v>
      </c>
      <c r="P2061">
        <v>1</v>
      </c>
      <c r="Q2061">
        <v>0</v>
      </c>
      <c r="R2061">
        <v>2.04</v>
      </c>
      <c r="S2061">
        <v>0</v>
      </c>
      <c r="T2061">
        <v>0</v>
      </c>
      <c r="U2061">
        <v>2452656</v>
      </c>
      <c r="V2061">
        <f t="shared" si="32"/>
        <v>1</v>
      </c>
    </row>
    <row r="2062" spans="1:22" ht="16.5" customHeight="1" x14ac:dyDescent="0.15">
      <c r="A2062">
        <v>2452651</v>
      </c>
      <c r="B2062" t="s">
        <v>20726</v>
      </c>
      <c r="C2062" t="s">
        <v>20727</v>
      </c>
      <c r="D2062" t="s">
        <v>20728</v>
      </c>
      <c r="E2062" t="s">
        <v>20729</v>
      </c>
      <c r="F2062" t="s">
        <v>20730</v>
      </c>
      <c r="G2062" t="s">
        <v>20731</v>
      </c>
      <c r="H2062" t="s">
        <v>20732</v>
      </c>
      <c r="I2062" t="s">
        <v>20733</v>
      </c>
      <c r="J2062" t="s">
        <v>20734</v>
      </c>
      <c r="K2062" t="s">
        <v>20735</v>
      </c>
      <c r="L2062" t="s">
        <v>20725</v>
      </c>
      <c r="M2062" t="s">
        <v>2008</v>
      </c>
      <c r="N2062" t="s">
        <v>2880</v>
      </c>
      <c r="O2062">
        <v>0</v>
      </c>
      <c r="P2062">
        <v>3</v>
      </c>
      <c r="Q2062">
        <v>0</v>
      </c>
      <c r="R2062">
        <v>0</v>
      </c>
      <c r="S2062">
        <v>0</v>
      </c>
      <c r="T2062">
        <v>2.14</v>
      </c>
      <c r="U2062">
        <v>2452651</v>
      </c>
      <c r="V2062">
        <f t="shared" si="32"/>
        <v>3</v>
      </c>
    </row>
    <row r="2063" spans="1:22" ht="16.5" customHeight="1" x14ac:dyDescent="0.15">
      <c r="A2063">
        <v>2452658</v>
      </c>
      <c r="B2063" t="s">
        <v>20736</v>
      </c>
      <c r="C2063" t="s">
        <v>20737</v>
      </c>
      <c r="D2063" t="s">
        <v>20738</v>
      </c>
      <c r="E2063" t="s">
        <v>20739</v>
      </c>
      <c r="F2063" t="s">
        <v>20740</v>
      </c>
      <c r="G2063" t="s">
        <v>20741</v>
      </c>
      <c r="H2063" t="s">
        <v>20742</v>
      </c>
      <c r="I2063" t="s">
        <v>20743</v>
      </c>
      <c r="J2063" t="s">
        <v>4771</v>
      </c>
      <c r="K2063" t="s">
        <v>20744</v>
      </c>
      <c r="L2063" t="s">
        <v>1042</v>
      </c>
      <c r="M2063" t="s">
        <v>1360</v>
      </c>
      <c r="N2063" t="s">
        <v>1996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9.6</v>
      </c>
      <c r="U2063">
        <v>2452658</v>
      </c>
      <c r="V2063">
        <f t="shared" si="32"/>
        <v>3</v>
      </c>
    </row>
    <row r="2064" spans="1:22" ht="16.5" customHeight="1" x14ac:dyDescent="0.15">
      <c r="A2064">
        <v>2452654</v>
      </c>
      <c r="B2064" t="s">
        <v>20745</v>
      </c>
      <c r="C2064" t="s">
        <v>20746</v>
      </c>
      <c r="D2064" t="s">
        <v>20747</v>
      </c>
      <c r="E2064" t="s">
        <v>20748</v>
      </c>
      <c r="F2064" t="s">
        <v>20749</v>
      </c>
      <c r="G2064" t="s">
        <v>20750</v>
      </c>
      <c r="H2064" t="s">
        <v>20751</v>
      </c>
      <c r="I2064" t="s">
        <v>20752</v>
      </c>
      <c r="J2064" t="s">
        <v>14729</v>
      </c>
      <c r="K2064" t="s">
        <v>20753</v>
      </c>
      <c r="L2064" t="s">
        <v>1066</v>
      </c>
      <c r="M2064" t="s">
        <v>8329</v>
      </c>
      <c r="N2064" t="s">
        <v>1361</v>
      </c>
      <c r="O2064">
        <v>2</v>
      </c>
      <c r="P2064">
        <v>1</v>
      </c>
      <c r="Q2064">
        <v>0</v>
      </c>
      <c r="R2064">
        <v>2.3199999999999998</v>
      </c>
      <c r="S2064">
        <v>0</v>
      </c>
      <c r="T2064">
        <v>0</v>
      </c>
      <c r="U2064">
        <v>2452654</v>
      </c>
      <c r="V2064">
        <f t="shared" si="32"/>
        <v>1</v>
      </c>
    </row>
    <row r="2065" spans="1:22" ht="16.5" customHeight="1" x14ac:dyDescent="0.15">
      <c r="A2065">
        <v>2452659</v>
      </c>
      <c r="B2065" t="s">
        <v>20754</v>
      </c>
      <c r="C2065" t="s">
        <v>20755</v>
      </c>
      <c r="D2065" t="s">
        <v>20756</v>
      </c>
      <c r="E2065" t="s">
        <v>20757</v>
      </c>
      <c r="F2065" t="s">
        <v>20758</v>
      </c>
      <c r="G2065" t="s">
        <v>20759</v>
      </c>
      <c r="H2065" t="s">
        <v>20760</v>
      </c>
      <c r="I2065" t="s">
        <v>20761</v>
      </c>
      <c r="J2065" t="s">
        <v>8327</v>
      </c>
      <c r="K2065" t="s">
        <v>20762</v>
      </c>
      <c r="L2065" t="s">
        <v>20293</v>
      </c>
      <c r="M2065" t="s">
        <v>2019</v>
      </c>
      <c r="N2065" t="s">
        <v>1984</v>
      </c>
      <c r="O2065">
        <v>1</v>
      </c>
      <c r="P2065">
        <v>1</v>
      </c>
      <c r="Q2065">
        <v>0</v>
      </c>
      <c r="R2065">
        <v>0</v>
      </c>
      <c r="S2065">
        <v>2.4900000000000002</v>
      </c>
      <c r="T2065">
        <v>0</v>
      </c>
      <c r="U2065">
        <v>2452659</v>
      </c>
      <c r="V2065">
        <f t="shared" si="32"/>
        <v>2</v>
      </c>
    </row>
    <row r="2066" spans="1:22" ht="16.5" customHeight="1" x14ac:dyDescent="0.15">
      <c r="A2066">
        <v>2402700</v>
      </c>
      <c r="B2066" t="s">
        <v>20763</v>
      </c>
      <c r="C2066" t="s">
        <v>20764</v>
      </c>
      <c r="D2066" t="s">
        <v>20765</v>
      </c>
      <c r="E2066" t="s">
        <v>20766</v>
      </c>
      <c r="F2066" t="s">
        <v>20767</v>
      </c>
      <c r="G2066" t="s">
        <v>20768</v>
      </c>
      <c r="H2066" t="s">
        <v>20769</v>
      </c>
      <c r="I2066" t="s">
        <v>20770</v>
      </c>
      <c r="J2066" t="s">
        <v>7133</v>
      </c>
      <c r="K2066" t="s">
        <v>20771</v>
      </c>
      <c r="L2066" t="s">
        <v>20772</v>
      </c>
      <c r="M2066" t="s">
        <v>3141</v>
      </c>
      <c r="N2066" t="s">
        <v>3129</v>
      </c>
      <c r="O2066">
        <v>2</v>
      </c>
      <c r="P2066">
        <v>3</v>
      </c>
      <c r="Q2066">
        <v>0</v>
      </c>
      <c r="R2066">
        <v>0</v>
      </c>
      <c r="S2066">
        <v>0</v>
      </c>
      <c r="T2066">
        <v>3.99</v>
      </c>
      <c r="U2066">
        <v>2402700</v>
      </c>
      <c r="V2066">
        <f t="shared" si="32"/>
        <v>3</v>
      </c>
    </row>
    <row r="2067" spans="1:22" ht="16.5" customHeight="1" x14ac:dyDescent="0.15">
      <c r="A2067">
        <v>2437689</v>
      </c>
      <c r="B2067" t="s">
        <v>20773</v>
      </c>
      <c r="C2067" t="s">
        <v>20774</v>
      </c>
      <c r="D2067" t="s">
        <v>20775</v>
      </c>
      <c r="E2067" t="s">
        <v>20776</v>
      </c>
      <c r="F2067" t="s">
        <v>20777</v>
      </c>
      <c r="G2067" t="s">
        <v>20778</v>
      </c>
      <c r="H2067" t="s">
        <v>20779</v>
      </c>
      <c r="I2067" t="s">
        <v>20780</v>
      </c>
      <c r="J2067" t="s">
        <v>20781</v>
      </c>
      <c r="K2067" t="s">
        <v>20782</v>
      </c>
      <c r="L2067" t="s">
        <v>15472</v>
      </c>
      <c r="M2067" t="s">
        <v>158</v>
      </c>
      <c r="N2067" t="s">
        <v>1206</v>
      </c>
      <c r="O2067">
        <v>2</v>
      </c>
      <c r="P2067">
        <v>1</v>
      </c>
      <c r="Q2067">
        <v>-1</v>
      </c>
      <c r="R2067">
        <v>0</v>
      </c>
      <c r="S2067">
        <v>3.41</v>
      </c>
      <c r="T2067">
        <v>0</v>
      </c>
      <c r="U2067">
        <v>2437689</v>
      </c>
      <c r="V2067">
        <f t="shared" si="32"/>
        <v>2</v>
      </c>
    </row>
    <row r="2068" spans="1:22" ht="16.5" customHeight="1" x14ac:dyDescent="0.15">
      <c r="A2068">
        <v>2347586</v>
      </c>
      <c r="B2068" t="s">
        <v>20783</v>
      </c>
      <c r="C2068" t="s">
        <v>20784</v>
      </c>
      <c r="D2068" t="s">
        <v>20785</v>
      </c>
      <c r="E2068" t="s">
        <v>20786</v>
      </c>
      <c r="F2068" t="s">
        <v>20787</v>
      </c>
      <c r="G2068" t="s">
        <v>20788</v>
      </c>
      <c r="H2068" t="s">
        <v>20789</v>
      </c>
      <c r="I2068" t="s">
        <v>20790</v>
      </c>
      <c r="J2068" t="s">
        <v>14064</v>
      </c>
      <c r="K2068" t="s">
        <v>20791</v>
      </c>
      <c r="L2068" t="s">
        <v>15472</v>
      </c>
      <c r="M2068" t="s">
        <v>5278</v>
      </c>
      <c r="N2068" t="s">
        <v>5255</v>
      </c>
      <c r="O2068">
        <v>3</v>
      </c>
      <c r="P2068">
        <v>2</v>
      </c>
      <c r="Q2068">
        <v>-2</v>
      </c>
      <c r="R2068">
        <v>0</v>
      </c>
      <c r="S2068">
        <v>0</v>
      </c>
      <c r="T2068">
        <v>1.94</v>
      </c>
      <c r="U2068">
        <v>2347586</v>
      </c>
      <c r="V2068">
        <f t="shared" si="32"/>
        <v>3</v>
      </c>
    </row>
    <row r="2069" spans="1:22" ht="16.5" customHeight="1" x14ac:dyDescent="0.15">
      <c r="A2069">
        <v>2435845</v>
      </c>
      <c r="B2069" t="s">
        <v>20792</v>
      </c>
      <c r="C2069" t="s">
        <v>20793</v>
      </c>
      <c r="D2069" t="s">
        <v>20794</v>
      </c>
      <c r="E2069" t="s">
        <v>20795</v>
      </c>
      <c r="F2069" t="s">
        <v>20796</v>
      </c>
      <c r="G2069" t="s">
        <v>20797</v>
      </c>
      <c r="H2069" t="s">
        <v>20798</v>
      </c>
      <c r="I2069" t="s">
        <v>20799</v>
      </c>
      <c r="J2069" t="s">
        <v>20800</v>
      </c>
      <c r="K2069" t="s">
        <v>20801</v>
      </c>
      <c r="L2069" t="s">
        <v>20282</v>
      </c>
      <c r="M2069" t="s">
        <v>1349</v>
      </c>
      <c r="N2069" t="s">
        <v>12444</v>
      </c>
      <c r="O2069">
        <v>2</v>
      </c>
      <c r="P2069">
        <v>2</v>
      </c>
      <c r="Q2069">
        <v>-1</v>
      </c>
      <c r="R2069">
        <v>0</v>
      </c>
      <c r="S2069">
        <v>0</v>
      </c>
      <c r="T2069">
        <v>3.4</v>
      </c>
      <c r="U2069">
        <v>2435845</v>
      </c>
      <c r="V2069">
        <f t="shared" si="32"/>
        <v>3</v>
      </c>
    </row>
    <row r="2070" spans="1:22" ht="16.5" customHeight="1" x14ac:dyDescent="0.15">
      <c r="A2070">
        <v>2435847</v>
      </c>
      <c r="B2070" t="s">
        <v>20802</v>
      </c>
      <c r="C2070" t="s">
        <v>20803</v>
      </c>
      <c r="D2070" t="s">
        <v>20804</v>
      </c>
      <c r="E2070" t="s">
        <v>20805</v>
      </c>
      <c r="F2070" t="s">
        <v>20806</v>
      </c>
      <c r="G2070" t="s">
        <v>20807</v>
      </c>
      <c r="H2070" t="s">
        <v>20808</v>
      </c>
      <c r="I2070" t="s">
        <v>20809</v>
      </c>
      <c r="J2070" t="s">
        <v>15782</v>
      </c>
      <c r="K2070" t="s">
        <v>20810</v>
      </c>
      <c r="L2070" t="s">
        <v>20293</v>
      </c>
      <c r="M2070" t="s">
        <v>146</v>
      </c>
      <c r="N2070" t="s">
        <v>3675</v>
      </c>
      <c r="O2070">
        <v>3</v>
      </c>
      <c r="P2070">
        <v>0</v>
      </c>
      <c r="Q2070">
        <v>-2</v>
      </c>
      <c r="R2070">
        <v>5.05</v>
      </c>
      <c r="S2070">
        <v>0</v>
      </c>
      <c r="T2070">
        <v>0</v>
      </c>
      <c r="U2070">
        <v>2435847</v>
      </c>
      <c r="V2070">
        <f t="shared" si="32"/>
        <v>1</v>
      </c>
    </row>
    <row r="2071" spans="1:22" ht="16.5" customHeight="1" x14ac:dyDescent="0.15">
      <c r="A2071">
        <v>2364173</v>
      </c>
      <c r="B2071" t="s">
        <v>20811</v>
      </c>
      <c r="C2071" t="s">
        <v>20812</v>
      </c>
      <c r="D2071" t="s">
        <v>20813</v>
      </c>
      <c r="E2071" t="s">
        <v>20814</v>
      </c>
      <c r="F2071" t="s">
        <v>20815</v>
      </c>
      <c r="G2071" t="s">
        <v>20816</v>
      </c>
      <c r="H2071" t="s">
        <v>20817</v>
      </c>
      <c r="I2071" t="s">
        <v>20818</v>
      </c>
      <c r="J2071" t="s">
        <v>20819</v>
      </c>
      <c r="K2071" t="s">
        <v>20820</v>
      </c>
      <c r="L2071" t="s">
        <v>20821</v>
      </c>
      <c r="M2071" t="s">
        <v>290</v>
      </c>
      <c r="N2071" t="s">
        <v>254</v>
      </c>
      <c r="O2071">
        <v>2</v>
      </c>
      <c r="P2071">
        <v>1</v>
      </c>
      <c r="Q2071">
        <v>-1</v>
      </c>
      <c r="R2071">
        <v>0</v>
      </c>
      <c r="S2071">
        <v>4.79</v>
      </c>
      <c r="T2071">
        <v>0</v>
      </c>
      <c r="U2071">
        <v>2364173</v>
      </c>
      <c r="V2071">
        <f t="shared" si="32"/>
        <v>2</v>
      </c>
    </row>
    <row r="2072" spans="1:22" ht="16.5" customHeight="1" x14ac:dyDescent="0.15">
      <c r="A2072">
        <v>2478018</v>
      </c>
      <c r="B2072" t="s">
        <v>20822</v>
      </c>
      <c r="C2072" t="s">
        <v>20823</v>
      </c>
      <c r="D2072" t="s">
        <v>20824</v>
      </c>
      <c r="E2072" t="s">
        <v>20825</v>
      </c>
      <c r="F2072" t="s">
        <v>20826</v>
      </c>
      <c r="G2072" t="s">
        <v>20827</v>
      </c>
      <c r="H2072" t="s">
        <v>20828</v>
      </c>
      <c r="I2072" t="s">
        <v>20829</v>
      </c>
      <c r="J2072" t="s">
        <v>20830</v>
      </c>
      <c r="K2072" t="s">
        <v>20831</v>
      </c>
      <c r="L2072" t="s">
        <v>20832</v>
      </c>
      <c r="M2072" t="s">
        <v>3441</v>
      </c>
      <c r="N2072" t="s">
        <v>3417</v>
      </c>
      <c r="O2072">
        <v>0</v>
      </c>
      <c r="P2072">
        <v>2</v>
      </c>
      <c r="Q2072">
        <v>-1</v>
      </c>
      <c r="R2072">
        <v>0</v>
      </c>
      <c r="S2072">
        <v>0</v>
      </c>
      <c r="T2072">
        <v>1.74</v>
      </c>
      <c r="U2072">
        <v>2478018</v>
      </c>
      <c r="V2072">
        <f t="shared" si="32"/>
        <v>3</v>
      </c>
    </row>
    <row r="2073" spans="1:22" ht="16.5" customHeight="1" x14ac:dyDescent="0.15">
      <c r="A2073">
        <v>2459099</v>
      </c>
      <c r="B2073" t="s">
        <v>20833</v>
      </c>
      <c r="C2073" t="s">
        <v>20834</v>
      </c>
      <c r="D2073" t="s">
        <v>20835</v>
      </c>
      <c r="E2073" t="s">
        <v>20836</v>
      </c>
      <c r="F2073" t="s">
        <v>20837</v>
      </c>
      <c r="G2073" t="s">
        <v>20838</v>
      </c>
      <c r="H2073" t="s">
        <v>20839</v>
      </c>
      <c r="I2073" t="s">
        <v>20840</v>
      </c>
      <c r="J2073" t="s">
        <v>20841</v>
      </c>
      <c r="K2073" t="s">
        <v>20842</v>
      </c>
      <c r="L2073" t="s">
        <v>20715</v>
      </c>
      <c r="M2073" t="s">
        <v>20843</v>
      </c>
      <c r="N2073" t="s">
        <v>7409</v>
      </c>
      <c r="O2073">
        <v>2</v>
      </c>
      <c r="P2073">
        <v>0</v>
      </c>
      <c r="Q2073">
        <v>0</v>
      </c>
      <c r="R2073">
        <v>1.89</v>
      </c>
      <c r="S2073">
        <v>0</v>
      </c>
      <c r="T2073">
        <v>0</v>
      </c>
      <c r="U2073">
        <v>2459099</v>
      </c>
      <c r="V2073">
        <f t="shared" si="32"/>
        <v>1</v>
      </c>
    </row>
    <row r="2074" spans="1:22" ht="16.5" customHeight="1" x14ac:dyDescent="0.15">
      <c r="A2074">
        <v>2364174</v>
      </c>
      <c r="B2074" t="s">
        <v>20844</v>
      </c>
      <c r="C2074" t="s">
        <v>20845</v>
      </c>
      <c r="D2074" t="s">
        <v>20846</v>
      </c>
      <c r="E2074" t="s">
        <v>20847</v>
      </c>
      <c r="F2074" t="s">
        <v>20848</v>
      </c>
      <c r="G2074" t="s">
        <v>20849</v>
      </c>
      <c r="H2074" t="s">
        <v>20850</v>
      </c>
      <c r="I2074" t="s">
        <v>20851</v>
      </c>
      <c r="J2074" t="s">
        <v>20852</v>
      </c>
      <c r="K2074" t="s">
        <v>20853</v>
      </c>
      <c r="L2074" t="s">
        <v>20715</v>
      </c>
      <c r="M2074" t="s">
        <v>266</v>
      </c>
      <c r="N2074" t="s">
        <v>218</v>
      </c>
      <c r="O2074">
        <v>0</v>
      </c>
      <c r="P2074">
        <v>1</v>
      </c>
      <c r="Q2074">
        <v>-1</v>
      </c>
      <c r="R2074">
        <v>0</v>
      </c>
      <c r="S2074">
        <v>0</v>
      </c>
      <c r="T2074">
        <v>1.88</v>
      </c>
      <c r="U2074">
        <v>2364174</v>
      </c>
      <c r="V2074">
        <f t="shared" si="32"/>
        <v>3</v>
      </c>
    </row>
    <row r="2075" spans="1:22" ht="16.5" customHeight="1" x14ac:dyDescent="0.15">
      <c r="A2075">
        <v>2478020</v>
      </c>
      <c r="B2075" t="s">
        <v>20854</v>
      </c>
      <c r="C2075" t="s">
        <v>20855</v>
      </c>
      <c r="D2075" t="s">
        <v>20856</v>
      </c>
      <c r="E2075" t="s">
        <v>20857</v>
      </c>
      <c r="F2075" t="s">
        <v>20858</v>
      </c>
      <c r="G2075" t="s">
        <v>20859</v>
      </c>
      <c r="H2075" t="s">
        <v>20860</v>
      </c>
      <c r="I2075" t="s">
        <v>20861</v>
      </c>
      <c r="J2075" t="s">
        <v>20862</v>
      </c>
      <c r="K2075" t="s">
        <v>20863</v>
      </c>
      <c r="L2075" t="s">
        <v>35</v>
      </c>
      <c r="M2075" t="s">
        <v>3453</v>
      </c>
      <c r="N2075" t="s">
        <v>3394</v>
      </c>
      <c r="O2075">
        <v>1</v>
      </c>
      <c r="P2075">
        <v>2</v>
      </c>
      <c r="Q2075">
        <v>0</v>
      </c>
      <c r="R2075">
        <v>0</v>
      </c>
      <c r="S2075">
        <v>0</v>
      </c>
      <c r="T2075">
        <v>3.17</v>
      </c>
      <c r="U2075">
        <v>2478020</v>
      </c>
      <c r="V2075">
        <f t="shared" si="32"/>
        <v>3</v>
      </c>
    </row>
    <row r="2076" spans="1:22" ht="16.5" customHeight="1" x14ac:dyDescent="0.15">
      <c r="A2076">
        <v>2354029</v>
      </c>
      <c r="B2076" t="s">
        <v>20864</v>
      </c>
      <c r="C2076" t="s">
        <v>20865</v>
      </c>
      <c r="D2076" t="s">
        <v>20866</v>
      </c>
      <c r="E2076" t="s">
        <v>20867</v>
      </c>
      <c r="F2076" t="s">
        <v>20868</v>
      </c>
      <c r="G2076" t="s">
        <v>20869</v>
      </c>
      <c r="H2076" t="s">
        <v>20870</v>
      </c>
      <c r="I2076" t="s">
        <v>20871</v>
      </c>
      <c r="J2076" t="s">
        <v>20872</v>
      </c>
      <c r="K2076" t="s">
        <v>20873</v>
      </c>
      <c r="L2076" t="s">
        <v>35</v>
      </c>
      <c r="M2076" t="s">
        <v>1495</v>
      </c>
      <c r="N2076" t="s">
        <v>1483</v>
      </c>
      <c r="O2076">
        <v>1</v>
      </c>
      <c r="P2076">
        <v>0</v>
      </c>
      <c r="Q2076">
        <v>0</v>
      </c>
      <c r="R2076">
        <v>3.4</v>
      </c>
      <c r="S2076">
        <v>0</v>
      </c>
      <c r="T2076">
        <v>0</v>
      </c>
      <c r="U2076">
        <v>2354029</v>
      </c>
      <c r="V2076">
        <f t="shared" si="32"/>
        <v>1</v>
      </c>
    </row>
    <row r="2077" spans="1:22" ht="16.5" customHeight="1" x14ac:dyDescent="0.15">
      <c r="A2077">
        <v>2354028</v>
      </c>
      <c r="B2077" t="s">
        <v>20874</v>
      </c>
      <c r="C2077" t="s">
        <v>20875</v>
      </c>
      <c r="D2077" t="s">
        <v>20876</v>
      </c>
      <c r="E2077" t="s">
        <v>20877</v>
      </c>
      <c r="F2077" t="s">
        <v>20878</v>
      </c>
      <c r="G2077" t="s">
        <v>20879</v>
      </c>
      <c r="H2077" t="s">
        <v>20880</v>
      </c>
      <c r="I2077" t="s">
        <v>20881</v>
      </c>
      <c r="J2077" t="s">
        <v>20882</v>
      </c>
      <c r="K2077" t="s">
        <v>20883</v>
      </c>
      <c r="L2077" t="s">
        <v>20314</v>
      </c>
      <c r="M2077" t="s">
        <v>3511</v>
      </c>
      <c r="N2077" t="s">
        <v>1658</v>
      </c>
      <c r="O2077">
        <v>1</v>
      </c>
      <c r="P2077">
        <v>2</v>
      </c>
      <c r="Q2077">
        <v>0</v>
      </c>
      <c r="R2077">
        <v>0</v>
      </c>
      <c r="S2077">
        <v>0</v>
      </c>
      <c r="T2077">
        <v>2.15</v>
      </c>
      <c r="U2077">
        <v>2354028</v>
      </c>
      <c r="V2077">
        <f t="shared" si="32"/>
        <v>3</v>
      </c>
    </row>
    <row r="2078" spans="1:22" ht="16.5" customHeight="1" x14ac:dyDescent="0.15">
      <c r="A2078">
        <v>2354027</v>
      </c>
      <c r="B2078" t="s">
        <v>20884</v>
      </c>
      <c r="C2078" t="s">
        <v>20885</v>
      </c>
      <c r="D2078" t="s">
        <v>20886</v>
      </c>
      <c r="E2078" t="s">
        <v>20887</v>
      </c>
      <c r="F2078" t="s">
        <v>20888</v>
      </c>
      <c r="G2078" t="s">
        <v>20889</v>
      </c>
      <c r="H2078" t="s">
        <v>20890</v>
      </c>
      <c r="I2078" t="s">
        <v>20891</v>
      </c>
      <c r="J2078" t="s">
        <v>4714</v>
      </c>
      <c r="K2078" t="s">
        <v>20892</v>
      </c>
      <c r="L2078" t="s">
        <v>20314</v>
      </c>
      <c r="M2078" t="s">
        <v>3510</v>
      </c>
      <c r="N2078" t="s">
        <v>1657</v>
      </c>
      <c r="O2078">
        <v>2</v>
      </c>
      <c r="P2078">
        <v>2</v>
      </c>
      <c r="Q2078">
        <v>0</v>
      </c>
      <c r="R2078">
        <v>0</v>
      </c>
      <c r="S2078">
        <v>3.72</v>
      </c>
      <c r="T2078">
        <v>0</v>
      </c>
      <c r="U2078">
        <v>2354027</v>
      </c>
      <c r="V2078">
        <f t="shared" si="32"/>
        <v>2</v>
      </c>
    </row>
    <row r="2079" spans="1:22" ht="16.5" customHeight="1" x14ac:dyDescent="0.15">
      <c r="A2079">
        <v>2354031</v>
      </c>
      <c r="B2079" t="s">
        <v>20893</v>
      </c>
      <c r="C2079" t="s">
        <v>20894</v>
      </c>
      <c r="D2079" t="s">
        <v>20895</v>
      </c>
      <c r="E2079" t="s">
        <v>20896</v>
      </c>
      <c r="F2079" t="s">
        <v>20897</v>
      </c>
      <c r="G2079" t="s">
        <v>20898</v>
      </c>
      <c r="H2079" t="s">
        <v>20899</v>
      </c>
      <c r="I2079" t="s">
        <v>20900</v>
      </c>
      <c r="J2079" t="s">
        <v>4714</v>
      </c>
      <c r="K2079" t="s">
        <v>20901</v>
      </c>
      <c r="L2079" t="s">
        <v>20314</v>
      </c>
      <c r="M2079" t="s">
        <v>1484</v>
      </c>
      <c r="N2079" t="s">
        <v>1668</v>
      </c>
      <c r="O2079">
        <v>3</v>
      </c>
      <c r="P2079">
        <v>2</v>
      </c>
      <c r="Q2079">
        <v>0</v>
      </c>
      <c r="R2079">
        <v>1.75</v>
      </c>
      <c r="S2079">
        <v>0</v>
      </c>
      <c r="T2079">
        <v>0</v>
      </c>
      <c r="U2079">
        <v>2354031</v>
      </c>
      <c r="V2079">
        <f t="shared" si="32"/>
        <v>1</v>
      </c>
    </row>
    <row r="2080" spans="1:22" ht="16.5" customHeight="1" x14ac:dyDescent="0.15">
      <c r="A2080">
        <v>2354032</v>
      </c>
      <c r="B2080" t="s">
        <v>20902</v>
      </c>
      <c r="C2080" t="s">
        <v>20903</v>
      </c>
      <c r="D2080" t="s">
        <v>20904</v>
      </c>
      <c r="E2080" t="s">
        <v>20905</v>
      </c>
      <c r="F2080" t="s">
        <v>20906</v>
      </c>
      <c r="G2080" t="s">
        <v>20907</v>
      </c>
      <c r="H2080" t="s">
        <v>20908</v>
      </c>
      <c r="I2080" t="s">
        <v>20909</v>
      </c>
      <c r="J2080" t="s">
        <v>4714</v>
      </c>
      <c r="K2080" t="s">
        <v>20910</v>
      </c>
      <c r="L2080" t="s">
        <v>20314</v>
      </c>
      <c r="M2080" t="s">
        <v>3498</v>
      </c>
      <c r="N2080" t="s">
        <v>1496</v>
      </c>
      <c r="O2080">
        <v>1</v>
      </c>
      <c r="P2080">
        <v>1</v>
      </c>
      <c r="Q2080">
        <v>0</v>
      </c>
      <c r="R2080">
        <v>0</v>
      </c>
      <c r="S2080">
        <v>3.41</v>
      </c>
      <c r="T2080">
        <v>0</v>
      </c>
      <c r="U2080">
        <v>2354032</v>
      </c>
      <c r="V2080">
        <f t="shared" si="32"/>
        <v>2</v>
      </c>
    </row>
    <row r="2081" spans="1:22" ht="16.5" customHeight="1" x14ac:dyDescent="0.15">
      <c r="A2081">
        <v>2354030</v>
      </c>
      <c r="B2081" t="s">
        <v>20911</v>
      </c>
      <c r="C2081" t="s">
        <v>20912</v>
      </c>
      <c r="D2081" t="s">
        <v>20913</v>
      </c>
      <c r="E2081" t="s">
        <v>20914</v>
      </c>
      <c r="F2081" t="s">
        <v>20915</v>
      </c>
      <c r="G2081" t="s">
        <v>20916</v>
      </c>
      <c r="H2081" t="s">
        <v>20917</v>
      </c>
      <c r="I2081" t="s">
        <v>20918</v>
      </c>
      <c r="J2081" t="s">
        <v>4714</v>
      </c>
      <c r="K2081" t="s">
        <v>20919</v>
      </c>
      <c r="L2081" t="s">
        <v>20303</v>
      </c>
      <c r="M2081" t="s">
        <v>1669</v>
      </c>
      <c r="N2081" t="s">
        <v>3499</v>
      </c>
      <c r="O2081">
        <v>1</v>
      </c>
      <c r="P2081">
        <v>0</v>
      </c>
      <c r="Q2081">
        <v>-2</v>
      </c>
      <c r="R2081">
        <v>0</v>
      </c>
      <c r="S2081">
        <v>0</v>
      </c>
      <c r="T2081">
        <v>2.4</v>
      </c>
      <c r="U2081">
        <v>2354030</v>
      </c>
      <c r="V2081">
        <f t="shared" si="32"/>
        <v>3</v>
      </c>
    </row>
    <row r="2082" spans="1:22" ht="16.5" customHeight="1" x14ac:dyDescent="0.15">
      <c r="A2082">
        <v>2479353</v>
      </c>
      <c r="B2082" t="s">
        <v>20920</v>
      </c>
      <c r="C2082" t="s">
        <v>20921</v>
      </c>
      <c r="D2082" t="s">
        <v>20922</v>
      </c>
      <c r="E2082" t="s">
        <v>20923</v>
      </c>
      <c r="F2082" t="s">
        <v>20924</v>
      </c>
      <c r="G2082" t="s">
        <v>20925</v>
      </c>
      <c r="H2082" t="s">
        <v>20926</v>
      </c>
      <c r="I2082" t="s">
        <v>20927</v>
      </c>
      <c r="J2082" t="s">
        <v>20928</v>
      </c>
      <c r="K2082" t="s">
        <v>20929</v>
      </c>
      <c r="L2082" t="s">
        <v>722</v>
      </c>
      <c r="M2082" t="s">
        <v>1633</v>
      </c>
      <c r="N2082" t="s">
        <v>1928</v>
      </c>
      <c r="O2082">
        <v>2</v>
      </c>
      <c r="P2082">
        <v>2</v>
      </c>
      <c r="Q2082">
        <v>0</v>
      </c>
      <c r="R2082">
        <v>0</v>
      </c>
      <c r="S2082">
        <v>4.1500000000000004</v>
      </c>
      <c r="T2082">
        <v>0</v>
      </c>
      <c r="U2082">
        <v>2479353</v>
      </c>
      <c r="V2082">
        <f t="shared" si="32"/>
        <v>2</v>
      </c>
    </row>
    <row r="2083" spans="1:22" ht="16.5" customHeight="1" x14ac:dyDescent="0.15">
      <c r="A2083">
        <v>2478022</v>
      </c>
      <c r="B2083" t="s">
        <v>20930</v>
      </c>
      <c r="C2083" t="s">
        <v>20931</v>
      </c>
      <c r="D2083" t="s">
        <v>20932</v>
      </c>
      <c r="E2083" t="s">
        <v>20933</v>
      </c>
      <c r="F2083" t="s">
        <v>20934</v>
      </c>
      <c r="G2083" t="s">
        <v>20935</v>
      </c>
      <c r="H2083" t="s">
        <v>20936</v>
      </c>
      <c r="I2083" t="s">
        <v>20937</v>
      </c>
      <c r="J2083" t="s">
        <v>20938</v>
      </c>
      <c r="K2083" t="s">
        <v>20939</v>
      </c>
      <c r="L2083" t="s">
        <v>20499</v>
      </c>
      <c r="M2083" t="s">
        <v>24</v>
      </c>
      <c r="N2083" t="s">
        <v>1587</v>
      </c>
      <c r="O2083">
        <v>0</v>
      </c>
      <c r="P2083">
        <v>0</v>
      </c>
      <c r="Q2083">
        <v>0</v>
      </c>
      <c r="R2083">
        <v>0</v>
      </c>
      <c r="S2083">
        <v>3.97</v>
      </c>
      <c r="T2083">
        <v>0</v>
      </c>
      <c r="U2083">
        <v>2478022</v>
      </c>
      <c r="V2083">
        <f t="shared" si="32"/>
        <v>2</v>
      </c>
    </row>
    <row r="2084" spans="1:22" ht="16.5" customHeight="1" x14ac:dyDescent="0.15">
      <c r="A2084">
        <v>2478021</v>
      </c>
      <c r="B2084" t="s">
        <v>20940</v>
      </c>
      <c r="C2084" t="s">
        <v>20941</v>
      </c>
      <c r="D2084" t="s">
        <v>20942</v>
      </c>
      <c r="E2084" t="s">
        <v>20943</v>
      </c>
      <c r="F2084" t="s">
        <v>20944</v>
      </c>
      <c r="G2084" t="s">
        <v>20945</v>
      </c>
      <c r="H2084" t="s">
        <v>20946</v>
      </c>
      <c r="I2084" t="s">
        <v>20947</v>
      </c>
      <c r="J2084" t="s">
        <v>16325</v>
      </c>
      <c r="K2084" t="s">
        <v>20948</v>
      </c>
      <c r="L2084" t="s">
        <v>20342</v>
      </c>
      <c r="M2084" t="s">
        <v>1544</v>
      </c>
      <c r="N2084" t="s">
        <v>1531</v>
      </c>
      <c r="O2084">
        <v>4</v>
      </c>
      <c r="P2084">
        <v>2</v>
      </c>
      <c r="Q2084">
        <v>0</v>
      </c>
      <c r="R2084">
        <v>2.77</v>
      </c>
      <c r="S2084">
        <v>0</v>
      </c>
      <c r="T2084">
        <v>0</v>
      </c>
      <c r="U2084">
        <v>2478021</v>
      </c>
      <c r="V2084">
        <f t="shared" si="32"/>
        <v>1</v>
      </c>
    </row>
    <row r="2085" spans="1:22" ht="16.5" customHeight="1" x14ac:dyDescent="0.15">
      <c r="A2085">
        <v>2356715</v>
      </c>
      <c r="B2085" t="s">
        <v>20949</v>
      </c>
      <c r="C2085" t="s">
        <v>20950</v>
      </c>
      <c r="D2085" t="s">
        <v>20951</v>
      </c>
      <c r="E2085" t="s">
        <v>20952</v>
      </c>
      <c r="F2085" t="s">
        <v>20953</v>
      </c>
      <c r="G2085" t="s">
        <v>20954</v>
      </c>
      <c r="H2085" t="s">
        <v>20955</v>
      </c>
      <c r="I2085" t="s">
        <v>20956</v>
      </c>
      <c r="J2085" t="s">
        <v>1517</v>
      </c>
      <c r="K2085" t="s">
        <v>20957</v>
      </c>
      <c r="L2085" t="s">
        <v>20342</v>
      </c>
      <c r="M2085" t="s">
        <v>1621</v>
      </c>
      <c r="N2085" t="s">
        <v>3486</v>
      </c>
      <c r="O2085">
        <v>1</v>
      </c>
      <c r="P2085">
        <v>0</v>
      </c>
      <c r="Q2085">
        <v>0</v>
      </c>
      <c r="R2085">
        <v>3.48</v>
      </c>
      <c r="S2085">
        <v>0</v>
      </c>
      <c r="T2085">
        <v>0</v>
      </c>
      <c r="U2085">
        <v>2356715</v>
      </c>
      <c r="V2085">
        <f t="shared" si="32"/>
        <v>1</v>
      </c>
    </row>
    <row r="2086" spans="1:22" ht="16.5" customHeight="1" x14ac:dyDescent="0.15">
      <c r="A2086">
        <v>2350399</v>
      </c>
      <c r="B2086" t="s">
        <v>20958</v>
      </c>
      <c r="C2086" t="s">
        <v>20959</v>
      </c>
      <c r="D2086" t="s">
        <v>20960</v>
      </c>
      <c r="E2086" t="s">
        <v>20961</v>
      </c>
      <c r="F2086" t="s">
        <v>20962</v>
      </c>
      <c r="G2086" t="s">
        <v>20963</v>
      </c>
      <c r="H2086" t="s">
        <v>20964</v>
      </c>
      <c r="I2086" t="s">
        <v>20965</v>
      </c>
      <c r="J2086" t="s">
        <v>1529</v>
      </c>
      <c r="K2086" t="s">
        <v>20966</v>
      </c>
      <c r="L2086" t="s">
        <v>20342</v>
      </c>
      <c r="M2086" t="s">
        <v>1610</v>
      </c>
      <c r="N2086" t="s">
        <v>1565</v>
      </c>
      <c r="O2086">
        <v>0</v>
      </c>
      <c r="P2086">
        <v>0</v>
      </c>
      <c r="Q2086">
        <v>1</v>
      </c>
      <c r="R2086">
        <v>2.2999999999999998</v>
      </c>
      <c r="S2086">
        <v>0</v>
      </c>
      <c r="T2086">
        <v>0</v>
      </c>
      <c r="U2086">
        <v>2350399</v>
      </c>
      <c r="V2086">
        <f t="shared" si="32"/>
        <v>1</v>
      </c>
    </row>
    <row r="2087" spans="1:22" ht="16.5" customHeight="1" x14ac:dyDescent="0.15">
      <c r="A2087">
        <v>2477681</v>
      </c>
      <c r="B2087" t="s">
        <v>20967</v>
      </c>
      <c r="C2087" t="s">
        <v>20968</v>
      </c>
      <c r="D2087" t="s">
        <v>20969</v>
      </c>
      <c r="E2087" t="s">
        <v>20970</v>
      </c>
      <c r="F2087" t="s">
        <v>20971</v>
      </c>
      <c r="G2087" t="s">
        <v>20972</v>
      </c>
      <c r="H2087" t="s">
        <v>20973</v>
      </c>
      <c r="I2087" t="s">
        <v>20974</v>
      </c>
      <c r="J2087" t="s">
        <v>20975</v>
      </c>
      <c r="K2087" t="s">
        <v>20976</v>
      </c>
      <c r="L2087" t="s">
        <v>20342</v>
      </c>
      <c r="M2087" t="s">
        <v>2937</v>
      </c>
      <c r="N2087" t="s">
        <v>2950</v>
      </c>
      <c r="O2087">
        <v>0</v>
      </c>
      <c r="P2087">
        <v>0</v>
      </c>
      <c r="Q2087">
        <v>0</v>
      </c>
      <c r="R2087">
        <v>0</v>
      </c>
      <c r="S2087">
        <v>3.85</v>
      </c>
      <c r="T2087">
        <v>0</v>
      </c>
      <c r="U2087">
        <v>2477681</v>
      </c>
      <c r="V2087">
        <f t="shared" si="32"/>
        <v>2</v>
      </c>
    </row>
    <row r="2088" spans="1:22" ht="16.5" customHeight="1" x14ac:dyDescent="0.15">
      <c r="A2088">
        <v>2415544</v>
      </c>
      <c r="B2088" t="s">
        <v>20977</v>
      </c>
      <c r="C2088" t="s">
        <v>20978</v>
      </c>
      <c r="D2088" t="s">
        <v>20979</v>
      </c>
      <c r="E2088" t="s">
        <v>20980</v>
      </c>
      <c r="F2088" t="s">
        <v>20981</v>
      </c>
      <c r="G2088" t="s">
        <v>20982</v>
      </c>
      <c r="H2088" t="s">
        <v>20983</v>
      </c>
      <c r="I2088" t="s">
        <v>20984</v>
      </c>
      <c r="J2088" t="s">
        <v>20985</v>
      </c>
      <c r="K2088" t="s">
        <v>20986</v>
      </c>
      <c r="L2088" t="s">
        <v>20342</v>
      </c>
      <c r="M2088" t="s">
        <v>4486</v>
      </c>
      <c r="N2088" t="s">
        <v>593</v>
      </c>
      <c r="O2088">
        <v>0</v>
      </c>
      <c r="P2088">
        <v>2</v>
      </c>
      <c r="Q2088">
        <v>2</v>
      </c>
      <c r="R2088">
        <v>0</v>
      </c>
      <c r="S2088">
        <v>5.07</v>
      </c>
      <c r="T2088">
        <v>0</v>
      </c>
      <c r="U2088">
        <v>2415544</v>
      </c>
      <c r="V2088">
        <f t="shared" si="32"/>
        <v>2</v>
      </c>
    </row>
    <row r="2089" spans="1:22" ht="16.5" customHeight="1" x14ac:dyDescent="0.15">
      <c r="A2089">
        <v>2356318</v>
      </c>
      <c r="B2089" t="s">
        <v>20987</v>
      </c>
      <c r="C2089" t="s">
        <v>20988</v>
      </c>
      <c r="D2089" t="s">
        <v>20989</v>
      </c>
      <c r="E2089" t="s">
        <v>20990</v>
      </c>
      <c r="F2089" t="s">
        <v>20991</v>
      </c>
      <c r="G2089" t="s">
        <v>20992</v>
      </c>
      <c r="H2089" t="s">
        <v>20993</v>
      </c>
      <c r="I2089" t="s">
        <v>20994</v>
      </c>
      <c r="J2089" t="s">
        <v>4714</v>
      </c>
      <c r="K2089" t="s">
        <v>20995</v>
      </c>
      <c r="L2089" t="s">
        <v>20342</v>
      </c>
      <c r="M2089" t="s">
        <v>8288</v>
      </c>
      <c r="N2089" t="s">
        <v>4717</v>
      </c>
      <c r="O2089">
        <v>2</v>
      </c>
      <c r="P2089">
        <v>0</v>
      </c>
      <c r="Q2089">
        <v>0</v>
      </c>
      <c r="R2089">
        <v>2.92</v>
      </c>
      <c r="S2089">
        <v>0</v>
      </c>
      <c r="T2089">
        <v>0</v>
      </c>
      <c r="U2089">
        <v>2356318</v>
      </c>
      <c r="V2089">
        <f t="shared" si="32"/>
        <v>1</v>
      </c>
    </row>
    <row r="2090" spans="1:22" ht="16.5" customHeight="1" x14ac:dyDescent="0.15">
      <c r="A2090">
        <v>2357046</v>
      </c>
      <c r="B2090" t="s">
        <v>20996</v>
      </c>
      <c r="C2090" t="s">
        <v>20997</v>
      </c>
      <c r="D2090" t="s">
        <v>20998</v>
      </c>
      <c r="E2090" t="s">
        <v>20999</v>
      </c>
      <c r="F2090" t="s">
        <v>21000</v>
      </c>
      <c r="G2090" t="s">
        <v>21001</v>
      </c>
      <c r="H2090" t="s">
        <v>21002</v>
      </c>
      <c r="I2090" t="s">
        <v>21003</v>
      </c>
      <c r="J2090" t="s">
        <v>4714</v>
      </c>
      <c r="K2090" t="s">
        <v>21004</v>
      </c>
      <c r="L2090" t="s">
        <v>3546</v>
      </c>
      <c r="M2090" t="s">
        <v>8299</v>
      </c>
      <c r="N2090" t="s">
        <v>8287</v>
      </c>
      <c r="O2090">
        <v>1</v>
      </c>
      <c r="P2090">
        <v>2</v>
      </c>
      <c r="Q2090">
        <v>1</v>
      </c>
      <c r="R2090">
        <v>0</v>
      </c>
      <c r="S2090">
        <v>3.66</v>
      </c>
      <c r="T2090">
        <v>0</v>
      </c>
      <c r="U2090">
        <v>2357046</v>
      </c>
      <c r="V2090">
        <f t="shared" si="32"/>
        <v>2</v>
      </c>
    </row>
    <row r="2091" spans="1:22" ht="16.5" customHeight="1" x14ac:dyDescent="0.15">
      <c r="A2091">
        <v>2479307</v>
      </c>
      <c r="B2091" t="s">
        <v>21005</v>
      </c>
      <c r="C2091" t="s">
        <v>21006</v>
      </c>
      <c r="D2091" t="s">
        <v>21007</v>
      </c>
      <c r="E2091" t="s">
        <v>21008</v>
      </c>
      <c r="F2091" t="s">
        <v>21009</v>
      </c>
      <c r="G2091" t="s">
        <v>21010</v>
      </c>
      <c r="H2091" t="s">
        <v>21011</v>
      </c>
      <c r="I2091" t="s">
        <v>21012</v>
      </c>
      <c r="J2091" t="s">
        <v>21013</v>
      </c>
      <c r="K2091" t="s">
        <v>21014</v>
      </c>
      <c r="L2091" t="s">
        <v>3546</v>
      </c>
      <c r="M2091" t="s">
        <v>2787</v>
      </c>
      <c r="N2091" t="s">
        <v>2786</v>
      </c>
      <c r="O2091">
        <v>0</v>
      </c>
      <c r="P2091">
        <v>3</v>
      </c>
      <c r="Q2091">
        <v>0</v>
      </c>
      <c r="R2091">
        <v>0</v>
      </c>
      <c r="S2091">
        <v>0</v>
      </c>
      <c r="T2091">
        <v>2.25</v>
      </c>
      <c r="U2091">
        <v>2479307</v>
      </c>
      <c r="V2091">
        <f t="shared" si="32"/>
        <v>3</v>
      </c>
    </row>
    <row r="2092" spans="1:22" ht="16.5" customHeight="1" x14ac:dyDescent="0.15">
      <c r="A2092">
        <v>2477677</v>
      </c>
      <c r="B2092" t="s">
        <v>21015</v>
      </c>
      <c r="C2092" t="s">
        <v>21016</v>
      </c>
      <c r="D2092" t="s">
        <v>21017</v>
      </c>
      <c r="E2092" t="s">
        <v>21018</v>
      </c>
      <c r="F2092" t="s">
        <v>21019</v>
      </c>
      <c r="G2092" t="s">
        <v>21020</v>
      </c>
      <c r="H2092" t="s">
        <v>21021</v>
      </c>
      <c r="I2092" t="s">
        <v>21022</v>
      </c>
      <c r="J2092" t="s">
        <v>20574</v>
      </c>
      <c r="K2092" t="s">
        <v>21023</v>
      </c>
      <c r="L2092" t="s">
        <v>3546</v>
      </c>
      <c r="M2092" t="s">
        <v>605</v>
      </c>
      <c r="N2092" t="s">
        <v>8530</v>
      </c>
      <c r="O2092">
        <v>1</v>
      </c>
      <c r="P2092">
        <v>1</v>
      </c>
      <c r="Q2092">
        <v>-1</v>
      </c>
      <c r="R2092">
        <v>0</v>
      </c>
      <c r="S2092">
        <v>0</v>
      </c>
      <c r="T2092">
        <v>3.51</v>
      </c>
      <c r="U2092">
        <v>2477677</v>
      </c>
      <c r="V2092">
        <f t="shared" si="32"/>
        <v>3</v>
      </c>
    </row>
    <row r="2093" spans="1:22" ht="16.5" customHeight="1" x14ac:dyDescent="0.15">
      <c r="A2093">
        <v>2479425</v>
      </c>
      <c r="B2093" t="s">
        <v>21024</v>
      </c>
      <c r="C2093" t="s">
        <v>21025</v>
      </c>
      <c r="D2093" t="s">
        <v>21026</v>
      </c>
      <c r="E2093" t="s">
        <v>21027</v>
      </c>
      <c r="F2093" t="s">
        <v>21028</v>
      </c>
      <c r="G2093" t="s">
        <v>21029</v>
      </c>
      <c r="H2093" t="s">
        <v>21030</v>
      </c>
      <c r="I2093" t="s">
        <v>21031</v>
      </c>
      <c r="J2093" t="s">
        <v>21032</v>
      </c>
      <c r="K2093" t="s">
        <v>21033</v>
      </c>
      <c r="L2093" t="s">
        <v>3546</v>
      </c>
      <c r="M2093" t="s">
        <v>2626</v>
      </c>
      <c r="N2093" t="s">
        <v>3016</v>
      </c>
      <c r="O2093">
        <v>3</v>
      </c>
      <c r="P2093">
        <v>0</v>
      </c>
      <c r="Q2093">
        <v>0</v>
      </c>
      <c r="R2093">
        <v>2.4900000000000002</v>
      </c>
      <c r="S2093">
        <v>0</v>
      </c>
      <c r="T2093">
        <v>0</v>
      </c>
      <c r="U2093">
        <v>2479425</v>
      </c>
      <c r="V2093">
        <f t="shared" si="32"/>
        <v>1</v>
      </c>
    </row>
    <row r="2094" spans="1:22" ht="16.5" customHeight="1" x14ac:dyDescent="0.15">
      <c r="A2094">
        <v>2429994</v>
      </c>
      <c r="B2094" t="s">
        <v>21034</v>
      </c>
      <c r="C2094" t="s">
        <v>21035</v>
      </c>
      <c r="D2094" t="s">
        <v>21036</v>
      </c>
      <c r="E2094" t="s">
        <v>21037</v>
      </c>
      <c r="F2094" t="s">
        <v>21038</v>
      </c>
      <c r="G2094" t="s">
        <v>21039</v>
      </c>
      <c r="H2094" t="s">
        <v>21040</v>
      </c>
      <c r="I2094" t="s">
        <v>21041</v>
      </c>
      <c r="J2094" t="s">
        <v>21042</v>
      </c>
      <c r="K2094" t="s">
        <v>21043</v>
      </c>
      <c r="L2094" t="s">
        <v>3546</v>
      </c>
      <c r="M2094" t="s">
        <v>8454</v>
      </c>
      <c r="N2094" t="s">
        <v>4669</v>
      </c>
      <c r="O2094">
        <v>2</v>
      </c>
      <c r="P2094">
        <v>1</v>
      </c>
      <c r="Q2094">
        <v>0</v>
      </c>
      <c r="R2094">
        <v>2.4</v>
      </c>
      <c r="S2094">
        <v>0</v>
      </c>
      <c r="T2094">
        <v>0</v>
      </c>
      <c r="U2094">
        <v>2429994</v>
      </c>
      <c r="V2094">
        <f t="shared" si="32"/>
        <v>1</v>
      </c>
    </row>
    <row r="2095" spans="1:22" ht="16.5" customHeight="1" x14ac:dyDescent="0.15">
      <c r="A2095">
        <v>2479396</v>
      </c>
      <c r="B2095" t="s">
        <v>21044</v>
      </c>
      <c r="C2095" t="s">
        <v>21045</v>
      </c>
      <c r="D2095" t="s">
        <v>21046</v>
      </c>
      <c r="E2095" t="s">
        <v>21047</v>
      </c>
      <c r="F2095" t="s">
        <v>21048</v>
      </c>
      <c r="G2095" t="s">
        <v>21049</v>
      </c>
      <c r="H2095" t="s">
        <v>21050</v>
      </c>
      <c r="I2095" t="s">
        <v>21051</v>
      </c>
      <c r="J2095" t="s">
        <v>21052</v>
      </c>
      <c r="K2095" t="s">
        <v>21053</v>
      </c>
      <c r="L2095" t="s">
        <v>35</v>
      </c>
      <c r="M2095" t="s">
        <v>1796</v>
      </c>
      <c r="N2095" t="s">
        <v>4014</v>
      </c>
      <c r="O2095">
        <v>0</v>
      </c>
      <c r="P2095">
        <v>0</v>
      </c>
      <c r="Q2095">
        <v>1</v>
      </c>
      <c r="R2095">
        <v>2.2400000000000002</v>
      </c>
      <c r="S2095">
        <v>0</v>
      </c>
      <c r="T2095">
        <v>0</v>
      </c>
      <c r="U2095">
        <v>2479396</v>
      </c>
      <c r="V2095">
        <f t="shared" si="32"/>
        <v>1</v>
      </c>
    </row>
    <row r="2096" spans="1:22" ht="16.5" customHeight="1" x14ac:dyDescent="0.15">
      <c r="A2096">
        <v>2479395</v>
      </c>
      <c r="B2096" t="s">
        <v>21054</v>
      </c>
      <c r="C2096" t="s">
        <v>21055</v>
      </c>
      <c r="D2096" t="s">
        <v>21056</v>
      </c>
      <c r="E2096" t="s">
        <v>21057</v>
      </c>
      <c r="F2096" t="s">
        <v>21058</v>
      </c>
      <c r="G2096" t="s">
        <v>21059</v>
      </c>
      <c r="H2096" t="s">
        <v>21060</v>
      </c>
      <c r="I2096" t="s">
        <v>21061</v>
      </c>
      <c r="J2096" t="s">
        <v>21062</v>
      </c>
      <c r="K2096" t="s">
        <v>21063</v>
      </c>
      <c r="L2096" t="s">
        <v>35</v>
      </c>
      <c r="M2096" t="s">
        <v>1472</v>
      </c>
      <c r="N2096" t="s">
        <v>3698</v>
      </c>
      <c r="O2096">
        <v>0</v>
      </c>
      <c r="P2096">
        <v>0</v>
      </c>
      <c r="Q2096">
        <v>0</v>
      </c>
      <c r="R2096">
        <v>0</v>
      </c>
      <c r="S2096">
        <v>3.6</v>
      </c>
      <c r="T2096">
        <v>0</v>
      </c>
      <c r="U2096">
        <v>2479395</v>
      </c>
      <c r="V2096">
        <f t="shared" si="32"/>
        <v>2</v>
      </c>
    </row>
    <row r="2097" spans="1:22" ht="16.5" customHeight="1" x14ac:dyDescent="0.15">
      <c r="A2097">
        <v>2479398</v>
      </c>
      <c r="B2097" t="s">
        <v>21064</v>
      </c>
      <c r="C2097" t="s">
        <v>21065</v>
      </c>
      <c r="D2097" t="s">
        <v>21066</v>
      </c>
      <c r="E2097" t="s">
        <v>21067</v>
      </c>
      <c r="F2097" t="s">
        <v>21068</v>
      </c>
      <c r="G2097" t="s">
        <v>21069</v>
      </c>
      <c r="H2097" t="s">
        <v>21070</v>
      </c>
      <c r="I2097" t="s">
        <v>21071</v>
      </c>
      <c r="J2097" t="s">
        <v>21072</v>
      </c>
      <c r="K2097" t="s">
        <v>21073</v>
      </c>
      <c r="L2097" t="s">
        <v>20399</v>
      </c>
      <c r="M2097" t="s">
        <v>3939</v>
      </c>
      <c r="N2097" t="s">
        <v>3904</v>
      </c>
      <c r="O2097">
        <v>1</v>
      </c>
      <c r="P2097">
        <v>0</v>
      </c>
      <c r="Q2097">
        <v>1</v>
      </c>
      <c r="R2097">
        <v>2.09</v>
      </c>
      <c r="S2097">
        <v>0</v>
      </c>
      <c r="T2097">
        <v>0</v>
      </c>
      <c r="U2097">
        <v>2479398</v>
      </c>
      <c r="V2097">
        <f t="shared" si="32"/>
        <v>1</v>
      </c>
    </row>
    <row r="2098" spans="1:22" ht="16.5" customHeight="1" x14ac:dyDescent="0.15">
      <c r="A2098">
        <v>2479399</v>
      </c>
      <c r="B2098" t="s">
        <v>21074</v>
      </c>
      <c r="C2098" t="s">
        <v>21075</v>
      </c>
      <c r="D2098" t="s">
        <v>21076</v>
      </c>
      <c r="E2098" t="s">
        <v>21077</v>
      </c>
      <c r="F2098" t="s">
        <v>21078</v>
      </c>
      <c r="G2098" t="s">
        <v>21079</v>
      </c>
      <c r="H2098" t="s">
        <v>21080</v>
      </c>
      <c r="I2098" t="s">
        <v>21081</v>
      </c>
      <c r="J2098" t="s">
        <v>21082</v>
      </c>
      <c r="K2098" t="s">
        <v>21083</v>
      </c>
      <c r="L2098" t="s">
        <v>20399</v>
      </c>
      <c r="M2098" t="s">
        <v>3950</v>
      </c>
      <c r="N2098" t="s">
        <v>4475</v>
      </c>
      <c r="O2098">
        <v>0</v>
      </c>
      <c r="P2098">
        <v>5</v>
      </c>
      <c r="Q2098">
        <v>1</v>
      </c>
      <c r="R2098">
        <v>0</v>
      </c>
      <c r="S2098">
        <v>0</v>
      </c>
      <c r="T2098">
        <v>2.16</v>
      </c>
      <c r="U2098">
        <v>2479399</v>
      </c>
      <c r="V2098">
        <f t="shared" si="32"/>
        <v>3</v>
      </c>
    </row>
    <row r="2099" spans="1:22" ht="16.5" customHeight="1" x14ac:dyDescent="0.15">
      <c r="A2099">
        <v>2414935</v>
      </c>
      <c r="B2099" t="s">
        <v>21084</v>
      </c>
      <c r="C2099" t="s">
        <v>21085</v>
      </c>
      <c r="D2099" t="s">
        <v>21086</v>
      </c>
      <c r="E2099" t="s">
        <v>21087</v>
      </c>
      <c r="F2099" t="s">
        <v>21088</v>
      </c>
      <c r="G2099" t="s">
        <v>21089</v>
      </c>
      <c r="H2099" t="s">
        <v>21090</v>
      </c>
      <c r="I2099" t="s">
        <v>21091</v>
      </c>
      <c r="J2099" t="s">
        <v>8356</v>
      </c>
      <c r="K2099" t="s">
        <v>21092</v>
      </c>
      <c r="L2099" t="s">
        <v>20715</v>
      </c>
      <c r="M2099" t="s">
        <v>1818</v>
      </c>
      <c r="N2099" t="s">
        <v>859</v>
      </c>
      <c r="O2099">
        <v>2</v>
      </c>
      <c r="P2099">
        <v>1</v>
      </c>
      <c r="Q2099">
        <v>0</v>
      </c>
      <c r="R2099">
        <v>1.8</v>
      </c>
      <c r="S2099">
        <v>0</v>
      </c>
      <c r="T2099">
        <v>0</v>
      </c>
      <c r="U2099">
        <v>2414935</v>
      </c>
      <c r="V2099">
        <f t="shared" si="32"/>
        <v>1</v>
      </c>
    </row>
    <row r="2100" spans="1:22" ht="16.5" customHeight="1" x14ac:dyDescent="0.15">
      <c r="A2100">
        <v>2414957</v>
      </c>
      <c r="B2100" t="s">
        <v>21093</v>
      </c>
      <c r="C2100" t="s">
        <v>21094</v>
      </c>
      <c r="D2100" t="s">
        <v>21095</v>
      </c>
      <c r="E2100" t="s">
        <v>21096</v>
      </c>
      <c r="F2100" t="s">
        <v>21097</v>
      </c>
      <c r="G2100" t="s">
        <v>21098</v>
      </c>
      <c r="H2100" t="s">
        <v>21099</v>
      </c>
      <c r="I2100" t="s">
        <v>21100</v>
      </c>
      <c r="J2100" t="s">
        <v>11974</v>
      </c>
      <c r="K2100" t="s">
        <v>21101</v>
      </c>
      <c r="L2100" t="s">
        <v>20832</v>
      </c>
      <c r="M2100" t="s">
        <v>1830</v>
      </c>
      <c r="N2100" t="s">
        <v>847</v>
      </c>
      <c r="O2100">
        <v>0</v>
      </c>
      <c r="P2100">
        <v>2</v>
      </c>
      <c r="Q2100">
        <v>0</v>
      </c>
      <c r="R2100">
        <v>0</v>
      </c>
      <c r="S2100">
        <v>0</v>
      </c>
      <c r="T2100">
        <v>2.92</v>
      </c>
      <c r="U2100">
        <v>2414957</v>
      </c>
      <c r="V2100">
        <f t="shared" si="32"/>
        <v>3</v>
      </c>
    </row>
    <row r="2101" spans="1:22" ht="16.5" customHeight="1" x14ac:dyDescent="0.15">
      <c r="A2101">
        <v>2414932</v>
      </c>
      <c r="B2101" t="s">
        <v>21102</v>
      </c>
      <c r="C2101" t="s">
        <v>21103</v>
      </c>
      <c r="D2101" t="s">
        <v>21104</v>
      </c>
      <c r="E2101" t="s">
        <v>21105</v>
      </c>
      <c r="F2101" t="s">
        <v>21106</v>
      </c>
      <c r="G2101" t="s">
        <v>21107</v>
      </c>
      <c r="H2101" t="s">
        <v>21108</v>
      </c>
      <c r="I2101" t="s">
        <v>21109</v>
      </c>
      <c r="J2101" t="s">
        <v>4781</v>
      </c>
      <c r="K2101" t="s">
        <v>21110</v>
      </c>
      <c r="L2101" t="s">
        <v>2437</v>
      </c>
      <c r="M2101" t="s">
        <v>3891</v>
      </c>
      <c r="N2101" t="s">
        <v>848</v>
      </c>
      <c r="O2101">
        <v>3</v>
      </c>
      <c r="P2101">
        <v>3</v>
      </c>
      <c r="Q2101">
        <v>0</v>
      </c>
      <c r="R2101">
        <v>0</v>
      </c>
      <c r="S2101">
        <v>3.76</v>
      </c>
      <c r="T2101">
        <v>0</v>
      </c>
      <c r="U2101">
        <v>2414932</v>
      </c>
      <c r="V2101">
        <f t="shared" si="32"/>
        <v>2</v>
      </c>
    </row>
    <row r="2102" spans="1:22" ht="16.5" customHeight="1" x14ac:dyDescent="0.15">
      <c r="A2102">
        <v>2414934</v>
      </c>
      <c r="B2102" t="s">
        <v>21111</v>
      </c>
      <c r="C2102" t="s">
        <v>21112</v>
      </c>
      <c r="D2102" t="s">
        <v>21113</v>
      </c>
      <c r="E2102" t="s">
        <v>21114</v>
      </c>
      <c r="F2102" t="s">
        <v>21115</v>
      </c>
      <c r="G2102" t="s">
        <v>21116</v>
      </c>
      <c r="H2102" t="s">
        <v>21117</v>
      </c>
      <c r="I2102" t="s">
        <v>21118</v>
      </c>
      <c r="J2102" t="s">
        <v>5130</v>
      </c>
      <c r="K2102" t="s">
        <v>21119</v>
      </c>
      <c r="L2102" t="s">
        <v>2437</v>
      </c>
      <c r="M2102" t="s">
        <v>3892</v>
      </c>
      <c r="N2102" t="s">
        <v>1819</v>
      </c>
      <c r="O2102">
        <v>2</v>
      </c>
      <c r="P2102">
        <v>1</v>
      </c>
      <c r="Q2102">
        <v>0</v>
      </c>
      <c r="R2102">
        <v>1.99</v>
      </c>
      <c r="S2102">
        <v>0</v>
      </c>
      <c r="T2102">
        <v>0</v>
      </c>
      <c r="U2102">
        <v>2414934</v>
      </c>
      <c r="V2102">
        <f t="shared" si="32"/>
        <v>1</v>
      </c>
    </row>
    <row r="2103" spans="1:22" ht="16.5" customHeight="1" x14ac:dyDescent="0.15">
      <c r="A2103">
        <v>2413592</v>
      </c>
      <c r="B2103" t="s">
        <v>21120</v>
      </c>
      <c r="C2103" t="s">
        <v>21121</v>
      </c>
      <c r="D2103" t="s">
        <v>21122</v>
      </c>
      <c r="E2103" t="s">
        <v>21123</v>
      </c>
      <c r="F2103" t="s">
        <v>21124</v>
      </c>
      <c r="G2103" t="s">
        <v>21125</v>
      </c>
      <c r="H2103" t="s">
        <v>21126</v>
      </c>
      <c r="I2103" t="s">
        <v>21127</v>
      </c>
      <c r="J2103" t="s">
        <v>21128</v>
      </c>
      <c r="K2103" t="s">
        <v>21129</v>
      </c>
      <c r="L2103" t="s">
        <v>2437</v>
      </c>
      <c r="M2103" t="s">
        <v>2090</v>
      </c>
      <c r="N2103" t="s">
        <v>639</v>
      </c>
      <c r="O2103">
        <v>1</v>
      </c>
      <c r="P2103">
        <v>2</v>
      </c>
      <c r="Q2103">
        <v>1</v>
      </c>
      <c r="R2103">
        <v>0</v>
      </c>
      <c r="S2103">
        <v>3.74</v>
      </c>
      <c r="T2103">
        <v>0</v>
      </c>
      <c r="U2103">
        <v>2413592</v>
      </c>
      <c r="V2103">
        <f t="shared" si="32"/>
        <v>2</v>
      </c>
    </row>
    <row r="2104" spans="1:22" ht="16.5" customHeight="1" x14ac:dyDescent="0.15">
      <c r="A2104">
        <v>2477699</v>
      </c>
      <c r="B2104" t="s">
        <v>21130</v>
      </c>
      <c r="C2104" t="s">
        <v>21131</v>
      </c>
      <c r="D2104" t="s">
        <v>21132</v>
      </c>
      <c r="E2104" t="s">
        <v>21133</v>
      </c>
      <c r="F2104" t="s">
        <v>21134</v>
      </c>
      <c r="G2104" t="s">
        <v>21135</v>
      </c>
      <c r="H2104" t="s">
        <v>21136</v>
      </c>
      <c r="I2104" t="s">
        <v>21137</v>
      </c>
      <c r="J2104" t="s">
        <v>21138</v>
      </c>
      <c r="K2104" t="s">
        <v>21139</v>
      </c>
      <c r="L2104" t="s">
        <v>20388</v>
      </c>
      <c r="M2104" t="s">
        <v>4024</v>
      </c>
      <c r="N2104" t="s">
        <v>499</v>
      </c>
      <c r="O2104">
        <v>1</v>
      </c>
      <c r="P2104">
        <v>1</v>
      </c>
      <c r="Q2104">
        <v>0</v>
      </c>
      <c r="R2104">
        <v>0</v>
      </c>
      <c r="S2104">
        <v>5.45</v>
      </c>
      <c r="T2104">
        <v>0</v>
      </c>
      <c r="U2104">
        <v>2477699</v>
      </c>
      <c r="V2104">
        <f t="shared" si="32"/>
        <v>2</v>
      </c>
    </row>
    <row r="2105" spans="1:22" ht="16.5" customHeight="1" x14ac:dyDescent="0.15">
      <c r="A2105">
        <v>2437691</v>
      </c>
      <c r="B2105" t="s">
        <v>21140</v>
      </c>
      <c r="C2105" t="s">
        <v>21141</v>
      </c>
      <c r="D2105" t="s">
        <v>21142</v>
      </c>
      <c r="E2105" t="s">
        <v>21143</v>
      </c>
      <c r="F2105" t="s">
        <v>21144</v>
      </c>
      <c r="G2105" t="s">
        <v>21145</v>
      </c>
      <c r="H2105" t="s">
        <v>21146</v>
      </c>
      <c r="I2105" t="s">
        <v>21147</v>
      </c>
      <c r="J2105" t="s">
        <v>21148</v>
      </c>
      <c r="K2105" t="s">
        <v>21149</v>
      </c>
      <c r="L2105" t="s">
        <v>20388</v>
      </c>
      <c r="M2105" t="s">
        <v>4114</v>
      </c>
      <c r="N2105" t="s">
        <v>521</v>
      </c>
      <c r="O2105">
        <v>1</v>
      </c>
      <c r="P2105">
        <v>2</v>
      </c>
      <c r="Q2105">
        <v>0</v>
      </c>
      <c r="R2105">
        <v>0</v>
      </c>
      <c r="S2105">
        <v>0</v>
      </c>
      <c r="T2105">
        <v>1.97</v>
      </c>
      <c r="U2105">
        <v>2437691</v>
      </c>
      <c r="V2105">
        <f t="shared" si="32"/>
        <v>3</v>
      </c>
    </row>
    <row r="2106" spans="1:22" ht="16.5" customHeight="1" x14ac:dyDescent="0.15">
      <c r="A2106">
        <v>2452652</v>
      </c>
      <c r="B2106" t="s">
        <v>21150</v>
      </c>
      <c r="C2106" t="s">
        <v>21151</v>
      </c>
      <c r="D2106" t="s">
        <v>21152</v>
      </c>
      <c r="E2106" t="s">
        <v>21153</v>
      </c>
      <c r="F2106" t="s">
        <v>21154</v>
      </c>
      <c r="G2106" t="s">
        <v>21155</v>
      </c>
      <c r="H2106" t="s">
        <v>21156</v>
      </c>
      <c r="I2106" t="s">
        <v>21157</v>
      </c>
      <c r="J2106" t="s">
        <v>4771</v>
      </c>
      <c r="K2106" t="s">
        <v>21158</v>
      </c>
      <c r="L2106" t="s">
        <v>20303</v>
      </c>
      <c r="M2106" t="s">
        <v>2007</v>
      </c>
      <c r="N2106" t="s">
        <v>2879</v>
      </c>
      <c r="O2106">
        <v>2</v>
      </c>
      <c r="P2106">
        <v>0</v>
      </c>
      <c r="Q2106">
        <v>0</v>
      </c>
      <c r="R2106">
        <v>1.77</v>
      </c>
      <c r="S2106">
        <v>0</v>
      </c>
      <c r="T2106">
        <v>0</v>
      </c>
      <c r="U2106">
        <v>2452652</v>
      </c>
      <c r="V2106">
        <f t="shared" si="32"/>
        <v>1</v>
      </c>
    </row>
    <row r="2107" spans="1:22" ht="16.5" customHeight="1" x14ac:dyDescent="0.15">
      <c r="A2107">
        <v>2402671</v>
      </c>
      <c r="B2107" t="s">
        <v>21159</v>
      </c>
      <c r="C2107" t="s">
        <v>21160</v>
      </c>
      <c r="D2107" t="s">
        <v>21161</v>
      </c>
      <c r="E2107" t="s">
        <v>21162</v>
      </c>
      <c r="F2107" t="s">
        <v>21163</v>
      </c>
      <c r="G2107" t="s">
        <v>21164</v>
      </c>
      <c r="H2107" t="s">
        <v>21165</v>
      </c>
      <c r="I2107" t="s">
        <v>21166</v>
      </c>
      <c r="J2107" t="s">
        <v>4781</v>
      </c>
      <c r="K2107" t="s">
        <v>21167</v>
      </c>
      <c r="L2107" t="s">
        <v>20303</v>
      </c>
      <c r="M2107" t="s">
        <v>3142</v>
      </c>
      <c r="N2107" t="s">
        <v>594</v>
      </c>
      <c r="O2107">
        <v>2</v>
      </c>
      <c r="P2107">
        <v>1</v>
      </c>
      <c r="Q2107">
        <v>0</v>
      </c>
      <c r="R2107">
        <v>4.8600000000000003</v>
      </c>
      <c r="S2107">
        <v>0</v>
      </c>
      <c r="T2107">
        <v>0</v>
      </c>
      <c r="U2107">
        <v>2402671</v>
      </c>
      <c r="V2107">
        <f t="shared" si="32"/>
        <v>1</v>
      </c>
    </row>
    <row r="2108" spans="1:22" ht="16.5" customHeight="1" x14ac:dyDescent="0.15">
      <c r="A2108">
        <v>2402672</v>
      </c>
      <c r="B2108" t="s">
        <v>21168</v>
      </c>
      <c r="C2108" t="s">
        <v>21169</v>
      </c>
      <c r="D2108" t="s">
        <v>21170</v>
      </c>
      <c r="E2108" t="s">
        <v>21171</v>
      </c>
      <c r="F2108" t="s">
        <v>21172</v>
      </c>
      <c r="G2108" t="s">
        <v>21173</v>
      </c>
      <c r="H2108" t="s">
        <v>21174</v>
      </c>
      <c r="I2108" t="s">
        <v>21175</v>
      </c>
      <c r="J2108" t="s">
        <v>18726</v>
      </c>
      <c r="K2108" t="s">
        <v>21176</v>
      </c>
      <c r="L2108" t="s">
        <v>20303</v>
      </c>
      <c r="M2108" t="s">
        <v>685</v>
      </c>
      <c r="N2108" t="s">
        <v>1312</v>
      </c>
      <c r="O2108">
        <v>1</v>
      </c>
      <c r="P2108">
        <v>0</v>
      </c>
      <c r="Q2108">
        <v>0</v>
      </c>
      <c r="R2108">
        <v>2.48</v>
      </c>
      <c r="S2108">
        <v>0</v>
      </c>
      <c r="T2108">
        <v>0</v>
      </c>
      <c r="U2108">
        <v>2402672</v>
      </c>
      <c r="V2108">
        <f t="shared" si="32"/>
        <v>1</v>
      </c>
    </row>
    <row r="2109" spans="1:22" ht="16.5" customHeight="1" x14ac:dyDescent="0.15">
      <c r="A2109">
        <v>2402673</v>
      </c>
      <c r="B2109" t="s">
        <v>21177</v>
      </c>
      <c r="C2109" t="s">
        <v>21178</v>
      </c>
      <c r="D2109" t="s">
        <v>21179</v>
      </c>
      <c r="E2109" t="s">
        <v>21180</v>
      </c>
      <c r="F2109" t="s">
        <v>21181</v>
      </c>
      <c r="G2109" t="s">
        <v>21182</v>
      </c>
      <c r="H2109" t="s">
        <v>21183</v>
      </c>
      <c r="I2109" t="s">
        <v>21184</v>
      </c>
      <c r="J2109" t="s">
        <v>4781</v>
      </c>
      <c r="K2109" t="s">
        <v>21185</v>
      </c>
      <c r="L2109" t="s">
        <v>20303</v>
      </c>
      <c r="M2109" t="s">
        <v>4090</v>
      </c>
      <c r="N2109" t="s">
        <v>3107</v>
      </c>
      <c r="O2109">
        <v>2</v>
      </c>
      <c r="P2109">
        <v>2</v>
      </c>
      <c r="Q2109">
        <v>0</v>
      </c>
      <c r="R2109">
        <v>0</v>
      </c>
      <c r="S2109">
        <v>3.18</v>
      </c>
      <c r="T2109">
        <v>0</v>
      </c>
      <c r="U2109">
        <v>2402673</v>
      </c>
      <c r="V2109">
        <f t="shared" si="32"/>
        <v>2</v>
      </c>
    </row>
    <row r="2110" spans="1:22" ht="16.5" customHeight="1" x14ac:dyDescent="0.15">
      <c r="A2110">
        <v>2402674</v>
      </c>
      <c r="B2110" t="s">
        <v>21186</v>
      </c>
      <c r="C2110" t="s">
        <v>21187</v>
      </c>
      <c r="D2110" t="s">
        <v>21188</v>
      </c>
      <c r="E2110" t="s">
        <v>21189</v>
      </c>
      <c r="F2110" t="s">
        <v>21190</v>
      </c>
      <c r="G2110" t="s">
        <v>21191</v>
      </c>
      <c r="H2110" t="s">
        <v>21192</v>
      </c>
      <c r="I2110" t="s">
        <v>21193</v>
      </c>
      <c r="J2110" t="s">
        <v>4781</v>
      </c>
      <c r="K2110" t="s">
        <v>21194</v>
      </c>
      <c r="L2110" t="s">
        <v>20293</v>
      </c>
      <c r="M2110" t="s">
        <v>4553</v>
      </c>
      <c r="N2110" t="s">
        <v>416</v>
      </c>
      <c r="O2110">
        <v>0</v>
      </c>
      <c r="P2110">
        <v>3</v>
      </c>
      <c r="Q2110">
        <v>1</v>
      </c>
      <c r="R2110">
        <v>0</v>
      </c>
      <c r="S2110">
        <v>0</v>
      </c>
      <c r="T2110">
        <v>2.66</v>
      </c>
      <c r="U2110">
        <v>2402674</v>
      </c>
      <c r="V2110">
        <f t="shared" si="32"/>
        <v>3</v>
      </c>
    </row>
    <row r="2111" spans="1:22" ht="16.5" customHeight="1" x14ac:dyDescent="0.15">
      <c r="A2111">
        <v>2402675</v>
      </c>
      <c r="B2111" t="s">
        <v>21195</v>
      </c>
      <c r="C2111" t="s">
        <v>21196</v>
      </c>
      <c r="D2111" t="s">
        <v>21197</v>
      </c>
      <c r="E2111" t="s">
        <v>21198</v>
      </c>
      <c r="F2111" t="s">
        <v>21199</v>
      </c>
      <c r="G2111" t="s">
        <v>21200</v>
      </c>
      <c r="H2111" t="s">
        <v>21201</v>
      </c>
      <c r="I2111" t="s">
        <v>21202</v>
      </c>
      <c r="J2111" t="s">
        <v>5199</v>
      </c>
      <c r="K2111" t="s">
        <v>21203</v>
      </c>
      <c r="L2111" t="s">
        <v>722</v>
      </c>
      <c r="M2111" t="s">
        <v>522</v>
      </c>
      <c r="N2111" t="s">
        <v>1313</v>
      </c>
      <c r="O2111">
        <v>3</v>
      </c>
      <c r="P2111">
        <v>2</v>
      </c>
      <c r="Q2111">
        <v>-1</v>
      </c>
      <c r="R2111">
        <v>0</v>
      </c>
      <c r="S2111">
        <v>3.37</v>
      </c>
      <c r="T2111">
        <v>0</v>
      </c>
      <c r="U2111">
        <v>2402675</v>
      </c>
      <c r="V2111">
        <f t="shared" si="32"/>
        <v>2</v>
      </c>
    </row>
    <row r="2112" spans="1:22" ht="16.5" customHeight="1" x14ac:dyDescent="0.15">
      <c r="A2112">
        <v>2402698</v>
      </c>
      <c r="B2112" t="s">
        <v>21204</v>
      </c>
      <c r="C2112" t="s">
        <v>21205</v>
      </c>
      <c r="D2112" t="s">
        <v>21206</v>
      </c>
      <c r="E2112" t="s">
        <v>21207</v>
      </c>
      <c r="F2112" t="s">
        <v>21208</v>
      </c>
      <c r="G2112" t="s">
        <v>21209</v>
      </c>
      <c r="H2112" t="s">
        <v>21210</v>
      </c>
      <c r="I2112" t="s">
        <v>21211</v>
      </c>
      <c r="J2112" t="s">
        <v>7745</v>
      </c>
      <c r="K2112" t="s">
        <v>21212</v>
      </c>
      <c r="L2112" t="s">
        <v>722</v>
      </c>
      <c r="M2112" t="s">
        <v>3118</v>
      </c>
      <c r="N2112" t="s">
        <v>2741</v>
      </c>
      <c r="O2112">
        <v>0</v>
      </c>
      <c r="P2112">
        <v>0</v>
      </c>
      <c r="Q2112">
        <v>0</v>
      </c>
      <c r="R2112">
        <v>0</v>
      </c>
      <c r="S2112">
        <v>4.57</v>
      </c>
      <c r="T2112">
        <v>0</v>
      </c>
      <c r="U2112">
        <v>2402698</v>
      </c>
      <c r="V2112">
        <f t="shared" si="32"/>
        <v>2</v>
      </c>
    </row>
    <row r="2113" spans="1:22" ht="16.5" customHeight="1" x14ac:dyDescent="0.15">
      <c r="A2113">
        <v>2342668</v>
      </c>
      <c r="B2113" t="s">
        <v>21213</v>
      </c>
      <c r="C2113" t="s">
        <v>21214</v>
      </c>
      <c r="D2113" t="s">
        <v>21215</v>
      </c>
      <c r="E2113" t="s">
        <v>21216</v>
      </c>
      <c r="F2113" t="s">
        <v>21217</v>
      </c>
      <c r="G2113" t="s">
        <v>21218</v>
      </c>
      <c r="H2113" t="s">
        <v>21219</v>
      </c>
      <c r="I2113" t="s">
        <v>21220</v>
      </c>
      <c r="J2113" t="s">
        <v>4714</v>
      </c>
      <c r="K2113" t="s">
        <v>21221</v>
      </c>
      <c r="L2113" t="s">
        <v>722</v>
      </c>
      <c r="M2113" t="s">
        <v>4226</v>
      </c>
      <c r="N2113" t="s">
        <v>4180</v>
      </c>
      <c r="O2113">
        <v>0</v>
      </c>
      <c r="P2113">
        <v>1</v>
      </c>
      <c r="Q2113">
        <v>-1</v>
      </c>
      <c r="R2113">
        <v>0</v>
      </c>
      <c r="S2113">
        <v>0</v>
      </c>
      <c r="T2113">
        <v>2.61</v>
      </c>
      <c r="U2113">
        <v>2342668</v>
      </c>
      <c r="V2113">
        <f t="shared" ref="V2113:V2176" si="33">IF(R2113&gt;0,1,IF(S2113&gt;0,2,IF(T2113&gt;0,3,4)))</f>
        <v>3</v>
      </c>
    </row>
    <row r="2114" spans="1:22" ht="16.5" customHeight="1" x14ac:dyDescent="0.15">
      <c r="A2114">
        <v>2342667</v>
      </c>
      <c r="B2114" t="s">
        <v>21222</v>
      </c>
      <c r="C2114" t="s">
        <v>21223</v>
      </c>
      <c r="D2114" t="s">
        <v>21224</v>
      </c>
      <c r="E2114" t="s">
        <v>21225</v>
      </c>
      <c r="F2114" t="s">
        <v>21226</v>
      </c>
      <c r="G2114" t="s">
        <v>21227</v>
      </c>
      <c r="H2114" t="s">
        <v>21228</v>
      </c>
      <c r="I2114" t="s">
        <v>21229</v>
      </c>
      <c r="J2114" t="s">
        <v>6498</v>
      </c>
      <c r="K2114" t="s">
        <v>21230</v>
      </c>
      <c r="L2114" t="s">
        <v>722</v>
      </c>
      <c r="M2114" t="s">
        <v>4157</v>
      </c>
      <c r="N2114" t="s">
        <v>4202</v>
      </c>
      <c r="O2114">
        <v>1</v>
      </c>
      <c r="P2114">
        <v>1</v>
      </c>
      <c r="Q2114">
        <v>0</v>
      </c>
      <c r="R2114">
        <v>0</v>
      </c>
      <c r="S2114">
        <v>4.53</v>
      </c>
      <c r="T2114">
        <v>0</v>
      </c>
      <c r="U2114">
        <v>2342667</v>
      </c>
      <c r="V2114">
        <f t="shared" si="33"/>
        <v>2</v>
      </c>
    </row>
    <row r="2115" spans="1:22" ht="16.5" customHeight="1" x14ac:dyDescent="0.15">
      <c r="A2115">
        <v>2342687</v>
      </c>
      <c r="B2115" t="s">
        <v>21231</v>
      </c>
      <c r="C2115" t="s">
        <v>21232</v>
      </c>
      <c r="D2115" t="s">
        <v>21233</v>
      </c>
      <c r="E2115" t="s">
        <v>21234</v>
      </c>
      <c r="F2115" t="s">
        <v>21235</v>
      </c>
      <c r="G2115" t="s">
        <v>21236</v>
      </c>
      <c r="H2115" t="s">
        <v>21237</v>
      </c>
      <c r="I2115" t="s">
        <v>21238</v>
      </c>
      <c r="J2115" t="s">
        <v>21239</v>
      </c>
      <c r="K2115" t="s">
        <v>21240</v>
      </c>
      <c r="L2115" t="s">
        <v>722</v>
      </c>
      <c r="M2115" t="s">
        <v>4170</v>
      </c>
      <c r="N2115" t="s">
        <v>558</v>
      </c>
      <c r="O2115">
        <v>3</v>
      </c>
      <c r="P2115">
        <v>1</v>
      </c>
      <c r="Q2115">
        <v>0</v>
      </c>
      <c r="R2115">
        <v>2.63</v>
      </c>
      <c r="S2115">
        <v>0</v>
      </c>
      <c r="T2115">
        <v>0</v>
      </c>
      <c r="U2115">
        <v>2342687</v>
      </c>
      <c r="V2115">
        <f t="shared" si="33"/>
        <v>1</v>
      </c>
    </row>
    <row r="2116" spans="1:22" ht="16.5" customHeight="1" x14ac:dyDescent="0.15">
      <c r="A2116">
        <v>2342685</v>
      </c>
      <c r="B2116" t="s">
        <v>21241</v>
      </c>
      <c r="C2116" t="s">
        <v>21242</v>
      </c>
      <c r="D2116" t="s">
        <v>21243</v>
      </c>
      <c r="E2116" t="s">
        <v>21244</v>
      </c>
      <c r="F2116" t="s">
        <v>21245</v>
      </c>
      <c r="G2116" t="s">
        <v>21246</v>
      </c>
      <c r="H2116" t="s">
        <v>21247</v>
      </c>
      <c r="I2116" t="s">
        <v>21248</v>
      </c>
      <c r="J2116" t="s">
        <v>4714</v>
      </c>
      <c r="K2116" t="s">
        <v>21249</v>
      </c>
      <c r="L2116" t="s">
        <v>722</v>
      </c>
      <c r="M2116" t="s">
        <v>4225</v>
      </c>
      <c r="N2116" t="s">
        <v>4236</v>
      </c>
      <c r="O2116">
        <v>3</v>
      </c>
      <c r="P2116">
        <v>1</v>
      </c>
      <c r="Q2116">
        <v>-2</v>
      </c>
      <c r="R2116">
        <v>0</v>
      </c>
      <c r="S2116">
        <v>3.91</v>
      </c>
      <c r="T2116">
        <v>0</v>
      </c>
      <c r="U2116">
        <v>2342685</v>
      </c>
      <c r="V2116">
        <f t="shared" si="33"/>
        <v>2</v>
      </c>
    </row>
    <row r="2117" spans="1:22" ht="16.5" customHeight="1" x14ac:dyDescent="0.15">
      <c r="A2117">
        <v>2342669</v>
      </c>
      <c r="B2117" t="s">
        <v>21250</v>
      </c>
      <c r="C2117" t="s">
        <v>21251</v>
      </c>
      <c r="D2117" t="s">
        <v>21252</v>
      </c>
      <c r="E2117" t="s">
        <v>21253</v>
      </c>
      <c r="F2117" t="s">
        <v>21254</v>
      </c>
      <c r="G2117" t="s">
        <v>21255</v>
      </c>
      <c r="H2117" t="s">
        <v>21256</v>
      </c>
      <c r="I2117" t="s">
        <v>21257</v>
      </c>
      <c r="J2117" t="s">
        <v>4714</v>
      </c>
      <c r="K2117" t="s">
        <v>21258</v>
      </c>
      <c r="L2117" t="s">
        <v>20342</v>
      </c>
      <c r="M2117" t="s">
        <v>4237</v>
      </c>
      <c r="N2117" t="s">
        <v>4158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2.81</v>
      </c>
      <c r="U2117">
        <v>2342669</v>
      </c>
      <c r="V2117">
        <f t="shared" si="33"/>
        <v>3</v>
      </c>
    </row>
    <row r="2118" spans="1:22" ht="16.5" customHeight="1" x14ac:dyDescent="0.15">
      <c r="A2118">
        <v>2479400</v>
      </c>
      <c r="B2118" t="s">
        <v>21259</v>
      </c>
      <c r="C2118" t="s">
        <v>21260</v>
      </c>
      <c r="D2118" t="s">
        <v>21261</v>
      </c>
      <c r="E2118" t="s">
        <v>21262</v>
      </c>
      <c r="F2118" t="s">
        <v>21263</v>
      </c>
      <c r="G2118" t="s">
        <v>21264</v>
      </c>
      <c r="H2118" t="s">
        <v>21265</v>
      </c>
      <c r="I2118" t="s">
        <v>21266</v>
      </c>
      <c r="J2118" t="s">
        <v>21267</v>
      </c>
      <c r="K2118" t="s">
        <v>21268</v>
      </c>
      <c r="L2118" t="s">
        <v>20499</v>
      </c>
      <c r="M2118" t="s">
        <v>3951</v>
      </c>
      <c r="N2118" t="s">
        <v>3982</v>
      </c>
      <c r="O2118">
        <v>0</v>
      </c>
      <c r="P2118">
        <v>4</v>
      </c>
      <c r="Q2118">
        <v>1</v>
      </c>
      <c r="R2118">
        <v>0</v>
      </c>
      <c r="S2118">
        <v>0</v>
      </c>
      <c r="T2118">
        <v>3.59</v>
      </c>
      <c r="U2118">
        <v>2479400</v>
      </c>
      <c r="V2118">
        <f t="shared" si="33"/>
        <v>3</v>
      </c>
    </row>
    <row r="2119" spans="1:22" ht="16.5" customHeight="1" x14ac:dyDescent="0.15">
      <c r="A2119">
        <v>2479401</v>
      </c>
      <c r="B2119" t="s">
        <v>21269</v>
      </c>
      <c r="C2119" t="s">
        <v>21270</v>
      </c>
      <c r="D2119" t="s">
        <v>21271</v>
      </c>
      <c r="E2119" t="s">
        <v>21272</v>
      </c>
      <c r="F2119" t="s">
        <v>21273</v>
      </c>
      <c r="G2119" t="s">
        <v>21274</v>
      </c>
      <c r="H2119" t="s">
        <v>21275</v>
      </c>
      <c r="I2119" t="s">
        <v>21276</v>
      </c>
      <c r="J2119" t="s">
        <v>21277</v>
      </c>
      <c r="K2119" t="s">
        <v>21278</v>
      </c>
      <c r="L2119" t="s">
        <v>20399</v>
      </c>
      <c r="M2119" t="s">
        <v>3928</v>
      </c>
      <c r="N2119" t="s">
        <v>366</v>
      </c>
      <c r="O2119">
        <v>0</v>
      </c>
      <c r="P2119">
        <v>2</v>
      </c>
      <c r="Q2119">
        <v>1</v>
      </c>
      <c r="R2119">
        <v>0</v>
      </c>
      <c r="S2119">
        <v>0</v>
      </c>
      <c r="T2119">
        <v>4.54</v>
      </c>
      <c r="U2119">
        <v>2479401</v>
      </c>
      <c r="V2119">
        <f t="shared" si="33"/>
        <v>3</v>
      </c>
    </row>
    <row r="2120" spans="1:22" ht="16.5" customHeight="1" x14ac:dyDescent="0.15">
      <c r="A2120">
        <v>2435848</v>
      </c>
      <c r="B2120" t="s">
        <v>21279</v>
      </c>
      <c r="C2120" t="s">
        <v>21280</v>
      </c>
      <c r="D2120" t="s">
        <v>21281</v>
      </c>
      <c r="E2120" t="s">
        <v>21282</v>
      </c>
      <c r="F2120" t="s">
        <v>21283</v>
      </c>
      <c r="G2120" t="s">
        <v>21284</v>
      </c>
      <c r="H2120" t="s">
        <v>21285</v>
      </c>
      <c r="I2120" t="s">
        <v>21286</v>
      </c>
      <c r="J2120" t="s">
        <v>14589</v>
      </c>
      <c r="K2120" t="s">
        <v>21287</v>
      </c>
      <c r="L2120" t="s">
        <v>20399</v>
      </c>
      <c r="M2120" t="s">
        <v>2982</v>
      </c>
      <c r="N2120" t="s">
        <v>500</v>
      </c>
      <c r="O2120">
        <v>0</v>
      </c>
      <c r="P2120">
        <v>3</v>
      </c>
      <c r="Q2120">
        <v>0</v>
      </c>
      <c r="R2120">
        <v>0</v>
      </c>
      <c r="S2120">
        <v>0</v>
      </c>
      <c r="T2120">
        <v>4.45</v>
      </c>
      <c r="U2120">
        <v>2435848</v>
      </c>
      <c r="V2120">
        <f t="shared" si="33"/>
        <v>3</v>
      </c>
    </row>
    <row r="2121" spans="1:22" ht="16.5" customHeight="1" x14ac:dyDescent="0.15">
      <c r="A2121">
        <v>2435843</v>
      </c>
      <c r="B2121" t="s">
        <v>21288</v>
      </c>
      <c r="C2121" t="s">
        <v>21289</v>
      </c>
      <c r="D2121" t="s">
        <v>21290</v>
      </c>
      <c r="E2121" t="s">
        <v>21291</v>
      </c>
      <c r="F2121" t="s">
        <v>21292</v>
      </c>
      <c r="G2121" t="s">
        <v>21293</v>
      </c>
      <c r="H2121" t="s">
        <v>21294</v>
      </c>
      <c r="I2121" t="s">
        <v>21295</v>
      </c>
      <c r="J2121" t="s">
        <v>13015</v>
      </c>
      <c r="K2121" t="s">
        <v>21296</v>
      </c>
      <c r="L2121" t="s">
        <v>289</v>
      </c>
      <c r="M2121" t="s">
        <v>3297</v>
      </c>
      <c r="N2121" t="s">
        <v>159</v>
      </c>
      <c r="O2121">
        <v>2</v>
      </c>
      <c r="P2121">
        <v>1</v>
      </c>
      <c r="Q2121">
        <v>2</v>
      </c>
      <c r="R2121">
        <v>3.36</v>
      </c>
      <c r="S2121">
        <v>0</v>
      </c>
      <c r="T2121">
        <v>0</v>
      </c>
      <c r="U2121">
        <v>2435843</v>
      </c>
      <c r="V2121">
        <f t="shared" si="33"/>
        <v>1</v>
      </c>
    </row>
    <row r="2122" spans="1:22" ht="16.5" customHeight="1" x14ac:dyDescent="0.15">
      <c r="A2122">
        <v>2479376</v>
      </c>
      <c r="B2122" t="s">
        <v>21297</v>
      </c>
      <c r="C2122" t="s">
        <v>21298</v>
      </c>
      <c r="D2122" t="s">
        <v>21299</v>
      </c>
      <c r="E2122" t="s">
        <v>21300</v>
      </c>
      <c r="F2122" t="s">
        <v>21301</v>
      </c>
      <c r="G2122" t="s">
        <v>21302</v>
      </c>
      <c r="H2122" t="s">
        <v>21303</v>
      </c>
      <c r="I2122" t="s">
        <v>21304</v>
      </c>
      <c r="J2122" t="s">
        <v>21052</v>
      </c>
      <c r="K2122" t="s">
        <v>21305</v>
      </c>
      <c r="L2122" t="s">
        <v>21306</v>
      </c>
      <c r="M2122" t="s">
        <v>2031</v>
      </c>
      <c r="N2122" t="s">
        <v>207</v>
      </c>
      <c r="O2122">
        <v>2</v>
      </c>
      <c r="P2122">
        <v>2</v>
      </c>
      <c r="Q2122">
        <v>1</v>
      </c>
      <c r="R2122">
        <v>2.48</v>
      </c>
      <c r="S2122">
        <v>0</v>
      </c>
      <c r="T2122">
        <v>0</v>
      </c>
      <c r="U2122">
        <v>2479376</v>
      </c>
      <c r="V2122">
        <f t="shared" si="33"/>
        <v>1</v>
      </c>
    </row>
    <row r="2123" spans="1:22" ht="16.5" customHeight="1" x14ac:dyDescent="0.15">
      <c r="A2123">
        <v>2429992</v>
      </c>
      <c r="B2123" t="s">
        <v>21307</v>
      </c>
      <c r="C2123" t="s">
        <v>21308</v>
      </c>
      <c r="D2123" t="s">
        <v>21309</v>
      </c>
      <c r="E2123" t="s">
        <v>21310</v>
      </c>
      <c r="F2123" t="s">
        <v>21311</v>
      </c>
      <c r="G2123" t="s">
        <v>21312</v>
      </c>
      <c r="H2123" t="s">
        <v>21313</v>
      </c>
      <c r="I2123" t="s">
        <v>21314</v>
      </c>
      <c r="J2123" t="s">
        <v>21042</v>
      </c>
      <c r="K2123" t="s">
        <v>21315</v>
      </c>
      <c r="L2123" t="s">
        <v>9465</v>
      </c>
      <c r="M2123" t="s">
        <v>661</v>
      </c>
      <c r="N2123" t="s">
        <v>4670</v>
      </c>
      <c r="O2123">
        <v>2</v>
      </c>
      <c r="P2123">
        <v>0</v>
      </c>
      <c r="Q2123">
        <v>-1</v>
      </c>
      <c r="R2123">
        <v>3.54</v>
      </c>
      <c r="S2123">
        <v>0</v>
      </c>
      <c r="T2123">
        <v>0</v>
      </c>
      <c r="U2123">
        <v>2429992</v>
      </c>
      <c r="V2123">
        <f t="shared" si="33"/>
        <v>1</v>
      </c>
    </row>
    <row r="2124" spans="1:22" ht="16.5" customHeight="1" x14ac:dyDescent="0.15">
      <c r="A2124">
        <v>2479330</v>
      </c>
      <c r="B2124" t="s">
        <v>21316</v>
      </c>
      <c r="C2124" t="s">
        <v>21317</v>
      </c>
      <c r="D2124" t="s">
        <v>21318</v>
      </c>
      <c r="E2124" t="s">
        <v>21319</v>
      </c>
      <c r="F2124" t="s">
        <v>21320</v>
      </c>
      <c r="G2124" t="s">
        <v>21321</v>
      </c>
      <c r="H2124" t="s">
        <v>21322</v>
      </c>
      <c r="I2124" t="s">
        <v>21323</v>
      </c>
      <c r="J2124" t="s">
        <v>21324</v>
      </c>
      <c r="K2124" t="s">
        <v>21325</v>
      </c>
      <c r="L2124" t="s">
        <v>265</v>
      </c>
      <c r="M2124" t="s">
        <v>3273</v>
      </c>
      <c r="N2124" t="s">
        <v>1277</v>
      </c>
      <c r="O2124">
        <v>1</v>
      </c>
      <c r="P2124">
        <v>2</v>
      </c>
      <c r="Q2124">
        <v>0</v>
      </c>
      <c r="R2124">
        <v>0</v>
      </c>
      <c r="S2124">
        <v>0</v>
      </c>
      <c r="T2124">
        <v>3.04</v>
      </c>
      <c r="U2124">
        <v>2479330</v>
      </c>
      <c r="V2124">
        <f t="shared" si="33"/>
        <v>3</v>
      </c>
    </row>
    <row r="2125" spans="1:22" ht="16.5" customHeight="1" x14ac:dyDescent="0.15">
      <c r="A2125">
        <v>2479329</v>
      </c>
      <c r="B2125" t="s">
        <v>21326</v>
      </c>
      <c r="C2125" t="s">
        <v>21327</v>
      </c>
      <c r="D2125" t="s">
        <v>21328</v>
      </c>
      <c r="E2125" t="s">
        <v>21329</v>
      </c>
      <c r="F2125" t="s">
        <v>21330</v>
      </c>
      <c r="G2125" t="s">
        <v>21331</v>
      </c>
      <c r="H2125" t="s">
        <v>21332</v>
      </c>
      <c r="I2125" t="s">
        <v>21333</v>
      </c>
      <c r="J2125" t="s">
        <v>21334</v>
      </c>
      <c r="K2125" t="s">
        <v>21335</v>
      </c>
      <c r="L2125" t="s">
        <v>11756</v>
      </c>
      <c r="M2125" t="s">
        <v>545</v>
      </c>
      <c r="N2125" t="s">
        <v>1276</v>
      </c>
      <c r="O2125">
        <v>4</v>
      </c>
      <c r="P2125">
        <v>0</v>
      </c>
      <c r="Q2125">
        <v>-2</v>
      </c>
      <c r="R2125">
        <v>2.39</v>
      </c>
      <c r="S2125">
        <v>0</v>
      </c>
      <c r="T2125">
        <v>0</v>
      </c>
      <c r="U2125">
        <v>2479329</v>
      </c>
      <c r="V2125">
        <f t="shared" si="33"/>
        <v>1</v>
      </c>
    </row>
    <row r="2126" spans="1:22" ht="16.5" customHeight="1" x14ac:dyDescent="0.15">
      <c r="A2126">
        <v>2407728</v>
      </c>
      <c r="B2126" t="s">
        <v>21336</v>
      </c>
      <c r="C2126" t="s">
        <v>21337</v>
      </c>
      <c r="D2126" t="s">
        <v>21338</v>
      </c>
      <c r="E2126" t="s">
        <v>21339</v>
      </c>
      <c r="F2126" t="s">
        <v>21340</v>
      </c>
      <c r="G2126" t="s">
        <v>21341</v>
      </c>
      <c r="H2126" t="s">
        <v>21342</v>
      </c>
      <c r="I2126" t="s">
        <v>21343</v>
      </c>
      <c r="J2126" t="s">
        <v>8052</v>
      </c>
      <c r="K2126" t="s">
        <v>21344</v>
      </c>
      <c r="L2126" t="s">
        <v>11756</v>
      </c>
      <c r="M2126" t="s">
        <v>354</v>
      </c>
      <c r="N2126" t="s">
        <v>4354</v>
      </c>
      <c r="O2126">
        <v>2</v>
      </c>
      <c r="P2126">
        <v>0</v>
      </c>
      <c r="Q2126">
        <v>-2</v>
      </c>
      <c r="R2126">
        <v>0</v>
      </c>
      <c r="S2126">
        <v>4.3499999999999996</v>
      </c>
      <c r="T2126">
        <v>0</v>
      </c>
      <c r="U2126">
        <v>2407728</v>
      </c>
      <c r="V2126">
        <f t="shared" si="33"/>
        <v>2</v>
      </c>
    </row>
    <row r="2127" spans="1:22" ht="16.5" customHeight="1" x14ac:dyDescent="0.15">
      <c r="A2127">
        <v>2407726</v>
      </c>
      <c r="B2127" t="s">
        <v>21345</v>
      </c>
      <c r="C2127" t="s">
        <v>21346</v>
      </c>
      <c r="D2127" t="s">
        <v>21347</v>
      </c>
      <c r="E2127" t="s">
        <v>21348</v>
      </c>
      <c r="F2127" t="s">
        <v>21349</v>
      </c>
      <c r="G2127" t="s">
        <v>21350</v>
      </c>
      <c r="H2127" t="s">
        <v>21351</v>
      </c>
      <c r="I2127" t="s">
        <v>21352</v>
      </c>
      <c r="J2127" t="s">
        <v>8255</v>
      </c>
      <c r="K2127" t="s">
        <v>21353</v>
      </c>
      <c r="L2127" t="s">
        <v>9465</v>
      </c>
      <c r="M2127" t="s">
        <v>3052</v>
      </c>
      <c r="N2127" t="s">
        <v>3040</v>
      </c>
      <c r="O2127">
        <v>2</v>
      </c>
      <c r="P2127">
        <v>1</v>
      </c>
      <c r="Q2127">
        <v>-1</v>
      </c>
      <c r="R2127">
        <v>0</v>
      </c>
      <c r="S2127">
        <v>3.38</v>
      </c>
      <c r="T2127">
        <v>0</v>
      </c>
      <c r="U2127">
        <v>2407726</v>
      </c>
      <c r="V2127">
        <f t="shared" si="33"/>
        <v>2</v>
      </c>
    </row>
    <row r="2128" spans="1:22" ht="16.5" customHeight="1" x14ac:dyDescent="0.15">
      <c r="A2128">
        <v>2407727</v>
      </c>
      <c r="B2128" t="s">
        <v>21354</v>
      </c>
      <c r="C2128" t="s">
        <v>21355</v>
      </c>
      <c r="D2128" t="s">
        <v>21356</v>
      </c>
      <c r="E2128" t="s">
        <v>21357</v>
      </c>
      <c r="F2128" t="s">
        <v>21358</v>
      </c>
      <c r="G2128" t="s">
        <v>21359</v>
      </c>
      <c r="H2128" t="s">
        <v>21360</v>
      </c>
      <c r="I2128" t="s">
        <v>21361</v>
      </c>
      <c r="J2128" t="s">
        <v>21362</v>
      </c>
      <c r="K2128" t="s">
        <v>21363</v>
      </c>
      <c r="L2128" t="s">
        <v>20715</v>
      </c>
      <c r="M2128" t="s">
        <v>4374</v>
      </c>
      <c r="N2128" t="s">
        <v>3039</v>
      </c>
      <c r="O2128">
        <v>2</v>
      </c>
      <c r="P2128">
        <v>1</v>
      </c>
      <c r="Q2128">
        <v>0</v>
      </c>
      <c r="R2128">
        <v>3.07</v>
      </c>
      <c r="S2128">
        <v>0</v>
      </c>
      <c r="T2128">
        <v>0</v>
      </c>
      <c r="U2128">
        <v>2407727</v>
      </c>
      <c r="V2128">
        <f t="shared" si="33"/>
        <v>1</v>
      </c>
    </row>
    <row r="2129" spans="1:22" ht="16.5" customHeight="1" x14ac:dyDescent="0.15">
      <c r="A2129">
        <v>2407733</v>
      </c>
      <c r="B2129" t="s">
        <v>21364</v>
      </c>
      <c r="C2129" t="s">
        <v>21365</v>
      </c>
      <c r="D2129" t="s">
        <v>21366</v>
      </c>
      <c r="E2129" t="s">
        <v>21367</v>
      </c>
      <c r="F2129" t="s">
        <v>21368</v>
      </c>
      <c r="G2129" t="s">
        <v>21369</v>
      </c>
      <c r="H2129" t="s">
        <v>21370</v>
      </c>
      <c r="I2129" t="s">
        <v>21371</v>
      </c>
      <c r="J2129" t="s">
        <v>6877</v>
      </c>
      <c r="K2129" t="s">
        <v>21372</v>
      </c>
      <c r="L2129" t="s">
        <v>20293</v>
      </c>
      <c r="M2129" t="s">
        <v>4498</v>
      </c>
      <c r="N2129" t="s">
        <v>4497</v>
      </c>
      <c r="O2129">
        <v>0</v>
      </c>
      <c r="P2129">
        <v>0</v>
      </c>
      <c r="Q2129">
        <v>0</v>
      </c>
      <c r="R2129">
        <v>0</v>
      </c>
      <c r="S2129">
        <v>5.6</v>
      </c>
      <c r="T2129">
        <v>0</v>
      </c>
      <c r="U2129">
        <v>2407733</v>
      </c>
      <c r="V2129">
        <f t="shared" si="33"/>
        <v>2</v>
      </c>
    </row>
    <row r="2130" spans="1:22" ht="16.5" customHeight="1" x14ac:dyDescent="0.15">
      <c r="A2130">
        <v>2407734</v>
      </c>
      <c r="B2130" t="s">
        <v>21373</v>
      </c>
      <c r="C2130" t="s">
        <v>21374</v>
      </c>
      <c r="D2130" t="s">
        <v>21375</v>
      </c>
      <c r="E2130" t="s">
        <v>21376</v>
      </c>
      <c r="F2130" t="s">
        <v>21377</v>
      </c>
      <c r="G2130" t="s">
        <v>21378</v>
      </c>
      <c r="H2130" t="s">
        <v>21379</v>
      </c>
      <c r="I2130" t="s">
        <v>21380</v>
      </c>
      <c r="J2130" t="s">
        <v>5690</v>
      </c>
      <c r="K2130" t="s">
        <v>21381</v>
      </c>
      <c r="L2130" t="s">
        <v>20293</v>
      </c>
      <c r="M2130" t="s">
        <v>1193</v>
      </c>
      <c r="N2130" t="s">
        <v>4079</v>
      </c>
      <c r="O2130">
        <v>2</v>
      </c>
      <c r="P2130">
        <v>1</v>
      </c>
      <c r="Q2130">
        <v>1</v>
      </c>
      <c r="R2130">
        <v>2.29</v>
      </c>
      <c r="S2130">
        <v>0</v>
      </c>
      <c r="T2130">
        <v>0</v>
      </c>
      <c r="U2130">
        <v>2407734</v>
      </c>
      <c r="V2130">
        <f t="shared" si="33"/>
        <v>1</v>
      </c>
    </row>
    <row r="2131" spans="1:22" ht="16.5" customHeight="1" x14ac:dyDescent="0.15">
      <c r="A2131">
        <v>2413591</v>
      </c>
      <c r="B2131" t="s">
        <v>21382</v>
      </c>
      <c r="C2131" t="s">
        <v>21383</v>
      </c>
      <c r="D2131" t="s">
        <v>21384</v>
      </c>
      <c r="E2131" t="s">
        <v>21385</v>
      </c>
      <c r="F2131" t="s">
        <v>21386</v>
      </c>
      <c r="G2131" t="s">
        <v>21387</v>
      </c>
      <c r="H2131" t="s">
        <v>21388</v>
      </c>
      <c r="I2131" t="s">
        <v>21389</v>
      </c>
      <c r="J2131" t="s">
        <v>21390</v>
      </c>
      <c r="K2131" t="s">
        <v>21391</v>
      </c>
      <c r="L2131" t="s">
        <v>20715</v>
      </c>
      <c r="M2131" t="s">
        <v>147</v>
      </c>
      <c r="N2131" t="s">
        <v>2103</v>
      </c>
      <c r="O2131">
        <v>7</v>
      </c>
      <c r="P2131">
        <v>0</v>
      </c>
      <c r="Q2131">
        <v>-2</v>
      </c>
      <c r="R2131">
        <v>4.99</v>
      </c>
      <c r="S2131">
        <v>0</v>
      </c>
      <c r="T2131">
        <v>0</v>
      </c>
      <c r="U2131">
        <v>2413591</v>
      </c>
      <c r="V2131">
        <f t="shared" si="33"/>
        <v>1</v>
      </c>
    </row>
    <row r="2132" spans="1:22" ht="16.5" customHeight="1" x14ac:dyDescent="0.15">
      <c r="A2132">
        <v>2413589</v>
      </c>
      <c r="B2132" t="s">
        <v>21392</v>
      </c>
      <c r="C2132" t="s">
        <v>21393</v>
      </c>
      <c r="D2132" t="s">
        <v>21394</v>
      </c>
      <c r="E2132" t="s">
        <v>21395</v>
      </c>
      <c r="F2132" t="s">
        <v>21396</v>
      </c>
      <c r="G2132" t="s">
        <v>21397</v>
      </c>
      <c r="H2132" t="s">
        <v>21398</v>
      </c>
      <c r="I2132" t="s">
        <v>21399</v>
      </c>
      <c r="J2132" t="s">
        <v>21400</v>
      </c>
      <c r="K2132" t="s">
        <v>21401</v>
      </c>
      <c r="L2132" t="s">
        <v>722</v>
      </c>
      <c r="M2132" t="s">
        <v>2067</v>
      </c>
      <c r="N2132" t="s">
        <v>534</v>
      </c>
      <c r="O2132">
        <v>3</v>
      </c>
      <c r="P2132">
        <v>1</v>
      </c>
      <c r="Q2132">
        <v>-1</v>
      </c>
      <c r="R2132">
        <v>4.2</v>
      </c>
      <c r="S2132">
        <v>0</v>
      </c>
      <c r="T2132">
        <v>0</v>
      </c>
      <c r="U2132">
        <v>2413589</v>
      </c>
      <c r="V2132">
        <f t="shared" si="33"/>
        <v>1</v>
      </c>
    </row>
    <row r="2133" spans="1:22" ht="16.5" customHeight="1" x14ac:dyDescent="0.15">
      <c r="A2133">
        <v>2413596</v>
      </c>
      <c r="B2133" t="s">
        <v>21402</v>
      </c>
      <c r="C2133" t="s">
        <v>21403</v>
      </c>
      <c r="D2133" t="s">
        <v>21404</v>
      </c>
      <c r="E2133" t="s">
        <v>21405</v>
      </c>
      <c r="F2133" t="s">
        <v>21406</v>
      </c>
      <c r="G2133" t="s">
        <v>21407</v>
      </c>
      <c r="H2133" t="s">
        <v>21408</v>
      </c>
      <c r="I2133" t="s">
        <v>21409</v>
      </c>
      <c r="J2133" t="s">
        <v>21410</v>
      </c>
      <c r="K2133" t="s">
        <v>21411</v>
      </c>
      <c r="L2133" t="s">
        <v>3546</v>
      </c>
      <c r="M2133" t="s">
        <v>651</v>
      </c>
      <c r="N2133" t="s">
        <v>2104</v>
      </c>
      <c r="O2133">
        <v>2</v>
      </c>
      <c r="P2133">
        <v>0</v>
      </c>
      <c r="Q2133">
        <v>-1</v>
      </c>
      <c r="R2133">
        <v>3.21</v>
      </c>
      <c r="S2133">
        <v>0</v>
      </c>
      <c r="T2133">
        <v>0</v>
      </c>
      <c r="U2133">
        <v>2413596</v>
      </c>
      <c r="V2133">
        <f t="shared" si="33"/>
        <v>1</v>
      </c>
    </row>
    <row r="2134" spans="1:22" ht="16.5" customHeight="1" x14ac:dyDescent="0.15">
      <c r="A2134">
        <v>2413595</v>
      </c>
      <c r="B2134" t="s">
        <v>21412</v>
      </c>
      <c r="C2134" t="s">
        <v>21413</v>
      </c>
      <c r="D2134" t="s">
        <v>21414</v>
      </c>
      <c r="E2134" t="s">
        <v>21415</v>
      </c>
      <c r="F2134" t="s">
        <v>21416</v>
      </c>
      <c r="G2134" t="s">
        <v>21417</v>
      </c>
      <c r="H2134" t="s">
        <v>21418</v>
      </c>
      <c r="I2134" t="s">
        <v>21419</v>
      </c>
      <c r="J2134" t="s">
        <v>21420</v>
      </c>
      <c r="K2134" t="s">
        <v>21421</v>
      </c>
      <c r="L2134" t="s">
        <v>3546</v>
      </c>
      <c r="M2134" t="s">
        <v>2079</v>
      </c>
      <c r="N2134" t="s">
        <v>1218</v>
      </c>
      <c r="O2134">
        <v>0</v>
      </c>
      <c r="P2134">
        <v>0</v>
      </c>
      <c r="Q2134">
        <v>0</v>
      </c>
      <c r="R2134">
        <v>0</v>
      </c>
      <c r="S2134">
        <v>3.42</v>
      </c>
      <c r="T2134">
        <v>0</v>
      </c>
      <c r="U2134">
        <v>2413595</v>
      </c>
      <c r="V2134">
        <f t="shared" si="33"/>
        <v>2</v>
      </c>
    </row>
    <row r="2135" spans="1:22" ht="16.5" customHeight="1" x14ac:dyDescent="0.15">
      <c r="A2135">
        <v>2477687</v>
      </c>
      <c r="B2135" t="s">
        <v>21422</v>
      </c>
      <c r="C2135" t="s">
        <v>21423</v>
      </c>
      <c r="D2135" t="s">
        <v>21424</v>
      </c>
      <c r="E2135" t="s">
        <v>21425</v>
      </c>
      <c r="F2135" t="s">
        <v>21426</v>
      </c>
      <c r="G2135" t="s">
        <v>21427</v>
      </c>
      <c r="H2135" t="s">
        <v>21428</v>
      </c>
      <c r="I2135" t="s">
        <v>21429</v>
      </c>
      <c r="J2135" t="s">
        <v>21430</v>
      </c>
      <c r="K2135" t="s">
        <v>21431</v>
      </c>
      <c r="L2135" t="s">
        <v>20399</v>
      </c>
      <c r="M2135" t="s">
        <v>392</v>
      </c>
      <c r="N2135" t="s">
        <v>6920</v>
      </c>
      <c r="O2135">
        <v>99</v>
      </c>
      <c r="P2135">
        <v>99</v>
      </c>
      <c r="Q2135">
        <v>-2</v>
      </c>
      <c r="R2135">
        <v>1</v>
      </c>
      <c r="S2135">
        <v>1</v>
      </c>
      <c r="T2135">
        <v>1</v>
      </c>
      <c r="U2135">
        <v>2477687</v>
      </c>
      <c r="V2135">
        <f t="shared" si="33"/>
        <v>1</v>
      </c>
    </row>
    <row r="2136" spans="1:22" ht="16.5" customHeight="1" x14ac:dyDescent="0.15">
      <c r="A2136">
        <v>2479338</v>
      </c>
      <c r="B2136" t="s">
        <v>21432</v>
      </c>
      <c r="C2136" t="s">
        <v>21433</v>
      </c>
      <c r="D2136" t="s">
        <v>21434</v>
      </c>
      <c r="E2136" t="s">
        <v>21435</v>
      </c>
      <c r="F2136" t="s">
        <v>21436</v>
      </c>
      <c r="G2136" t="s">
        <v>21437</v>
      </c>
      <c r="H2136" t="s">
        <v>21438</v>
      </c>
      <c r="I2136" t="s">
        <v>21439</v>
      </c>
      <c r="J2136" t="s">
        <v>21440</v>
      </c>
      <c r="K2136" t="s">
        <v>21441</v>
      </c>
      <c r="L2136" t="s">
        <v>20399</v>
      </c>
      <c r="M2136" t="s">
        <v>1252</v>
      </c>
      <c r="N2136" t="s">
        <v>1228</v>
      </c>
      <c r="O2136">
        <v>3</v>
      </c>
      <c r="P2136">
        <v>1</v>
      </c>
      <c r="Q2136">
        <v>1</v>
      </c>
      <c r="R2136">
        <v>1.77</v>
      </c>
      <c r="S2136">
        <v>0</v>
      </c>
      <c r="T2136">
        <v>0</v>
      </c>
      <c r="U2136">
        <v>2479338</v>
      </c>
      <c r="V2136">
        <f t="shared" si="33"/>
        <v>1</v>
      </c>
    </row>
    <row r="2137" spans="1:22" ht="16.5" customHeight="1" x14ac:dyDescent="0.15">
      <c r="A2137">
        <v>2477686</v>
      </c>
      <c r="B2137" t="s">
        <v>21442</v>
      </c>
      <c r="C2137" t="s">
        <v>21443</v>
      </c>
      <c r="D2137" t="s">
        <v>21444</v>
      </c>
      <c r="E2137" t="s">
        <v>21445</v>
      </c>
      <c r="F2137" t="s">
        <v>21446</v>
      </c>
      <c r="G2137" t="s">
        <v>21447</v>
      </c>
      <c r="H2137" t="s">
        <v>21448</v>
      </c>
      <c r="I2137" t="s">
        <v>21449</v>
      </c>
      <c r="J2137" t="s">
        <v>21450</v>
      </c>
      <c r="K2137" t="s">
        <v>21451</v>
      </c>
      <c r="L2137" t="s">
        <v>20832</v>
      </c>
      <c r="M2137" t="s">
        <v>4584</v>
      </c>
      <c r="N2137" t="s">
        <v>2819</v>
      </c>
      <c r="O2137">
        <v>2</v>
      </c>
      <c r="P2137">
        <v>0</v>
      </c>
      <c r="Q2137">
        <v>0</v>
      </c>
      <c r="R2137">
        <v>1.48</v>
      </c>
      <c r="S2137">
        <v>0</v>
      </c>
      <c r="T2137">
        <v>0</v>
      </c>
      <c r="U2137">
        <v>2477686</v>
      </c>
      <c r="V2137">
        <f t="shared" si="33"/>
        <v>1</v>
      </c>
    </row>
    <row r="2138" spans="1:22" ht="16.5" customHeight="1" x14ac:dyDescent="0.15">
      <c r="A2138">
        <v>2478043</v>
      </c>
      <c r="B2138" t="s">
        <v>21452</v>
      </c>
      <c r="C2138" t="s">
        <v>21453</v>
      </c>
      <c r="D2138" t="s">
        <v>21454</v>
      </c>
      <c r="E2138" t="s">
        <v>21455</v>
      </c>
      <c r="F2138" t="s">
        <v>21456</v>
      </c>
      <c r="G2138" t="s">
        <v>21457</v>
      </c>
      <c r="H2138" t="s">
        <v>21458</v>
      </c>
      <c r="I2138" t="s">
        <v>21459</v>
      </c>
      <c r="J2138" t="s">
        <v>20603</v>
      </c>
      <c r="K2138" t="s">
        <v>21460</v>
      </c>
      <c r="L2138" t="s">
        <v>2437</v>
      </c>
      <c r="M2138" t="s">
        <v>2450</v>
      </c>
      <c r="N2138" t="s">
        <v>4443</v>
      </c>
      <c r="O2138">
        <v>4</v>
      </c>
      <c r="P2138">
        <v>2</v>
      </c>
      <c r="Q2138">
        <v>-1</v>
      </c>
      <c r="R2138">
        <v>3.92</v>
      </c>
      <c r="S2138">
        <v>0</v>
      </c>
      <c r="T2138">
        <v>0</v>
      </c>
      <c r="U2138">
        <v>2478043</v>
      </c>
      <c r="V2138">
        <f t="shared" si="33"/>
        <v>1</v>
      </c>
    </row>
    <row r="2139" spans="1:22" ht="16.5" customHeight="1" x14ac:dyDescent="0.15">
      <c r="A2139">
        <v>2478044</v>
      </c>
      <c r="B2139" t="s">
        <v>21461</v>
      </c>
      <c r="C2139" t="s">
        <v>21462</v>
      </c>
      <c r="D2139" t="s">
        <v>21463</v>
      </c>
      <c r="E2139" t="s">
        <v>21464</v>
      </c>
      <c r="F2139" t="s">
        <v>21465</v>
      </c>
      <c r="G2139" t="s">
        <v>21466</v>
      </c>
      <c r="H2139" t="s">
        <v>21467</v>
      </c>
      <c r="I2139" t="s">
        <v>21468</v>
      </c>
      <c r="J2139" t="s">
        <v>20603</v>
      </c>
      <c r="K2139" t="s">
        <v>21469</v>
      </c>
      <c r="L2139" t="s">
        <v>20314</v>
      </c>
      <c r="M2139" t="s">
        <v>511</v>
      </c>
      <c r="N2139" t="s">
        <v>2473</v>
      </c>
      <c r="O2139">
        <v>4</v>
      </c>
      <c r="P2139">
        <v>0</v>
      </c>
      <c r="Q2139">
        <v>-2</v>
      </c>
      <c r="R2139">
        <v>2.38</v>
      </c>
      <c r="S2139">
        <v>0</v>
      </c>
      <c r="T2139">
        <v>0</v>
      </c>
      <c r="U2139">
        <v>2478044</v>
      </c>
      <c r="V2139">
        <f t="shared" si="33"/>
        <v>1</v>
      </c>
    </row>
    <row r="2140" spans="1:22" ht="16.5" customHeight="1" x14ac:dyDescent="0.15">
      <c r="A2140">
        <v>2478045</v>
      </c>
      <c r="B2140" t="s">
        <v>21470</v>
      </c>
      <c r="C2140" t="s">
        <v>21471</v>
      </c>
      <c r="D2140" t="s">
        <v>21472</v>
      </c>
      <c r="E2140" t="s">
        <v>21473</v>
      </c>
      <c r="F2140" t="s">
        <v>21474</v>
      </c>
      <c r="G2140" t="s">
        <v>21475</v>
      </c>
      <c r="H2140" t="s">
        <v>21476</v>
      </c>
      <c r="I2140" t="s">
        <v>21477</v>
      </c>
      <c r="J2140" t="s">
        <v>20603</v>
      </c>
      <c r="K2140" t="s">
        <v>21478</v>
      </c>
      <c r="L2140" t="s">
        <v>20293</v>
      </c>
      <c r="M2140" t="s">
        <v>2461</v>
      </c>
      <c r="N2140" t="s">
        <v>650</v>
      </c>
      <c r="O2140">
        <v>0</v>
      </c>
      <c r="P2140">
        <v>1</v>
      </c>
      <c r="Q2140">
        <v>1</v>
      </c>
      <c r="R2140">
        <v>0</v>
      </c>
      <c r="S2140">
        <v>4.33</v>
      </c>
      <c r="T2140">
        <v>0</v>
      </c>
      <c r="U2140">
        <v>2478045</v>
      </c>
      <c r="V2140">
        <f t="shared" si="33"/>
        <v>2</v>
      </c>
    </row>
    <row r="2141" spans="1:22" ht="16.5" customHeight="1" x14ac:dyDescent="0.15">
      <c r="A2141">
        <v>2467744</v>
      </c>
      <c r="B2141" t="s">
        <v>21479</v>
      </c>
      <c r="C2141" t="s">
        <v>21480</v>
      </c>
      <c r="D2141" t="s">
        <v>21481</v>
      </c>
      <c r="E2141" t="s">
        <v>21482</v>
      </c>
      <c r="F2141" t="s">
        <v>21483</v>
      </c>
      <c r="G2141" t="s">
        <v>21484</v>
      </c>
      <c r="H2141" t="s">
        <v>21485</v>
      </c>
      <c r="I2141" t="s">
        <v>21486</v>
      </c>
      <c r="J2141" t="s">
        <v>4781</v>
      </c>
      <c r="K2141" t="s">
        <v>21487</v>
      </c>
      <c r="L2141" t="s">
        <v>722</v>
      </c>
      <c r="M2141" t="s">
        <v>710</v>
      </c>
      <c r="N2141" t="s">
        <v>2281</v>
      </c>
      <c r="O2141">
        <v>3</v>
      </c>
      <c r="P2141">
        <v>1</v>
      </c>
      <c r="Q2141">
        <v>-2</v>
      </c>
      <c r="R2141">
        <v>0</v>
      </c>
      <c r="S2141">
        <v>3.39</v>
      </c>
      <c r="T2141">
        <v>0</v>
      </c>
      <c r="U2141">
        <v>2467744</v>
      </c>
      <c r="V2141">
        <f t="shared" si="33"/>
        <v>2</v>
      </c>
    </row>
    <row r="2142" spans="1:22" ht="16.5" customHeight="1" x14ac:dyDescent="0.15">
      <c r="A2142">
        <v>2467750</v>
      </c>
      <c r="B2142" t="s">
        <v>21488</v>
      </c>
      <c r="C2142" t="s">
        <v>21489</v>
      </c>
      <c r="D2142" t="s">
        <v>21490</v>
      </c>
      <c r="E2142" t="s">
        <v>21491</v>
      </c>
      <c r="F2142" t="s">
        <v>21492</v>
      </c>
      <c r="G2142" t="s">
        <v>21493</v>
      </c>
      <c r="H2142" t="s">
        <v>21494</v>
      </c>
      <c r="I2142" t="s">
        <v>21495</v>
      </c>
      <c r="J2142" t="s">
        <v>4781</v>
      </c>
      <c r="K2142" t="s">
        <v>21496</v>
      </c>
      <c r="L2142" t="s">
        <v>684</v>
      </c>
      <c r="M2142" t="s">
        <v>62</v>
      </c>
      <c r="N2142" t="s">
        <v>617</v>
      </c>
      <c r="O2142">
        <v>1</v>
      </c>
      <c r="P2142">
        <v>2</v>
      </c>
      <c r="Q2142">
        <v>0</v>
      </c>
      <c r="R2142">
        <v>0</v>
      </c>
      <c r="S2142">
        <v>0</v>
      </c>
      <c r="T2142">
        <v>3.92</v>
      </c>
      <c r="U2142">
        <v>2467750</v>
      </c>
      <c r="V2142">
        <f t="shared" si="33"/>
        <v>3</v>
      </c>
    </row>
    <row r="2143" spans="1:22" ht="16.5" customHeight="1" x14ac:dyDescent="0.15">
      <c r="A2143">
        <v>2467778</v>
      </c>
      <c r="B2143" t="s">
        <v>21497</v>
      </c>
      <c r="C2143" t="s">
        <v>21498</v>
      </c>
      <c r="D2143" t="s">
        <v>21499</v>
      </c>
      <c r="E2143" t="s">
        <v>21500</v>
      </c>
      <c r="F2143" t="s">
        <v>21501</v>
      </c>
      <c r="G2143" t="s">
        <v>21502</v>
      </c>
      <c r="H2143" t="s">
        <v>21503</v>
      </c>
      <c r="I2143" t="s">
        <v>21504</v>
      </c>
      <c r="J2143" t="s">
        <v>21505</v>
      </c>
      <c r="K2143" t="s">
        <v>21506</v>
      </c>
      <c r="L2143" t="s">
        <v>20399</v>
      </c>
      <c r="M2143" t="s">
        <v>2268</v>
      </c>
      <c r="N2143" t="s">
        <v>2269</v>
      </c>
      <c r="O2143">
        <v>3</v>
      </c>
      <c r="P2143">
        <v>2</v>
      </c>
      <c r="Q2143">
        <v>0</v>
      </c>
      <c r="R2143">
        <v>2.98</v>
      </c>
      <c r="S2143">
        <v>0</v>
      </c>
      <c r="T2143">
        <v>0</v>
      </c>
      <c r="U2143">
        <v>2467778</v>
      </c>
      <c r="V2143">
        <f t="shared" si="33"/>
        <v>1</v>
      </c>
    </row>
    <row r="2144" spans="1:22" ht="16.5" customHeight="1" x14ac:dyDescent="0.15">
      <c r="A2144">
        <v>2467748</v>
      </c>
      <c r="B2144" t="s">
        <v>21507</v>
      </c>
      <c r="C2144" t="s">
        <v>21508</v>
      </c>
      <c r="D2144" t="s">
        <v>21509</v>
      </c>
      <c r="E2144" t="s">
        <v>21510</v>
      </c>
      <c r="F2144" t="s">
        <v>21511</v>
      </c>
      <c r="G2144" t="s">
        <v>21512</v>
      </c>
      <c r="H2144" t="s">
        <v>21513</v>
      </c>
      <c r="I2144" t="s">
        <v>21514</v>
      </c>
      <c r="J2144" t="s">
        <v>4791</v>
      </c>
      <c r="K2144" t="s">
        <v>21515</v>
      </c>
      <c r="L2144" t="s">
        <v>909</v>
      </c>
      <c r="M2144" t="s">
        <v>2139</v>
      </c>
      <c r="N2144" t="s">
        <v>6303</v>
      </c>
      <c r="O2144">
        <v>8</v>
      </c>
      <c r="P2144">
        <v>0</v>
      </c>
      <c r="Q2144">
        <v>-2</v>
      </c>
      <c r="R2144">
        <v>2.08</v>
      </c>
      <c r="S2144">
        <v>0</v>
      </c>
      <c r="T2144">
        <v>0</v>
      </c>
      <c r="U2144">
        <v>2467748</v>
      </c>
      <c r="V2144">
        <f t="shared" si="33"/>
        <v>1</v>
      </c>
    </row>
    <row r="2145" spans="1:22" ht="16.5" customHeight="1" x14ac:dyDescent="0.15">
      <c r="A2145">
        <v>2467754</v>
      </c>
      <c r="B2145" t="s">
        <v>21516</v>
      </c>
      <c r="C2145" t="s">
        <v>21517</v>
      </c>
      <c r="D2145" t="s">
        <v>21518</v>
      </c>
      <c r="E2145" t="s">
        <v>21519</v>
      </c>
      <c r="F2145" t="s">
        <v>21520</v>
      </c>
      <c r="G2145" t="s">
        <v>21521</v>
      </c>
      <c r="H2145" t="s">
        <v>21522</v>
      </c>
      <c r="I2145" t="s">
        <v>21523</v>
      </c>
      <c r="J2145" t="s">
        <v>4781</v>
      </c>
      <c r="K2145" t="s">
        <v>21524</v>
      </c>
      <c r="L2145" t="s">
        <v>2578</v>
      </c>
      <c r="M2145" t="s">
        <v>170</v>
      </c>
      <c r="N2145" t="s">
        <v>2175</v>
      </c>
      <c r="O2145">
        <v>2</v>
      </c>
      <c r="P2145">
        <v>2</v>
      </c>
      <c r="Q2145">
        <v>-2</v>
      </c>
      <c r="R2145">
        <v>0</v>
      </c>
      <c r="S2145">
        <v>0</v>
      </c>
      <c r="T2145">
        <v>1.56</v>
      </c>
      <c r="U2145">
        <v>2467754</v>
      </c>
      <c r="V2145">
        <f t="shared" si="33"/>
        <v>3</v>
      </c>
    </row>
    <row r="2146" spans="1:22" ht="16.5" customHeight="1" x14ac:dyDescent="0.15">
      <c r="A2146">
        <v>2437692</v>
      </c>
      <c r="B2146" t="s">
        <v>21525</v>
      </c>
      <c r="C2146" t="s">
        <v>21526</v>
      </c>
      <c r="D2146" t="s">
        <v>21527</v>
      </c>
      <c r="E2146" t="s">
        <v>21528</v>
      </c>
      <c r="F2146" t="s">
        <v>21529</v>
      </c>
      <c r="G2146" t="s">
        <v>21530</v>
      </c>
      <c r="H2146" t="s">
        <v>21531</v>
      </c>
      <c r="I2146" t="s">
        <v>21532</v>
      </c>
      <c r="J2146" t="s">
        <v>7806</v>
      </c>
      <c r="K2146" t="s">
        <v>21533</v>
      </c>
      <c r="L2146" t="s">
        <v>9688</v>
      </c>
      <c r="M2146" t="s">
        <v>3744</v>
      </c>
      <c r="N2146" t="s">
        <v>1949</v>
      </c>
      <c r="O2146">
        <v>0</v>
      </c>
      <c r="P2146">
        <v>0</v>
      </c>
      <c r="Q2146">
        <v>-1</v>
      </c>
      <c r="R2146">
        <v>0</v>
      </c>
      <c r="S2146">
        <v>0</v>
      </c>
      <c r="T2146">
        <v>2.78</v>
      </c>
      <c r="U2146">
        <v>2437692</v>
      </c>
      <c r="V2146">
        <f t="shared" si="33"/>
        <v>3</v>
      </c>
    </row>
    <row r="2147" spans="1:22" ht="16.5" customHeight="1" x14ac:dyDescent="0.15">
      <c r="A2147">
        <v>2437685</v>
      </c>
      <c r="B2147" t="s">
        <v>21534</v>
      </c>
      <c r="C2147" t="s">
        <v>21535</v>
      </c>
      <c r="D2147" t="s">
        <v>21536</v>
      </c>
      <c r="E2147" t="s">
        <v>21537</v>
      </c>
      <c r="F2147" t="s">
        <v>21538</v>
      </c>
      <c r="G2147" t="s">
        <v>21539</v>
      </c>
      <c r="H2147" t="s">
        <v>21540</v>
      </c>
      <c r="I2147" t="s">
        <v>21541</v>
      </c>
      <c r="J2147" t="s">
        <v>8317</v>
      </c>
      <c r="K2147" t="s">
        <v>21542</v>
      </c>
      <c r="L2147" t="s">
        <v>265</v>
      </c>
      <c r="M2147" t="s">
        <v>2868</v>
      </c>
      <c r="N2147" t="s">
        <v>4124</v>
      </c>
      <c r="O2147">
        <v>0</v>
      </c>
      <c r="P2147">
        <v>0</v>
      </c>
      <c r="Q2147">
        <v>0</v>
      </c>
      <c r="R2147">
        <v>0</v>
      </c>
      <c r="S2147">
        <v>2.62</v>
      </c>
      <c r="T2147">
        <v>0</v>
      </c>
      <c r="U2147">
        <v>2437685</v>
      </c>
      <c r="V2147">
        <f t="shared" si="33"/>
        <v>2</v>
      </c>
    </row>
    <row r="2148" spans="1:22" ht="16.5" customHeight="1" x14ac:dyDescent="0.15">
      <c r="A2148">
        <v>2437686</v>
      </c>
      <c r="B2148" t="s">
        <v>21543</v>
      </c>
      <c r="C2148" t="s">
        <v>21544</v>
      </c>
      <c r="D2148" t="s">
        <v>21545</v>
      </c>
      <c r="E2148" t="s">
        <v>21546</v>
      </c>
      <c r="F2148" t="s">
        <v>21547</v>
      </c>
      <c r="G2148" t="s">
        <v>21548</v>
      </c>
      <c r="H2148" t="s">
        <v>21549</v>
      </c>
      <c r="I2148" t="s">
        <v>21550</v>
      </c>
      <c r="J2148" t="s">
        <v>13815</v>
      </c>
      <c r="K2148" t="s">
        <v>21551</v>
      </c>
      <c r="L2148" t="s">
        <v>313</v>
      </c>
      <c r="M2148" t="s">
        <v>3263</v>
      </c>
      <c r="N2148" t="s">
        <v>4101</v>
      </c>
      <c r="O2148">
        <v>2</v>
      </c>
      <c r="P2148">
        <v>0</v>
      </c>
      <c r="Q2148">
        <v>-1</v>
      </c>
      <c r="R2148">
        <v>8.4600000000000009</v>
      </c>
      <c r="S2148">
        <v>0</v>
      </c>
      <c r="T2148">
        <v>0</v>
      </c>
      <c r="U2148">
        <v>2437686</v>
      </c>
      <c r="V2148">
        <f t="shared" si="33"/>
        <v>1</v>
      </c>
    </row>
    <row r="2149" spans="1:22" ht="16.5" customHeight="1" x14ac:dyDescent="0.15">
      <c r="A2149">
        <v>2437688</v>
      </c>
      <c r="B2149" t="s">
        <v>21552</v>
      </c>
      <c r="C2149" t="s">
        <v>21553</v>
      </c>
      <c r="D2149" t="s">
        <v>21554</v>
      </c>
      <c r="E2149" t="s">
        <v>21555</v>
      </c>
      <c r="F2149" t="s">
        <v>21556</v>
      </c>
      <c r="G2149" t="s">
        <v>21557</v>
      </c>
      <c r="H2149" t="s">
        <v>21558</v>
      </c>
      <c r="I2149" t="s">
        <v>21559</v>
      </c>
      <c r="J2149" t="s">
        <v>21560</v>
      </c>
      <c r="K2149" t="s">
        <v>21561</v>
      </c>
      <c r="L2149" t="s">
        <v>352</v>
      </c>
      <c r="M2149" t="s">
        <v>439</v>
      </c>
      <c r="N2149" t="s">
        <v>4102</v>
      </c>
      <c r="O2149">
        <v>2</v>
      </c>
      <c r="P2149">
        <v>0</v>
      </c>
      <c r="Q2149">
        <v>-2</v>
      </c>
      <c r="R2149">
        <v>0</v>
      </c>
      <c r="S2149">
        <v>3.39</v>
      </c>
      <c r="T2149">
        <v>0</v>
      </c>
      <c r="U2149">
        <v>2437688</v>
      </c>
      <c r="V2149">
        <f t="shared" si="33"/>
        <v>2</v>
      </c>
    </row>
    <row r="2150" spans="1:22" ht="16.5" customHeight="1" x14ac:dyDescent="0.15">
      <c r="A2150">
        <v>2437690</v>
      </c>
      <c r="B2150" t="s">
        <v>21562</v>
      </c>
      <c r="C2150" t="s">
        <v>21563</v>
      </c>
      <c r="D2150" t="s">
        <v>21564</v>
      </c>
      <c r="E2150" t="s">
        <v>21565</v>
      </c>
      <c r="F2150" t="s">
        <v>21566</v>
      </c>
      <c r="G2150" t="s">
        <v>21567</v>
      </c>
      <c r="H2150" t="s">
        <v>21568</v>
      </c>
      <c r="I2150" t="s">
        <v>21569</v>
      </c>
      <c r="J2150" t="s">
        <v>13815</v>
      </c>
      <c r="K2150" t="s">
        <v>21570</v>
      </c>
      <c r="L2150" t="s">
        <v>1383</v>
      </c>
      <c r="M2150" t="s">
        <v>182</v>
      </c>
      <c r="N2150" t="s">
        <v>1950</v>
      </c>
      <c r="O2150">
        <v>3</v>
      </c>
      <c r="P2150">
        <v>0</v>
      </c>
      <c r="Q2150">
        <v>-2</v>
      </c>
      <c r="R2150">
        <v>2.72</v>
      </c>
      <c r="S2150">
        <v>0</v>
      </c>
      <c r="T2150">
        <v>0</v>
      </c>
      <c r="U2150">
        <v>2437690</v>
      </c>
      <c r="V2150">
        <f t="shared" si="33"/>
        <v>1</v>
      </c>
    </row>
    <row r="2151" spans="1:22" ht="16.5" customHeight="1" x14ac:dyDescent="0.15">
      <c r="A2151">
        <v>2437684</v>
      </c>
      <c r="B2151" t="s">
        <v>21571</v>
      </c>
      <c r="C2151" t="s">
        <v>21572</v>
      </c>
      <c r="D2151" t="s">
        <v>21573</v>
      </c>
      <c r="E2151" t="s">
        <v>21574</v>
      </c>
      <c r="F2151" t="s">
        <v>21575</v>
      </c>
      <c r="G2151" t="s">
        <v>21576</v>
      </c>
      <c r="H2151" t="s">
        <v>21577</v>
      </c>
      <c r="I2151" t="s">
        <v>21578</v>
      </c>
      <c r="J2151" t="s">
        <v>21579</v>
      </c>
      <c r="K2151" t="s">
        <v>21580</v>
      </c>
      <c r="L2151" t="s">
        <v>339</v>
      </c>
      <c r="M2151" t="s">
        <v>341</v>
      </c>
      <c r="N2151" t="s">
        <v>1205</v>
      </c>
      <c r="O2151">
        <v>4</v>
      </c>
      <c r="P2151">
        <v>0</v>
      </c>
      <c r="Q2151">
        <v>-2</v>
      </c>
      <c r="R2151">
        <v>2.54</v>
      </c>
      <c r="S2151">
        <v>0</v>
      </c>
      <c r="T2151">
        <v>0</v>
      </c>
      <c r="U2151">
        <v>2437684</v>
      </c>
      <c r="V2151">
        <f t="shared" si="33"/>
        <v>1</v>
      </c>
    </row>
    <row r="2152" spans="1:22" ht="16.5" customHeight="1" x14ac:dyDescent="0.15">
      <c r="A2152">
        <v>2402699</v>
      </c>
      <c r="B2152" t="s">
        <v>21581</v>
      </c>
      <c r="C2152" t="s">
        <v>21582</v>
      </c>
      <c r="D2152" t="s">
        <v>21583</v>
      </c>
      <c r="E2152" t="s">
        <v>21584</v>
      </c>
      <c r="F2152" t="s">
        <v>21585</v>
      </c>
      <c r="G2152" t="s">
        <v>21586</v>
      </c>
      <c r="H2152" t="s">
        <v>21587</v>
      </c>
      <c r="I2152" t="s">
        <v>21588</v>
      </c>
      <c r="J2152" t="s">
        <v>4781</v>
      </c>
      <c r="K2152" t="s">
        <v>21589</v>
      </c>
      <c r="L2152" t="s">
        <v>365</v>
      </c>
      <c r="M2152" t="s">
        <v>183</v>
      </c>
      <c r="N2152" t="s">
        <v>3130</v>
      </c>
      <c r="O2152">
        <v>4</v>
      </c>
      <c r="P2152">
        <v>1</v>
      </c>
      <c r="Q2152">
        <v>-2</v>
      </c>
      <c r="R2152">
        <v>2.0099999999999998</v>
      </c>
      <c r="S2152">
        <v>0</v>
      </c>
      <c r="T2152">
        <v>0</v>
      </c>
      <c r="U2152">
        <v>2402699</v>
      </c>
      <c r="V2152">
        <f t="shared" si="33"/>
        <v>1</v>
      </c>
    </row>
    <row r="2153" spans="1:22" ht="16.5" customHeight="1" x14ac:dyDescent="0.15">
      <c r="A2153">
        <v>2452655</v>
      </c>
      <c r="B2153" t="s">
        <v>21590</v>
      </c>
      <c r="C2153" t="s">
        <v>21591</v>
      </c>
      <c r="D2153" t="s">
        <v>21592</v>
      </c>
      <c r="E2153" t="s">
        <v>21593</v>
      </c>
      <c r="F2153" t="s">
        <v>21594</v>
      </c>
      <c r="G2153" t="s">
        <v>21595</v>
      </c>
      <c r="H2153" t="s">
        <v>21596</v>
      </c>
      <c r="I2153" t="s">
        <v>21597</v>
      </c>
      <c r="J2153" t="s">
        <v>4771</v>
      </c>
      <c r="K2153" t="s">
        <v>21598</v>
      </c>
      <c r="L2153" t="s">
        <v>365</v>
      </c>
      <c r="M2153" t="s">
        <v>8827</v>
      </c>
      <c r="N2153" t="s">
        <v>1985</v>
      </c>
      <c r="O2153">
        <v>2</v>
      </c>
      <c r="P2153">
        <v>1</v>
      </c>
      <c r="Q2153">
        <v>0</v>
      </c>
      <c r="R2153">
        <v>2.06</v>
      </c>
      <c r="S2153">
        <v>0</v>
      </c>
      <c r="T2153">
        <v>0</v>
      </c>
      <c r="U2153">
        <v>2452655</v>
      </c>
      <c r="V2153">
        <f t="shared" si="33"/>
        <v>1</v>
      </c>
    </row>
    <row r="2154" spans="1:22" ht="16.5" customHeight="1" x14ac:dyDescent="0.15">
      <c r="A2154">
        <v>2435852</v>
      </c>
      <c r="B2154" t="s">
        <v>21599</v>
      </c>
      <c r="C2154" t="s">
        <v>21600</v>
      </c>
      <c r="D2154" t="s">
        <v>21601</v>
      </c>
      <c r="E2154" t="s">
        <v>21602</v>
      </c>
      <c r="F2154" t="s">
        <v>21603</v>
      </c>
      <c r="G2154" t="s">
        <v>21604</v>
      </c>
      <c r="H2154" t="s">
        <v>21605</v>
      </c>
      <c r="I2154" t="s">
        <v>21606</v>
      </c>
      <c r="J2154" t="s">
        <v>6948</v>
      </c>
      <c r="K2154" t="s">
        <v>21607</v>
      </c>
      <c r="L2154" t="s">
        <v>1926</v>
      </c>
      <c r="M2154" t="s">
        <v>353</v>
      </c>
      <c r="N2154" t="s">
        <v>6950</v>
      </c>
      <c r="O2154">
        <v>1</v>
      </c>
      <c r="P2154">
        <v>1</v>
      </c>
      <c r="Q2154">
        <v>-1</v>
      </c>
      <c r="R2154">
        <v>0</v>
      </c>
      <c r="S2154">
        <v>0</v>
      </c>
      <c r="T2154">
        <v>2.65</v>
      </c>
      <c r="U2154">
        <v>2435852</v>
      </c>
      <c r="V2154">
        <f t="shared" si="33"/>
        <v>3</v>
      </c>
    </row>
    <row r="2155" spans="1:22" ht="16.5" customHeight="1" x14ac:dyDescent="0.15">
      <c r="A2155">
        <v>2435846</v>
      </c>
      <c r="B2155" t="s">
        <v>21608</v>
      </c>
      <c r="C2155" t="s">
        <v>21609</v>
      </c>
      <c r="D2155" t="s">
        <v>21610</v>
      </c>
      <c r="E2155" t="s">
        <v>21611</v>
      </c>
      <c r="F2155" t="s">
        <v>21612</v>
      </c>
      <c r="G2155" t="s">
        <v>21613</v>
      </c>
      <c r="H2155" t="s">
        <v>21614</v>
      </c>
      <c r="I2155" t="s">
        <v>21615</v>
      </c>
      <c r="J2155" t="s">
        <v>14589</v>
      </c>
      <c r="K2155" t="s">
        <v>21616</v>
      </c>
      <c r="L2155" t="s">
        <v>390</v>
      </c>
      <c r="M2155" t="s">
        <v>571</v>
      </c>
      <c r="N2155" t="s">
        <v>429</v>
      </c>
      <c r="O2155">
        <v>3</v>
      </c>
      <c r="P2155">
        <v>0</v>
      </c>
      <c r="Q2155">
        <v>1</v>
      </c>
      <c r="R2155">
        <v>2.82</v>
      </c>
      <c r="S2155">
        <v>0</v>
      </c>
      <c r="T2155">
        <v>0</v>
      </c>
      <c r="U2155">
        <v>2435846</v>
      </c>
      <c r="V2155">
        <f t="shared" si="33"/>
        <v>1</v>
      </c>
    </row>
    <row r="2156" spans="1:22" ht="16.5" customHeight="1" x14ac:dyDescent="0.15">
      <c r="A2156">
        <v>2353594</v>
      </c>
      <c r="B2156" t="s">
        <v>21617</v>
      </c>
      <c r="C2156" t="s">
        <v>21618</v>
      </c>
      <c r="D2156" t="s">
        <v>21619</v>
      </c>
      <c r="E2156" t="s">
        <v>21620</v>
      </c>
      <c r="F2156" t="s">
        <v>21621</v>
      </c>
      <c r="G2156" t="s">
        <v>21622</v>
      </c>
      <c r="H2156" t="s">
        <v>21623</v>
      </c>
      <c r="I2156" t="s">
        <v>21624</v>
      </c>
      <c r="J2156" t="s">
        <v>4714</v>
      </c>
      <c r="K2156" t="s">
        <v>21625</v>
      </c>
      <c r="L2156" t="s">
        <v>326</v>
      </c>
      <c r="M2156" t="s">
        <v>7466</v>
      </c>
      <c r="N2156" t="s">
        <v>15482</v>
      </c>
      <c r="O2156">
        <v>2</v>
      </c>
      <c r="P2156">
        <v>0</v>
      </c>
      <c r="Q2156">
        <v>-1</v>
      </c>
      <c r="R2156">
        <v>1.8</v>
      </c>
      <c r="S2156">
        <v>0</v>
      </c>
      <c r="T2156">
        <v>0</v>
      </c>
      <c r="U2156">
        <v>2353594</v>
      </c>
      <c r="V2156">
        <f t="shared" si="33"/>
        <v>1</v>
      </c>
    </row>
    <row r="2157" spans="1:22" ht="16.5" customHeight="1" x14ac:dyDescent="0.15">
      <c r="A2157">
        <v>2478052</v>
      </c>
      <c r="B2157" t="s">
        <v>21626</v>
      </c>
      <c r="C2157" t="s">
        <v>21627</v>
      </c>
      <c r="D2157" t="s">
        <v>21628</v>
      </c>
      <c r="E2157" t="s">
        <v>21629</v>
      </c>
      <c r="F2157" t="s">
        <v>21630</v>
      </c>
      <c r="G2157" t="s">
        <v>21631</v>
      </c>
      <c r="H2157" t="s">
        <v>21632</v>
      </c>
      <c r="I2157" t="s">
        <v>21633</v>
      </c>
      <c r="J2157" t="s">
        <v>21634</v>
      </c>
      <c r="K2157" t="s">
        <v>21635</v>
      </c>
      <c r="L2157" t="s">
        <v>352</v>
      </c>
      <c r="M2157" t="s">
        <v>7477</v>
      </c>
      <c r="N2157" t="s">
        <v>7455</v>
      </c>
      <c r="O2157">
        <v>3</v>
      </c>
      <c r="P2157">
        <v>0</v>
      </c>
      <c r="Q2157">
        <v>0</v>
      </c>
      <c r="R2157">
        <v>2.04</v>
      </c>
      <c r="S2157">
        <v>0</v>
      </c>
      <c r="T2157">
        <v>0</v>
      </c>
      <c r="U2157">
        <v>2478052</v>
      </c>
      <c r="V2157">
        <f t="shared" si="33"/>
        <v>1</v>
      </c>
    </row>
    <row r="2158" spans="1:22" ht="16.5" customHeight="1" x14ac:dyDescent="0.15">
      <c r="A2158">
        <v>2478051</v>
      </c>
      <c r="B2158" t="s">
        <v>21636</v>
      </c>
      <c r="C2158" t="s">
        <v>21637</v>
      </c>
      <c r="D2158" t="s">
        <v>21638</v>
      </c>
      <c r="E2158" t="s">
        <v>21639</v>
      </c>
      <c r="F2158" t="s">
        <v>21640</v>
      </c>
      <c r="G2158" t="s">
        <v>21641</v>
      </c>
      <c r="H2158" t="s">
        <v>21642</v>
      </c>
      <c r="I2158" t="s">
        <v>21643</v>
      </c>
      <c r="J2158" t="s">
        <v>20830</v>
      </c>
      <c r="K2158" t="s">
        <v>21644</v>
      </c>
      <c r="L2158" t="s">
        <v>403</v>
      </c>
      <c r="M2158" t="s">
        <v>3429</v>
      </c>
      <c r="N2158" t="s">
        <v>3430</v>
      </c>
      <c r="O2158">
        <v>4</v>
      </c>
      <c r="P2158">
        <v>0</v>
      </c>
      <c r="Q2158">
        <v>-1</v>
      </c>
      <c r="R2158">
        <v>2.88</v>
      </c>
      <c r="S2158">
        <v>0</v>
      </c>
      <c r="T2158">
        <v>0</v>
      </c>
      <c r="U2158">
        <v>2478051</v>
      </c>
      <c r="V2158">
        <f t="shared" si="33"/>
        <v>1</v>
      </c>
    </row>
    <row r="2159" spans="1:22" ht="16.5" customHeight="1" x14ac:dyDescent="0.15">
      <c r="A2159">
        <v>2459038</v>
      </c>
      <c r="B2159" t="s">
        <v>21645</v>
      </c>
      <c r="C2159" t="s">
        <v>21646</v>
      </c>
      <c r="D2159" t="s">
        <v>21647</v>
      </c>
      <c r="E2159" t="s">
        <v>21648</v>
      </c>
      <c r="F2159" t="s">
        <v>21649</v>
      </c>
      <c r="G2159" t="s">
        <v>21650</v>
      </c>
      <c r="H2159" t="s">
        <v>21651</v>
      </c>
      <c r="I2159" t="s">
        <v>21652</v>
      </c>
      <c r="J2159" t="s">
        <v>16622</v>
      </c>
      <c r="K2159" t="s">
        <v>21653</v>
      </c>
      <c r="L2159" t="s">
        <v>403</v>
      </c>
      <c r="M2159" t="s">
        <v>762</v>
      </c>
      <c r="N2159" t="s">
        <v>3405</v>
      </c>
      <c r="O2159">
        <v>1</v>
      </c>
      <c r="P2159">
        <v>0</v>
      </c>
      <c r="Q2159">
        <v>0</v>
      </c>
      <c r="R2159">
        <v>1.35</v>
      </c>
      <c r="S2159">
        <v>0</v>
      </c>
      <c r="T2159">
        <v>0</v>
      </c>
      <c r="U2159">
        <v>2459038</v>
      </c>
      <c r="V2159">
        <f t="shared" si="33"/>
        <v>1</v>
      </c>
    </row>
    <row r="2160" spans="1:22" ht="16.5" customHeight="1" x14ac:dyDescent="0.15">
      <c r="A2160">
        <v>2478055</v>
      </c>
      <c r="B2160" t="s">
        <v>21654</v>
      </c>
      <c r="C2160" t="s">
        <v>21655</v>
      </c>
      <c r="D2160" t="s">
        <v>21656</v>
      </c>
      <c r="E2160" t="s">
        <v>21657</v>
      </c>
      <c r="F2160" t="s">
        <v>21658</v>
      </c>
      <c r="G2160" t="s">
        <v>21659</v>
      </c>
      <c r="H2160" t="s">
        <v>21660</v>
      </c>
      <c r="I2160" t="s">
        <v>21661</v>
      </c>
      <c r="J2160" t="s">
        <v>21662</v>
      </c>
      <c r="K2160" t="s">
        <v>21663</v>
      </c>
      <c r="L2160" t="s">
        <v>403</v>
      </c>
      <c r="M2160" t="s">
        <v>3176</v>
      </c>
      <c r="N2160" t="s">
        <v>3353</v>
      </c>
      <c r="O2160">
        <v>2</v>
      </c>
      <c r="P2160">
        <v>1</v>
      </c>
      <c r="Q2160">
        <v>0</v>
      </c>
      <c r="R2160">
        <v>3.85</v>
      </c>
      <c r="S2160">
        <v>0</v>
      </c>
      <c r="T2160">
        <v>0</v>
      </c>
      <c r="U2160">
        <v>2478055</v>
      </c>
      <c r="V2160">
        <f t="shared" si="33"/>
        <v>1</v>
      </c>
    </row>
    <row r="2161" spans="1:22" ht="16.5" customHeight="1" x14ac:dyDescent="0.15">
      <c r="A2161">
        <v>2478054</v>
      </c>
      <c r="B2161" t="s">
        <v>21664</v>
      </c>
      <c r="C2161" t="s">
        <v>21665</v>
      </c>
      <c r="D2161" t="s">
        <v>21666</v>
      </c>
      <c r="E2161" t="s">
        <v>21667</v>
      </c>
      <c r="F2161" t="s">
        <v>21668</v>
      </c>
      <c r="G2161" t="s">
        <v>21669</v>
      </c>
      <c r="H2161" t="s">
        <v>21670</v>
      </c>
      <c r="I2161" t="s">
        <v>21671</v>
      </c>
      <c r="J2161" t="s">
        <v>21672</v>
      </c>
      <c r="K2161" t="s">
        <v>21673</v>
      </c>
      <c r="L2161" t="s">
        <v>403</v>
      </c>
      <c r="M2161" t="s">
        <v>3364</v>
      </c>
      <c r="N2161" t="s">
        <v>8938</v>
      </c>
      <c r="O2161">
        <v>1</v>
      </c>
      <c r="P2161">
        <v>1</v>
      </c>
      <c r="Q2161">
        <v>0</v>
      </c>
      <c r="R2161">
        <v>0</v>
      </c>
      <c r="S2161">
        <v>3.03</v>
      </c>
      <c r="T2161">
        <v>0</v>
      </c>
      <c r="U2161">
        <v>2478054</v>
      </c>
      <c r="V2161">
        <f t="shared" si="33"/>
        <v>2</v>
      </c>
    </row>
    <row r="2162" spans="1:22" ht="16.5" customHeight="1" x14ac:dyDescent="0.15">
      <c r="A2162">
        <v>2478057</v>
      </c>
      <c r="B2162" t="s">
        <v>21674</v>
      </c>
      <c r="C2162" t="s">
        <v>21675</v>
      </c>
      <c r="D2162" t="s">
        <v>21676</v>
      </c>
      <c r="E2162" t="s">
        <v>21677</v>
      </c>
      <c r="F2162" t="s">
        <v>21678</v>
      </c>
      <c r="G2162" t="s">
        <v>21679</v>
      </c>
      <c r="H2162" t="s">
        <v>21680</v>
      </c>
      <c r="I2162" t="s">
        <v>21681</v>
      </c>
      <c r="J2162" t="s">
        <v>21682</v>
      </c>
      <c r="K2162" t="s">
        <v>21683</v>
      </c>
      <c r="L2162" t="s">
        <v>403</v>
      </c>
      <c r="M2162" t="s">
        <v>3418</v>
      </c>
      <c r="N2162" t="s">
        <v>7520</v>
      </c>
      <c r="O2162">
        <v>1</v>
      </c>
      <c r="P2162">
        <v>3</v>
      </c>
      <c r="Q2162">
        <v>-1</v>
      </c>
      <c r="R2162">
        <v>0</v>
      </c>
      <c r="S2162">
        <v>0</v>
      </c>
      <c r="T2162">
        <v>2.12</v>
      </c>
      <c r="U2162">
        <v>2478057</v>
      </c>
      <c r="V2162">
        <f t="shared" si="33"/>
        <v>3</v>
      </c>
    </row>
    <row r="2163" spans="1:22" ht="16.5" customHeight="1" x14ac:dyDescent="0.15">
      <c r="A2163">
        <v>2479403</v>
      </c>
      <c r="B2163" t="s">
        <v>21684</v>
      </c>
      <c r="C2163" t="s">
        <v>21685</v>
      </c>
      <c r="D2163" t="s">
        <v>21686</v>
      </c>
      <c r="E2163" t="s">
        <v>21687</v>
      </c>
      <c r="F2163" t="s">
        <v>21688</v>
      </c>
      <c r="G2163" t="s">
        <v>21689</v>
      </c>
      <c r="H2163" t="s">
        <v>21690</v>
      </c>
      <c r="I2163" t="s">
        <v>21691</v>
      </c>
      <c r="J2163" t="s">
        <v>21692</v>
      </c>
      <c r="K2163" t="s">
        <v>21693</v>
      </c>
      <c r="L2163" t="s">
        <v>403</v>
      </c>
      <c r="M2163" t="s">
        <v>1716</v>
      </c>
      <c r="N2163" t="s">
        <v>582</v>
      </c>
      <c r="O2163">
        <v>0</v>
      </c>
      <c r="P2163">
        <v>2</v>
      </c>
      <c r="Q2163">
        <v>1</v>
      </c>
      <c r="R2163">
        <v>0</v>
      </c>
      <c r="S2163">
        <v>0</v>
      </c>
      <c r="T2163">
        <v>2.99</v>
      </c>
      <c r="U2163">
        <v>2479403</v>
      </c>
      <c r="V2163">
        <f t="shared" si="33"/>
        <v>3</v>
      </c>
    </row>
    <row r="2164" spans="1:22" ht="16.5" customHeight="1" x14ac:dyDescent="0.15">
      <c r="A2164">
        <v>2477688</v>
      </c>
      <c r="B2164" t="s">
        <v>21694</v>
      </c>
      <c r="C2164" t="s">
        <v>21695</v>
      </c>
      <c r="D2164" t="s">
        <v>21696</v>
      </c>
      <c r="E2164" t="s">
        <v>21697</v>
      </c>
      <c r="F2164" t="s">
        <v>21698</v>
      </c>
      <c r="G2164" t="s">
        <v>21699</v>
      </c>
      <c r="H2164" t="s">
        <v>21700</v>
      </c>
      <c r="I2164" t="s">
        <v>21701</v>
      </c>
      <c r="J2164" t="s">
        <v>21702</v>
      </c>
      <c r="K2164" t="s">
        <v>21703</v>
      </c>
      <c r="L2164" t="s">
        <v>463</v>
      </c>
      <c r="M2164" t="s">
        <v>4519</v>
      </c>
      <c r="N2164" t="s">
        <v>6919</v>
      </c>
      <c r="O2164">
        <v>99</v>
      </c>
      <c r="P2164">
        <v>99</v>
      </c>
      <c r="Q2164">
        <v>0</v>
      </c>
      <c r="R2164">
        <v>1</v>
      </c>
      <c r="S2164">
        <v>1</v>
      </c>
      <c r="T2164">
        <v>1</v>
      </c>
      <c r="U2164">
        <v>2477688</v>
      </c>
      <c r="V2164">
        <f t="shared" si="33"/>
        <v>1</v>
      </c>
    </row>
    <row r="2165" spans="1:22" ht="16.5" customHeight="1" x14ac:dyDescent="0.15">
      <c r="A2165">
        <v>2477689</v>
      </c>
      <c r="B2165" t="s">
        <v>21704</v>
      </c>
      <c r="C2165" t="s">
        <v>21705</v>
      </c>
      <c r="D2165" t="s">
        <v>21706</v>
      </c>
      <c r="E2165" t="s">
        <v>21707</v>
      </c>
      <c r="F2165" t="s">
        <v>21708</v>
      </c>
      <c r="G2165" t="s">
        <v>21709</v>
      </c>
      <c r="H2165" t="s">
        <v>21710</v>
      </c>
      <c r="I2165" t="s">
        <v>21711</v>
      </c>
      <c r="J2165" t="s">
        <v>21702</v>
      </c>
      <c r="K2165" t="s">
        <v>21712</v>
      </c>
      <c r="L2165" t="s">
        <v>463</v>
      </c>
      <c r="M2165" t="s">
        <v>2938</v>
      </c>
      <c r="N2165" t="s">
        <v>2706</v>
      </c>
      <c r="O2165">
        <v>99</v>
      </c>
      <c r="P2165">
        <v>99</v>
      </c>
      <c r="Q2165">
        <v>-1</v>
      </c>
      <c r="R2165">
        <v>1</v>
      </c>
      <c r="S2165">
        <v>1</v>
      </c>
      <c r="T2165">
        <v>1</v>
      </c>
      <c r="U2165">
        <v>2477689</v>
      </c>
      <c r="V2165">
        <f t="shared" si="33"/>
        <v>1</v>
      </c>
    </row>
    <row r="2166" spans="1:22" ht="16.5" customHeight="1" x14ac:dyDescent="0.15">
      <c r="A2166">
        <v>2478063</v>
      </c>
      <c r="B2166" t="s">
        <v>21713</v>
      </c>
      <c r="C2166" t="s">
        <v>21714</v>
      </c>
      <c r="D2166" t="s">
        <v>21715</v>
      </c>
      <c r="E2166" t="s">
        <v>21716</v>
      </c>
      <c r="F2166" t="s">
        <v>21717</v>
      </c>
      <c r="G2166" t="s">
        <v>21718</v>
      </c>
      <c r="H2166" t="s">
        <v>21719</v>
      </c>
      <c r="I2166" t="s">
        <v>21720</v>
      </c>
      <c r="J2166" t="s">
        <v>21721</v>
      </c>
      <c r="K2166" t="s">
        <v>21722</v>
      </c>
      <c r="L2166" t="s">
        <v>463</v>
      </c>
      <c r="M2166" t="s">
        <v>3720</v>
      </c>
      <c r="N2166" t="s">
        <v>1091</v>
      </c>
      <c r="O2166">
        <v>0</v>
      </c>
      <c r="P2166">
        <v>2</v>
      </c>
      <c r="Q2166">
        <v>-1</v>
      </c>
      <c r="R2166">
        <v>0</v>
      </c>
      <c r="S2166">
        <v>0</v>
      </c>
      <c r="T2166">
        <v>1.97</v>
      </c>
      <c r="U2166">
        <v>2478063</v>
      </c>
      <c r="V2166">
        <f t="shared" si="33"/>
        <v>3</v>
      </c>
    </row>
    <row r="2167" spans="1:22" ht="16.5" customHeight="1" x14ac:dyDescent="0.15">
      <c r="A2167">
        <v>2479404</v>
      </c>
      <c r="B2167" t="s">
        <v>21723</v>
      </c>
      <c r="C2167" t="s">
        <v>21724</v>
      </c>
      <c r="D2167" t="s">
        <v>21725</v>
      </c>
      <c r="E2167" t="s">
        <v>21726</v>
      </c>
      <c r="F2167" t="s">
        <v>21727</v>
      </c>
      <c r="G2167" t="s">
        <v>21728</v>
      </c>
      <c r="H2167" t="s">
        <v>21729</v>
      </c>
      <c r="I2167" t="s">
        <v>21730</v>
      </c>
      <c r="J2167" t="s">
        <v>21731</v>
      </c>
      <c r="K2167" t="s">
        <v>21732</v>
      </c>
      <c r="L2167" t="s">
        <v>463</v>
      </c>
      <c r="M2167" t="s">
        <v>1773</v>
      </c>
      <c r="N2167" t="s">
        <v>1927</v>
      </c>
      <c r="O2167">
        <v>1</v>
      </c>
      <c r="P2167">
        <v>1</v>
      </c>
      <c r="Q2167">
        <v>0</v>
      </c>
      <c r="R2167">
        <v>0</v>
      </c>
      <c r="S2167">
        <v>4.63</v>
      </c>
      <c r="T2167">
        <v>0</v>
      </c>
      <c r="U2167">
        <v>2479404</v>
      </c>
      <c r="V2167">
        <f t="shared" si="33"/>
        <v>2</v>
      </c>
    </row>
    <row r="2168" spans="1:22" ht="16.5" customHeight="1" x14ac:dyDescent="0.15">
      <c r="A2168">
        <v>2437683</v>
      </c>
      <c r="B2168" t="s">
        <v>21733</v>
      </c>
      <c r="C2168" t="s">
        <v>21734</v>
      </c>
      <c r="D2168" t="s">
        <v>21735</v>
      </c>
      <c r="E2168" t="s">
        <v>21736</v>
      </c>
      <c r="F2168" t="s">
        <v>21737</v>
      </c>
      <c r="G2168" t="s">
        <v>21738</v>
      </c>
      <c r="H2168" t="s">
        <v>21739</v>
      </c>
      <c r="I2168" t="s">
        <v>21740</v>
      </c>
      <c r="J2168" t="s">
        <v>17482</v>
      </c>
      <c r="K2168" t="s">
        <v>21741</v>
      </c>
      <c r="L2168" t="s">
        <v>463</v>
      </c>
      <c r="M2168" t="s">
        <v>2867</v>
      </c>
      <c r="N2168" t="s">
        <v>8741</v>
      </c>
      <c r="O2168">
        <v>0</v>
      </c>
      <c r="P2168">
        <v>2</v>
      </c>
      <c r="Q2168">
        <v>0</v>
      </c>
      <c r="R2168">
        <v>0</v>
      </c>
      <c r="S2168">
        <v>0</v>
      </c>
      <c r="T2168">
        <v>2.96</v>
      </c>
      <c r="U2168">
        <v>2437683</v>
      </c>
      <c r="V2168">
        <f t="shared" si="33"/>
        <v>3</v>
      </c>
    </row>
    <row r="2169" spans="1:22" ht="16.5" customHeight="1" x14ac:dyDescent="0.15">
      <c r="A2169">
        <v>2342666</v>
      </c>
      <c r="B2169" t="s">
        <v>21742</v>
      </c>
      <c r="C2169" t="s">
        <v>21743</v>
      </c>
      <c r="D2169" t="s">
        <v>21744</v>
      </c>
      <c r="E2169" t="s">
        <v>21745</v>
      </c>
      <c r="F2169" t="s">
        <v>21746</v>
      </c>
      <c r="G2169" t="s">
        <v>21747</v>
      </c>
      <c r="H2169" t="s">
        <v>21748</v>
      </c>
      <c r="I2169" t="s">
        <v>21749</v>
      </c>
      <c r="J2169" t="s">
        <v>4714</v>
      </c>
      <c r="K2169" t="s">
        <v>21750</v>
      </c>
      <c r="L2169" t="s">
        <v>463</v>
      </c>
      <c r="M2169" t="s">
        <v>4215</v>
      </c>
      <c r="N2169" t="s">
        <v>4192</v>
      </c>
      <c r="O2169">
        <v>0</v>
      </c>
      <c r="P2169">
        <v>2</v>
      </c>
      <c r="Q2169">
        <v>1</v>
      </c>
      <c r="R2169">
        <v>0</v>
      </c>
      <c r="S2169">
        <v>0</v>
      </c>
      <c r="T2169">
        <v>3.2</v>
      </c>
      <c r="U2169">
        <v>2342666</v>
      </c>
      <c r="V2169">
        <f t="shared" si="33"/>
        <v>3</v>
      </c>
    </row>
    <row r="2170" spans="1:22" ht="16.5" customHeight="1" x14ac:dyDescent="0.15">
      <c r="A2170">
        <v>2342670</v>
      </c>
      <c r="B2170" t="s">
        <v>21751</v>
      </c>
      <c r="C2170" t="s">
        <v>21752</v>
      </c>
      <c r="D2170" t="s">
        <v>21753</v>
      </c>
      <c r="E2170" t="s">
        <v>21754</v>
      </c>
      <c r="F2170" t="s">
        <v>21755</v>
      </c>
      <c r="G2170" t="s">
        <v>21756</v>
      </c>
      <c r="H2170" t="s">
        <v>21757</v>
      </c>
      <c r="I2170" t="s">
        <v>21758</v>
      </c>
      <c r="J2170" t="s">
        <v>4714</v>
      </c>
      <c r="K2170" t="s">
        <v>21759</v>
      </c>
      <c r="L2170" t="s">
        <v>463</v>
      </c>
      <c r="M2170" t="s">
        <v>4191</v>
      </c>
      <c r="N2170" t="s">
        <v>4169</v>
      </c>
      <c r="O2170">
        <v>1</v>
      </c>
      <c r="P2170">
        <v>2</v>
      </c>
      <c r="Q2170">
        <v>0</v>
      </c>
      <c r="R2170">
        <v>0</v>
      </c>
      <c r="S2170">
        <v>0</v>
      </c>
      <c r="T2170">
        <v>1.85</v>
      </c>
      <c r="U2170">
        <v>2342670</v>
      </c>
      <c r="V2170">
        <f t="shared" si="33"/>
        <v>3</v>
      </c>
    </row>
    <row r="2171" spans="1:22" ht="16.5" customHeight="1" x14ac:dyDescent="0.15">
      <c r="A2171">
        <v>2477914</v>
      </c>
      <c r="B2171" t="s">
        <v>21760</v>
      </c>
      <c r="C2171" t="s">
        <v>21761</v>
      </c>
      <c r="D2171" t="s">
        <v>21762</v>
      </c>
      <c r="E2171" t="s">
        <v>21763</v>
      </c>
      <c r="F2171" t="s">
        <v>21764</v>
      </c>
      <c r="G2171" t="s">
        <v>21765</v>
      </c>
      <c r="H2171" t="s">
        <v>21766</v>
      </c>
      <c r="I2171" t="s">
        <v>21767</v>
      </c>
      <c r="J2171" t="s">
        <v>20478</v>
      </c>
      <c r="K2171" t="s">
        <v>21768</v>
      </c>
      <c r="L2171" t="s">
        <v>463</v>
      </c>
      <c r="M2171" t="s">
        <v>3085</v>
      </c>
      <c r="N2171" t="s">
        <v>1125</v>
      </c>
      <c r="O2171">
        <v>2</v>
      </c>
      <c r="P2171">
        <v>0</v>
      </c>
      <c r="Q2171">
        <v>-2</v>
      </c>
      <c r="R2171">
        <v>0</v>
      </c>
      <c r="S2171">
        <v>4.22</v>
      </c>
      <c r="T2171">
        <v>0</v>
      </c>
      <c r="U2171">
        <v>2477914</v>
      </c>
      <c r="V2171">
        <f t="shared" si="33"/>
        <v>2</v>
      </c>
    </row>
    <row r="2172" spans="1:22" ht="16.5" customHeight="1" x14ac:dyDescent="0.15">
      <c r="A2172">
        <v>2435850</v>
      </c>
      <c r="B2172" t="s">
        <v>21769</v>
      </c>
      <c r="C2172" t="s">
        <v>21770</v>
      </c>
      <c r="D2172" t="s">
        <v>21771</v>
      </c>
      <c r="E2172" t="s">
        <v>21772</v>
      </c>
      <c r="F2172" t="s">
        <v>21773</v>
      </c>
      <c r="G2172" t="s">
        <v>21774</v>
      </c>
      <c r="H2172" t="s">
        <v>21775</v>
      </c>
      <c r="I2172" t="s">
        <v>21776</v>
      </c>
      <c r="J2172" t="s">
        <v>4924</v>
      </c>
      <c r="K2172" t="s">
        <v>21777</v>
      </c>
      <c r="L2172" t="s">
        <v>557</v>
      </c>
      <c r="M2172" t="s">
        <v>3674</v>
      </c>
      <c r="N2172" t="s">
        <v>2695</v>
      </c>
      <c r="O2172">
        <v>1</v>
      </c>
      <c r="P2172">
        <v>1</v>
      </c>
      <c r="Q2172">
        <v>0</v>
      </c>
      <c r="R2172">
        <v>0</v>
      </c>
      <c r="S2172">
        <v>3.33</v>
      </c>
      <c r="T2172">
        <v>0</v>
      </c>
      <c r="U2172">
        <v>2435850</v>
      </c>
      <c r="V2172">
        <f t="shared" si="33"/>
        <v>2</v>
      </c>
    </row>
    <row r="2173" spans="1:22" ht="16.5" customHeight="1" x14ac:dyDescent="0.15">
      <c r="A2173">
        <v>2435849</v>
      </c>
      <c r="B2173" t="s">
        <v>21778</v>
      </c>
      <c r="C2173" t="s">
        <v>21779</v>
      </c>
      <c r="D2173" t="s">
        <v>21780</v>
      </c>
      <c r="E2173" t="s">
        <v>21781</v>
      </c>
      <c r="F2173" t="s">
        <v>21782</v>
      </c>
      <c r="G2173" t="s">
        <v>21783</v>
      </c>
      <c r="H2173" t="s">
        <v>21784</v>
      </c>
      <c r="I2173" t="s">
        <v>21785</v>
      </c>
      <c r="J2173" t="s">
        <v>14054</v>
      </c>
      <c r="K2173" t="s">
        <v>21786</v>
      </c>
      <c r="L2173" t="s">
        <v>557</v>
      </c>
      <c r="M2173" t="s">
        <v>1854</v>
      </c>
      <c r="N2173" t="s">
        <v>1348</v>
      </c>
      <c r="O2173">
        <v>2</v>
      </c>
      <c r="P2173">
        <v>1</v>
      </c>
      <c r="Q2173">
        <v>0</v>
      </c>
      <c r="R2173">
        <v>2.0699999999999998</v>
      </c>
      <c r="S2173">
        <v>0</v>
      </c>
      <c r="T2173">
        <v>0</v>
      </c>
      <c r="U2173">
        <v>2435849</v>
      </c>
      <c r="V2173">
        <f t="shared" si="33"/>
        <v>1</v>
      </c>
    </row>
    <row r="2174" spans="1:22" ht="16.5" customHeight="1" x14ac:dyDescent="0.15">
      <c r="A2174">
        <v>2429993</v>
      </c>
      <c r="B2174" t="s">
        <v>21787</v>
      </c>
      <c r="C2174" t="s">
        <v>21788</v>
      </c>
      <c r="D2174" t="s">
        <v>21789</v>
      </c>
      <c r="E2174" t="s">
        <v>21790</v>
      </c>
      <c r="F2174" t="s">
        <v>21791</v>
      </c>
      <c r="G2174" t="s">
        <v>21792</v>
      </c>
      <c r="H2174" t="s">
        <v>21793</v>
      </c>
      <c r="I2174" t="s">
        <v>21794</v>
      </c>
      <c r="J2174" t="s">
        <v>21795</v>
      </c>
      <c r="K2174" t="s">
        <v>21796</v>
      </c>
      <c r="L2174" t="s">
        <v>557</v>
      </c>
      <c r="M2174" t="s">
        <v>8442</v>
      </c>
      <c r="N2174" t="s">
        <v>5895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7.39</v>
      </c>
      <c r="U2174">
        <v>2429993</v>
      </c>
      <c r="V2174">
        <f t="shared" si="33"/>
        <v>3</v>
      </c>
    </row>
    <row r="2175" spans="1:22" ht="16.5" customHeight="1" x14ac:dyDescent="0.15">
      <c r="A2175">
        <v>2407729</v>
      </c>
      <c r="B2175" t="s">
        <v>21797</v>
      </c>
      <c r="C2175" t="s">
        <v>21798</v>
      </c>
      <c r="D2175" t="s">
        <v>21799</v>
      </c>
      <c r="E2175" t="s">
        <v>21800</v>
      </c>
      <c r="F2175" t="s">
        <v>21801</v>
      </c>
      <c r="G2175" t="s">
        <v>21802</v>
      </c>
      <c r="H2175" t="s">
        <v>21803</v>
      </c>
      <c r="I2175" t="s">
        <v>21804</v>
      </c>
      <c r="J2175" t="s">
        <v>8062</v>
      </c>
      <c r="K2175" t="s">
        <v>21805</v>
      </c>
      <c r="L2175" t="s">
        <v>557</v>
      </c>
      <c r="M2175" t="s">
        <v>4364</v>
      </c>
      <c r="N2175" t="s">
        <v>640</v>
      </c>
      <c r="O2175">
        <v>1</v>
      </c>
      <c r="P2175">
        <v>2</v>
      </c>
      <c r="Q2175">
        <v>0</v>
      </c>
      <c r="R2175">
        <v>0</v>
      </c>
      <c r="S2175">
        <v>0</v>
      </c>
      <c r="T2175">
        <v>2.85</v>
      </c>
      <c r="U2175">
        <v>2407729</v>
      </c>
      <c r="V2175">
        <f t="shared" si="33"/>
        <v>3</v>
      </c>
    </row>
    <row r="2176" spans="1:22" ht="16.5" customHeight="1" x14ac:dyDescent="0.15">
      <c r="A2176">
        <v>2414930</v>
      </c>
      <c r="B2176" t="s">
        <v>21806</v>
      </c>
      <c r="C2176" t="s">
        <v>21807</v>
      </c>
      <c r="D2176" t="s">
        <v>21808</v>
      </c>
      <c r="E2176" t="s">
        <v>21809</v>
      </c>
      <c r="F2176" t="s">
        <v>21810</v>
      </c>
      <c r="G2176" t="s">
        <v>21811</v>
      </c>
      <c r="H2176" t="s">
        <v>21812</v>
      </c>
      <c r="I2176" t="s">
        <v>21813</v>
      </c>
      <c r="J2176" t="s">
        <v>4781</v>
      </c>
      <c r="K2176" t="s">
        <v>21814</v>
      </c>
      <c r="L2176" t="s">
        <v>557</v>
      </c>
      <c r="M2176" t="s">
        <v>3869</v>
      </c>
      <c r="N2176" t="s">
        <v>1831</v>
      </c>
      <c r="O2176">
        <v>0</v>
      </c>
      <c r="P2176">
        <v>0</v>
      </c>
      <c r="Q2176">
        <v>0</v>
      </c>
      <c r="R2176">
        <v>0</v>
      </c>
      <c r="S2176">
        <v>4.75</v>
      </c>
      <c r="T2176">
        <v>0</v>
      </c>
      <c r="U2176">
        <v>2414930</v>
      </c>
      <c r="V2176">
        <f t="shared" si="33"/>
        <v>2</v>
      </c>
    </row>
    <row r="2177" spans="1:22" ht="16.5" customHeight="1" x14ac:dyDescent="0.15">
      <c r="A2177">
        <v>2477690</v>
      </c>
      <c r="B2177" t="s">
        <v>21815</v>
      </c>
      <c r="C2177" t="s">
        <v>21816</v>
      </c>
      <c r="D2177" t="s">
        <v>21817</v>
      </c>
      <c r="E2177" t="s">
        <v>21818</v>
      </c>
      <c r="F2177" t="s">
        <v>21819</v>
      </c>
      <c r="G2177" t="s">
        <v>21820</v>
      </c>
      <c r="H2177" t="s">
        <v>21821</v>
      </c>
      <c r="I2177" t="s">
        <v>21822</v>
      </c>
      <c r="J2177" t="s">
        <v>21823</v>
      </c>
      <c r="K2177" t="s">
        <v>21824</v>
      </c>
      <c r="L2177" t="s">
        <v>557</v>
      </c>
      <c r="M2177" t="s">
        <v>736</v>
      </c>
      <c r="N2177" t="s">
        <v>2949</v>
      </c>
      <c r="O2177">
        <v>1</v>
      </c>
      <c r="P2177">
        <v>0</v>
      </c>
      <c r="Q2177">
        <v>-2</v>
      </c>
      <c r="R2177">
        <v>0</v>
      </c>
      <c r="S2177">
        <v>0</v>
      </c>
      <c r="T2177">
        <v>3.27</v>
      </c>
      <c r="U2177">
        <v>2477690</v>
      </c>
      <c r="V2177">
        <f t="shared" ref="V2177:V2240" si="34">IF(R2177&gt;0,1,IF(S2177&gt;0,2,IF(T2177&gt;0,3,4)))</f>
        <v>3</v>
      </c>
    </row>
    <row r="2178" spans="1:22" ht="16.5" customHeight="1" x14ac:dyDescent="0.15">
      <c r="A2178">
        <v>2479449</v>
      </c>
      <c r="B2178" t="s">
        <v>21825</v>
      </c>
      <c r="C2178" t="s">
        <v>21826</v>
      </c>
      <c r="D2178" t="s">
        <v>21827</v>
      </c>
      <c r="E2178" t="s">
        <v>21828</v>
      </c>
      <c r="F2178" t="s">
        <v>21829</v>
      </c>
      <c r="G2178" t="s">
        <v>21830</v>
      </c>
      <c r="H2178" t="s">
        <v>21831</v>
      </c>
      <c r="I2178" t="s">
        <v>21832</v>
      </c>
      <c r="J2178" t="s">
        <v>21324</v>
      </c>
      <c r="K2178" t="s">
        <v>21833</v>
      </c>
      <c r="L2178" t="s">
        <v>557</v>
      </c>
      <c r="M2178" t="s">
        <v>477</v>
      </c>
      <c r="N2178" t="s">
        <v>1253</v>
      </c>
      <c r="O2178">
        <v>0</v>
      </c>
      <c r="P2178">
        <v>3</v>
      </c>
      <c r="Q2178">
        <v>-2</v>
      </c>
      <c r="R2178">
        <v>0</v>
      </c>
      <c r="S2178">
        <v>0</v>
      </c>
      <c r="T2178">
        <v>2.4500000000000002</v>
      </c>
      <c r="U2178">
        <v>2479449</v>
      </c>
      <c r="V2178">
        <f t="shared" si="34"/>
        <v>3</v>
      </c>
    </row>
    <row r="2179" spans="1:22" ht="16.5" customHeight="1" x14ac:dyDescent="0.15">
      <c r="A2179">
        <v>2437687</v>
      </c>
      <c r="B2179" t="s">
        <v>21834</v>
      </c>
      <c r="C2179" t="s">
        <v>21835</v>
      </c>
      <c r="D2179" t="s">
        <v>21836</v>
      </c>
      <c r="E2179" t="s">
        <v>21837</v>
      </c>
      <c r="F2179" t="s">
        <v>21838</v>
      </c>
      <c r="G2179" t="s">
        <v>21839</v>
      </c>
      <c r="H2179" t="s">
        <v>21840</v>
      </c>
      <c r="I2179" t="s">
        <v>21841</v>
      </c>
      <c r="J2179" t="s">
        <v>7171</v>
      </c>
      <c r="K2179" t="s">
        <v>21842</v>
      </c>
      <c r="L2179" t="s">
        <v>557</v>
      </c>
      <c r="M2179" t="s">
        <v>4113</v>
      </c>
      <c r="N2179" t="s">
        <v>750</v>
      </c>
      <c r="O2179">
        <v>1</v>
      </c>
      <c r="P2179">
        <v>1</v>
      </c>
      <c r="Q2179">
        <v>1</v>
      </c>
      <c r="R2179">
        <v>2.5299999999999998</v>
      </c>
      <c r="S2179">
        <v>0</v>
      </c>
      <c r="T2179">
        <v>0</v>
      </c>
      <c r="U2179">
        <v>2437687</v>
      </c>
      <c r="V2179">
        <f t="shared" si="34"/>
        <v>1</v>
      </c>
    </row>
    <row r="2180" spans="1:22" ht="16.5" customHeight="1" x14ac:dyDescent="0.15">
      <c r="A2180">
        <v>2428544</v>
      </c>
      <c r="B2180" t="s">
        <v>21843</v>
      </c>
      <c r="C2180" t="s">
        <v>21844</v>
      </c>
      <c r="D2180" t="s">
        <v>21845</v>
      </c>
      <c r="E2180" t="s">
        <v>21846</v>
      </c>
      <c r="F2180" t="s">
        <v>21847</v>
      </c>
      <c r="G2180" t="s">
        <v>21848</v>
      </c>
      <c r="H2180" t="s">
        <v>21849</v>
      </c>
      <c r="I2180" t="s">
        <v>21850</v>
      </c>
      <c r="J2180" t="s">
        <v>8947</v>
      </c>
      <c r="K2180" t="s">
        <v>21851</v>
      </c>
      <c r="L2180" t="s">
        <v>696</v>
      </c>
      <c r="M2180" t="s">
        <v>5121</v>
      </c>
      <c r="N2180" t="s">
        <v>378</v>
      </c>
      <c r="O2180">
        <v>2</v>
      </c>
      <c r="P2180">
        <v>2</v>
      </c>
      <c r="Q2180">
        <v>2</v>
      </c>
      <c r="R2180">
        <v>2.15</v>
      </c>
      <c r="S2180">
        <v>0</v>
      </c>
      <c r="T2180">
        <v>0</v>
      </c>
      <c r="U2180">
        <v>2428544</v>
      </c>
      <c r="V2180">
        <f t="shared" si="34"/>
        <v>1</v>
      </c>
    </row>
    <row r="2181" spans="1:22" ht="16.5" customHeight="1" x14ac:dyDescent="0.15">
      <c r="A2181">
        <v>2435844</v>
      </c>
      <c r="B2181" t="s">
        <v>21852</v>
      </c>
      <c r="C2181" t="s">
        <v>21853</v>
      </c>
      <c r="D2181" t="s">
        <v>21854</v>
      </c>
      <c r="E2181" t="s">
        <v>21855</v>
      </c>
      <c r="F2181" t="s">
        <v>21856</v>
      </c>
      <c r="G2181" t="s">
        <v>21857</v>
      </c>
      <c r="H2181" t="s">
        <v>21858</v>
      </c>
      <c r="I2181" t="s">
        <v>21859</v>
      </c>
      <c r="J2181" t="s">
        <v>14465</v>
      </c>
      <c r="K2181" t="s">
        <v>21860</v>
      </c>
      <c r="L2181" t="s">
        <v>709</v>
      </c>
      <c r="M2181" t="s">
        <v>3296</v>
      </c>
      <c r="N2181" t="s">
        <v>749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2.57</v>
      </c>
      <c r="U2181">
        <v>2435844</v>
      </c>
      <c r="V2181">
        <f t="shared" si="34"/>
        <v>3</v>
      </c>
    </row>
    <row r="2182" spans="1:22" ht="16.5" customHeight="1" x14ac:dyDescent="0.15">
      <c r="A2182">
        <v>2364177</v>
      </c>
      <c r="B2182" t="s">
        <v>21861</v>
      </c>
      <c r="C2182" t="s">
        <v>21862</v>
      </c>
      <c r="D2182" t="s">
        <v>21863</v>
      </c>
      <c r="E2182" t="s">
        <v>21864</v>
      </c>
      <c r="F2182" t="s">
        <v>21865</v>
      </c>
      <c r="G2182" t="s">
        <v>21866</v>
      </c>
      <c r="H2182" t="s">
        <v>21867</v>
      </c>
      <c r="I2182" t="s">
        <v>21868</v>
      </c>
      <c r="J2182" t="s">
        <v>10848</v>
      </c>
      <c r="K2182" t="s">
        <v>21869</v>
      </c>
      <c r="L2182" t="s">
        <v>735</v>
      </c>
      <c r="M2182" t="s">
        <v>303</v>
      </c>
      <c r="N2182" t="s">
        <v>242</v>
      </c>
      <c r="O2182">
        <v>0</v>
      </c>
      <c r="P2182">
        <v>0</v>
      </c>
      <c r="Q2182">
        <v>0</v>
      </c>
      <c r="R2182">
        <v>0</v>
      </c>
      <c r="S2182">
        <v>3.63</v>
      </c>
      <c r="T2182">
        <v>0</v>
      </c>
      <c r="U2182">
        <v>2364177</v>
      </c>
      <c r="V2182">
        <f t="shared" si="34"/>
        <v>2</v>
      </c>
    </row>
    <row r="2183" spans="1:22" ht="16.5" customHeight="1" x14ac:dyDescent="0.15">
      <c r="A2183">
        <v>2362820</v>
      </c>
      <c r="B2183" t="s">
        <v>21870</v>
      </c>
      <c r="C2183" t="s">
        <v>21871</v>
      </c>
      <c r="D2183" t="s">
        <v>21872</v>
      </c>
      <c r="E2183" t="s">
        <v>21873</v>
      </c>
      <c r="F2183" t="s">
        <v>21874</v>
      </c>
      <c r="G2183" t="s">
        <v>21875</v>
      </c>
      <c r="H2183" t="s">
        <v>21876</v>
      </c>
      <c r="I2183" t="s">
        <v>21877</v>
      </c>
      <c r="J2183" t="s">
        <v>16306</v>
      </c>
      <c r="K2183" t="s">
        <v>21878</v>
      </c>
      <c r="L2183" t="s">
        <v>748</v>
      </c>
      <c r="M2183" t="s">
        <v>7389</v>
      </c>
      <c r="N2183" t="s">
        <v>7388</v>
      </c>
      <c r="O2183">
        <v>1</v>
      </c>
      <c r="P2183">
        <v>1</v>
      </c>
      <c r="Q2183">
        <v>-1</v>
      </c>
      <c r="R2183">
        <v>0</v>
      </c>
      <c r="S2183">
        <v>0</v>
      </c>
      <c r="T2183">
        <v>2.99</v>
      </c>
      <c r="U2183">
        <v>2362820</v>
      </c>
      <c r="V2183">
        <f t="shared" si="34"/>
        <v>3</v>
      </c>
    </row>
    <row r="2184" spans="1:22" ht="16.5" customHeight="1" x14ac:dyDescent="0.15">
      <c r="A2184">
        <v>2478077</v>
      </c>
      <c r="B2184" t="s">
        <v>21879</v>
      </c>
      <c r="C2184" t="s">
        <v>21880</v>
      </c>
      <c r="D2184" t="s">
        <v>21881</v>
      </c>
      <c r="E2184" t="s">
        <v>21882</v>
      </c>
      <c r="F2184" t="s">
        <v>21883</v>
      </c>
      <c r="G2184" t="s">
        <v>21884</v>
      </c>
      <c r="H2184" t="s">
        <v>21885</v>
      </c>
      <c r="I2184" t="s">
        <v>21886</v>
      </c>
      <c r="J2184" t="s">
        <v>21887</v>
      </c>
      <c r="K2184" t="s">
        <v>21888</v>
      </c>
      <c r="L2184" t="s">
        <v>339</v>
      </c>
      <c r="M2184" t="s">
        <v>3319</v>
      </c>
      <c r="N2184" t="s">
        <v>9105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7.86</v>
      </c>
      <c r="U2184">
        <v>2478077</v>
      </c>
      <c r="V2184">
        <f t="shared" si="34"/>
        <v>3</v>
      </c>
    </row>
    <row r="2185" spans="1:22" ht="16.5" customHeight="1" x14ac:dyDescent="0.15">
      <c r="A2185">
        <v>2459075</v>
      </c>
      <c r="B2185" t="s">
        <v>21889</v>
      </c>
      <c r="C2185" t="s">
        <v>21890</v>
      </c>
      <c r="D2185" t="s">
        <v>21891</v>
      </c>
      <c r="E2185" t="s">
        <v>21892</v>
      </c>
      <c r="F2185" t="s">
        <v>21893</v>
      </c>
      <c r="G2185" t="s">
        <v>21894</v>
      </c>
      <c r="H2185" t="s">
        <v>21895</v>
      </c>
      <c r="I2185" t="s">
        <v>21896</v>
      </c>
      <c r="J2185" t="s">
        <v>21897</v>
      </c>
      <c r="K2185" t="s">
        <v>21898</v>
      </c>
      <c r="L2185" t="s">
        <v>773</v>
      </c>
      <c r="M2185" t="s">
        <v>7213</v>
      </c>
      <c r="N2185" t="s">
        <v>6930</v>
      </c>
      <c r="O2185">
        <v>0</v>
      </c>
      <c r="P2185">
        <v>2</v>
      </c>
      <c r="Q2185">
        <v>0</v>
      </c>
      <c r="R2185">
        <v>0</v>
      </c>
      <c r="S2185">
        <v>0</v>
      </c>
      <c r="T2185">
        <v>3.02</v>
      </c>
      <c r="U2185">
        <v>2459075</v>
      </c>
      <c r="V2185">
        <f t="shared" si="34"/>
        <v>3</v>
      </c>
    </row>
    <row r="2186" spans="1:22" ht="16.5" customHeight="1" x14ac:dyDescent="0.15">
      <c r="A2186">
        <v>2411740</v>
      </c>
      <c r="B2186" t="s">
        <v>21899</v>
      </c>
      <c r="C2186" t="s">
        <v>21900</v>
      </c>
      <c r="D2186" t="s">
        <v>21901</v>
      </c>
      <c r="E2186" t="s">
        <v>21902</v>
      </c>
      <c r="F2186" t="s">
        <v>21903</v>
      </c>
      <c r="G2186" t="s">
        <v>21904</v>
      </c>
      <c r="H2186" t="s">
        <v>21905</v>
      </c>
      <c r="I2186" t="s">
        <v>21906</v>
      </c>
      <c r="J2186" t="s">
        <v>21907</v>
      </c>
      <c r="K2186" t="s">
        <v>21908</v>
      </c>
      <c r="L2186" t="s">
        <v>16070</v>
      </c>
      <c r="M2186" t="s">
        <v>1750</v>
      </c>
      <c r="N2186" t="s">
        <v>340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2.0099999999999998</v>
      </c>
      <c r="U2186">
        <v>2411740</v>
      </c>
      <c r="V2186">
        <f t="shared" si="34"/>
        <v>3</v>
      </c>
    </row>
    <row r="2187" spans="1:22" ht="16.5" customHeight="1" x14ac:dyDescent="0.15">
      <c r="A2187">
        <v>2410149</v>
      </c>
      <c r="B2187" t="s">
        <v>21909</v>
      </c>
      <c r="C2187" t="s">
        <v>21910</v>
      </c>
      <c r="D2187" t="s">
        <v>21911</v>
      </c>
      <c r="E2187" t="s">
        <v>21912</v>
      </c>
      <c r="F2187" t="s">
        <v>21913</v>
      </c>
      <c r="G2187" t="s">
        <v>21914</v>
      </c>
      <c r="H2187" t="s">
        <v>15108</v>
      </c>
      <c r="I2187" t="s">
        <v>21915</v>
      </c>
      <c r="J2187" t="s">
        <v>12013</v>
      </c>
      <c r="K2187" t="s">
        <v>21916</v>
      </c>
      <c r="L2187" t="s">
        <v>833</v>
      </c>
      <c r="M2187" t="s">
        <v>328</v>
      </c>
      <c r="N2187" t="s">
        <v>1902</v>
      </c>
      <c r="O2187">
        <v>0</v>
      </c>
      <c r="P2187">
        <v>0</v>
      </c>
      <c r="Q2187">
        <v>0</v>
      </c>
      <c r="R2187">
        <v>0</v>
      </c>
      <c r="S2187">
        <v>4.08</v>
      </c>
      <c r="T2187">
        <v>0</v>
      </c>
      <c r="U2187">
        <v>2410149</v>
      </c>
      <c r="V2187">
        <f t="shared" si="34"/>
        <v>2</v>
      </c>
    </row>
    <row r="2188" spans="1:22" ht="16.5" customHeight="1" x14ac:dyDescent="0.15">
      <c r="A2188">
        <v>2415629</v>
      </c>
      <c r="B2188" t="s">
        <v>21917</v>
      </c>
      <c r="C2188" t="s">
        <v>21918</v>
      </c>
      <c r="D2188" t="s">
        <v>21919</v>
      </c>
      <c r="E2188" t="s">
        <v>21920</v>
      </c>
      <c r="F2188" t="s">
        <v>21921</v>
      </c>
      <c r="G2188" t="s">
        <v>21922</v>
      </c>
      <c r="H2188" t="s">
        <v>21923</v>
      </c>
      <c r="I2188" t="s">
        <v>21924</v>
      </c>
      <c r="J2188" t="s">
        <v>12764</v>
      </c>
      <c r="K2188" t="s">
        <v>21925</v>
      </c>
      <c r="L2188" t="s">
        <v>846</v>
      </c>
      <c r="M2188" t="s">
        <v>2638</v>
      </c>
      <c r="N2188" t="s">
        <v>405</v>
      </c>
      <c r="O2188">
        <v>1</v>
      </c>
      <c r="P2188">
        <v>6</v>
      </c>
      <c r="Q2188">
        <v>2</v>
      </c>
      <c r="R2188">
        <v>0</v>
      </c>
      <c r="S2188">
        <v>0</v>
      </c>
      <c r="T2188">
        <v>3.52</v>
      </c>
      <c r="U2188">
        <v>2415629</v>
      </c>
      <c r="V2188">
        <f t="shared" si="34"/>
        <v>3</v>
      </c>
    </row>
    <row r="2189" spans="1:22" ht="16.5" customHeight="1" x14ac:dyDescent="0.15">
      <c r="A2189">
        <v>2403380</v>
      </c>
      <c r="B2189" t="s">
        <v>21926</v>
      </c>
      <c r="C2189" t="s">
        <v>21927</v>
      </c>
      <c r="D2189" t="s">
        <v>21928</v>
      </c>
      <c r="E2189" t="s">
        <v>21929</v>
      </c>
      <c r="F2189" t="s">
        <v>21930</v>
      </c>
      <c r="G2189" t="s">
        <v>21931</v>
      </c>
      <c r="H2189" t="s">
        <v>21932</v>
      </c>
      <c r="I2189" t="s">
        <v>21933</v>
      </c>
      <c r="J2189" t="s">
        <v>4771</v>
      </c>
      <c r="K2189" t="s">
        <v>21934</v>
      </c>
      <c r="L2189" t="s">
        <v>846</v>
      </c>
      <c r="M2189" t="s">
        <v>2115</v>
      </c>
      <c r="N2189" t="s">
        <v>2900</v>
      </c>
      <c r="O2189">
        <v>1</v>
      </c>
      <c r="P2189">
        <v>0</v>
      </c>
      <c r="Q2189">
        <v>0</v>
      </c>
      <c r="R2189">
        <v>2.84</v>
      </c>
      <c r="S2189">
        <v>0</v>
      </c>
      <c r="T2189">
        <v>0</v>
      </c>
      <c r="U2189">
        <v>2403380</v>
      </c>
      <c r="V2189">
        <f t="shared" si="34"/>
        <v>1</v>
      </c>
    </row>
    <row r="2190" spans="1:22" ht="16.5" customHeight="1" x14ac:dyDescent="0.15">
      <c r="A2190">
        <v>2414950</v>
      </c>
      <c r="B2190" t="s">
        <v>21935</v>
      </c>
      <c r="C2190" t="s">
        <v>21936</v>
      </c>
      <c r="D2190" t="s">
        <v>21937</v>
      </c>
      <c r="E2190" t="s">
        <v>21938</v>
      </c>
      <c r="F2190" t="s">
        <v>21939</v>
      </c>
      <c r="G2190" t="s">
        <v>21940</v>
      </c>
      <c r="H2190" t="s">
        <v>21941</v>
      </c>
      <c r="I2190" t="s">
        <v>21942</v>
      </c>
      <c r="J2190" t="s">
        <v>4781</v>
      </c>
      <c r="K2190" t="s">
        <v>21943</v>
      </c>
      <c r="L2190" t="s">
        <v>1866</v>
      </c>
      <c r="M2190" t="s">
        <v>3881</v>
      </c>
      <c r="N2190" t="s">
        <v>1807</v>
      </c>
      <c r="O2190">
        <v>1</v>
      </c>
      <c r="P2190">
        <v>3</v>
      </c>
      <c r="Q2190">
        <v>0</v>
      </c>
      <c r="R2190">
        <v>0</v>
      </c>
      <c r="S2190">
        <v>0</v>
      </c>
      <c r="T2190">
        <v>2</v>
      </c>
      <c r="U2190">
        <v>2414950</v>
      </c>
      <c r="V2190">
        <f t="shared" si="34"/>
        <v>3</v>
      </c>
    </row>
    <row r="2191" spans="1:22" ht="16.5" customHeight="1" x14ac:dyDescent="0.15">
      <c r="A2191">
        <v>2414977</v>
      </c>
      <c r="B2191" t="s">
        <v>21944</v>
      </c>
      <c r="C2191" t="s">
        <v>21945</v>
      </c>
      <c r="D2191" t="s">
        <v>21946</v>
      </c>
      <c r="E2191" t="s">
        <v>21947</v>
      </c>
      <c r="F2191" t="s">
        <v>21948</v>
      </c>
      <c r="G2191" t="s">
        <v>21949</v>
      </c>
      <c r="H2191" t="s">
        <v>21950</v>
      </c>
      <c r="I2191" t="s">
        <v>21951</v>
      </c>
      <c r="J2191" t="s">
        <v>4781</v>
      </c>
      <c r="K2191" t="s">
        <v>21952</v>
      </c>
      <c r="L2191" t="s">
        <v>871</v>
      </c>
      <c r="M2191" t="s">
        <v>860</v>
      </c>
      <c r="N2191" t="s">
        <v>7747</v>
      </c>
      <c r="O2191">
        <v>4</v>
      </c>
      <c r="P2191">
        <v>2</v>
      </c>
      <c r="Q2191">
        <v>0</v>
      </c>
      <c r="R2191">
        <v>2.0299999999999998</v>
      </c>
      <c r="S2191">
        <v>0</v>
      </c>
      <c r="T2191">
        <v>0</v>
      </c>
      <c r="U2191">
        <v>2414977</v>
      </c>
      <c r="V2191">
        <f t="shared" si="34"/>
        <v>1</v>
      </c>
    </row>
    <row r="2192" spans="1:22" ht="16.5" customHeight="1" x14ac:dyDescent="0.15">
      <c r="A2192">
        <v>2341251</v>
      </c>
      <c r="B2192" t="s">
        <v>21953</v>
      </c>
      <c r="C2192" t="s">
        <v>21954</v>
      </c>
      <c r="D2192" t="s">
        <v>21955</v>
      </c>
      <c r="E2192" t="s">
        <v>21956</v>
      </c>
      <c r="F2192" t="s">
        <v>21957</v>
      </c>
      <c r="G2192" t="s">
        <v>21958</v>
      </c>
      <c r="H2192" t="s">
        <v>21959</v>
      </c>
      <c r="I2192" t="s">
        <v>21960</v>
      </c>
      <c r="J2192" t="s">
        <v>6905</v>
      </c>
      <c r="K2192" t="s">
        <v>21961</v>
      </c>
      <c r="L2192" t="s">
        <v>2065</v>
      </c>
      <c r="M2192" t="s">
        <v>2590</v>
      </c>
      <c r="N2192" t="s">
        <v>2613</v>
      </c>
      <c r="O2192">
        <v>3</v>
      </c>
      <c r="P2192">
        <v>2</v>
      </c>
      <c r="Q2192">
        <v>-1</v>
      </c>
      <c r="R2192">
        <v>0</v>
      </c>
      <c r="S2192">
        <v>3.72</v>
      </c>
      <c r="T2192">
        <v>0</v>
      </c>
      <c r="U2192">
        <v>2341251</v>
      </c>
      <c r="V2192">
        <f t="shared" si="34"/>
        <v>2</v>
      </c>
    </row>
    <row r="2193" spans="1:22" ht="16.5" customHeight="1" x14ac:dyDescent="0.15">
      <c r="A2193">
        <v>2403390</v>
      </c>
      <c r="B2193" t="s">
        <v>21962</v>
      </c>
      <c r="C2193" t="s">
        <v>21963</v>
      </c>
      <c r="D2193" t="s">
        <v>21964</v>
      </c>
      <c r="E2193" t="s">
        <v>21965</v>
      </c>
      <c r="F2193" t="s">
        <v>21966</v>
      </c>
      <c r="G2193" t="s">
        <v>21967</v>
      </c>
      <c r="H2193" t="s">
        <v>21968</v>
      </c>
      <c r="I2193" t="s">
        <v>21969</v>
      </c>
      <c r="J2193" t="s">
        <v>4781</v>
      </c>
      <c r="K2193" t="s">
        <v>21970</v>
      </c>
      <c r="L2193" t="s">
        <v>884</v>
      </c>
      <c r="M2193" t="s">
        <v>4843</v>
      </c>
      <c r="N2193" t="s">
        <v>3981</v>
      </c>
      <c r="O2193">
        <v>1</v>
      </c>
      <c r="P2193">
        <v>1</v>
      </c>
      <c r="Q2193">
        <v>0</v>
      </c>
      <c r="R2193">
        <v>0</v>
      </c>
      <c r="S2193">
        <v>4.17</v>
      </c>
      <c r="T2193">
        <v>0</v>
      </c>
      <c r="U2193">
        <v>2403390</v>
      </c>
      <c r="V2193">
        <f t="shared" si="34"/>
        <v>2</v>
      </c>
    </row>
    <row r="2194" spans="1:22" ht="16.5" customHeight="1" x14ac:dyDescent="0.15">
      <c r="A2194">
        <v>2426646</v>
      </c>
      <c r="B2194" t="s">
        <v>21971</v>
      </c>
      <c r="C2194" t="s">
        <v>21972</v>
      </c>
      <c r="D2194" t="s">
        <v>21973</v>
      </c>
      <c r="E2194" t="s">
        <v>21974</v>
      </c>
      <c r="F2194" t="s">
        <v>21975</v>
      </c>
      <c r="G2194" t="s">
        <v>21976</v>
      </c>
      <c r="H2194" t="s">
        <v>21977</v>
      </c>
      <c r="I2194" t="s">
        <v>21978</v>
      </c>
      <c r="J2194" t="s">
        <v>4714</v>
      </c>
      <c r="K2194" t="s">
        <v>21979</v>
      </c>
      <c r="L2194" t="s">
        <v>684</v>
      </c>
      <c r="M2194" t="s">
        <v>195</v>
      </c>
      <c r="N2194" t="s">
        <v>1727</v>
      </c>
      <c r="O2194">
        <v>1</v>
      </c>
      <c r="P2194">
        <v>0</v>
      </c>
      <c r="Q2194">
        <v>-2</v>
      </c>
      <c r="R2194">
        <v>0</v>
      </c>
      <c r="S2194">
        <v>0</v>
      </c>
      <c r="T2194">
        <v>3.31</v>
      </c>
      <c r="U2194">
        <v>2426646</v>
      </c>
      <c r="V2194">
        <f t="shared" si="34"/>
        <v>3</v>
      </c>
    </row>
    <row r="2195" spans="1:22" ht="16.5" customHeight="1" x14ac:dyDescent="0.15">
      <c r="A2195">
        <v>2410154</v>
      </c>
      <c r="B2195" t="s">
        <v>21980</v>
      </c>
      <c r="C2195" t="s">
        <v>21981</v>
      </c>
      <c r="D2195" t="s">
        <v>21982</v>
      </c>
      <c r="E2195" t="s">
        <v>21983</v>
      </c>
      <c r="F2195" t="s">
        <v>21984</v>
      </c>
      <c r="G2195" t="s">
        <v>21985</v>
      </c>
      <c r="H2195" t="s">
        <v>21986</v>
      </c>
      <c r="I2195" t="s">
        <v>21987</v>
      </c>
      <c r="J2195" t="s">
        <v>21988</v>
      </c>
      <c r="K2195" t="s">
        <v>21989</v>
      </c>
      <c r="L2195" t="s">
        <v>921</v>
      </c>
      <c r="M2195" t="s">
        <v>428</v>
      </c>
      <c r="N2195" t="s">
        <v>1903</v>
      </c>
      <c r="O2195">
        <v>1</v>
      </c>
      <c r="P2195">
        <v>0</v>
      </c>
      <c r="Q2195">
        <v>0</v>
      </c>
      <c r="R2195">
        <v>2.4900000000000002</v>
      </c>
      <c r="S2195">
        <v>0</v>
      </c>
      <c r="T2195">
        <v>0</v>
      </c>
      <c r="U2195">
        <v>2410154</v>
      </c>
      <c r="V2195">
        <f t="shared" si="34"/>
        <v>1</v>
      </c>
    </row>
    <row r="2196" spans="1:22" ht="16.5" customHeight="1" x14ac:dyDescent="0.15">
      <c r="A2196">
        <v>2412457</v>
      </c>
      <c r="B2196" t="s">
        <v>21990</v>
      </c>
      <c r="C2196" t="s">
        <v>21991</v>
      </c>
      <c r="D2196" t="s">
        <v>21992</v>
      </c>
      <c r="E2196" t="s">
        <v>21993</v>
      </c>
      <c r="F2196" t="s">
        <v>21994</v>
      </c>
      <c r="G2196" t="s">
        <v>21995</v>
      </c>
      <c r="H2196" t="s">
        <v>21996</v>
      </c>
      <c r="I2196" t="s">
        <v>21997</v>
      </c>
      <c r="J2196" t="s">
        <v>12131</v>
      </c>
      <c r="K2196" t="s">
        <v>21998</v>
      </c>
      <c r="L2196" t="s">
        <v>909</v>
      </c>
      <c r="M2196" t="s">
        <v>3652</v>
      </c>
      <c r="N2196" t="s">
        <v>934</v>
      </c>
      <c r="O2196">
        <v>1</v>
      </c>
      <c r="P2196">
        <v>1</v>
      </c>
      <c r="Q2196">
        <v>0</v>
      </c>
      <c r="R2196">
        <v>0</v>
      </c>
      <c r="S2196">
        <v>6.25</v>
      </c>
      <c r="T2196">
        <v>0</v>
      </c>
      <c r="U2196">
        <v>2412457</v>
      </c>
      <c r="V2196">
        <f t="shared" si="34"/>
        <v>2</v>
      </c>
    </row>
    <row r="2197" spans="1:22" ht="16.5" customHeight="1" x14ac:dyDescent="0.15">
      <c r="A2197">
        <v>2412455</v>
      </c>
      <c r="B2197" t="s">
        <v>21999</v>
      </c>
      <c r="C2197" t="s">
        <v>22000</v>
      </c>
      <c r="D2197" t="s">
        <v>22001</v>
      </c>
      <c r="E2197" t="s">
        <v>22002</v>
      </c>
      <c r="F2197" t="s">
        <v>22003</v>
      </c>
      <c r="G2197" t="s">
        <v>22004</v>
      </c>
      <c r="H2197" t="s">
        <v>22005</v>
      </c>
      <c r="I2197" t="s">
        <v>22006</v>
      </c>
      <c r="J2197" t="s">
        <v>12091</v>
      </c>
      <c r="K2197" t="s">
        <v>22007</v>
      </c>
      <c r="L2197" t="s">
        <v>2728</v>
      </c>
      <c r="M2197" t="s">
        <v>885</v>
      </c>
      <c r="N2197" t="s">
        <v>1938</v>
      </c>
      <c r="O2197">
        <v>0</v>
      </c>
      <c r="P2197">
        <v>0</v>
      </c>
      <c r="Q2197">
        <v>-1</v>
      </c>
      <c r="R2197">
        <v>0</v>
      </c>
      <c r="S2197">
        <v>0</v>
      </c>
      <c r="T2197">
        <v>2.75</v>
      </c>
      <c r="U2197">
        <v>2412455</v>
      </c>
      <c r="V2197">
        <f t="shared" si="34"/>
        <v>3</v>
      </c>
    </row>
    <row r="2198" spans="1:22" ht="16.5" customHeight="1" x14ac:dyDescent="0.15">
      <c r="A2198">
        <v>2412453</v>
      </c>
      <c r="B2198" t="s">
        <v>22008</v>
      </c>
      <c r="C2198" t="s">
        <v>22009</v>
      </c>
      <c r="D2198" t="s">
        <v>22010</v>
      </c>
      <c r="E2198" t="s">
        <v>22011</v>
      </c>
      <c r="F2198" t="s">
        <v>22012</v>
      </c>
      <c r="G2198" t="s">
        <v>22013</v>
      </c>
      <c r="H2198" t="s">
        <v>22014</v>
      </c>
      <c r="I2198" t="s">
        <v>22015</v>
      </c>
      <c r="J2198" t="s">
        <v>19195</v>
      </c>
      <c r="K2198" t="s">
        <v>22016</v>
      </c>
      <c r="L2198" t="s">
        <v>980</v>
      </c>
      <c r="M2198" t="s">
        <v>911</v>
      </c>
      <c r="N2198" t="s">
        <v>897</v>
      </c>
      <c r="O2198">
        <v>0</v>
      </c>
      <c r="P2198">
        <v>2</v>
      </c>
      <c r="Q2198">
        <v>0</v>
      </c>
      <c r="R2198">
        <v>0</v>
      </c>
      <c r="S2198">
        <v>0</v>
      </c>
      <c r="T2198">
        <v>2.36</v>
      </c>
      <c r="U2198">
        <v>2412453</v>
      </c>
      <c r="V2198">
        <f t="shared" si="34"/>
        <v>3</v>
      </c>
    </row>
    <row r="2199" spans="1:22" ht="16.5" customHeight="1" x14ac:dyDescent="0.15">
      <c r="A2199">
        <v>2412451</v>
      </c>
      <c r="B2199" t="s">
        <v>22017</v>
      </c>
      <c r="C2199" t="s">
        <v>22018</v>
      </c>
      <c r="D2199" t="s">
        <v>22019</v>
      </c>
      <c r="E2199" t="s">
        <v>22020</v>
      </c>
      <c r="F2199" t="s">
        <v>22021</v>
      </c>
      <c r="G2199" t="s">
        <v>22022</v>
      </c>
      <c r="H2199" t="s">
        <v>22023</v>
      </c>
      <c r="I2199" t="s">
        <v>22024</v>
      </c>
      <c r="J2199" t="s">
        <v>22025</v>
      </c>
      <c r="K2199" t="s">
        <v>22026</v>
      </c>
      <c r="L2199" t="s">
        <v>921</v>
      </c>
      <c r="M2199" t="s">
        <v>1301</v>
      </c>
      <c r="N2199" t="s">
        <v>933</v>
      </c>
      <c r="O2199">
        <v>2</v>
      </c>
      <c r="P2199">
        <v>1</v>
      </c>
      <c r="Q2199">
        <v>0</v>
      </c>
      <c r="R2199">
        <v>2.86</v>
      </c>
      <c r="S2199">
        <v>0</v>
      </c>
      <c r="T2199">
        <v>0</v>
      </c>
      <c r="U2199">
        <v>2412451</v>
      </c>
      <c r="V2199">
        <f t="shared" si="34"/>
        <v>1</v>
      </c>
    </row>
    <row r="2200" spans="1:22" ht="16.5" customHeight="1" x14ac:dyDescent="0.15">
      <c r="A2200">
        <v>2412452</v>
      </c>
      <c r="B2200" t="s">
        <v>22027</v>
      </c>
      <c r="C2200" t="s">
        <v>22028</v>
      </c>
      <c r="D2200" t="s">
        <v>22029</v>
      </c>
      <c r="E2200" t="s">
        <v>22030</v>
      </c>
      <c r="F2200" t="s">
        <v>22031</v>
      </c>
      <c r="G2200" t="s">
        <v>22032</v>
      </c>
      <c r="H2200" t="s">
        <v>22033</v>
      </c>
      <c r="I2200" t="s">
        <v>22034</v>
      </c>
      <c r="J2200" t="s">
        <v>22035</v>
      </c>
      <c r="K2200" t="s">
        <v>22036</v>
      </c>
      <c r="L2200" t="s">
        <v>909</v>
      </c>
      <c r="M2200" t="s">
        <v>910</v>
      </c>
      <c r="N2200" t="s">
        <v>1939</v>
      </c>
      <c r="O2200">
        <v>1</v>
      </c>
      <c r="P2200">
        <v>2</v>
      </c>
      <c r="Q2200">
        <v>0</v>
      </c>
      <c r="R2200">
        <v>0</v>
      </c>
      <c r="S2200">
        <v>0</v>
      </c>
      <c r="T2200">
        <v>2.33</v>
      </c>
      <c r="U2200">
        <v>2412452</v>
      </c>
      <c r="V2200">
        <f t="shared" si="34"/>
        <v>3</v>
      </c>
    </row>
    <row r="2201" spans="1:22" ht="16.5" customHeight="1" x14ac:dyDescent="0.15">
      <c r="A2201">
        <v>2412454</v>
      </c>
      <c r="B2201" t="s">
        <v>22037</v>
      </c>
      <c r="C2201" t="s">
        <v>22038</v>
      </c>
      <c r="D2201" t="s">
        <v>22039</v>
      </c>
      <c r="E2201" t="s">
        <v>22040</v>
      </c>
      <c r="F2201" t="s">
        <v>22041</v>
      </c>
      <c r="G2201" t="s">
        <v>22042</v>
      </c>
      <c r="H2201" t="s">
        <v>22043</v>
      </c>
      <c r="I2201" t="s">
        <v>22044</v>
      </c>
      <c r="J2201" t="s">
        <v>12111</v>
      </c>
      <c r="K2201" t="s">
        <v>22045</v>
      </c>
      <c r="L2201" t="s">
        <v>980</v>
      </c>
      <c r="M2201" t="s">
        <v>922</v>
      </c>
      <c r="N2201" t="s">
        <v>898</v>
      </c>
      <c r="O2201">
        <v>2</v>
      </c>
      <c r="P2201">
        <v>2</v>
      </c>
      <c r="Q2201">
        <v>0</v>
      </c>
      <c r="R2201">
        <v>0</v>
      </c>
      <c r="S2201">
        <v>3.93</v>
      </c>
      <c r="T2201">
        <v>0</v>
      </c>
      <c r="U2201">
        <v>2412454</v>
      </c>
      <c r="V2201">
        <f t="shared" si="34"/>
        <v>2</v>
      </c>
    </row>
    <row r="2202" spans="1:22" ht="16.5" customHeight="1" x14ac:dyDescent="0.15">
      <c r="A2202">
        <v>2480317</v>
      </c>
      <c r="B2202" t="s">
        <v>22046</v>
      </c>
      <c r="C2202" t="s">
        <v>22047</v>
      </c>
      <c r="D2202" t="s">
        <v>22048</v>
      </c>
      <c r="E2202" t="s">
        <v>22049</v>
      </c>
      <c r="F2202" t="s">
        <v>22050</v>
      </c>
      <c r="G2202" t="s">
        <v>22051</v>
      </c>
      <c r="H2202" t="s">
        <v>22052</v>
      </c>
      <c r="I2202" t="s">
        <v>22053</v>
      </c>
      <c r="J2202" t="s">
        <v>22054</v>
      </c>
      <c r="K2202" t="s">
        <v>22055</v>
      </c>
      <c r="L2202" t="s">
        <v>1656</v>
      </c>
      <c r="M2202" t="s">
        <v>2127</v>
      </c>
      <c r="N2202" t="s">
        <v>15604</v>
      </c>
      <c r="O2202">
        <v>1</v>
      </c>
      <c r="P2202">
        <v>1</v>
      </c>
      <c r="Q2202">
        <v>0</v>
      </c>
      <c r="R2202">
        <v>0</v>
      </c>
      <c r="S2202">
        <v>3.49</v>
      </c>
      <c r="T2202">
        <v>0</v>
      </c>
      <c r="U2202">
        <v>2480317</v>
      </c>
      <c r="V2202">
        <f t="shared" si="34"/>
        <v>2</v>
      </c>
    </row>
    <row r="2203" spans="1:22" ht="16.5" customHeight="1" x14ac:dyDescent="0.15">
      <c r="A2203">
        <v>2466538</v>
      </c>
      <c r="B2203" t="s">
        <v>22056</v>
      </c>
      <c r="C2203" t="s">
        <v>22057</v>
      </c>
      <c r="D2203" t="s">
        <v>22058</v>
      </c>
      <c r="E2203" t="s">
        <v>22059</v>
      </c>
      <c r="F2203" t="s">
        <v>22060</v>
      </c>
      <c r="G2203" t="s">
        <v>22061</v>
      </c>
      <c r="H2203" t="s">
        <v>22062</v>
      </c>
      <c r="I2203" t="s">
        <v>22063</v>
      </c>
      <c r="J2203" t="s">
        <v>22064</v>
      </c>
      <c r="K2203" t="s">
        <v>22065</v>
      </c>
      <c r="L2203" t="s">
        <v>10250</v>
      </c>
      <c r="M2203" t="s">
        <v>392</v>
      </c>
      <c r="N2203" t="s">
        <v>391</v>
      </c>
      <c r="O2203">
        <v>0</v>
      </c>
      <c r="P2203">
        <v>2</v>
      </c>
      <c r="Q2203">
        <v>2</v>
      </c>
      <c r="R2203">
        <v>0</v>
      </c>
      <c r="S2203">
        <v>3.15</v>
      </c>
      <c r="T2203">
        <v>0</v>
      </c>
      <c r="U2203">
        <v>2466538</v>
      </c>
      <c r="V2203">
        <f t="shared" si="34"/>
        <v>2</v>
      </c>
    </row>
    <row r="2204" spans="1:22" ht="16.5" customHeight="1" x14ac:dyDescent="0.15">
      <c r="A2204">
        <v>2466539</v>
      </c>
      <c r="B2204" t="s">
        <v>22066</v>
      </c>
      <c r="C2204" t="s">
        <v>22067</v>
      </c>
      <c r="D2204" t="s">
        <v>22068</v>
      </c>
      <c r="E2204" t="s">
        <v>22069</v>
      </c>
      <c r="F2204" t="s">
        <v>22070</v>
      </c>
      <c r="G2204" t="s">
        <v>22071</v>
      </c>
      <c r="H2204" t="s">
        <v>22072</v>
      </c>
      <c r="I2204" t="s">
        <v>22073</v>
      </c>
      <c r="J2204" t="s">
        <v>3753</v>
      </c>
      <c r="K2204" t="s">
        <v>22074</v>
      </c>
      <c r="L2204" t="s">
        <v>3175</v>
      </c>
      <c r="M2204" t="s">
        <v>354</v>
      </c>
      <c r="N2204" t="s">
        <v>353</v>
      </c>
      <c r="O2204">
        <v>1</v>
      </c>
      <c r="P2204">
        <v>1</v>
      </c>
      <c r="Q2204">
        <v>0</v>
      </c>
      <c r="R2204">
        <v>0</v>
      </c>
      <c r="S2204">
        <v>3.02</v>
      </c>
      <c r="T2204">
        <v>0</v>
      </c>
      <c r="U2204">
        <v>2466539</v>
      </c>
      <c r="V2204">
        <f t="shared" si="34"/>
        <v>2</v>
      </c>
    </row>
    <row r="2205" spans="1:22" ht="16.5" customHeight="1" x14ac:dyDescent="0.15">
      <c r="A2205">
        <v>2341263</v>
      </c>
      <c r="B2205" t="s">
        <v>22075</v>
      </c>
      <c r="C2205" t="s">
        <v>22076</v>
      </c>
      <c r="D2205" t="s">
        <v>22077</v>
      </c>
      <c r="E2205" t="s">
        <v>22078</v>
      </c>
      <c r="F2205" t="s">
        <v>22079</v>
      </c>
      <c r="G2205" t="s">
        <v>22080</v>
      </c>
      <c r="H2205" t="s">
        <v>22081</v>
      </c>
      <c r="I2205" t="s">
        <v>22082</v>
      </c>
      <c r="J2205" t="s">
        <v>22083</v>
      </c>
      <c r="K2205" t="s">
        <v>22084</v>
      </c>
      <c r="L2205" t="s">
        <v>858</v>
      </c>
      <c r="M2205" t="s">
        <v>2567</v>
      </c>
      <c r="N2205" t="s">
        <v>2545</v>
      </c>
      <c r="O2205">
        <v>1</v>
      </c>
      <c r="P2205">
        <v>1</v>
      </c>
      <c r="Q2205">
        <v>-1</v>
      </c>
      <c r="R2205">
        <v>0</v>
      </c>
      <c r="S2205">
        <v>0</v>
      </c>
      <c r="T2205">
        <v>6.61</v>
      </c>
      <c r="U2205">
        <v>2341263</v>
      </c>
      <c r="V2205">
        <f t="shared" si="34"/>
        <v>3</v>
      </c>
    </row>
    <row r="2206" spans="1:22" ht="16.5" customHeight="1" x14ac:dyDescent="0.15">
      <c r="A2206">
        <v>2342764</v>
      </c>
      <c r="B2206" t="s">
        <v>22085</v>
      </c>
      <c r="C2206" t="s">
        <v>22086</v>
      </c>
      <c r="D2206" t="s">
        <v>22087</v>
      </c>
      <c r="E2206" t="s">
        <v>22088</v>
      </c>
      <c r="F2206" t="s">
        <v>22089</v>
      </c>
      <c r="G2206" t="s">
        <v>22090</v>
      </c>
      <c r="H2206" t="s">
        <v>22091</v>
      </c>
      <c r="I2206" t="s">
        <v>22092</v>
      </c>
      <c r="J2206" t="s">
        <v>22093</v>
      </c>
      <c r="K2206" t="s">
        <v>22094</v>
      </c>
      <c r="L2206" t="s">
        <v>15813</v>
      </c>
      <c r="M2206" t="s">
        <v>3846</v>
      </c>
      <c r="N2206" t="s">
        <v>3857</v>
      </c>
      <c r="O2206">
        <v>1</v>
      </c>
      <c r="P2206">
        <v>3</v>
      </c>
      <c r="Q2206">
        <v>-1</v>
      </c>
      <c r="R2206">
        <v>0</v>
      </c>
      <c r="S2206">
        <v>0</v>
      </c>
      <c r="T2206">
        <v>2.17</v>
      </c>
      <c r="U2206">
        <v>2342764</v>
      </c>
      <c r="V2206">
        <f t="shared" si="34"/>
        <v>3</v>
      </c>
    </row>
    <row r="2207" spans="1:22" ht="16.5" customHeight="1" x14ac:dyDescent="0.15">
      <c r="A2207">
        <v>2406121</v>
      </c>
      <c r="B2207" t="s">
        <v>22095</v>
      </c>
      <c r="C2207" t="s">
        <v>22096</v>
      </c>
      <c r="D2207" t="s">
        <v>22097</v>
      </c>
      <c r="E2207" t="s">
        <v>22098</v>
      </c>
      <c r="F2207" t="s">
        <v>22099</v>
      </c>
      <c r="G2207" t="s">
        <v>22100</v>
      </c>
      <c r="H2207" t="s">
        <v>22101</v>
      </c>
      <c r="I2207" t="s">
        <v>22102</v>
      </c>
      <c r="J2207" t="s">
        <v>784</v>
      </c>
      <c r="K2207" t="s">
        <v>22103</v>
      </c>
      <c r="L2207" t="s">
        <v>15813</v>
      </c>
      <c r="M2207" t="s">
        <v>2438</v>
      </c>
      <c r="N2207" t="s">
        <v>2450</v>
      </c>
      <c r="O2207">
        <v>0</v>
      </c>
      <c r="P2207">
        <v>3</v>
      </c>
      <c r="Q2207">
        <v>1</v>
      </c>
      <c r="R2207">
        <v>0</v>
      </c>
      <c r="S2207">
        <v>0</v>
      </c>
      <c r="T2207">
        <v>3.04</v>
      </c>
      <c r="U2207">
        <v>2406121</v>
      </c>
      <c r="V2207">
        <f t="shared" si="34"/>
        <v>3</v>
      </c>
    </row>
    <row r="2208" spans="1:22" ht="16.5" customHeight="1" x14ac:dyDescent="0.15">
      <c r="A2208">
        <v>2410330</v>
      </c>
      <c r="B2208" t="s">
        <v>22104</v>
      </c>
      <c r="C2208" t="s">
        <v>22105</v>
      </c>
      <c r="D2208" t="s">
        <v>22106</v>
      </c>
      <c r="E2208" t="s">
        <v>22107</v>
      </c>
      <c r="F2208" t="s">
        <v>22108</v>
      </c>
      <c r="G2208" t="s">
        <v>22109</v>
      </c>
      <c r="H2208" t="s">
        <v>22110</v>
      </c>
      <c r="I2208" t="s">
        <v>22111</v>
      </c>
      <c r="J2208" t="s">
        <v>844</v>
      </c>
      <c r="K2208" t="s">
        <v>22112</v>
      </c>
      <c r="L2208" t="s">
        <v>15813</v>
      </c>
      <c r="M2208" t="s">
        <v>2186</v>
      </c>
      <c r="N2208" t="s">
        <v>2291</v>
      </c>
      <c r="O2208">
        <v>2</v>
      </c>
      <c r="P2208">
        <v>1</v>
      </c>
      <c r="Q2208">
        <v>-1</v>
      </c>
      <c r="R2208">
        <v>0</v>
      </c>
      <c r="S2208">
        <v>4.1500000000000004</v>
      </c>
      <c r="T2208">
        <v>0</v>
      </c>
      <c r="U2208">
        <v>2410330</v>
      </c>
      <c r="V2208">
        <f t="shared" si="34"/>
        <v>2</v>
      </c>
    </row>
    <row r="2209" spans="1:22" ht="16.5" customHeight="1" x14ac:dyDescent="0.15">
      <c r="A2209">
        <v>2410324</v>
      </c>
      <c r="B2209" t="s">
        <v>22113</v>
      </c>
      <c r="C2209" t="s">
        <v>22114</v>
      </c>
      <c r="D2209" t="s">
        <v>22115</v>
      </c>
      <c r="E2209" t="s">
        <v>22116</v>
      </c>
      <c r="F2209" t="s">
        <v>22117</v>
      </c>
      <c r="G2209" t="s">
        <v>22118</v>
      </c>
      <c r="H2209" t="s">
        <v>22119</v>
      </c>
      <c r="I2209" t="s">
        <v>22120</v>
      </c>
      <c r="J2209" t="s">
        <v>2255</v>
      </c>
      <c r="K2209" t="s">
        <v>22121</v>
      </c>
      <c r="L2209" t="s">
        <v>15813</v>
      </c>
      <c r="M2209" t="s">
        <v>2245</v>
      </c>
      <c r="N2209" t="s">
        <v>2200</v>
      </c>
      <c r="O2209">
        <v>0</v>
      </c>
      <c r="P2209">
        <v>0</v>
      </c>
      <c r="Q2209">
        <v>-2</v>
      </c>
      <c r="R2209">
        <v>0</v>
      </c>
      <c r="S2209">
        <v>0</v>
      </c>
      <c r="T2209">
        <v>2.1800000000000002</v>
      </c>
      <c r="U2209">
        <v>2410324</v>
      </c>
      <c r="V2209">
        <f t="shared" si="34"/>
        <v>3</v>
      </c>
    </row>
    <row r="2210" spans="1:22" ht="16.5" customHeight="1" x14ac:dyDescent="0.15">
      <c r="A2210">
        <v>2410325</v>
      </c>
      <c r="B2210" t="s">
        <v>22122</v>
      </c>
      <c r="C2210" t="s">
        <v>22123</v>
      </c>
      <c r="D2210" t="s">
        <v>22124</v>
      </c>
      <c r="E2210" t="s">
        <v>22125</v>
      </c>
      <c r="F2210" t="s">
        <v>22126</v>
      </c>
      <c r="G2210" t="s">
        <v>22127</v>
      </c>
      <c r="H2210" t="s">
        <v>22128</v>
      </c>
      <c r="I2210" t="s">
        <v>22129</v>
      </c>
      <c r="J2210" t="s">
        <v>2255</v>
      </c>
      <c r="K2210" t="s">
        <v>22130</v>
      </c>
      <c r="L2210" t="s">
        <v>15813</v>
      </c>
      <c r="M2210" t="s">
        <v>2258</v>
      </c>
      <c r="N2210" t="s">
        <v>2246</v>
      </c>
      <c r="O2210">
        <v>2</v>
      </c>
      <c r="P2210">
        <v>1</v>
      </c>
      <c r="Q2210">
        <v>0</v>
      </c>
      <c r="R2210">
        <v>2.17</v>
      </c>
      <c r="S2210">
        <v>0</v>
      </c>
      <c r="T2210">
        <v>0</v>
      </c>
      <c r="U2210">
        <v>2410325</v>
      </c>
      <c r="V2210">
        <f t="shared" si="34"/>
        <v>1</v>
      </c>
    </row>
    <row r="2211" spans="1:22" ht="16.5" customHeight="1" x14ac:dyDescent="0.15">
      <c r="A2211">
        <v>2410326</v>
      </c>
      <c r="B2211" t="s">
        <v>22131</v>
      </c>
      <c r="C2211" t="s">
        <v>22132</v>
      </c>
      <c r="D2211" t="s">
        <v>22133</v>
      </c>
      <c r="E2211" t="s">
        <v>22134</v>
      </c>
      <c r="F2211" t="s">
        <v>22135</v>
      </c>
      <c r="G2211" t="s">
        <v>22136</v>
      </c>
      <c r="H2211" t="s">
        <v>22137</v>
      </c>
      <c r="I2211" t="s">
        <v>22138</v>
      </c>
      <c r="J2211" t="s">
        <v>1322</v>
      </c>
      <c r="K2211" t="s">
        <v>22139</v>
      </c>
      <c r="L2211" t="s">
        <v>15813</v>
      </c>
      <c r="M2211" t="s">
        <v>2257</v>
      </c>
      <c r="N2211" t="s">
        <v>2234</v>
      </c>
      <c r="O2211">
        <v>2</v>
      </c>
      <c r="P2211">
        <v>1</v>
      </c>
      <c r="Q2211">
        <v>0</v>
      </c>
      <c r="R2211">
        <v>2.27</v>
      </c>
      <c r="S2211">
        <v>0</v>
      </c>
      <c r="T2211">
        <v>0</v>
      </c>
      <c r="U2211">
        <v>2410326</v>
      </c>
      <c r="V2211">
        <f t="shared" si="34"/>
        <v>1</v>
      </c>
    </row>
    <row r="2212" spans="1:22" ht="16.5" customHeight="1" x14ac:dyDescent="0.15">
      <c r="A2212">
        <v>2410327</v>
      </c>
      <c r="B2212" t="s">
        <v>22140</v>
      </c>
      <c r="C2212" t="s">
        <v>22141</v>
      </c>
      <c r="D2212" t="s">
        <v>22142</v>
      </c>
      <c r="E2212" t="s">
        <v>22143</v>
      </c>
      <c r="F2212" t="s">
        <v>22144</v>
      </c>
      <c r="G2212" t="s">
        <v>22145</v>
      </c>
      <c r="H2212" t="s">
        <v>22146</v>
      </c>
      <c r="I2212" t="s">
        <v>22147</v>
      </c>
      <c r="J2212" t="s">
        <v>844</v>
      </c>
      <c r="K2212" t="s">
        <v>22148</v>
      </c>
      <c r="L2212" t="s">
        <v>15813</v>
      </c>
      <c r="M2212" t="s">
        <v>2280</v>
      </c>
      <c r="N2212" t="s">
        <v>1325</v>
      </c>
      <c r="O2212">
        <v>3</v>
      </c>
      <c r="P2212">
        <v>0</v>
      </c>
      <c r="Q2212">
        <v>0</v>
      </c>
      <c r="R2212">
        <v>1.87</v>
      </c>
      <c r="S2212">
        <v>0</v>
      </c>
      <c r="T2212">
        <v>0</v>
      </c>
      <c r="U2212">
        <v>2410327</v>
      </c>
      <c r="V2212">
        <f t="shared" si="34"/>
        <v>1</v>
      </c>
    </row>
    <row r="2213" spans="1:22" ht="16.5" customHeight="1" x14ac:dyDescent="0.15">
      <c r="A2213">
        <v>2410328</v>
      </c>
      <c r="B2213" t="s">
        <v>22149</v>
      </c>
      <c r="C2213" t="s">
        <v>22150</v>
      </c>
      <c r="D2213" t="s">
        <v>22151</v>
      </c>
      <c r="E2213" t="s">
        <v>22152</v>
      </c>
      <c r="F2213" t="s">
        <v>22153</v>
      </c>
      <c r="G2213" t="s">
        <v>22154</v>
      </c>
      <c r="H2213" t="s">
        <v>22155</v>
      </c>
      <c r="I2213" t="s">
        <v>22156</v>
      </c>
      <c r="J2213" t="s">
        <v>22157</v>
      </c>
      <c r="K2213" t="s">
        <v>22158</v>
      </c>
      <c r="L2213" t="s">
        <v>6158</v>
      </c>
      <c r="M2213" t="s">
        <v>1324</v>
      </c>
      <c r="N2213" t="s">
        <v>2269</v>
      </c>
      <c r="O2213">
        <v>1</v>
      </c>
      <c r="P2213">
        <v>1</v>
      </c>
      <c r="Q2213">
        <v>-1</v>
      </c>
      <c r="R2213">
        <v>0</v>
      </c>
      <c r="S2213">
        <v>0</v>
      </c>
      <c r="T2213">
        <v>1.82</v>
      </c>
      <c r="U2213">
        <v>2410328</v>
      </c>
      <c r="V2213">
        <f t="shared" si="34"/>
        <v>3</v>
      </c>
    </row>
    <row r="2214" spans="1:22" ht="16.5" customHeight="1" x14ac:dyDescent="0.15">
      <c r="A2214">
        <v>2410329</v>
      </c>
      <c r="B2214" t="s">
        <v>22159</v>
      </c>
      <c r="C2214" t="s">
        <v>22160</v>
      </c>
      <c r="D2214" t="s">
        <v>22161</v>
      </c>
      <c r="E2214" t="s">
        <v>22162</v>
      </c>
      <c r="F2214" t="s">
        <v>22163</v>
      </c>
      <c r="G2214" t="s">
        <v>22164</v>
      </c>
      <c r="H2214" t="s">
        <v>22165</v>
      </c>
      <c r="I2214" t="s">
        <v>22166</v>
      </c>
      <c r="J2214" t="s">
        <v>22167</v>
      </c>
      <c r="K2214" t="s">
        <v>22168</v>
      </c>
      <c r="L2214" t="s">
        <v>6158</v>
      </c>
      <c r="M2214" t="s">
        <v>2211</v>
      </c>
      <c r="N2214" t="s">
        <v>2199</v>
      </c>
      <c r="O2214">
        <v>3</v>
      </c>
      <c r="P2214">
        <v>1</v>
      </c>
      <c r="Q2214">
        <v>0</v>
      </c>
      <c r="R2214">
        <v>1.89</v>
      </c>
      <c r="S2214">
        <v>0</v>
      </c>
      <c r="T2214">
        <v>0</v>
      </c>
      <c r="U2214">
        <v>2410329</v>
      </c>
      <c r="V2214">
        <f t="shared" si="34"/>
        <v>1</v>
      </c>
    </row>
    <row r="2215" spans="1:22" ht="16.5" customHeight="1" x14ac:dyDescent="0.15">
      <c r="A2215">
        <v>2431603</v>
      </c>
      <c r="B2215" t="s">
        <v>22169</v>
      </c>
      <c r="C2215" t="s">
        <v>22170</v>
      </c>
      <c r="D2215" t="s">
        <v>22171</v>
      </c>
      <c r="E2215" t="s">
        <v>22172</v>
      </c>
      <c r="F2215" t="s">
        <v>22173</v>
      </c>
      <c r="G2215" t="s">
        <v>22174</v>
      </c>
      <c r="H2215" t="s">
        <v>22175</v>
      </c>
      <c r="I2215" t="s">
        <v>22176</v>
      </c>
      <c r="J2215" t="s">
        <v>22177</v>
      </c>
      <c r="K2215" t="s">
        <v>22178</v>
      </c>
      <c r="L2215" t="s">
        <v>6158</v>
      </c>
      <c r="M2215" t="s">
        <v>100</v>
      </c>
      <c r="N2215" t="s">
        <v>2404</v>
      </c>
      <c r="O2215">
        <v>1</v>
      </c>
      <c r="P2215">
        <v>0</v>
      </c>
      <c r="Q2215">
        <v>-1</v>
      </c>
      <c r="R2215">
        <v>0</v>
      </c>
      <c r="S2215">
        <v>4.01</v>
      </c>
      <c r="T2215">
        <v>0</v>
      </c>
      <c r="U2215">
        <v>2431603</v>
      </c>
      <c r="V2215">
        <f t="shared" si="34"/>
        <v>2</v>
      </c>
    </row>
    <row r="2216" spans="1:22" ht="16.5" customHeight="1" x14ac:dyDescent="0.15">
      <c r="A2216">
        <v>2431647</v>
      </c>
      <c r="B2216" t="s">
        <v>22179</v>
      </c>
      <c r="C2216" t="s">
        <v>22180</v>
      </c>
      <c r="D2216" t="s">
        <v>22181</v>
      </c>
      <c r="E2216" t="s">
        <v>22182</v>
      </c>
      <c r="F2216" t="s">
        <v>22183</v>
      </c>
      <c r="G2216" t="s">
        <v>22184</v>
      </c>
      <c r="H2216" t="s">
        <v>22185</v>
      </c>
      <c r="I2216" t="s">
        <v>22186</v>
      </c>
      <c r="J2216" t="s">
        <v>22187</v>
      </c>
      <c r="K2216" t="s">
        <v>22188</v>
      </c>
      <c r="L2216" t="s">
        <v>6158</v>
      </c>
      <c r="M2216" t="s">
        <v>6199</v>
      </c>
      <c r="N2216" t="s">
        <v>2427</v>
      </c>
      <c r="O2216">
        <v>2</v>
      </c>
      <c r="P2216">
        <v>4</v>
      </c>
      <c r="Q2216">
        <v>0</v>
      </c>
      <c r="R2216">
        <v>0</v>
      </c>
      <c r="S2216">
        <v>0</v>
      </c>
      <c r="T2216">
        <v>1.89</v>
      </c>
      <c r="U2216">
        <v>2431647</v>
      </c>
      <c r="V2216">
        <f t="shared" si="34"/>
        <v>3</v>
      </c>
    </row>
    <row r="2217" spans="1:22" ht="16.5" customHeight="1" x14ac:dyDescent="0.15">
      <c r="A2217">
        <v>2431648</v>
      </c>
      <c r="B2217" t="s">
        <v>22189</v>
      </c>
      <c r="C2217" t="s">
        <v>22190</v>
      </c>
      <c r="D2217" t="s">
        <v>22191</v>
      </c>
      <c r="E2217" t="s">
        <v>22192</v>
      </c>
      <c r="F2217" t="s">
        <v>22193</v>
      </c>
      <c r="G2217" t="s">
        <v>22194</v>
      </c>
      <c r="H2217" t="s">
        <v>22195</v>
      </c>
      <c r="I2217" t="s">
        <v>22196</v>
      </c>
      <c r="J2217" t="s">
        <v>22197</v>
      </c>
      <c r="K2217" t="s">
        <v>22198</v>
      </c>
      <c r="L2217" t="s">
        <v>6158</v>
      </c>
      <c r="M2217" t="s">
        <v>6232</v>
      </c>
      <c r="N2217" t="s">
        <v>86</v>
      </c>
      <c r="O2217">
        <v>2</v>
      </c>
      <c r="P2217">
        <v>0</v>
      </c>
      <c r="Q2217">
        <v>0</v>
      </c>
      <c r="R2217">
        <v>2.4900000000000002</v>
      </c>
      <c r="S2217">
        <v>0</v>
      </c>
      <c r="T2217">
        <v>0</v>
      </c>
      <c r="U2217">
        <v>2431648</v>
      </c>
      <c r="V2217">
        <f t="shared" si="34"/>
        <v>1</v>
      </c>
    </row>
    <row r="2218" spans="1:22" ht="16.5" customHeight="1" x14ac:dyDescent="0.15">
      <c r="A2218">
        <v>2431649</v>
      </c>
      <c r="B2218" t="s">
        <v>22199</v>
      </c>
      <c r="C2218" t="s">
        <v>22200</v>
      </c>
      <c r="D2218" t="s">
        <v>22201</v>
      </c>
      <c r="E2218" t="s">
        <v>22202</v>
      </c>
      <c r="F2218" t="s">
        <v>22203</v>
      </c>
      <c r="G2218" t="s">
        <v>22204</v>
      </c>
      <c r="H2218" t="s">
        <v>22205</v>
      </c>
      <c r="I2218" t="s">
        <v>22206</v>
      </c>
      <c r="J2218" t="s">
        <v>22207</v>
      </c>
      <c r="K2218" t="s">
        <v>22208</v>
      </c>
      <c r="L2218" t="s">
        <v>6158</v>
      </c>
      <c r="M2218" t="s">
        <v>111</v>
      </c>
      <c r="N2218" t="s">
        <v>75</v>
      </c>
      <c r="O2218">
        <v>1</v>
      </c>
      <c r="P2218">
        <v>1</v>
      </c>
      <c r="Q2218">
        <v>-1</v>
      </c>
      <c r="R2218">
        <v>0</v>
      </c>
      <c r="S2218">
        <v>0</v>
      </c>
      <c r="T2218">
        <v>2.44</v>
      </c>
      <c r="U2218">
        <v>2431649</v>
      </c>
      <c r="V2218">
        <f t="shared" si="34"/>
        <v>3</v>
      </c>
    </row>
    <row r="2219" spans="1:22" ht="16.5" customHeight="1" x14ac:dyDescent="0.15">
      <c r="A2219">
        <v>2431650</v>
      </c>
      <c r="B2219" t="s">
        <v>22209</v>
      </c>
      <c r="C2219" t="s">
        <v>22210</v>
      </c>
      <c r="D2219" t="s">
        <v>22211</v>
      </c>
      <c r="E2219" t="s">
        <v>22212</v>
      </c>
      <c r="F2219" t="s">
        <v>22213</v>
      </c>
      <c r="G2219" t="s">
        <v>22214</v>
      </c>
      <c r="H2219" t="s">
        <v>22215</v>
      </c>
      <c r="I2219" t="s">
        <v>22216</v>
      </c>
      <c r="J2219" t="s">
        <v>22217</v>
      </c>
      <c r="K2219" t="s">
        <v>22218</v>
      </c>
      <c r="L2219" t="s">
        <v>6158</v>
      </c>
      <c r="M2219" t="s">
        <v>6210</v>
      </c>
      <c r="N2219" t="s">
        <v>4321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2.2200000000000002</v>
      </c>
      <c r="U2219">
        <v>2431650</v>
      </c>
      <c r="V2219">
        <f t="shared" si="34"/>
        <v>3</v>
      </c>
    </row>
    <row r="2220" spans="1:22" ht="16.5" customHeight="1" x14ac:dyDescent="0.15">
      <c r="A2220">
        <v>2431651</v>
      </c>
      <c r="B2220" t="s">
        <v>22219</v>
      </c>
      <c r="C2220" t="s">
        <v>22220</v>
      </c>
      <c r="D2220" t="s">
        <v>22221</v>
      </c>
      <c r="E2220" t="s">
        <v>22222</v>
      </c>
      <c r="F2220" t="s">
        <v>22223</v>
      </c>
      <c r="G2220" t="s">
        <v>22224</v>
      </c>
      <c r="H2220" t="s">
        <v>22225</v>
      </c>
      <c r="I2220" t="s">
        <v>22226</v>
      </c>
      <c r="J2220" t="s">
        <v>22177</v>
      </c>
      <c r="K2220" t="s">
        <v>22227</v>
      </c>
      <c r="L2220" t="s">
        <v>6158</v>
      </c>
      <c r="M2220" t="s">
        <v>2372</v>
      </c>
      <c r="N2220" t="s">
        <v>2303</v>
      </c>
      <c r="O2220">
        <v>4</v>
      </c>
      <c r="P2220">
        <v>1</v>
      </c>
      <c r="Q2220">
        <v>-1</v>
      </c>
      <c r="R2220">
        <v>3.11</v>
      </c>
      <c r="S2220">
        <v>0</v>
      </c>
      <c r="T2220">
        <v>0</v>
      </c>
      <c r="U2220">
        <v>2431651</v>
      </c>
      <c r="V2220">
        <f t="shared" si="34"/>
        <v>1</v>
      </c>
    </row>
    <row r="2221" spans="1:22" ht="16.5" customHeight="1" x14ac:dyDescent="0.15">
      <c r="A2221">
        <v>2431652</v>
      </c>
      <c r="B2221" t="s">
        <v>22228</v>
      </c>
      <c r="C2221" t="s">
        <v>22229</v>
      </c>
      <c r="D2221" t="s">
        <v>22230</v>
      </c>
      <c r="E2221" t="s">
        <v>22231</v>
      </c>
      <c r="F2221" t="s">
        <v>22232</v>
      </c>
      <c r="G2221" t="s">
        <v>22233</v>
      </c>
      <c r="H2221" t="s">
        <v>22234</v>
      </c>
      <c r="I2221" t="s">
        <v>22235</v>
      </c>
      <c r="J2221" t="s">
        <v>22236</v>
      </c>
      <c r="K2221" t="s">
        <v>22237</v>
      </c>
      <c r="L2221" t="s">
        <v>6158</v>
      </c>
      <c r="M2221" t="s">
        <v>6209</v>
      </c>
      <c r="N2221" t="s">
        <v>6198</v>
      </c>
      <c r="O2221">
        <v>1</v>
      </c>
      <c r="P2221">
        <v>0</v>
      </c>
      <c r="Q2221">
        <v>0</v>
      </c>
      <c r="R2221">
        <v>1.91</v>
      </c>
      <c r="S2221">
        <v>0</v>
      </c>
      <c r="T2221">
        <v>0</v>
      </c>
      <c r="U2221">
        <v>2431652</v>
      </c>
      <c r="V2221">
        <f t="shared" si="34"/>
        <v>1</v>
      </c>
    </row>
    <row r="2222" spans="1:22" ht="16.5" customHeight="1" x14ac:dyDescent="0.15">
      <c r="A2222">
        <v>2431653</v>
      </c>
      <c r="B2222" t="s">
        <v>22238</v>
      </c>
      <c r="C2222" t="s">
        <v>22239</v>
      </c>
      <c r="D2222" t="s">
        <v>22240</v>
      </c>
      <c r="E2222" t="s">
        <v>22241</v>
      </c>
      <c r="F2222" t="s">
        <v>22242</v>
      </c>
      <c r="G2222" t="s">
        <v>22243</v>
      </c>
      <c r="H2222" t="s">
        <v>22244</v>
      </c>
      <c r="I2222" t="s">
        <v>22245</v>
      </c>
      <c r="J2222" t="s">
        <v>22246</v>
      </c>
      <c r="K2222" t="s">
        <v>22247</v>
      </c>
      <c r="L2222" t="s">
        <v>6158</v>
      </c>
      <c r="M2222" t="s">
        <v>2393</v>
      </c>
      <c r="N2222" t="s">
        <v>99</v>
      </c>
      <c r="O2222">
        <v>3</v>
      </c>
      <c r="P2222">
        <v>1</v>
      </c>
      <c r="Q2222">
        <v>0</v>
      </c>
      <c r="R2222">
        <v>2.67</v>
      </c>
      <c r="S2222">
        <v>0</v>
      </c>
      <c r="T2222">
        <v>0</v>
      </c>
      <c r="U2222">
        <v>2431653</v>
      </c>
      <c r="V2222">
        <f t="shared" si="34"/>
        <v>1</v>
      </c>
    </row>
    <row r="2223" spans="1:22" ht="16.5" customHeight="1" x14ac:dyDescent="0.15">
      <c r="A2223">
        <v>2431654</v>
      </c>
      <c r="B2223" t="s">
        <v>22248</v>
      </c>
      <c r="C2223" t="s">
        <v>22249</v>
      </c>
      <c r="D2223" t="s">
        <v>22250</v>
      </c>
      <c r="E2223" t="s">
        <v>22251</v>
      </c>
      <c r="F2223" t="s">
        <v>22252</v>
      </c>
      <c r="G2223" t="s">
        <v>22253</v>
      </c>
      <c r="H2223" t="s">
        <v>22254</v>
      </c>
      <c r="I2223" t="s">
        <v>22255</v>
      </c>
      <c r="J2223" t="s">
        <v>22256</v>
      </c>
      <c r="K2223" t="s">
        <v>22257</v>
      </c>
      <c r="L2223" t="s">
        <v>6158</v>
      </c>
      <c r="M2223" t="s">
        <v>6220</v>
      </c>
      <c r="N2223" t="s">
        <v>2405</v>
      </c>
      <c r="O2223">
        <v>2</v>
      </c>
      <c r="P2223">
        <v>2</v>
      </c>
      <c r="Q2223">
        <v>-1</v>
      </c>
      <c r="R2223">
        <v>0</v>
      </c>
      <c r="S2223">
        <v>0</v>
      </c>
      <c r="T2223">
        <v>3.09</v>
      </c>
      <c r="U2223">
        <v>2431654</v>
      </c>
      <c r="V2223">
        <f t="shared" si="34"/>
        <v>3</v>
      </c>
    </row>
    <row r="2224" spans="1:22" ht="16.5" customHeight="1" x14ac:dyDescent="0.15">
      <c r="A2224">
        <v>2431655</v>
      </c>
      <c r="B2224" t="s">
        <v>22258</v>
      </c>
      <c r="C2224" t="s">
        <v>22259</v>
      </c>
      <c r="D2224" t="s">
        <v>22260</v>
      </c>
      <c r="E2224" t="s">
        <v>22261</v>
      </c>
      <c r="F2224" t="s">
        <v>22262</v>
      </c>
      <c r="G2224" t="s">
        <v>22263</v>
      </c>
      <c r="H2224" t="s">
        <v>22264</v>
      </c>
      <c r="I2224" t="s">
        <v>22265</v>
      </c>
      <c r="J2224" t="s">
        <v>22236</v>
      </c>
      <c r="K2224" t="s">
        <v>22266</v>
      </c>
      <c r="L2224" t="s">
        <v>6158</v>
      </c>
      <c r="M2224" t="s">
        <v>6231</v>
      </c>
      <c r="N2224" t="s">
        <v>2315</v>
      </c>
      <c r="O2224">
        <v>3</v>
      </c>
      <c r="P2224">
        <v>1</v>
      </c>
      <c r="Q2224">
        <v>0</v>
      </c>
      <c r="R2224">
        <v>5.32</v>
      </c>
      <c r="S2224">
        <v>0</v>
      </c>
      <c r="T2224">
        <v>0</v>
      </c>
      <c r="U2224">
        <v>2431655</v>
      </c>
      <c r="V2224">
        <f t="shared" si="34"/>
        <v>1</v>
      </c>
    </row>
    <row r="2225" spans="1:22" ht="16.5" customHeight="1" x14ac:dyDescent="0.15">
      <c r="A2225">
        <v>2431656</v>
      </c>
      <c r="B2225" t="s">
        <v>22267</v>
      </c>
      <c r="C2225" t="s">
        <v>22268</v>
      </c>
      <c r="D2225" t="s">
        <v>22269</v>
      </c>
      <c r="E2225" t="s">
        <v>22270</v>
      </c>
      <c r="F2225" t="s">
        <v>22271</v>
      </c>
      <c r="G2225" t="s">
        <v>22272</v>
      </c>
      <c r="H2225" t="s">
        <v>22273</v>
      </c>
      <c r="I2225" t="s">
        <v>22274</v>
      </c>
      <c r="J2225" t="s">
        <v>22207</v>
      </c>
      <c r="K2225" t="s">
        <v>22275</v>
      </c>
      <c r="L2225" t="s">
        <v>98</v>
      </c>
      <c r="M2225" t="s">
        <v>2416</v>
      </c>
      <c r="N2225" t="s">
        <v>110</v>
      </c>
      <c r="O2225">
        <v>3</v>
      </c>
      <c r="P2225">
        <v>0</v>
      </c>
      <c r="Q2225">
        <v>-1</v>
      </c>
      <c r="R2225">
        <v>4.71</v>
      </c>
      <c r="S2225">
        <v>0</v>
      </c>
      <c r="T2225">
        <v>0</v>
      </c>
      <c r="U2225">
        <v>2431656</v>
      </c>
      <c r="V2225">
        <f t="shared" si="34"/>
        <v>1</v>
      </c>
    </row>
    <row r="2226" spans="1:22" ht="16.5" customHeight="1" x14ac:dyDescent="0.15">
      <c r="A2226">
        <v>2431657</v>
      </c>
      <c r="B2226" t="s">
        <v>22276</v>
      </c>
      <c r="C2226" t="s">
        <v>22277</v>
      </c>
      <c r="D2226" t="s">
        <v>22278</v>
      </c>
      <c r="E2226" t="s">
        <v>22279</v>
      </c>
      <c r="F2226" t="s">
        <v>22280</v>
      </c>
      <c r="G2226" t="s">
        <v>22281</v>
      </c>
      <c r="H2226" t="s">
        <v>22282</v>
      </c>
      <c r="I2226" t="s">
        <v>22283</v>
      </c>
      <c r="J2226" t="s">
        <v>22284</v>
      </c>
      <c r="K2226" t="s">
        <v>22285</v>
      </c>
      <c r="L2226" t="s">
        <v>98</v>
      </c>
      <c r="M2226" t="s">
        <v>74</v>
      </c>
      <c r="N2226" t="s">
        <v>6188</v>
      </c>
      <c r="O2226">
        <v>3</v>
      </c>
      <c r="P2226">
        <v>0</v>
      </c>
      <c r="Q2226">
        <v>0</v>
      </c>
      <c r="R2226">
        <v>4.24</v>
      </c>
      <c r="S2226">
        <v>0</v>
      </c>
      <c r="T2226">
        <v>0</v>
      </c>
      <c r="U2226">
        <v>2431657</v>
      </c>
      <c r="V2226">
        <f t="shared" si="34"/>
        <v>1</v>
      </c>
    </row>
    <row r="2227" spans="1:22" ht="16.5" customHeight="1" x14ac:dyDescent="0.15">
      <c r="A2227">
        <v>2410312</v>
      </c>
      <c r="B2227" t="s">
        <v>22286</v>
      </c>
      <c r="C2227" t="s">
        <v>22287</v>
      </c>
      <c r="D2227" t="s">
        <v>22288</v>
      </c>
      <c r="E2227" t="s">
        <v>22289</v>
      </c>
      <c r="F2227" t="s">
        <v>22290</v>
      </c>
      <c r="G2227" t="s">
        <v>22291</v>
      </c>
      <c r="H2227" t="s">
        <v>22292</v>
      </c>
      <c r="I2227" t="s">
        <v>22293</v>
      </c>
      <c r="J2227" t="s">
        <v>22294</v>
      </c>
      <c r="K2227" t="s">
        <v>22295</v>
      </c>
      <c r="L2227" t="s">
        <v>98</v>
      </c>
      <c r="M2227" t="s">
        <v>6280</v>
      </c>
      <c r="N2227" t="s">
        <v>6373</v>
      </c>
      <c r="O2227">
        <v>1</v>
      </c>
      <c r="P2227">
        <v>1</v>
      </c>
      <c r="Q2227">
        <v>-1</v>
      </c>
      <c r="R2227">
        <v>0</v>
      </c>
      <c r="S2227">
        <v>0</v>
      </c>
      <c r="T2227">
        <v>2.4700000000000002</v>
      </c>
      <c r="U2227">
        <v>2410312</v>
      </c>
      <c r="V2227">
        <f t="shared" si="34"/>
        <v>3</v>
      </c>
    </row>
    <row r="2228" spans="1:22" ht="16.5" customHeight="1" x14ac:dyDescent="0.15">
      <c r="A2228">
        <v>2410313</v>
      </c>
      <c r="B2228" t="s">
        <v>22296</v>
      </c>
      <c r="C2228" t="s">
        <v>22297</v>
      </c>
      <c r="D2228" t="s">
        <v>22298</v>
      </c>
      <c r="E2228" t="s">
        <v>22299</v>
      </c>
      <c r="F2228" t="s">
        <v>22300</v>
      </c>
      <c r="G2228" t="s">
        <v>22301</v>
      </c>
      <c r="H2228" t="s">
        <v>22302</v>
      </c>
      <c r="I2228" t="s">
        <v>22303</v>
      </c>
      <c r="J2228" t="s">
        <v>22304</v>
      </c>
      <c r="K2228" t="s">
        <v>22305</v>
      </c>
      <c r="L2228" t="s">
        <v>98</v>
      </c>
      <c r="M2228" t="s">
        <v>2417</v>
      </c>
      <c r="N2228" t="s">
        <v>2338</v>
      </c>
      <c r="O2228">
        <v>1</v>
      </c>
      <c r="P2228">
        <v>1</v>
      </c>
      <c r="Q2228">
        <v>0</v>
      </c>
      <c r="R2228">
        <v>0</v>
      </c>
      <c r="S2228">
        <v>5.58</v>
      </c>
      <c r="T2228">
        <v>0</v>
      </c>
      <c r="U2228">
        <v>2410313</v>
      </c>
      <c r="V2228">
        <f t="shared" si="34"/>
        <v>2</v>
      </c>
    </row>
    <row r="2229" spans="1:22" ht="16.5" customHeight="1" x14ac:dyDescent="0.15">
      <c r="A2229">
        <v>2410314</v>
      </c>
      <c r="B2229" t="s">
        <v>22306</v>
      </c>
      <c r="C2229" t="s">
        <v>22307</v>
      </c>
      <c r="D2229" t="s">
        <v>22308</v>
      </c>
      <c r="E2229" t="s">
        <v>22309</v>
      </c>
      <c r="F2229" t="s">
        <v>22310</v>
      </c>
      <c r="G2229" t="s">
        <v>22311</v>
      </c>
      <c r="H2229" t="s">
        <v>22312</v>
      </c>
      <c r="I2229" t="s">
        <v>22313</v>
      </c>
      <c r="J2229" t="s">
        <v>22314</v>
      </c>
      <c r="K2229" t="s">
        <v>22315</v>
      </c>
      <c r="L2229" t="s">
        <v>98</v>
      </c>
      <c r="M2229" t="s">
        <v>2382</v>
      </c>
      <c r="N2229" t="s">
        <v>6343</v>
      </c>
      <c r="O2229">
        <v>3</v>
      </c>
      <c r="P2229">
        <v>1</v>
      </c>
      <c r="Q2229">
        <v>0</v>
      </c>
      <c r="R2229">
        <v>2.14</v>
      </c>
      <c r="S2229">
        <v>0</v>
      </c>
      <c r="T2229">
        <v>0</v>
      </c>
      <c r="U2229">
        <v>2410314</v>
      </c>
      <c r="V2229">
        <f t="shared" si="34"/>
        <v>1</v>
      </c>
    </row>
    <row r="2230" spans="1:22" ht="16.5" customHeight="1" x14ac:dyDescent="0.15">
      <c r="A2230">
        <v>2410315</v>
      </c>
      <c r="B2230" t="s">
        <v>22316</v>
      </c>
      <c r="C2230" t="s">
        <v>22317</v>
      </c>
      <c r="D2230" t="s">
        <v>22318</v>
      </c>
      <c r="E2230" t="s">
        <v>22319</v>
      </c>
      <c r="F2230" t="s">
        <v>22320</v>
      </c>
      <c r="G2230" t="s">
        <v>22321</v>
      </c>
      <c r="H2230" t="s">
        <v>22322</v>
      </c>
      <c r="I2230" t="s">
        <v>22323</v>
      </c>
      <c r="J2230" t="s">
        <v>22314</v>
      </c>
      <c r="K2230" t="s">
        <v>22324</v>
      </c>
      <c r="L2230" t="s">
        <v>98</v>
      </c>
      <c r="M2230" t="s">
        <v>124</v>
      </c>
      <c r="N2230" t="s">
        <v>2304</v>
      </c>
      <c r="O2230">
        <v>1</v>
      </c>
      <c r="P2230">
        <v>0</v>
      </c>
      <c r="Q2230">
        <v>0</v>
      </c>
      <c r="R2230">
        <v>4.05</v>
      </c>
      <c r="S2230">
        <v>0</v>
      </c>
      <c r="T2230">
        <v>0</v>
      </c>
      <c r="U2230">
        <v>2410315</v>
      </c>
      <c r="V2230">
        <f t="shared" si="34"/>
        <v>1</v>
      </c>
    </row>
    <row r="2231" spans="1:22" ht="16.5" customHeight="1" x14ac:dyDescent="0.15">
      <c r="A2231">
        <v>2410316</v>
      </c>
      <c r="B2231" t="s">
        <v>22325</v>
      </c>
      <c r="C2231" t="s">
        <v>22326</v>
      </c>
      <c r="D2231" t="s">
        <v>22327</v>
      </c>
      <c r="E2231" t="s">
        <v>22328</v>
      </c>
      <c r="F2231" t="s">
        <v>22329</v>
      </c>
      <c r="G2231" t="s">
        <v>22330</v>
      </c>
      <c r="H2231" t="s">
        <v>22331</v>
      </c>
      <c r="I2231" t="s">
        <v>22332</v>
      </c>
      <c r="J2231" t="s">
        <v>22333</v>
      </c>
      <c r="K2231" t="s">
        <v>22334</v>
      </c>
      <c r="L2231" t="s">
        <v>98</v>
      </c>
      <c r="M2231" t="s">
        <v>2360</v>
      </c>
      <c r="N2231" t="s">
        <v>2327</v>
      </c>
      <c r="O2231">
        <v>2</v>
      </c>
      <c r="P2231">
        <v>2</v>
      </c>
      <c r="Q2231">
        <v>-1</v>
      </c>
      <c r="R2231">
        <v>0</v>
      </c>
      <c r="S2231">
        <v>0</v>
      </c>
      <c r="T2231">
        <v>2.3199999999999998</v>
      </c>
      <c r="U2231">
        <v>2410316</v>
      </c>
      <c r="V2231">
        <f t="shared" si="34"/>
        <v>3</v>
      </c>
    </row>
    <row r="2232" spans="1:22" ht="16.5" customHeight="1" x14ac:dyDescent="0.15">
      <c r="A2232">
        <v>2410317</v>
      </c>
      <c r="B2232" t="s">
        <v>22335</v>
      </c>
      <c r="C2232" t="s">
        <v>22336</v>
      </c>
      <c r="D2232" t="s">
        <v>22337</v>
      </c>
      <c r="E2232" t="s">
        <v>22338</v>
      </c>
      <c r="F2232" t="s">
        <v>22339</v>
      </c>
      <c r="G2232" t="s">
        <v>22340</v>
      </c>
      <c r="H2232" t="s">
        <v>22341</v>
      </c>
      <c r="I2232" t="s">
        <v>22342</v>
      </c>
      <c r="J2232" t="s">
        <v>22314</v>
      </c>
      <c r="K2232" t="s">
        <v>22343</v>
      </c>
      <c r="L2232" t="s">
        <v>98</v>
      </c>
      <c r="M2232" t="s">
        <v>6303</v>
      </c>
      <c r="N2232" t="s">
        <v>2361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2.37</v>
      </c>
      <c r="U2232">
        <v>2410317</v>
      </c>
      <c r="V2232">
        <f t="shared" si="34"/>
        <v>3</v>
      </c>
    </row>
    <row r="2233" spans="1:22" ht="16.5" customHeight="1" x14ac:dyDescent="0.15">
      <c r="A2233">
        <v>2410318</v>
      </c>
      <c r="B2233" t="s">
        <v>22344</v>
      </c>
      <c r="C2233" t="s">
        <v>22345</v>
      </c>
      <c r="D2233" t="s">
        <v>22346</v>
      </c>
      <c r="E2233" t="s">
        <v>22347</v>
      </c>
      <c r="F2233" t="s">
        <v>22348</v>
      </c>
      <c r="G2233" t="s">
        <v>22349</v>
      </c>
      <c r="H2233" t="s">
        <v>22350</v>
      </c>
      <c r="I2233" t="s">
        <v>22351</v>
      </c>
      <c r="J2233" t="s">
        <v>22314</v>
      </c>
      <c r="K2233" t="s">
        <v>22352</v>
      </c>
      <c r="L2233" t="s">
        <v>98</v>
      </c>
      <c r="M2233" t="s">
        <v>2349</v>
      </c>
      <c r="N2233" t="s">
        <v>135</v>
      </c>
      <c r="O2233">
        <v>2</v>
      </c>
      <c r="P2233">
        <v>1</v>
      </c>
      <c r="Q2233">
        <v>-1</v>
      </c>
      <c r="R2233">
        <v>0</v>
      </c>
      <c r="S2233">
        <v>4.3899999999999997</v>
      </c>
      <c r="T2233">
        <v>0</v>
      </c>
      <c r="U2233">
        <v>2410318</v>
      </c>
      <c r="V2233">
        <f t="shared" si="34"/>
        <v>2</v>
      </c>
    </row>
    <row r="2234" spans="1:22" ht="16.5" customHeight="1" x14ac:dyDescent="0.15">
      <c r="A2234">
        <v>2410319</v>
      </c>
      <c r="B2234" t="s">
        <v>22353</v>
      </c>
      <c r="C2234" t="s">
        <v>22354</v>
      </c>
      <c r="D2234" t="s">
        <v>22355</v>
      </c>
      <c r="E2234" t="s">
        <v>22356</v>
      </c>
      <c r="F2234" t="s">
        <v>22357</v>
      </c>
      <c r="G2234" t="s">
        <v>22358</v>
      </c>
      <c r="H2234" t="s">
        <v>22359</v>
      </c>
      <c r="I2234" t="s">
        <v>22360</v>
      </c>
      <c r="J2234" t="s">
        <v>22361</v>
      </c>
      <c r="K2234" t="s">
        <v>22362</v>
      </c>
      <c r="L2234" t="s">
        <v>98</v>
      </c>
      <c r="M2234" t="s">
        <v>6281</v>
      </c>
      <c r="N2234" t="s">
        <v>123</v>
      </c>
      <c r="O2234">
        <v>0</v>
      </c>
      <c r="P2234">
        <v>1</v>
      </c>
      <c r="Q2234">
        <v>-1</v>
      </c>
      <c r="R2234">
        <v>0</v>
      </c>
      <c r="S2234">
        <v>0</v>
      </c>
      <c r="T2234">
        <v>2.0699999999999998</v>
      </c>
      <c r="U2234">
        <v>2410319</v>
      </c>
      <c r="V2234">
        <f t="shared" si="34"/>
        <v>3</v>
      </c>
    </row>
    <row r="2235" spans="1:22" ht="16.5" customHeight="1" x14ac:dyDescent="0.15">
      <c r="A2235">
        <v>2410320</v>
      </c>
      <c r="B2235" t="s">
        <v>22363</v>
      </c>
      <c r="C2235" t="s">
        <v>22364</v>
      </c>
      <c r="D2235" t="s">
        <v>22365</v>
      </c>
      <c r="E2235" t="s">
        <v>22366</v>
      </c>
      <c r="F2235" t="s">
        <v>22367</v>
      </c>
      <c r="G2235" t="s">
        <v>22368</v>
      </c>
      <c r="H2235" t="s">
        <v>22369</v>
      </c>
      <c r="I2235" t="s">
        <v>22370</v>
      </c>
      <c r="J2235" t="s">
        <v>22314</v>
      </c>
      <c r="K2235" t="s">
        <v>22371</v>
      </c>
      <c r="L2235" t="s">
        <v>98</v>
      </c>
      <c r="M2235" t="s">
        <v>136</v>
      </c>
      <c r="N2235" t="s">
        <v>6292</v>
      </c>
      <c r="O2235">
        <v>2</v>
      </c>
      <c r="P2235">
        <v>0</v>
      </c>
      <c r="Q2235">
        <v>-1</v>
      </c>
      <c r="R2235">
        <v>5.01</v>
      </c>
      <c r="S2235">
        <v>0</v>
      </c>
      <c r="T2235">
        <v>0</v>
      </c>
      <c r="U2235">
        <v>2410320</v>
      </c>
      <c r="V2235">
        <f t="shared" si="34"/>
        <v>1</v>
      </c>
    </row>
    <row r="2236" spans="1:22" ht="16.5" customHeight="1" x14ac:dyDescent="0.15">
      <c r="A2236">
        <v>2410321</v>
      </c>
      <c r="B2236" t="s">
        <v>22372</v>
      </c>
      <c r="C2236" t="s">
        <v>22373</v>
      </c>
      <c r="D2236" t="s">
        <v>22374</v>
      </c>
      <c r="E2236" t="s">
        <v>22375</v>
      </c>
      <c r="F2236" t="s">
        <v>22376</v>
      </c>
      <c r="G2236" t="s">
        <v>22377</v>
      </c>
      <c r="H2236" t="s">
        <v>22378</v>
      </c>
      <c r="I2236" t="s">
        <v>22379</v>
      </c>
      <c r="J2236" t="s">
        <v>22380</v>
      </c>
      <c r="K2236" t="s">
        <v>22381</v>
      </c>
      <c r="L2236" t="s">
        <v>98</v>
      </c>
      <c r="M2236" t="s">
        <v>87</v>
      </c>
      <c r="N2236" t="s">
        <v>4320</v>
      </c>
      <c r="O2236">
        <v>0</v>
      </c>
      <c r="P2236">
        <v>0</v>
      </c>
      <c r="Q2236">
        <v>0</v>
      </c>
      <c r="R2236">
        <v>0</v>
      </c>
      <c r="S2236">
        <v>4.17</v>
      </c>
      <c r="T2236">
        <v>0</v>
      </c>
      <c r="U2236">
        <v>2410321</v>
      </c>
      <c r="V2236">
        <f t="shared" si="34"/>
        <v>2</v>
      </c>
    </row>
    <row r="2237" spans="1:22" ht="16.5" customHeight="1" x14ac:dyDescent="0.15">
      <c r="A2237">
        <v>2410322</v>
      </c>
      <c r="B2237" t="s">
        <v>22382</v>
      </c>
      <c r="C2237" t="s">
        <v>22383</v>
      </c>
      <c r="D2237" t="s">
        <v>22384</v>
      </c>
      <c r="E2237" t="s">
        <v>22385</v>
      </c>
      <c r="F2237" t="s">
        <v>22386</v>
      </c>
      <c r="G2237" t="s">
        <v>22387</v>
      </c>
      <c r="H2237" t="s">
        <v>22388</v>
      </c>
      <c r="I2237" t="s">
        <v>22389</v>
      </c>
      <c r="J2237" t="s">
        <v>22390</v>
      </c>
      <c r="K2237" t="s">
        <v>22391</v>
      </c>
      <c r="L2237" t="s">
        <v>909</v>
      </c>
      <c r="M2237" t="s">
        <v>6394</v>
      </c>
      <c r="N2237" t="s">
        <v>6383</v>
      </c>
      <c r="O2237">
        <v>0</v>
      </c>
      <c r="P2237">
        <v>2</v>
      </c>
      <c r="Q2237">
        <v>0</v>
      </c>
      <c r="R2237">
        <v>0</v>
      </c>
      <c r="S2237">
        <v>0</v>
      </c>
      <c r="T2237">
        <v>3.86</v>
      </c>
      <c r="U2237">
        <v>2410322</v>
      </c>
      <c r="V2237">
        <f t="shared" si="34"/>
        <v>3</v>
      </c>
    </row>
    <row r="2238" spans="1:22" ht="16.5" customHeight="1" x14ac:dyDescent="0.15">
      <c r="A2238">
        <v>2410323</v>
      </c>
      <c r="B2238" t="s">
        <v>22392</v>
      </c>
      <c r="C2238" t="s">
        <v>22393</v>
      </c>
      <c r="D2238" t="s">
        <v>22394</v>
      </c>
      <c r="E2238" t="s">
        <v>22395</v>
      </c>
      <c r="F2238" t="s">
        <v>22396</v>
      </c>
      <c r="G2238" t="s">
        <v>22397</v>
      </c>
      <c r="H2238" t="s">
        <v>22398</v>
      </c>
      <c r="I2238" t="s">
        <v>22399</v>
      </c>
      <c r="J2238" t="s">
        <v>22400</v>
      </c>
      <c r="K2238" t="s">
        <v>22401</v>
      </c>
      <c r="L2238" t="s">
        <v>265</v>
      </c>
      <c r="M2238" t="s">
        <v>6323</v>
      </c>
      <c r="N2238" t="s">
        <v>2326</v>
      </c>
      <c r="O2238">
        <v>1</v>
      </c>
      <c r="P2238">
        <v>1</v>
      </c>
      <c r="Q2238">
        <v>0</v>
      </c>
      <c r="R2238">
        <v>0</v>
      </c>
      <c r="S2238">
        <v>3.47</v>
      </c>
      <c r="T2238">
        <v>0</v>
      </c>
      <c r="U2238">
        <v>2410323</v>
      </c>
      <c r="V2238">
        <f t="shared" si="34"/>
        <v>2</v>
      </c>
    </row>
    <row r="2239" spans="1:22" ht="16.5" customHeight="1" x14ac:dyDescent="0.15">
      <c r="A2239">
        <v>2466540</v>
      </c>
      <c r="B2239" t="s">
        <v>22402</v>
      </c>
      <c r="C2239" t="s">
        <v>22403</v>
      </c>
      <c r="D2239" t="s">
        <v>22404</v>
      </c>
      <c r="E2239" t="s">
        <v>22405</v>
      </c>
      <c r="F2239" t="s">
        <v>22406</v>
      </c>
      <c r="G2239" t="s">
        <v>22407</v>
      </c>
      <c r="H2239" t="s">
        <v>22408</v>
      </c>
      <c r="I2239" t="s">
        <v>22409</v>
      </c>
      <c r="J2239" t="s">
        <v>22410</v>
      </c>
      <c r="K2239" t="s">
        <v>22411</v>
      </c>
      <c r="L2239" t="s">
        <v>9465</v>
      </c>
      <c r="M2239" t="s">
        <v>379</v>
      </c>
      <c r="N2239" t="s">
        <v>378</v>
      </c>
      <c r="O2239">
        <v>1</v>
      </c>
      <c r="P2239">
        <v>0</v>
      </c>
      <c r="Q2239">
        <v>0</v>
      </c>
      <c r="R2239">
        <v>1.71</v>
      </c>
      <c r="S2239">
        <v>0</v>
      </c>
      <c r="T2239">
        <v>0</v>
      </c>
      <c r="U2239">
        <v>2466540</v>
      </c>
      <c r="V2239">
        <f t="shared" si="34"/>
        <v>1</v>
      </c>
    </row>
    <row r="2240" spans="1:22" ht="16.5" customHeight="1" x14ac:dyDescent="0.15">
      <c r="A2240">
        <v>2466542</v>
      </c>
      <c r="B2240" t="s">
        <v>22412</v>
      </c>
      <c r="C2240" t="s">
        <v>22413</v>
      </c>
      <c r="D2240" t="s">
        <v>22414</v>
      </c>
      <c r="E2240" t="s">
        <v>22415</v>
      </c>
      <c r="F2240" t="s">
        <v>22416</v>
      </c>
      <c r="G2240" t="s">
        <v>22417</v>
      </c>
      <c r="H2240" t="s">
        <v>22418</v>
      </c>
      <c r="I2240" t="s">
        <v>22419</v>
      </c>
      <c r="J2240" t="s">
        <v>22410</v>
      </c>
      <c r="K2240" t="s">
        <v>22420</v>
      </c>
      <c r="L2240" t="s">
        <v>1004</v>
      </c>
      <c r="M2240" t="s">
        <v>405</v>
      </c>
      <c r="N2240" t="s">
        <v>404</v>
      </c>
      <c r="O2240">
        <v>0</v>
      </c>
      <c r="P2240">
        <v>3</v>
      </c>
      <c r="Q2240">
        <v>2</v>
      </c>
      <c r="R2240">
        <v>0</v>
      </c>
      <c r="S2240">
        <v>0</v>
      </c>
      <c r="T2240">
        <v>3.97</v>
      </c>
      <c r="U2240">
        <v>2466542</v>
      </c>
      <c r="V2240">
        <f t="shared" si="34"/>
        <v>3</v>
      </c>
    </row>
    <row r="2241" spans="1:22" ht="16.5" customHeight="1" x14ac:dyDescent="0.15">
      <c r="A2241">
        <v>2466541</v>
      </c>
      <c r="B2241" t="s">
        <v>22421</v>
      </c>
      <c r="C2241" t="s">
        <v>22422</v>
      </c>
      <c r="D2241" t="s">
        <v>22423</v>
      </c>
      <c r="E2241" t="s">
        <v>22424</v>
      </c>
      <c r="F2241" t="s">
        <v>22425</v>
      </c>
      <c r="G2241" t="s">
        <v>22426</v>
      </c>
      <c r="H2241" t="s">
        <v>22427</v>
      </c>
      <c r="I2241" t="s">
        <v>22428</v>
      </c>
      <c r="J2241" t="s">
        <v>350</v>
      </c>
      <c r="K2241" t="s">
        <v>22429</v>
      </c>
      <c r="L2241" t="s">
        <v>1656</v>
      </c>
      <c r="M2241" t="s">
        <v>417</v>
      </c>
      <c r="N2241" t="s">
        <v>416</v>
      </c>
      <c r="O2241">
        <v>3</v>
      </c>
      <c r="P2241">
        <v>3</v>
      </c>
      <c r="Q2241">
        <v>0</v>
      </c>
      <c r="R2241">
        <v>0</v>
      </c>
      <c r="S2241">
        <v>4.43</v>
      </c>
      <c r="T2241">
        <v>0</v>
      </c>
      <c r="U2241">
        <v>2466541</v>
      </c>
      <c r="V2241">
        <f t="shared" ref="V2241:V2304" si="35">IF(R2241&gt;0,1,IF(S2241&gt;0,2,IF(T2241&gt;0,3,4)))</f>
        <v>2</v>
      </c>
    </row>
    <row r="2242" spans="1:22" ht="16.5" customHeight="1" x14ac:dyDescent="0.15">
      <c r="A2242">
        <v>2466544</v>
      </c>
      <c r="B2242" t="s">
        <v>22430</v>
      </c>
      <c r="C2242" t="s">
        <v>22431</v>
      </c>
      <c r="D2242" t="s">
        <v>22432</v>
      </c>
      <c r="E2242" t="s">
        <v>22433</v>
      </c>
      <c r="F2242" t="s">
        <v>22434</v>
      </c>
      <c r="G2242" t="s">
        <v>22435</v>
      </c>
      <c r="H2242" t="s">
        <v>22436</v>
      </c>
      <c r="I2242" t="s">
        <v>22437</v>
      </c>
      <c r="J2242" t="s">
        <v>22438</v>
      </c>
      <c r="K2242" t="s">
        <v>22439</v>
      </c>
      <c r="L2242" t="s">
        <v>20725</v>
      </c>
      <c r="M2242" t="s">
        <v>429</v>
      </c>
      <c r="N2242" t="s">
        <v>428</v>
      </c>
      <c r="O2242">
        <v>2</v>
      </c>
      <c r="P2242">
        <v>1</v>
      </c>
      <c r="Q2242">
        <v>-3</v>
      </c>
      <c r="R2242">
        <v>0</v>
      </c>
      <c r="S2242">
        <v>0</v>
      </c>
      <c r="T2242">
        <v>3.19</v>
      </c>
      <c r="U2242">
        <v>2466544</v>
      </c>
      <c r="V2242">
        <f t="shared" si="35"/>
        <v>3</v>
      </c>
    </row>
    <row r="2243" spans="1:22" ht="16.5" customHeight="1" x14ac:dyDescent="0.15">
      <c r="A2243">
        <v>2466543</v>
      </c>
      <c r="B2243" t="s">
        <v>22440</v>
      </c>
      <c r="C2243" t="s">
        <v>22441</v>
      </c>
      <c r="D2243" t="s">
        <v>22442</v>
      </c>
      <c r="E2243" t="s">
        <v>22443</v>
      </c>
      <c r="F2243" t="s">
        <v>22444</v>
      </c>
      <c r="G2243" t="s">
        <v>22445</v>
      </c>
      <c r="H2243" t="s">
        <v>22446</v>
      </c>
      <c r="I2243" t="s">
        <v>22447</v>
      </c>
      <c r="J2243" t="s">
        <v>22448</v>
      </c>
      <c r="K2243" t="s">
        <v>22449</v>
      </c>
      <c r="L2243" t="s">
        <v>20725</v>
      </c>
      <c r="M2243" t="s">
        <v>341</v>
      </c>
      <c r="N2243" t="s">
        <v>340</v>
      </c>
      <c r="O2243">
        <v>3</v>
      </c>
      <c r="P2243">
        <v>0</v>
      </c>
      <c r="Q2243">
        <v>-2</v>
      </c>
      <c r="R2243">
        <v>3.47</v>
      </c>
      <c r="S2243">
        <v>0</v>
      </c>
      <c r="T2243">
        <v>0</v>
      </c>
      <c r="U2243">
        <v>2466543</v>
      </c>
      <c r="V2243">
        <f t="shared" si="35"/>
        <v>1</v>
      </c>
    </row>
    <row r="2244" spans="1:22" ht="16.5" customHeight="1" x14ac:dyDescent="0.15">
      <c r="A2244">
        <v>2466545</v>
      </c>
      <c r="B2244" t="s">
        <v>22450</v>
      </c>
      <c r="C2244" t="s">
        <v>22451</v>
      </c>
      <c r="D2244" t="s">
        <v>22452</v>
      </c>
      <c r="E2244" t="s">
        <v>22453</v>
      </c>
      <c r="F2244" t="s">
        <v>22454</v>
      </c>
      <c r="G2244" t="s">
        <v>22455</v>
      </c>
      <c r="H2244" t="s">
        <v>22456</v>
      </c>
      <c r="I2244" t="s">
        <v>22457</v>
      </c>
      <c r="J2244" t="s">
        <v>22458</v>
      </c>
      <c r="K2244" t="s">
        <v>22459</v>
      </c>
      <c r="L2244" t="s">
        <v>20725</v>
      </c>
      <c r="M2244" t="s">
        <v>440</v>
      </c>
      <c r="N2244" t="s">
        <v>439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2.0699999999999998</v>
      </c>
      <c r="U2244">
        <v>2466545</v>
      </c>
      <c r="V2244">
        <f t="shared" si="35"/>
        <v>3</v>
      </c>
    </row>
    <row r="2245" spans="1:22" ht="16.5" customHeight="1" x14ac:dyDescent="0.15">
      <c r="A2245">
        <v>2364254</v>
      </c>
      <c r="B2245" t="s">
        <v>22460</v>
      </c>
      <c r="C2245" t="s">
        <v>22461</v>
      </c>
      <c r="D2245" t="s">
        <v>22462</v>
      </c>
      <c r="E2245" t="s">
        <v>22463</v>
      </c>
      <c r="F2245" t="s">
        <v>22464</v>
      </c>
      <c r="G2245" t="s">
        <v>22465</v>
      </c>
      <c r="H2245" t="s">
        <v>22466</v>
      </c>
      <c r="I2245" t="s">
        <v>22467</v>
      </c>
      <c r="J2245" t="s">
        <v>22468</v>
      </c>
      <c r="K2245" t="s">
        <v>22469</v>
      </c>
      <c r="L2245" t="s">
        <v>1004</v>
      </c>
      <c r="M2245" t="s">
        <v>291</v>
      </c>
      <c r="N2245" t="s">
        <v>218</v>
      </c>
      <c r="O2245">
        <v>2</v>
      </c>
      <c r="P2245">
        <v>0</v>
      </c>
      <c r="Q2245">
        <v>0</v>
      </c>
      <c r="R2245">
        <v>2.5</v>
      </c>
      <c r="S2245">
        <v>0</v>
      </c>
      <c r="T2245">
        <v>0</v>
      </c>
      <c r="U2245">
        <v>2364254</v>
      </c>
      <c r="V2245">
        <f t="shared" si="35"/>
        <v>1</v>
      </c>
    </row>
    <row r="2246" spans="1:22" ht="16.5" customHeight="1" x14ac:dyDescent="0.15">
      <c r="A2246">
        <v>2483730</v>
      </c>
      <c r="B2246" t="s">
        <v>22470</v>
      </c>
      <c r="C2246" t="s">
        <v>22471</v>
      </c>
      <c r="D2246" t="s">
        <v>22472</v>
      </c>
      <c r="E2246" t="s">
        <v>22473</v>
      </c>
      <c r="F2246" t="s">
        <v>22474</v>
      </c>
      <c r="G2246" t="s">
        <v>22475</v>
      </c>
      <c r="H2246" t="s">
        <v>22476</v>
      </c>
      <c r="I2246" t="s">
        <v>22477</v>
      </c>
      <c r="J2246" t="s">
        <v>22478</v>
      </c>
      <c r="K2246" t="s">
        <v>22479</v>
      </c>
      <c r="L2246" t="s">
        <v>1004</v>
      </c>
      <c r="M2246" t="s">
        <v>3320</v>
      </c>
      <c r="N2246" t="s">
        <v>7316</v>
      </c>
      <c r="O2246">
        <v>0</v>
      </c>
      <c r="P2246">
        <v>1</v>
      </c>
      <c r="Q2246">
        <v>-1</v>
      </c>
      <c r="R2246">
        <v>0</v>
      </c>
      <c r="S2246">
        <v>0</v>
      </c>
      <c r="T2246">
        <v>2.06</v>
      </c>
      <c r="U2246">
        <v>2483730</v>
      </c>
      <c r="V2246">
        <f t="shared" si="35"/>
        <v>3</v>
      </c>
    </row>
    <row r="2247" spans="1:22" ht="16.5" customHeight="1" x14ac:dyDescent="0.15">
      <c r="A2247">
        <v>2486729</v>
      </c>
      <c r="B2247" t="s">
        <v>22480</v>
      </c>
      <c r="C2247" t="s">
        <v>22481</v>
      </c>
      <c r="D2247" t="s">
        <v>22482</v>
      </c>
      <c r="E2247" t="s">
        <v>22483</v>
      </c>
      <c r="F2247" t="s">
        <v>22484</v>
      </c>
      <c r="G2247" t="s">
        <v>22485</v>
      </c>
      <c r="H2247" t="s">
        <v>22486</v>
      </c>
      <c r="I2247" t="s">
        <v>22487</v>
      </c>
      <c r="J2247" t="s">
        <v>22488</v>
      </c>
      <c r="K2247" t="s">
        <v>22489</v>
      </c>
      <c r="L2247" t="s">
        <v>1004</v>
      </c>
      <c r="M2247" t="s">
        <v>761</v>
      </c>
      <c r="N2247" t="s">
        <v>16327</v>
      </c>
      <c r="O2247">
        <v>1</v>
      </c>
      <c r="P2247">
        <v>1</v>
      </c>
      <c r="Q2247">
        <v>0</v>
      </c>
      <c r="R2247">
        <v>0</v>
      </c>
      <c r="S2247">
        <v>2.5499999999999998</v>
      </c>
      <c r="T2247">
        <v>0</v>
      </c>
      <c r="U2247">
        <v>2486729</v>
      </c>
      <c r="V2247">
        <f t="shared" si="35"/>
        <v>2</v>
      </c>
    </row>
    <row r="2248" spans="1:22" ht="16.5" customHeight="1" x14ac:dyDescent="0.15">
      <c r="A2248">
        <v>2484567</v>
      </c>
      <c r="B2248" t="s">
        <v>22490</v>
      </c>
      <c r="C2248" t="s">
        <v>22491</v>
      </c>
      <c r="D2248" t="s">
        <v>22492</v>
      </c>
      <c r="E2248" t="s">
        <v>22493</v>
      </c>
      <c r="F2248" t="s">
        <v>22494</v>
      </c>
      <c r="G2248" t="s">
        <v>22495</v>
      </c>
      <c r="H2248" t="s">
        <v>22496</v>
      </c>
      <c r="I2248" t="s">
        <v>22497</v>
      </c>
      <c r="J2248" t="s">
        <v>22498</v>
      </c>
      <c r="K2248" t="s">
        <v>22499</v>
      </c>
      <c r="L2248" t="s">
        <v>1004</v>
      </c>
      <c r="M2248" t="s">
        <v>1460</v>
      </c>
      <c r="N2248" t="s">
        <v>3442</v>
      </c>
      <c r="O2248">
        <v>3</v>
      </c>
      <c r="P2248">
        <v>3</v>
      </c>
      <c r="Q2248">
        <v>0</v>
      </c>
      <c r="R2248">
        <v>0</v>
      </c>
      <c r="S2248">
        <v>3.4</v>
      </c>
      <c r="T2248">
        <v>0</v>
      </c>
      <c r="U2248">
        <v>2484567</v>
      </c>
      <c r="V2248">
        <f t="shared" si="35"/>
        <v>2</v>
      </c>
    </row>
    <row r="2249" spans="1:22" ht="16.5" customHeight="1" x14ac:dyDescent="0.15">
      <c r="A2249">
        <v>2428635</v>
      </c>
      <c r="B2249" t="s">
        <v>22500</v>
      </c>
      <c r="C2249" t="s">
        <v>22501</v>
      </c>
      <c r="D2249" t="s">
        <v>22502</v>
      </c>
      <c r="E2249" t="s">
        <v>22503</v>
      </c>
      <c r="F2249" t="s">
        <v>22504</v>
      </c>
      <c r="G2249" t="s">
        <v>22505</v>
      </c>
      <c r="H2249" t="s">
        <v>22506</v>
      </c>
      <c r="I2249" t="s">
        <v>22507</v>
      </c>
      <c r="J2249" t="s">
        <v>22508</v>
      </c>
      <c r="K2249" t="s">
        <v>22509</v>
      </c>
      <c r="L2249" t="s">
        <v>1004</v>
      </c>
      <c r="M2249" t="s">
        <v>1633</v>
      </c>
      <c r="N2249" t="s">
        <v>2031</v>
      </c>
      <c r="O2249">
        <v>1</v>
      </c>
      <c r="P2249">
        <v>1</v>
      </c>
      <c r="Q2249">
        <v>0</v>
      </c>
      <c r="R2249">
        <v>0</v>
      </c>
      <c r="S2249">
        <v>2.99</v>
      </c>
      <c r="T2249">
        <v>0</v>
      </c>
      <c r="U2249">
        <v>2428635</v>
      </c>
      <c r="V2249">
        <f t="shared" si="35"/>
        <v>2</v>
      </c>
    </row>
    <row r="2250" spans="1:22" ht="16.5" customHeight="1" x14ac:dyDescent="0.15">
      <c r="A2250">
        <v>2480318</v>
      </c>
      <c r="B2250" t="s">
        <v>22510</v>
      </c>
      <c r="C2250" t="s">
        <v>22511</v>
      </c>
      <c r="D2250" t="s">
        <v>22512</v>
      </c>
      <c r="E2250" t="s">
        <v>22513</v>
      </c>
      <c r="F2250" t="s">
        <v>22514</v>
      </c>
      <c r="G2250" t="s">
        <v>22515</v>
      </c>
      <c r="H2250" t="s">
        <v>22516</v>
      </c>
      <c r="I2250" t="s">
        <v>22517</v>
      </c>
      <c r="J2250" t="s">
        <v>22518</v>
      </c>
      <c r="K2250" t="s">
        <v>22519</v>
      </c>
      <c r="L2250" t="s">
        <v>1004</v>
      </c>
      <c r="M2250" t="s">
        <v>1483</v>
      </c>
      <c r="N2250" t="s">
        <v>24</v>
      </c>
      <c r="O2250">
        <v>3</v>
      </c>
      <c r="P2250">
        <v>3</v>
      </c>
      <c r="Q2250">
        <v>0</v>
      </c>
      <c r="R2250">
        <v>0</v>
      </c>
      <c r="S2250">
        <v>2.76</v>
      </c>
      <c r="T2250">
        <v>0</v>
      </c>
      <c r="U2250">
        <v>2480318</v>
      </c>
      <c r="V2250">
        <f t="shared" si="35"/>
        <v>2</v>
      </c>
    </row>
    <row r="2251" spans="1:22" ht="16.5" customHeight="1" x14ac:dyDescent="0.15">
      <c r="A2251">
        <v>2485908</v>
      </c>
      <c r="B2251" t="s">
        <v>22520</v>
      </c>
      <c r="C2251" t="s">
        <v>22521</v>
      </c>
      <c r="D2251" t="s">
        <v>22522</v>
      </c>
      <c r="E2251" t="s">
        <v>22523</v>
      </c>
      <c r="F2251" t="s">
        <v>22524</v>
      </c>
      <c r="G2251" t="s">
        <v>22525</v>
      </c>
      <c r="H2251" t="s">
        <v>22526</v>
      </c>
      <c r="I2251" t="s">
        <v>22527</v>
      </c>
      <c r="J2251" t="s">
        <v>22528</v>
      </c>
      <c r="K2251" t="s">
        <v>22529</v>
      </c>
      <c r="L2251" t="s">
        <v>1004</v>
      </c>
      <c r="M2251" t="s">
        <v>1532</v>
      </c>
      <c r="N2251" t="s">
        <v>1577</v>
      </c>
      <c r="O2251">
        <v>2</v>
      </c>
      <c r="P2251">
        <v>0</v>
      </c>
      <c r="Q2251">
        <v>-1</v>
      </c>
      <c r="R2251">
        <v>3.86</v>
      </c>
      <c r="S2251">
        <v>0</v>
      </c>
      <c r="T2251">
        <v>0</v>
      </c>
      <c r="U2251">
        <v>2485908</v>
      </c>
      <c r="V2251">
        <f t="shared" si="35"/>
        <v>1</v>
      </c>
    </row>
    <row r="2252" spans="1:22" ht="16.5" customHeight="1" x14ac:dyDescent="0.15">
      <c r="A2252">
        <v>2485910</v>
      </c>
      <c r="B2252" t="s">
        <v>22530</v>
      </c>
      <c r="C2252" t="s">
        <v>22531</v>
      </c>
      <c r="D2252" t="s">
        <v>22532</v>
      </c>
      <c r="E2252" t="s">
        <v>22533</v>
      </c>
      <c r="F2252" t="s">
        <v>22534</v>
      </c>
      <c r="G2252" t="s">
        <v>22535</v>
      </c>
      <c r="H2252" t="s">
        <v>22536</v>
      </c>
      <c r="I2252" t="s">
        <v>22537</v>
      </c>
      <c r="J2252" t="s">
        <v>461</v>
      </c>
      <c r="K2252" t="s">
        <v>22538</v>
      </c>
      <c r="L2252" t="s">
        <v>1004</v>
      </c>
      <c r="M2252" t="s">
        <v>1565</v>
      </c>
      <c r="N2252" t="s">
        <v>1680</v>
      </c>
      <c r="O2252">
        <v>2</v>
      </c>
      <c r="P2252">
        <v>3</v>
      </c>
      <c r="Q2252">
        <v>-1</v>
      </c>
      <c r="R2252">
        <v>0</v>
      </c>
      <c r="S2252">
        <v>0</v>
      </c>
      <c r="T2252">
        <v>6.3</v>
      </c>
      <c r="U2252">
        <v>2485910</v>
      </c>
      <c r="V2252">
        <f t="shared" si="35"/>
        <v>3</v>
      </c>
    </row>
    <row r="2253" spans="1:22" ht="16.5" customHeight="1" x14ac:dyDescent="0.15">
      <c r="A2253">
        <v>2485909</v>
      </c>
      <c r="B2253" t="s">
        <v>22539</v>
      </c>
      <c r="C2253" t="s">
        <v>22540</v>
      </c>
      <c r="D2253" t="s">
        <v>22541</v>
      </c>
      <c r="E2253" t="s">
        <v>22542</v>
      </c>
      <c r="F2253" t="s">
        <v>22543</v>
      </c>
      <c r="G2253" t="s">
        <v>22544</v>
      </c>
      <c r="H2253" t="s">
        <v>22545</v>
      </c>
      <c r="I2253" t="s">
        <v>22546</v>
      </c>
      <c r="J2253" t="s">
        <v>22547</v>
      </c>
      <c r="K2253" t="s">
        <v>22548</v>
      </c>
      <c r="L2253" t="s">
        <v>1004</v>
      </c>
      <c r="M2253" t="s">
        <v>1544</v>
      </c>
      <c r="N2253" t="s">
        <v>1588</v>
      </c>
      <c r="O2253">
        <v>1</v>
      </c>
      <c r="P2253">
        <v>1</v>
      </c>
      <c r="Q2253">
        <v>0</v>
      </c>
      <c r="R2253">
        <v>0</v>
      </c>
      <c r="S2253">
        <v>2.4700000000000002</v>
      </c>
      <c r="T2253">
        <v>0</v>
      </c>
      <c r="U2253">
        <v>2485909</v>
      </c>
      <c r="V2253">
        <f t="shared" si="35"/>
        <v>2</v>
      </c>
    </row>
    <row r="2254" spans="1:22" ht="16.5" customHeight="1" x14ac:dyDescent="0.15">
      <c r="A2254">
        <v>2428601</v>
      </c>
      <c r="B2254" t="s">
        <v>22549</v>
      </c>
      <c r="C2254" t="s">
        <v>22550</v>
      </c>
      <c r="D2254" t="s">
        <v>22551</v>
      </c>
      <c r="E2254" t="s">
        <v>22552</v>
      </c>
      <c r="F2254" t="s">
        <v>22553</v>
      </c>
      <c r="G2254" t="s">
        <v>22554</v>
      </c>
      <c r="H2254" t="s">
        <v>22555</v>
      </c>
      <c r="I2254" t="s">
        <v>22556</v>
      </c>
      <c r="J2254" t="s">
        <v>22557</v>
      </c>
      <c r="K2254" t="s">
        <v>22558</v>
      </c>
      <c r="L2254" t="s">
        <v>3295</v>
      </c>
      <c r="M2254" t="s">
        <v>2032</v>
      </c>
      <c r="N2254" t="s">
        <v>1797</v>
      </c>
      <c r="O2254">
        <v>2</v>
      </c>
      <c r="P2254">
        <v>0</v>
      </c>
      <c r="Q2254">
        <v>0</v>
      </c>
      <c r="R2254">
        <v>2.48</v>
      </c>
      <c r="S2254">
        <v>0</v>
      </c>
      <c r="T2254">
        <v>0</v>
      </c>
      <c r="U2254">
        <v>2428601</v>
      </c>
      <c r="V2254">
        <f t="shared" si="35"/>
        <v>1</v>
      </c>
    </row>
    <row r="2255" spans="1:22" ht="16.5" customHeight="1" x14ac:dyDescent="0.15">
      <c r="A2255">
        <v>2428602</v>
      </c>
      <c r="B2255" t="s">
        <v>22559</v>
      </c>
      <c r="C2255" t="s">
        <v>22560</v>
      </c>
      <c r="D2255" t="s">
        <v>22561</v>
      </c>
      <c r="E2255" t="s">
        <v>22562</v>
      </c>
      <c r="F2255" t="s">
        <v>22563</v>
      </c>
      <c r="G2255" t="s">
        <v>22564</v>
      </c>
      <c r="H2255" t="s">
        <v>22565</v>
      </c>
      <c r="I2255" t="s">
        <v>22566</v>
      </c>
      <c r="J2255" t="s">
        <v>22567</v>
      </c>
      <c r="K2255" t="s">
        <v>22568</v>
      </c>
      <c r="L2255" t="s">
        <v>20399</v>
      </c>
      <c r="M2255" t="s">
        <v>2043</v>
      </c>
      <c r="N2255" t="s">
        <v>1471</v>
      </c>
      <c r="O2255">
        <v>2</v>
      </c>
      <c r="P2255">
        <v>2</v>
      </c>
      <c r="Q2255">
        <v>-1</v>
      </c>
      <c r="R2255">
        <v>0</v>
      </c>
      <c r="S2255">
        <v>0</v>
      </c>
      <c r="T2255">
        <v>2.0499999999999998</v>
      </c>
      <c r="U2255">
        <v>2428602</v>
      </c>
      <c r="V2255">
        <f t="shared" si="35"/>
        <v>3</v>
      </c>
    </row>
    <row r="2256" spans="1:22" ht="16.5" customHeight="1" x14ac:dyDescent="0.15">
      <c r="A2256">
        <v>2428636</v>
      </c>
      <c r="B2256" t="s">
        <v>22569</v>
      </c>
      <c r="C2256" t="s">
        <v>22570</v>
      </c>
      <c r="D2256" t="s">
        <v>22571</v>
      </c>
      <c r="E2256" t="s">
        <v>22572</v>
      </c>
      <c r="F2256" t="s">
        <v>22573</v>
      </c>
      <c r="G2256" t="s">
        <v>22574</v>
      </c>
      <c r="H2256" t="s">
        <v>22575</v>
      </c>
      <c r="I2256" t="s">
        <v>22576</v>
      </c>
      <c r="J2256" t="s">
        <v>22577</v>
      </c>
      <c r="K2256" t="s">
        <v>22578</v>
      </c>
      <c r="L2256" t="s">
        <v>15813</v>
      </c>
      <c r="M2256" t="s">
        <v>1703</v>
      </c>
      <c r="N2256" t="s">
        <v>1784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3.83</v>
      </c>
      <c r="U2256">
        <v>2428636</v>
      </c>
      <c r="V2256">
        <f t="shared" si="35"/>
        <v>3</v>
      </c>
    </row>
    <row r="2257" spans="1:22" ht="16.5" customHeight="1" x14ac:dyDescent="0.15">
      <c r="A2257">
        <v>2428633</v>
      </c>
      <c r="B2257" t="s">
        <v>22579</v>
      </c>
      <c r="C2257" t="s">
        <v>22580</v>
      </c>
      <c r="D2257" t="s">
        <v>22581</v>
      </c>
      <c r="E2257" t="s">
        <v>22582</v>
      </c>
      <c r="F2257" t="s">
        <v>22583</v>
      </c>
      <c r="G2257" t="s">
        <v>22584</v>
      </c>
      <c r="H2257" t="s">
        <v>22585</v>
      </c>
      <c r="I2257" t="s">
        <v>22586</v>
      </c>
      <c r="J2257" t="s">
        <v>22587</v>
      </c>
      <c r="K2257" t="s">
        <v>22588</v>
      </c>
      <c r="L2257" t="s">
        <v>15813</v>
      </c>
      <c r="M2257" t="s">
        <v>1634</v>
      </c>
      <c r="N2257" t="s">
        <v>1715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3.7</v>
      </c>
      <c r="U2257">
        <v>2428633</v>
      </c>
      <c r="V2257">
        <f t="shared" si="35"/>
        <v>3</v>
      </c>
    </row>
    <row r="2258" spans="1:22" ht="16.5" customHeight="1" x14ac:dyDescent="0.15">
      <c r="A2258">
        <v>2428634</v>
      </c>
      <c r="B2258" t="s">
        <v>22589</v>
      </c>
      <c r="C2258" t="s">
        <v>22590</v>
      </c>
      <c r="D2258" t="s">
        <v>22591</v>
      </c>
      <c r="E2258" t="s">
        <v>22592</v>
      </c>
      <c r="F2258" t="s">
        <v>22593</v>
      </c>
      <c r="G2258" t="s">
        <v>22594</v>
      </c>
      <c r="H2258" t="s">
        <v>22595</v>
      </c>
      <c r="I2258" t="s">
        <v>22596</v>
      </c>
      <c r="J2258" t="s">
        <v>22597</v>
      </c>
      <c r="K2258" t="s">
        <v>22598</v>
      </c>
      <c r="L2258" t="s">
        <v>15813</v>
      </c>
      <c r="M2258" t="s">
        <v>1704</v>
      </c>
      <c r="N2258" t="s">
        <v>1880</v>
      </c>
      <c r="O2258">
        <v>1</v>
      </c>
      <c r="P2258">
        <v>0</v>
      </c>
      <c r="Q2258">
        <v>-1</v>
      </c>
      <c r="R2258">
        <v>0</v>
      </c>
      <c r="S2258">
        <v>3.52</v>
      </c>
      <c r="T2258">
        <v>0</v>
      </c>
      <c r="U2258">
        <v>2428634</v>
      </c>
      <c r="V2258">
        <f t="shared" si="35"/>
        <v>2</v>
      </c>
    </row>
    <row r="2259" spans="1:22" ht="16.5" customHeight="1" x14ac:dyDescent="0.15">
      <c r="A2259">
        <v>2428637</v>
      </c>
      <c r="B2259" t="s">
        <v>22599</v>
      </c>
      <c r="C2259" t="s">
        <v>22600</v>
      </c>
      <c r="D2259" t="s">
        <v>22601</v>
      </c>
      <c r="E2259" t="s">
        <v>22602</v>
      </c>
      <c r="F2259" t="s">
        <v>22603</v>
      </c>
      <c r="G2259" t="s">
        <v>22604</v>
      </c>
      <c r="H2259" t="s">
        <v>22605</v>
      </c>
      <c r="I2259" t="s">
        <v>22606</v>
      </c>
      <c r="J2259" t="s">
        <v>22607</v>
      </c>
      <c r="K2259" t="s">
        <v>22608</v>
      </c>
      <c r="L2259" t="s">
        <v>15813</v>
      </c>
      <c r="M2259" t="s">
        <v>1772</v>
      </c>
      <c r="N2259" t="s">
        <v>1472</v>
      </c>
      <c r="O2259">
        <v>0</v>
      </c>
      <c r="P2259">
        <v>2</v>
      </c>
      <c r="Q2259">
        <v>0</v>
      </c>
      <c r="R2259">
        <v>0</v>
      </c>
      <c r="S2259">
        <v>0</v>
      </c>
      <c r="T2259">
        <v>2.37</v>
      </c>
      <c r="U2259">
        <v>2428637</v>
      </c>
      <c r="V2259">
        <f t="shared" si="35"/>
        <v>3</v>
      </c>
    </row>
    <row r="2260" spans="1:22" ht="16.5" customHeight="1" x14ac:dyDescent="0.15">
      <c r="A2260">
        <v>2428632</v>
      </c>
      <c r="B2260" t="s">
        <v>22609</v>
      </c>
      <c r="C2260" t="s">
        <v>22610</v>
      </c>
      <c r="D2260" t="s">
        <v>22611</v>
      </c>
      <c r="E2260" t="s">
        <v>22612</v>
      </c>
      <c r="F2260" t="s">
        <v>22613</v>
      </c>
      <c r="G2260" t="s">
        <v>22614</v>
      </c>
      <c r="H2260" t="s">
        <v>22615</v>
      </c>
      <c r="I2260" t="s">
        <v>22616</v>
      </c>
      <c r="J2260" t="s">
        <v>22617</v>
      </c>
      <c r="K2260" t="s">
        <v>22618</v>
      </c>
      <c r="L2260" t="s">
        <v>15813</v>
      </c>
      <c r="M2260" t="s">
        <v>1773</v>
      </c>
      <c r="N2260" t="s">
        <v>1796</v>
      </c>
      <c r="O2260">
        <v>3</v>
      </c>
      <c r="P2260">
        <v>0</v>
      </c>
      <c r="Q2260">
        <v>-2</v>
      </c>
      <c r="R2260">
        <v>4.55</v>
      </c>
      <c r="S2260">
        <v>0</v>
      </c>
      <c r="T2260">
        <v>0</v>
      </c>
      <c r="U2260">
        <v>2428632</v>
      </c>
      <c r="V2260">
        <f t="shared" si="35"/>
        <v>1</v>
      </c>
    </row>
    <row r="2261" spans="1:22" ht="16.5" customHeight="1" x14ac:dyDescent="0.15">
      <c r="A2261">
        <v>2428600</v>
      </c>
      <c r="B2261" t="s">
        <v>22619</v>
      </c>
      <c r="C2261" t="s">
        <v>22620</v>
      </c>
      <c r="D2261" t="s">
        <v>22621</v>
      </c>
      <c r="E2261" t="s">
        <v>22622</v>
      </c>
      <c r="F2261" t="s">
        <v>22623</v>
      </c>
      <c r="G2261" t="s">
        <v>22624</v>
      </c>
      <c r="H2261" t="s">
        <v>22625</v>
      </c>
      <c r="I2261" t="s">
        <v>22626</v>
      </c>
      <c r="J2261" t="s">
        <v>22627</v>
      </c>
      <c r="K2261" t="s">
        <v>22628</v>
      </c>
      <c r="L2261" t="s">
        <v>2578</v>
      </c>
      <c r="M2261" t="s">
        <v>1879</v>
      </c>
      <c r="N2261" t="s">
        <v>1716</v>
      </c>
      <c r="O2261">
        <v>1</v>
      </c>
      <c r="P2261">
        <v>0</v>
      </c>
      <c r="Q2261">
        <v>-1</v>
      </c>
      <c r="R2261">
        <v>0</v>
      </c>
      <c r="S2261">
        <v>2.76</v>
      </c>
      <c r="T2261">
        <v>0</v>
      </c>
      <c r="U2261">
        <v>2428600</v>
      </c>
      <c r="V2261">
        <f t="shared" si="35"/>
        <v>2</v>
      </c>
    </row>
    <row r="2262" spans="1:22" ht="16.5" customHeight="1" x14ac:dyDescent="0.15">
      <c r="A2262">
        <v>2428631</v>
      </c>
      <c r="B2262" t="s">
        <v>22629</v>
      </c>
      <c r="C2262" t="s">
        <v>22630</v>
      </c>
      <c r="D2262" t="s">
        <v>22631</v>
      </c>
      <c r="E2262" t="s">
        <v>22632</v>
      </c>
      <c r="F2262" t="s">
        <v>22633</v>
      </c>
      <c r="G2262" t="s">
        <v>22634</v>
      </c>
      <c r="H2262" t="s">
        <v>22635</v>
      </c>
      <c r="I2262" t="s">
        <v>22636</v>
      </c>
      <c r="J2262" t="s">
        <v>22637</v>
      </c>
      <c r="K2262" t="s">
        <v>22638</v>
      </c>
      <c r="L2262" t="s">
        <v>265</v>
      </c>
      <c r="M2262" t="s">
        <v>1785</v>
      </c>
      <c r="N2262" t="s">
        <v>2042</v>
      </c>
      <c r="O2262">
        <v>2</v>
      </c>
      <c r="P2262">
        <v>1</v>
      </c>
      <c r="Q2262">
        <v>0</v>
      </c>
      <c r="R2262">
        <v>2.5299999999999998</v>
      </c>
      <c r="S2262">
        <v>0</v>
      </c>
      <c r="T2262">
        <v>0</v>
      </c>
      <c r="U2262">
        <v>2428631</v>
      </c>
      <c r="V2262">
        <f t="shared" si="35"/>
        <v>1</v>
      </c>
    </row>
    <row r="2263" spans="1:22" ht="16.5" customHeight="1" x14ac:dyDescent="0.15">
      <c r="A2263">
        <v>2418598</v>
      </c>
      <c r="B2263" t="s">
        <v>22639</v>
      </c>
      <c r="C2263" t="s">
        <v>22640</v>
      </c>
      <c r="D2263" t="s">
        <v>22641</v>
      </c>
      <c r="E2263" t="s">
        <v>22642</v>
      </c>
      <c r="F2263" t="s">
        <v>22643</v>
      </c>
      <c r="G2263" t="s">
        <v>22644</v>
      </c>
      <c r="H2263" t="s">
        <v>22645</v>
      </c>
      <c r="I2263" t="s">
        <v>22646</v>
      </c>
      <c r="J2263" t="s">
        <v>22647</v>
      </c>
      <c r="K2263" t="s">
        <v>22648</v>
      </c>
      <c r="L2263" t="s">
        <v>265</v>
      </c>
      <c r="M2263" t="s">
        <v>3927</v>
      </c>
      <c r="N2263" t="s">
        <v>3916</v>
      </c>
      <c r="O2263">
        <v>0</v>
      </c>
      <c r="P2263">
        <v>0</v>
      </c>
      <c r="Q2263">
        <v>-1</v>
      </c>
      <c r="R2263">
        <v>0</v>
      </c>
      <c r="S2263">
        <v>0</v>
      </c>
      <c r="T2263">
        <v>2.27</v>
      </c>
      <c r="U2263">
        <v>2418598</v>
      </c>
      <c r="V2263">
        <f t="shared" si="35"/>
        <v>3</v>
      </c>
    </row>
    <row r="2264" spans="1:22" ht="16.5" customHeight="1" x14ac:dyDescent="0.15">
      <c r="A2264">
        <v>2466546</v>
      </c>
      <c r="B2264" t="s">
        <v>22649</v>
      </c>
      <c r="C2264" t="s">
        <v>22650</v>
      </c>
      <c r="D2264" t="s">
        <v>22651</v>
      </c>
      <c r="E2264" t="s">
        <v>22652</v>
      </c>
      <c r="F2264" t="s">
        <v>22653</v>
      </c>
      <c r="G2264" t="s">
        <v>22654</v>
      </c>
      <c r="H2264" t="s">
        <v>22655</v>
      </c>
      <c r="I2264" t="s">
        <v>22656</v>
      </c>
      <c r="J2264" t="s">
        <v>22657</v>
      </c>
      <c r="K2264" t="s">
        <v>22658</v>
      </c>
      <c r="L2264" t="s">
        <v>9465</v>
      </c>
      <c r="M2264" t="s">
        <v>50</v>
      </c>
      <c r="N2264" t="s">
        <v>49</v>
      </c>
      <c r="O2264">
        <v>1</v>
      </c>
      <c r="P2264">
        <v>1</v>
      </c>
      <c r="Q2264">
        <v>0</v>
      </c>
      <c r="R2264">
        <v>0</v>
      </c>
      <c r="S2264">
        <v>4.12</v>
      </c>
      <c r="T2264">
        <v>0</v>
      </c>
      <c r="U2264">
        <v>2466546</v>
      </c>
      <c r="V2264">
        <f t="shared" si="35"/>
        <v>2</v>
      </c>
    </row>
    <row r="2265" spans="1:22" ht="16.5" customHeight="1" x14ac:dyDescent="0.15">
      <c r="A2265">
        <v>2466547</v>
      </c>
      <c r="B2265" t="s">
        <v>22659</v>
      </c>
      <c r="C2265" t="s">
        <v>22660</v>
      </c>
      <c r="D2265" t="s">
        <v>22661</v>
      </c>
      <c r="E2265" t="s">
        <v>22662</v>
      </c>
      <c r="F2265" t="s">
        <v>22663</v>
      </c>
      <c r="G2265" t="s">
        <v>22664</v>
      </c>
      <c r="H2265" t="s">
        <v>22665</v>
      </c>
      <c r="I2265" t="s">
        <v>22666</v>
      </c>
      <c r="J2265" t="s">
        <v>22667</v>
      </c>
      <c r="K2265" t="s">
        <v>22668</v>
      </c>
      <c r="L2265" t="s">
        <v>20715</v>
      </c>
      <c r="M2265" t="s">
        <v>171</v>
      </c>
      <c r="N2265" t="s">
        <v>170</v>
      </c>
      <c r="O2265">
        <v>2</v>
      </c>
      <c r="P2265">
        <v>2</v>
      </c>
      <c r="Q2265">
        <v>0</v>
      </c>
      <c r="R2265">
        <v>0</v>
      </c>
      <c r="S2265">
        <v>3.02</v>
      </c>
      <c r="T2265">
        <v>0</v>
      </c>
      <c r="U2265">
        <v>2466547</v>
      </c>
      <c r="V2265">
        <f t="shared" si="35"/>
        <v>2</v>
      </c>
    </row>
    <row r="2266" spans="1:22" ht="16.5" customHeight="1" x14ac:dyDescent="0.15">
      <c r="A2266">
        <v>2435813</v>
      </c>
      <c r="B2266" t="s">
        <v>22669</v>
      </c>
      <c r="C2266" t="s">
        <v>22670</v>
      </c>
      <c r="D2266" t="s">
        <v>22671</v>
      </c>
      <c r="E2266" t="s">
        <v>22672</v>
      </c>
      <c r="F2266" t="s">
        <v>22673</v>
      </c>
      <c r="G2266" t="s">
        <v>22674</v>
      </c>
      <c r="H2266" t="s">
        <v>22675</v>
      </c>
      <c r="I2266" t="s">
        <v>22676</v>
      </c>
      <c r="J2266" t="s">
        <v>22677</v>
      </c>
      <c r="K2266" t="s">
        <v>22678</v>
      </c>
      <c r="L2266" t="s">
        <v>3295</v>
      </c>
      <c r="M2266" t="s">
        <v>12444</v>
      </c>
      <c r="N2266" t="s">
        <v>2982</v>
      </c>
      <c r="O2266">
        <v>1</v>
      </c>
      <c r="P2266">
        <v>1</v>
      </c>
      <c r="Q2266">
        <v>0</v>
      </c>
      <c r="R2266">
        <v>0</v>
      </c>
      <c r="S2266">
        <v>3.01</v>
      </c>
      <c r="T2266">
        <v>0</v>
      </c>
      <c r="U2266">
        <v>2435813</v>
      </c>
      <c r="V2266">
        <f t="shared" si="35"/>
        <v>2</v>
      </c>
    </row>
    <row r="2267" spans="1:22" ht="16.5" customHeight="1" x14ac:dyDescent="0.15">
      <c r="A2267">
        <v>2410331</v>
      </c>
      <c r="B2267" t="s">
        <v>22679</v>
      </c>
      <c r="C2267" t="s">
        <v>22680</v>
      </c>
      <c r="D2267" t="s">
        <v>22681</v>
      </c>
      <c r="E2267" t="s">
        <v>22682</v>
      </c>
      <c r="F2267" t="s">
        <v>22683</v>
      </c>
      <c r="G2267" t="s">
        <v>22684</v>
      </c>
      <c r="H2267" t="s">
        <v>22685</v>
      </c>
      <c r="I2267" t="s">
        <v>22686</v>
      </c>
      <c r="J2267" t="s">
        <v>22687</v>
      </c>
      <c r="K2267" t="s">
        <v>22688</v>
      </c>
      <c r="L2267" t="s">
        <v>265</v>
      </c>
      <c r="M2267" t="s">
        <v>2222</v>
      </c>
      <c r="N2267" t="s">
        <v>2187</v>
      </c>
      <c r="O2267">
        <v>1</v>
      </c>
      <c r="P2267">
        <v>0</v>
      </c>
      <c r="Q2267">
        <v>-1</v>
      </c>
      <c r="R2267">
        <v>0</v>
      </c>
      <c r="S2267">
        <v>3.52</v>
      </c>
      <c r="T2267">
        <v>0</v>
      </c>
      <c r="U2267">
        <v>2410331</v>
      </c>
      <c r="V2267">
        <f t="shared" si="35"/>
        <v>2</v>
      </c>
    </row>
    <row r="2268" spans="1:22" ht="16.5" customHeight="1" x14ac:dyDescent="0.15">
      <c r="A2268">
        <v>2410332</v>
      </c>
      <c r="B2268" t="s">
        <v>22689</v>
      </c>
      <c r="C2268" t="s">
        <v>22690</v>
      </c>
      <c r="D2268" t="s">
        <v>22691</v>
      </c>
      <c r="E2268" t="s">
        <v>22692</v>
      </c>
      <c r="F2268" t="s">
        <v>22693</v>
      </c>
      <c r="G2268" t="s">
        <v>22694</v>
      </c>
      <c r="H2268" t="s">
        <v>22695</v>
      </c>
      <c r="I2268" t="s">
        <v>22696</v>
      </c>
      <c r="J2268" t="s">
        <v>2255</v>
      </c>
      <c r="K2268" t="s">
        <v>22697</v>
      </c>
      <c r="L2268" t="s">
        <v>301</v>
      </c>
      <c r="M2268" t="s">
        <v>2993</v>
      </c>
      <c r="N2268" t="s">
        <v>2292</v>
      </c>
      <c r="O2268">
        <v>2</v>
      </c>
      <c r="P2268">
        <v>0</v>
      </c>
      <c r="Q2268">
        <v>-1</v>
      </c>
      <c r="R2268">
        <v>2.48</v>
      </c>
      <c r="S2268">
        <v>0</v>
      </c>
      <c r="T2268">
        <v>0</v>
      </c>
      <c r="U2268">
        <v>2410332</v>
      </c>
      <c r="V2268">
        <f t="shared" si="35"/>
        <v>1</v>
      </c>
    </row>
    <row r="2269" spans="1:22" ht="16.5" customHeight="1" x14ac:dyDescent="0.15">
      <c r="A2269">
        <v>2410333</v>
      </c>
      <c r="B2269" t="s">
        <v>22698</v>
      </c>
      <c r="C2269" t="s">
        <v>22699</v>
      </c>
      <c r="D2269" t="s">
        <v>22700</v>
      </c>
      <c r="E2269" t="s">
        <v>22701</v>
      </c>
      <c r="F2269" t="s">
        <v>22702</v>
      </c>
      <c r="G2269" t="s">
        <v>22703</v>
      </c>
      <c r="H2269" t="s">
        <v>22704</v>
      </c>
      <c r="I2269" t="s">
        <v>22705</v>
      </c>
      <c r="J2269" t="s">
        <v>22167</v>
      </c>
      <c r="K2269" t="s">
        <v>22706</v>
      </c>
      <c r="L2269" t="s">
        <v>696</v>
      </c>
      <c r="M2269" t="s">
        <v>2223</v>
      </c>
      <c r="N2269" t="s">
        <v>2281</v>
      </c>
      <c r="O2269">
        <v>4</v>
      </c>
      <c r="P2269">
        <v>3</v>
      </c>
      <c r="Q2269">
        <v>0</v>
      </c>
      <c r="R2269">
        <v>2.5</v>
      </c>
      <c r="S2269">
        <v>0</v>
      </c>
      <c r="T2269">
        <v>0</v>
      </c>
      <c r="U2269">
        <v>2410333</v>
      </c>
      <c r="V2269">
        <f t="shared" si="35"/>
        <v>1</v>
      </c>
    </row>
    <row r="2270" spans="1:22" ht="16.5" customHeight="1" x14ac:dyDescent="0.15">
      <c r="A2270">
        <v>2410334</v>
      </c>
      <c r="B2270" t="s">
        <v>22707</v>
      </c>
      <c r="C2270" t="s">
        <v>22708</v>
      </c>
      <c r="D2270" t="s">
        <v>22709</v>
      </c>
      <c r="E2270" t="s">
        <v>22710</v>
      </c>
      <c r="F2270" t="s">
        <v>22711</v>
      </c>
      <c r="G2270" t="s">
        <v>22712</v>
      </c>
      <c r="H2270" t="s">
        <v>22713</v>
      </c>
      <c r="I2270" t="s">
        <v>22714</v>
      </c>
      <c r="J2270" t="s">
        <v>844</v>
      </c>
      <c r="K2270" t="s">
        <v>22715</v>
      </c>
      <c r="L2270" t="s">
        <v>352</v>
      </c>
      <c r="M2270" t="s">
        <v>2210</v>
      </c>
      <c r="N2270" t="s">
        <v>2268</v>
      </c>
      <c r="O2270">
        <v>0</v>
      </c>
      <c r="P2270">
        <v>3</v>
      </c>
      <c r="Q2270">
        <v>0</v>
      </c>
      <c r="R2270">
        <v>0</v>
      </c>
      <c r="S2270">
        <v>0</v>
      </c>
      <c r="T2270">
        <v>2.06</v>
      </c>
      <c r="U2270">
        <v>2410334</v>
      </c>
      <c r="V2270">
        <f t="shared" si="35"/>
        <v>3</v>
      </c>
    </row>
    <row r="2271" spans="1:22" ht="16.5" customHeight="1" x14ac:dyDescent="0.15">
      <c r="A2271">
        <v>2410335</v>
      </c>
      <c r="B2271" t="s">
        <v>22716</v>
      </c>
      <c r="C2271" t="s">
        <v>22717</v>
      </c>
      <c r="D2271" t="s">
        <v>22718</v>
      </c>
      <c r="E2271" t="s">
        <v>22719</v>
      </c>
      <c r="F2271" t="s">
        <v>22720</v>
      </c>
      <c r="G2271" t="s">
        <v>22721</v>
      </c>
      <c r="H2271" t="s">
        <v>22722</v>
      </c>
      <c r="I2271" t="s">
        <v>22723</v>
      </c>
      <c r="J2271" t="s">
        <v>1322</v>
      </c>
      <c r="K2271" t="s">
        <v>22724</v>
      </c>
      <c r="L2271" t="s">
        <v>339</v>
      </c>
      <c r="M2271" t="s">
        <v>2992</v>
      </c>
      <c r="N2271" t="s">
        <v>2233</v>
      </c>
      <c r="O2271">
        <v>1</v>
      </c>
      <c r="P2271">
        <v>4</v>
      </c>
      <c r="Q2271">
        <v>0</v>
      </c>
      <c r="R2271">
        <v>0</v>
      </c>
      <c r="S2271">
        <v>0</v>
      </c>
      <c r="T2271">
        <v>5.88</v>
      </c>
      <c r="U2271">
        <v>2410335</v>
      </c>
      <c r="V2271">
        <f t="shared" si="35"/>
        <v>3</v>
      </c>
    </row>
    <row r="2272" spans="1:22" ht="16.5" customHeight="1" x14ac:dyDescent="0.15">
      <c r="A2272">
        <v>2466548</v>
      </c>
      <c r="B2272" t="s">
        <v>22725</v>
      </c>
      <c r="C2272" t="s">
        <v>22726</v>
      </c>
      <c r="D2272" t="s">
        <v>22727</v>
      </c>
      <c r="E2272" t="s">
        <v>22728</v>
      </c>
      <c r="F2272" t="s">
        <v>22729</v>
      </c>
      <c r="G2272" t="s">
        <v>22730</v>
      </c>
      <c r="H2272" t="s">
        <v>22731</v>
      </c>
      <c r="I2272" t="s">
        <v>22732</v>
      </c>
      <c r="J2272" t="s">
        <v>22733</v>
      </c>
      <c r="K2272" t="s">
        <v>22734</v>
      </c>
      <c r="L2272" t="s">
        <v>365</v>
      </c>
      <c r="M2272" t="s">
        <v>147</v>
      </c>
      <c r="N2272" t="s">
        <v>146</v>
      </c>
      <c r="O2272">
        <v>4</v>
      </c>
      <c r="P2272">
        <v>0</v>
      </c>
      <c r="Q2272">
        <v>0</v>
      </c>
      <c r="R2272">
        <v>2.61</v>
      </c>
      <c r="S2272">
        <v>0</v>
      </c>
      <c r="T2272">
        <v>0</v>
      </c>
      <c r="U2272">
        <v>2466548</v>
      </c>
      <c r="V2272">
        <f t="shared" si="35"/>
        <v>1</v>
      </c>
    </row>
    <row r="2273" spans="1:22" ht="16.5" customHeight="1" x14ac:dyDescent="0.15">
      <c r="A2273">
        <v>2466549</v>
      </c>
      <c r="B2273" t="s">
        <v>22735</v>
      </c>
      <c r="C2273" t="s">
        <v>22736</v>
      </c>
      <c r="D2273" t="s">
        <v>22737</v>
      </c>
      <c r="E2273" t="s">
        <v>22738</v>
      </c>
      <c r="F2273" t="s">
        <v>22739</v>
      </c>
      <c r="G2273" t="s">
        <v>22740</v>
      </c>
      <c r="H2273" t="s">
        <v>22741</v>
      </c>
      <c r="I2273" t="s">
        <v>22742</v>
      </c>
      <c r="J2273" t="s">
        <v>22677</v>
      </c>
      <c r="K2273" t="s">
        <v>22743</v>
      </c>
      <c r="L2273" t="s">
        <v>365</v>
      </c>
      <c r="M2273" t="s">
        <v>159</v>
      </c>
      <c r="N2273" t="s">
        <v>158</v>
      </c>
      <c r="O2273">
        <v>2</v>
      </c>
      <c r="P2273">
        <v>0</v>
      </c>
      <c r="Q2273">
        <v>-1</v>
      </c>
      <c r="R2273">
        <v>2.5299999999999998</v>
      </c>
      <c r="S2273">
        <v>0</v>
      </c>
      <c r="T2273">
        <v>0</v>
      </c>
      <c r="U2273">
        <v>2466549</v>
      </c>
      <c r="V2273">
        <f t="shared" si="35"/>
        <v>1</v>
      </c>
    </row>
    <row r="2274" spans="1:22" ht="16.5" customHeight="1" x14ac:dyDescent="0.15">
      <c r="A2274">
        <v>2466551</v>
      </c>
      <c r="B2274" t="s">
        <v>22744</v>
      </c>
      <c r="C2274" t="s">
        <v>22745</v>
      </c>
      <c r="D2274" t="s">
        <v>22746</v>
      </c>
      <c r="E2274" t="s">
        <v>22747</v>
      </c>
      <c r="F2274" t="s">
        <v>22748</v>
      </c>
      <c r="G2274" t="s">
        <v>22749</v>
      </c>
      <c r="H2274" t="s">
        <v>22750</v>
      </c>
      <c r="I2274" t="s">
        <v>22751</v>
      </c>
      <c r="J2274" t="s">
        <v>22752</v>
      </c>
      <c r="K2274" t="s">
        <v>22753</v>
      </c>
      <c r="L2274" t="s">
        <v>3546</v>
      </c>
      <c r="M2274" t="s">
        <v>62</v>
      </c>
      <c r="N2274" t="s">
        <v>61</v>
      </c>
      <c r="O2274">
        <v>4</v>
      </c>
      <c r="P2274">
        <v>0</v>
      </c>
      <c r="Q2274">
        <v>-3</v>
      </c>
      <c r="R2274">
        <v>2.2599999999999998</v>
      </c>
      <c r="S2274">
        <v>0</v>
      </c>
      <c r="T2274">
        <v>0</v>
      </c>
      <c r="U2274">
        <v>2466551</v>
      </c>
      <c r="V2274">
        <f t="shared" si="35"/>
        <v>1</v>
      </c>
    </row>
    <row r="2275" spans="1:22" ht="16.5" customHeight="1" x14ac:dyDescent="0.15">
      <c r="A2275">
        <v>2466550</v>
      </c>
      <c r="B2275" t="s">
        <v>22754</v>
      </c>
      <c r="C2275" t="s">
        <v>22755</v>
      </c>
      <c r="D2275" t="s">
        <v>22756</v>
      </c>
      <c r="E2275" t="s">
        <v>22757</v>
      </c>
      <c r="F2275" t="s">
        <v>22758</v>
      </c>
      <c r="G2275" t="s">
        <v>22759</v>
      </c>
      <c r="H2275" t="s">
        <v>22760</v>
      </c>
      <c r="I2275" t="s">
        <v>22761</v>
      </c>
      <c r="J2275" t="s">
        <v>22762</v>
      </c>
      <c r="K2275" t="s">
        <v>22763</v>
      </c>
      <c r="L2275" t="s">
        <v>3546</v>
      </c>
      <c r="M2275" t="s">
        <v>183</v>
      </c>
      <c r="N2275" t="s">
        <v>182</v>
      </c>
      <c r="O2275">
        <v>2</v>
      </c>
      <c r="P2275">
        <v>2</v>
      </c>
      <c r="Q2275">
        <v>-1</v>
      </c>
      <c r="R2275">
        <v>0</v>
      </c>
      <c r="S2275">
        <v>0</v>
      </c>
      <c r="T2275">
        <v>7.29</v>
      </c>
      <c r="U2275">
        <v>2466550</v>
      </c>
      <c r="V2275">
        <f t="shared" si="35"/>
        <v>3</v>
      </c>
    </row>
    <row r="2276" spans="1:22" ht="16.5" customHeight="1" x14ac:dyDescent="0.15">
      <c r="A2276">
        <v>2466553</v>
      </c>
      <c r="B2276" t="s">
        <v>22764</v>
      </c>
      <c r="C2276" t="s">
        <v>22765</v>
      </c>
      <c r="D2276" t="s">
        <v>22766</v>
      </c>
      <c r="E2276" t="s">
        <v>22767</v>
      </c>
      <c r="F2276" t="s">
        <v>22768</v>
      </c>
      <c r="G2276" t="s">
        <v>22769</v>
      </c>
      <c r="H2276" t="s">
        <v>22770</v>
      </c>
      <c r="I2276" t="s">
        <v>22771</v>
      </c>
      <c r="J2276" t="s">
        <v>22772</v>
      </c>
      <c r="K2276" t="s">
        <v>22773</v>
      </c>
      <c r="L2276" t="s">
        <v>326</v>
      </c>
      <c r="M2276" t="s">
        <v>195</v>
      </c>
      <c r="N2276" t="s">
        <v>194</v>
      </c>
      <c r="O2276">
        <v>0</v>
      </c>
      <c r="P2276">
        <v>0</v>
      </c>
      <c r="Q2276">
        <v>0</v>
      </c>
      <c r="R2276">
        <v>0</v>
      </c>
      <c r="S2276">
        <v>4.6500000000000004</v>
      </c>
      <c r="T2276">
        <v>0</v>
      </c>
      <c r="U2276">
        <v>2466553</v>
      </c>
      <c r="V2276">
        <f t="shared" si="35"/>
        <v>2</v>
      </c>
    </row>
    <row r="2277" spans="1:22" ht="16.5" customHeight="1" x14ac:dyDescent="0.15">
      <c r="A2277">
        <v>2466552</v>
      </c>
      <c r="B2277" t="s">
        <v>22774</v>
      </c>
      <c r="C2277" t="s">
        <v>22775</v>
      </c>
      <c r="D2277" t="s">
        <v>22776</v>
      </c>
      <c r="E2277" t="s">
        <v>22777</v>
      </c>
      <c r="F2277" t="s">
        <v>22778</v>
      </c>
      <c r="G2277" t="s">
        <v>22779</v>
      </c>
      <c r="H2277" t="s">
        <v>22780</v>
      </c>
      <c r="I2277" t="s">
        <v>22781</v>
      </c>
      <c r="J2277" t="s">
        <v>22762</v>
      </c>
      <c r="K2277" t="s">
        <v>22782</v>
      </c>
      <c r="L2277" t="s">
        <v>1926</v>
      </c>
      <c r="M2277" t="s">
        <v>207</v>
      </c>
      <c r="N2277" t="s">
        <v>206</v>
      </c>
      <c r="O2277">
        <v>1</v>
      </c>
      <c r="P2277">
        <v>3</v>
      </c>
      <c r="Q2277">
        <v>0</v>
      </c>
      <c r="R2277">
        <v>0</v>
      </c>
      <c r="S2277">
        <v>0</v>
      </c>
      <c r="T2277">
        <v>2.16</v>
      </c>
      <c r="U2277">
        <v>2466552</v>
      </c>
      <c r="V2277">
        <f t="shared" si="35"/>
        <v>3</v>
      </c>
    </row>
    <row r="2278" spans="1:22" ht="16.5" customHeight="1" x14ac:dyDescent="0.15">
      <c r="A2278">
        <v>2363055</v>
      </c>
      <c r="B2278" t="s">
        <v>22783</v>
      </c>
      <c r="C2278" t="s">
        <v>22784</v>
      </c>
      <c r="D2278" t="s">
        <v>22785</v>
      </c>
      <c r="E2278" t="s">
        <v>22786</v>
      </c>
      <c r="F2278" t="s">
        <v>22787</v>
      </c>
      <c r="G2278" t="s">
        <v>22788</v>
      </c>
      <c r="H2278" t="s">
        <v>22789</v>
      </c>
      <c r="I2278" t="s">
        <v>22790</v>
      </c>
      <c r="J2278" t="s">
        <v>22791</v>
      </c>
      <c r="K2278" t="s">
        <v>22792</v>
      </c>
      <c r="L2278" t="s">
        <v>390</v>
      </c>
      <c r="M2278" t="s">
        <v>3364</v>
      </c>
      <c r="N2278" t="s">
        <v>7969</v>
      </c>
      <c r="O2278">
        <v>0</v>
      </c>
      <c r="P2278">
        <v>2</v>
      </c>
      <c r="Q2278">
        <v>-1</v>
      </c>
      <c r="R2278">
        <v>0</v>
      </c>
      <c r="S2278">
        <v>0</v>
      </c>
      <c r="T2278">
        <v>2.66</v>
      </c>
      <c r="U2278">
        <v>2363055</v>
      </c>
      <c r="V2278">
        <f t="shared" si="35"/>
        <v>3</v>
      </c>
    </row>
    <row r="2279" spans="1:22" ht="16.5" customHeight="1" x14ac:dyDescent="0.15">
      <c r="A2279">
        <v>2486739</v>
      </c>
      <c r="B2279" t="s">
        <v>22793</v>
      </c>
      <c r="C2279" t="s">
        <v>22794</v>
      </c>
      <c r="D2279" t="s">
        <v>22795</v>
      </c>
      <c r="E2279" t="s">
        <v>22796</v>
      </c>
      <c r="F2279" t="s">
        <v>22797</v>
      </c>
      <c r="G2279" t="s">
        <v>22798</v>
      </c>
      <c r="H2279" t="s">
        <v>22799</v>
      </c>
      <c r="I2279" t="s">
        <v>22800</v>
      </c>
      <c r="J2279" t="s">
        <v>22801</v>
      </c>
      <c r="K2279" t="s">
        <v>22802</v>
      </c>
      <c r="L2279" t="s">
        <v>403</v>
      </c>
      <c r="M2279" t="s">
        <v>465</v>
      </c>
      <c r="N2279" t="s">
        <v>20843</v>
      </c>
      <c r="O2279">
        <v>1</v>
      </c>
      <c r="P2279">
        <v>1</v>
      </c>
      <c r="Q2279">
        <v>-1</v>
      </c>
      <c r="R2279">
        <v>0</v>
      </c>
      <c r="S2279">
        <v>0</v>
      </c>
      <c r="T2279">
        <v>2.4500000000000002</v>
      </c>
      <c r="U2279">
        <v>2486739</v>
      </c>
      <c r="V2279">
        <f t="shared" si="35"/>
        <v>3</v>
      </c>
    </row>
    <row r="2280" spans="1:22" ht="16.5" customHeight="1" x14ac:dyDescent="0.15">
      <c r="A2280">
        <v>2486740</v>
      </c>
      <c r="B2280" t="s">
        <v>22803</v>
      </c>
      <c r="C2280" t="s">
        <v>22804</v>
      </c>
      <c r="D2280" t="s">
        <v>22805</v>
      </c>
      <c r="E2280" t="s">
        <v>22806</v>
      </c>
      <c r="F2280" t="s">
        <v>22807</v>
      </c>
      <c r="G2280" t="s">
        <v>22808</v>
      </c>
      <c r="H2280" t="s">
        <v>22809</v>
      </c>
      <c r="I2280" t="s">
        <v>22810</v>
      </c>
      <c r="J2280" t="s">
        <v>22811</v>
      </c>
      <c r="K2280" t="s">
        <v>22812</v>
      </c>
      <c r="L2280" t="s">
        <v>403</v>
      </c>
      <c r="M2280" t="s">
        <v>8876</v>
      </c>
      <c r="N2280" t="s">
        <v>464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3.42</v>
      </c>
      <c r="U2280">
        <v>2486740</v>
      </c>
      <c r="V2280">
        <f t="shared" si="35"/>
        <v>3</v>
      </c>
    </row>
    <row r="2281" spans="1:22" ht="16.5" customHeight="1" x14ac:dyDescent="0.15">
      <c r="A2281">
        <v>2483733</v>
      </c>
      <c r="B2281" t="s">
        <v>22813</v>
      </c>
      <c r="C2281" t="s">
        <v>22814</v>
      </c>
      <c r="D2281" t="s">
        <v>22815</v>
      </c>
      <c r="E2281" t="s">
        <v>22816</v>
      </c>
      <c r="F2281" t="s">
        <v>22817</v>
      </c>
      <c r="G2281" t="s">
        <v>22818</v>
      </c>
      <c r="H2281" t="s">
        <v>22819</v>
      </c>
      <c r="I2281" t="s">
        <v>22820</v>
      </c>
      <c r="J2281" t="s">
        <v>22821</v>
      </c>
      <c r="K2281" t="s">
        <v>22822</v>
      </c>
      <c r="L2281" t="s">
        <v>403</v>
      </c>
      <c r="M2281" t="s">
        <v>3319</v>
      </c>
      <c r="N2281" t="s">
        <v>8938</v>
      </c>
      <c r="O2281">
        <v>2</v>
      </c>
      <c r="P2281">
        <v>0</v>
      </c>
      <c r="Q2281">
        <v>0</v>
      </c>
      <c r="R2281">
        <v>2.59</v>
      </c>
      <c r="S2281">
        <v>0</v>
      </c>
      <c r="T2281">
        <v>0</v>
      </c>
      <c r="U2281">
        <v>2483733</v>
      </c>
      <c r="V2281">
        <f t="shared" si="35"/>
        <v>1</v>
      </c>
    </row>
    <row r="2282" spans="1:22" ht="16.5" customHeight="1" x14ac:dyDescent="0.15">
      <c r="A2282">
        <v>2484568</v>
      </c>
      <c r="B2282" t="s">
        <v>22823</v>
      </c>
      <c r="C2282" t="s">
        <v>22824</v>
      </c>
      <c r="D2282" t="s">
        <v>22825</v>
      </c>
      <c r="E2282" t="s">
        <v>22826</v>
      </c>
      <c r="F2282" t="s">
        <v>22827</v>
      </c>
      <c r="G2282" t="s">
        <v>22828</v>
      </c>
      <c r="H2282" t="s">
        <v>22829</v>
      </c>
      <c r="I2282" t="s">
        <v>22830</v>
      </c>
      <c r="J2282" t="s">
        <v>22831</v>
      </c>
      <c r="K2282" t="s">
        <v>22832</v>
      </c>
      <c r="L2282" t="s">
        <v>403</v>
      </c>
      <c r="M2282" t="s">
        <v>3394</v>
      </c>
      <c r="N2282" t="s">
        <v>3417</v>
      </c>
      <c r="O2282">
        <v>1</v>
      </c>
      <c r="P2282">
        <v>1</v>
      </c>
      <c r="Q2282">
        <v>-1</v>
      </c>
      <c r="R2282">
        <v>0</v>
      </c>
      <c r="S2282">
        <v>0</v>
      </c>
      <c r="T2282">
        <v>1.73</v>
      </c>
      <c r="U2282">
        <v>2484568</v>
      </c>
      <c r="V2282">
        <f t="shared" si="35"/>
        <v>3</v>
      </c>
    </row>
    <row r="2283" spans="1:22" ht="16.5" customHeight="1" x14ac:dyDescent="0.15">
      <c r="A2283">
        <v>2487381</v>
      </c>
      <c r="B2283" t="s">
        <v>22833</v>
      </c>
      <c r="C2283" t="s">
        <v>22834</v>
      </c>
      <c r="D2283" t="s">
        <v>22835</v>
      </c>
      <c r="E2283" t="s">
        <v>22836</v>
      </c>
      <c r="F2283" t="s">
        <v>22837</v>
      </c>
      <c r="G2283" t="s">
        <v>22838</v>
      </c>
      <c r="H2283" t="s">
        <v>22839</v>
      </c>
      <c r="I2283" t="s">
        <v>22840</v>
      </c>
      <c r="J2283" t="s">
        <v>22841</v>
      </c>
      <c r="K2283" t="s">
        <v>22842</v>
      </c>
      <c r="L2283" t="s">
        <v>403</v>
      </c>
      <c r="M2283" t="s">
        <v>4014</v>
      </c>
      <c r="N2283" t="s">
        <v>2753</v>
      </c>
      <c r="O2283">
        <v>1</v>
      </c>
      <c r="P2283">
        <v>0</v>
      </c>
      <c r="Q2283">
        <v>0</v>
      </c>
      <c r="R2283">
        <v>2.23</v>
      </c>
      <c r="S2283">
        <v>0</v>
      </c>
      <c r="T2283">
        <v>0</v>
      </c>
      <c r="U2283">
        <v>2487381</v>
      </c>
      <c r="V2283">
        <f t="shared" si="35"/>
        <v>1</v>
      </c>
    </row>
    <row r="2284" spans="1:22" ht="16.5" customHeight="1" x14ac:dyDescent="0.15">
      <c r="A2284">
        <v>2418594</v>
      </c>
      <c r="B2284" t="s">
        <v>22843</v>
      </c>
      <c r="C2284" t="s">
        <v>22844</v>
      </c>
      <c r="D2284" t="s">
        <v>22845</v>
      </c>
      <c r="E2284" t="s">
        <v>22846</v>
      </c>
      <c r="F2284" t="s">
        <v>22847</v>
      </c>
      <c r="G2284" t="s">
        <v>22848</v>
      </c>
      <c r="H2284" t="s">
        <v>22849</v>
      </c>
      <c r="I2284" t="s">
        <v>22850</v>
      </c>
      <c r="J2284" t="s">
        <v>22851</v>
      </c>
      <c r="K2284" t="s">
        <v>22852</v>
      </c>
      <c r="L2284" t="s">
        <v>463</v>
      </c>
      <c r="M2284" t="s">
        <v>3928</v>
      </c>
      <c r="N2284" t="s">
        <v>5790</v>
      </c>
      <c r="O2284">
        <v>1</v>
      </c>
      <c r="P2284">
        <v>2</v>
      </c>
      <c r="Q2284">
        <v>0</v>
      </c>
      <c r="R2284">
        <v>0</v>
      </c>
      <c r="S2284">
        <v>0</v>
      </c>
      <c r="T2284">
        <v>2.46</v>
      </c>
      <c r="U2284">
        <v>2418594</v>
      </c>
      <c r="V2284">
        <f t="shared" si="35"/>
        <v>3</v>
      </c>
    </row>
    <row r="2285" spans="1:22" ht="16.5" customHeight="1" x14ac:dyDescent="0.15">
      <c r="A2285">
        <v>2467441</v>
      </c>
      <c r="B2285" t="s">
        <v>22853</v>
      </c>
      <c r="C2285" t="s">
        <v>22854</v>
      </c>
      <c r="D2285" t="s">
        <v>22855</v>
      </c>
      <c r="E2285" t="s">
        <v>22856</v>
      </c>
      <c r="F2285" t="s">
        <v>22857</v>
      </c>
      <c r="G2285" t="s">
        <v>22858</v>
      </c>
      <c r="H2285" t="s">
        <v>22859</v>
      </c>
      <c r="I2285" t="s">
        <v>22860</v>
      </c>
      <c r="J2285" t="s">
        <v>22861</v>
      </c>
      <c r="K2285" t="s">
        <v>22862</v>
      </c>
      <c r="L2285" t="s">
        <v>463</v>
      </c>
      <c r="M2285" t="s">
        <v>629</v>
      </c>
      <c r="N2285" t="s">
        <v>628</v>
      </c>
      <c r="O2285">
        <v>1</v>
      </c>
      <c r="P2285">
        <v>1</v>
      </c>
      <c r="Q2285">
        <v>0</v>
      </c>
      <c r="R2285">
        <v>0</v>
      </c>
      <c r="S2285">
        <v>3.46</v>
      </c>
      <c r="T2285">
        <v>0</v>
      </c>
      <c r="U2285">
        <v>2467441</v>
      </c>
      <c r="V2285">
        <f t="shared" si="35"/>
        <v>2</v>
      </c>
    </row>
    <row r="2286" spans="1:22" ht="16.5" customHeight="1" x14ac:dyDescent="0.15">
      <c r="A2286">
        <v>2467440</v>
      </c>
      <c r="B2286" t="s">
        <v>22863</v>
      </c>
      <c r="C2286" t="s">
        <v>22864</v>
      </c>
      <c r="D2286" t="s">
        <v>22865</v>
      </c>
      <c r="E2286" t="s">
        <v>22866</v>
      </c>
      <c r="F2286" t="s">
        <v>22867</v>
      </c>
      <c r="G2286" t="s">
        <v>22868</v>
      </c>
      <c r="H2286" t="s">
        <v>22869</v>
      </c>
      <c r="I2286" t="s">
        <v>22870</v>
      </c>
      <c r="J2286" t="s">
        <v>22871</v>
      </c>
      <c r="K2286" t="s">
        <v>22872</v>
      </c>
      <c r="L2286" t="s">
        <v>463</v>
      </c>
      <c r="M2286" t="s">
        <v>640</v>
      </c>
      <c r="N2286" t="s">
        <v>639</v>
      </c>
      <c r="O2286">
        <v>3</v>
      </c>
      <c r="P2286">
        <v>2</v>
      </c>
      <c r="Q2286">
        <v>1</v>
      </c>
      <c r="R2286">
        <v>2.67</v>
      </c>
      <c r="S2286">
        <v>0</v>
      </c>
      <c r="T2286">
        <v>0</v>
      </c>
      <c r="U2286">
        <v>2467440</v>
      </c>
      <c r="V2286">
        <f t="shared" si="35"/>
        <v>1</v>
      </c>
    </row>
    <row r="2287" spans="1:22" ht="16.5" customHeight="1" x14ac:dyDescent="0.15">
      <c r="A2287">
        <v>2467443</v>
      </c>
      <c r="B2287" t="s">
        <v>22873</v>
      </c>
      <c r="C2287" t="s">
        <v>22874</v>
      </c>
      <c r="D2287" t="s">
        <v>22875</v>
      </c>
      <c r="E2287" t="s">
        <v>22876</v>
      </c>
      <c r="F2287" t="s">
        <v>22877</v>
      </c>
      <c r="G2287" t="s">
        <v>22878</v>
      </c>
      <c r="H2287" t="s">
        <v>22879</v>
      </c>
      <c r="I2287" t="s">
        <v>22880</v>
      </c>
      <c r="J2287" t="s">
        <v>22881</v>
      </c>
      <c r="K2287" t="s">
        <v>22882</v>
      </c>
      <c r="L2287" t="s">
        <v>463</v>
      </c>
      <c r="M2287" t="s">
        <v>651</v>
      </c>
      <c r="N2287" t="s">
        <v>650</v>
      </c>
      <c r="O2287">
        <v>2</v>
      </c>
      <c r="P2287">
        <v>0</v>
      </c>
      <c r="Q2287">
        <v>-1</v>
      </c>
      <c r="R2287">
        <v>2.15</v>
      </c>
      <c r="S2287">
        <v>0</v>
      </c>
      <c r="T2287">
        <v>0</v>
      </c>
      <c r="U2287">
        <v>2467443</v>
      </c>
      <c r="V2287">
        <f t="shared" si="35"/>
        <v>1</v>
      </c>
    </row>
    <row r="2288" spans="1:22" ht="16.5" customHeight="1" x14ac:dyDescent="0.15">
      <c r="A2288">
        <v>2467442</v>
      </c>
      <c r="B2288" t="s">
        <v>22883</v>
      </c>
      <c r="C2288" t="s">
        <v>22884</v>
      </c>
      <c r="D2288" t="s">
        <v>22885</v>
      </c>
      <c r="E2288" t="s">
        <v>22886</v>
      </c>
      <c r="F2288" t="s">
        <v>22887</v>
      </c>
      <c r="G2288" t="s">
        <v>22888</v>
      </c>
      <c r="H2288" t="s">
        <v>22889</v>
      </c>
      <c r="I2288" t="s">
        <v>22890</v>
      </c>
      <c r="J2288" t="s">
        <v>22891</v>
      </c>
      <c r="K2288" t="s">
        <v>22892</v>
      </c>
      <c r="L2288" t="s">
        <v>463</v>
      </c>
      <c r="M2288" t="s">
        <v>662</v>
      </c>
      <c r="N2288" t="s">
        <v>661</v>
      </c>
      <c r="O2288">
        <v>3</v>
      </c>
      <c r="P2288">
        <v>0</v>
      </c>
      <c r="Q2288">
        <v>-2</v>
      </c>
      <c r="R2288">
        <v>2.92</v>
      </c>
      <c r="S2288">
        <v>0</v>
      </c>
      <c r="T2288">
        <v>0</v>
      </c>
      <c r="U2288">
        <v>2467442</v>
      </c>
      <c r="V2288">
        <f t="shared" si="35"/>
        <v>1</v>
      </c>
    </row>
    <row r="2289" spans="1:22" ht="16.5" customHeight="1" x14ac:dyDescent="0.15">
      <c r="A2289">
        <v>2467445</v>
      </c>
      <c r="B2289" t="s">
        <v>22893</v>
      </c>
      <c r="C2289" t="s">
        <v>22894</v>
      </c>
      <c r="D2289" t="s">
        <v>22895</v>
      </c>
      <c r="E2289" t="s">
        <v>22896</v>
      </c>
      <c r="F2289" t="s">
        <v>22897</v>
      </c>
      <c r="G2289" t="s">
        <v>22898</v>
      </c>
      <c r="H2289" t="s">
        <v>22899</v>
      </c>
      <c r="I2289" t="s">
        <v>22900</v>
      </c>
      <c r="J2289" t="s">
        <v>22901</v>
      </c>
      <c r="K2289" t="s">
        <v>22902</v>
      </c>
      <c r="L2289" t="s">
        <v>463</v>
      </c>
      <c r="M2289" t="s">
        <v>674</v>
      </c>
      <c r="N2289" t="s">
        <v>673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4.01</v>
      </c>
      <c r="U2289">
        <v>2467445</v>
      </c>
      <c r="V2289">
        <f t="shared" si="35"/>
        <v>3</v>
      </c>
    </row>
    <row r="2290" spans="1:22" ht="16.5" customHeight="1" x14ac:dyDescent="0.15">
      <c r="A2290">
        <v>2467444</v>
      </c>
      <c r="B2290" t="s">
        <v>22903</v>
      </c>
      <c r="C2290" t="s">
        <v>22904</v>
      </c>
      <c r="D2290" t="s">
        <v>22905</v>
      </c>
      <c r="E2290" t="s">
        <v>22906</v>
      </c>
      <c r="F2290" t="s">
        <v>22907</v>
      </c>
      <c r="G2290" t="s">
        <v>22908</v>
      </c>
      <c r="H2290" t="s">
        <v>22909</v>
      </c>
      <c r="I2290" t="s">
        <v>22910</v>
      </c>
      <c r="J2290" t="s">
        <v>22881</v>
      </c>
      <c r="K2290" t="s">
        <v>22911</v>
      </c>
      <c r="L2290" t="s">
        <v>463</v>
      </c>
      <c r="M2290" t="s">
        <v>686</v>
      </c>
      <c r="N2290" t="s">
        <v>685</v>
      </c>
      <c r="O2290">
        <v>2</v>
      </c>
      <c r="P2290">
        <v>1</v>
      </c>
      <c r="Q2290">
        <v>-1</v>
      </c>
      <c r="R2290">
        <v>0</v>
      </c>
      <c r="S2290">
        <v>3.51</v>
      </c>
      <c r="T2290">
        <v>0</v>
      </c>
      <c r="U2290">
        <v>2467444</v>
      </c>
      <c r="V2290">
        <f t="shared" si="35"/>
        <v>2</v>
      </c>
    </row>
    <row r="2291" spans="1:22" ht="16.5" customHeight="1" x14ac:dyDescent="0.15">
      <c r="A2291">
        <v>2467447</v>
      </c>
      <c r="B2291" t="s">
        <v>22912</v>
      </c>
      <c r="C2291" t="s">
        <v>22913</v>
      </c>
      <c r="D2291" t="s">
        <v>22914</v>
      </c>
      <c r="E2291" t="s">
        <v>22915</v>
      </c>
      <c r="F2291" t="s">
        <v>22916</v>
      </c>
      <c r="G2291" t="s">
        <v>22917</v>
      </c>
      <c r="H2291" t="s">
        <v>22918</v>
      </c>
      <c r="I2291" t="s">
        <v>22919</v>
      </c>
      <c r="J2291" t="s">
        <v>22920</v>
      </c>
      <c r="K2291" t="s">
        <v>22921</v>
      </c>
      <c r="L2291" t="s">
        <v>463</v>
      </c>
      <c r="M2291" t="s">
        <v>698</v>
      </c>
      <c r="N2291" t="s">
        <v>697</v>
      </c>
      <c r="O2291">
        <v>1</v>
      </c>
      <c r="P2291">
        <v>2</v>
      </c>
      <c r="Q2291">
        <v>1</v>
      </c>
      <c r="R2291">
        <v>0</v>
      </c>
      <c r="S2291">
        <v>3.58</v>
      </c>
      <c r="T2291">
        <v>0</v>
      </c>
      <c r="U2291">
        <v>2467447</v>
      </c>
      <c r="V2291">
        <f t="shared" si="35"/>
        <v>2</v>
      </c>
    </row>
    <row r="2292" spans="1:22" ht="16.5" customHeight="1" x14ac:dyDescent="0.15">
      <c r="A2292">
        <v>2467446</v>
      </c>
      <c r="B2292" t="s">
        <v>22922</v>
      </c>
      <c r="C2292" t="s">
        <v>22923</v>
      </c>
      <c r="D2292" t="s">
        <v>22924</v>
      </c>
      <c r="E2292" t="s">
        <v>22925</v>
      </c>
      <c r="F2292" t="s">
        <v>22926</v>
      </c>
      <c r="G2292" t="s">
        <v>22927</v>
      </c>
      <c r="H2292" t="s">
        <v>22928</v>
      </c>
      <c r="I2292" t="s">
        <v>22929</v>
      </c>
      <c r="J2292" t="s">
        <v>22930</v>
      </c>
      <c r="K2292" t="s">
        <v>22931</v>
      </c>
      <c r="L2292" t="s">
        <v>557</v>
      </c>
      <c r="M2292" t="s">
        <v>477</v>
      </c>
      <c r="N2292" t="s">
        <v>476</v>
      </c>
      <c r="O2292">
        <v>2</v>
      </c>
      <c r="P2292">
        <v>2</v>
      </c>
      <c r="Q2292">
        <v>0</v>
      </c>
      <c r="R2292">
        <v>0</v>
      </c>
      <c r="S2292">
        <v>3.46</v>
      </c>
      <c r="T2292">
        <v>0</v>
      </c>
      <c r="U2292">
        <v>2467446</v>
      </c>
      <c r="V2292">
        <f t="shared" si="35"/>
        <v>2</v>
      </c>
    </row>
    <row r="2293" spans="1:22" ht="16.5" customHeight="1" x14ac:dyDescent="0.15">
      <c r="A2293">
        <v>2467449</v>
      </c>
      <c r="B2293" t="s">
        <v>22932</v>
      </c>
      <c r="C2293" t="s">
        <v>22933</v>
      </c>
      <c r="D2293" t="s">
        <v>22934</v>
      </c>
      <c r="E2293" t="s">
        <v>22935</v>
      </c>
      <c r="F2293" t="s">
        <v>22936</v>
      </c>
      <c r="G2293" t="s">
        <v>22937</v>
      </c>
      <c r="H2293" t="s">
        <v>22938</v>
      </c>
      <c r="I2293" t="s">
        <v>22939</v>
      </c>
      <c r="J2293" t="s">
        <v>22901</v>
      </c>
      <c r="K2293" t="s">
        <v>22940</v>
      </c>
      <c r="L2293" t="s">
        <v>557</v>
      </c>
      <c r="M2293" t="s">
        <v>711</v>
      </c>
      <c r="N2293" t="s">
        <v>710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2.2000000000000002</v>
      </c>
      <c r="U2293">
        <v>2467449</v>
      </c>
      <c r="V2293">
        <f t="shared" si="35"/>
        <v>3</v>
      </c>
    </row>
    <row r="2294" spans="1:22" ht="16.5" customHeight="1" x14ac:dyDescent="0.15">
      <c r="A2294">
        <v>2467448</v>
      </c>
      <c r="B2294" t="s">
        <v>22941</v>
      </c>
      <c r="C2294" t="s">
        <v>22942</v>
      </c>
      <c r="D2294" t="s">
        <v>22943</v>
      </c>
      <c r="E2294" t="s">
        <v>22944</v>
      </c>
      <c r="F2294" t="s">
        <v>22945</v>
      </c>
      <c r="G2294" t="s">
        <v>22946</v>
      </c>
      <c r="H2294" t="s">
        <v>22947</v>
      </c>
      <c r="I2294" t="s">
        <v>22948</v>
      </c>
      <c r="J2294" t="s">
        <v>22949</v>
      </c>
      <c r="K2294" t="s">
        <v>22950</v>
      </c>
      <c r="L2294" t="s">
        <v>557</v>
      </c>
      <c r="M2294" t="s">
        <v>724</v>
      </c>
      <c r="N2294" t="s">
        <v>723</v>
      </c>
      <c r="O2294">
        <v>0</v>
      </c>
      <c r="P2294">
        <v>1</v>
      </c>
      <c r="Q2294">
        <v>-1</v>
      </c>
      <c r="R2294">
        <v>0</v>
      </c>
      <c r="S2294">
        <v>0</v>
      </c>
      <c r="T2294">
        <v>2.54</v>
      </c>
      <c r="U2294">
        <v>2467448</v>
      </c>
      <c r="V2294">
        <f t="shared" si="35"/>
        <v>3</v>
      </c>
    </row>
    <row r="2295" spans="1:22" ht="16.5" customHeight="1" x14ac:dyDescent="0.15">
      <c r="A2295">
        <v>2467451</v>
      </c>
      <c r="B2295" t="s">
        <v>22951</v>
      </c>
      <c r="C2295" t="s">
        <v>22952</v>
      </c>
      <c r="D2295" t="s">
        <v>22953</v>
      </c>
      <c r="E2295" t="s">
        <v>22954</v>
      </c>
      <c r="F2295" t="s">
        <v>22955</v>
      </c>
      <c r="G2295" t="s">
        <v>22956</v>
      </c>
      <c r="H2295" t="s">
        <v>22957</v>
      </c>
      <c r="I2295" t="s">
        <v>22958</v>
      </c>
      <c r="J2295" t="s">
        <v>22959</v>
      </c>
      <c r="K2295" t="s">
        <v>22960</v>
      </c>
      <c r="L2295" t="s">
        <v>557</v>
      </c>
      <c r="M2295" t="s">
        <v>737</v>
      </c>
      <c r="N2295" t="s">
        <v>736</v>
      </c>
      <c r="O2295">
        <v>0</v>
      </c>
      <c r="P2295">
        <v>2</v>
      </c>
      <c r="Q2295">
        <v>1</v>
      </c>
      <c r="R2295">
        <v>0</v>
      </c>
      <c r="S2295">
        <v>0</v>
      </c>
      <c r="T2295">
        <v>2.64</v>
      </c>
      <c r="U2295">
        <v>2467451</v>
      </c>
      <c r="V2295">
        <f t="shared" si="35"/>
        <v>3</v>
      </c>
    </row>
    <row r="2296" spans="1:22" ht="16.5" customHeight="1" x14ac:dyDescent="0.15">
      <c r="A2296">
        <v>2467450</v>
      </c>
      <c r="B2296" t="s">
        <v>22961</v>
      </c>
      <c r="C2296" t="s">
        <v>22962</v>
      </c>
      <c r="D2296" t="s">
        <v>22963</v>
      </c>
      <c r="E2296" t="s">
        <v>22964</v>
      </c>
      <c r="F2296" t="s">
        <v>22965</v>
      </c>
      <c r="G2296" t="s">
        <v>22966</v>
      </c>
      <c r="H2296" t="s">
        <v>22967</v>
      </c>
      <c r="I2296" t="s">
        <v>22968</v>
      </c>
      <c r="J2296" t="s">
        <v>22920</v>
      </c>
      <c r="K2296" t="s">
        <v>22969</v>
      </c>
      <c r="L2296" t="s">
        <v>557</v>
      </c>
      <c r="M2296" t="s">
        <v>750</v>
      </c>
      <c r="N2296" t="s">
        <v>749</v>
      </c>
      <c r="O2296">
        <v>1</v>
      </c>
      <c r="P2296">
        <v>2</v>
      </c>
      <c r="Q2296">
        <v>0</v>
      </c>
      <c r="R2296">
        <v>0</v>
      </c>
      <c r="S2296">
        <v>0</v>
      </c>
      <c r="T2296">
        <v>4.95</v>
      </c>
      <c r="U2296">
        <v>2467450</v>
      </c>
      <c r="V2296">
        <f t="shared" si="35"/>
        <v>3</v>
      </c>
    </row>
    <row r="2297" spans="1:22" ht="16.5" customHeight="1" x14ac:dyDescent="0.15">
      <c r="A2297">
        <v>2467453</v>
      </c>
      <c r="B2297" t="s">
        <v>22970</v>
      </c>
      <c r="C2297" t="s">
        <v>22971</v>
      </c>
      <c r="D2297" t="s">
        <v>22972</v>
      </c>
      <c r="E2297" t="s">
        <v>22973</v>
      </c>
      <c r="F2297" t="s">
        <v>22974</v>
      </c>
      <c r="G2297" t="s">
        <v>22975</v>
      </c>
      <c r="H2297" t="s">
        <v>22976</v>
      </c>
      <c r="I2297" t="s">
        <v>22977</v>
      </c>
      <c r="J2297" t="s">
        <v>22978</v>
      </c>
      <c r="K2297" t="s">
        <v>22979</v>
      </c>
      <c r="L2297" t="s">
        <v>557</v>
      </c>
      <c r="M2297" t="s">
        <v>500</v>
      </c>
      <c r="N2297" t="s">
        <v>499</v>
      </c>
      <c r="O2297">
        <v>5</v>
      </c>
      <c r="P2297">
        <v>0</v>
      </c>
      <c r="Q2297">
        <v>-2</v>
      </c>
      <c r="R2297">
        <v>3.44</v>
      </c>
      <c r="S2297">
        <v>0</v>
      </c>
      <c r="T2297">
        <v>0</v>
      </c>
      <c r="U2297">
        <v>2467453</v>
      </c>
      <c r="V2297">
        <f t="shared" si="35"/>
        <v>1</v>
      </c>
    </row>
    <row r="2298" spans="1:22" ht="16.5" customHeight="1" x14ac:dyDescent="0.15">
      <c r="A2298">
        <v>2467452</v>
      </c>
      <c r="B2298" t="s">
        <v>22980</v>
      </c>
      <c r="C2298" t="s">
        <v>22981</v>
      </c>
      <c r="D2298" t="s">
        <v>22982</v>
      </c>
      <c r="E2298" t="s">
        <v>22983</v>
      </c>
      <c r="F2298" t="s">
        <v>22984</v>
      </c>
      <c r="G2298" t="s">
        <v>22985</v>
      </c>
      <c r="H2298" t="s">
        <v>22986</v>
      </c>
      <c r="I2298" t="s">
        <v>22987</v>
      </c>
      <c r="J2298" t="s">
        <v>22988</v>
      </c>
      <c r="K2298" t="s">
        <v>22989</v>
      </c>
      <c r="L2298" t="s">
        <v>557</v>
      </c>
      <c r="M2298" t="s">
        <v>511</v>
      </c>
      <c r="N2298" t="s">
        <v>510</v>
      </c>
      <c r="O2298">
        <v>0</v>
      </c>
      <c r="P2298">
        <v>0</v>
      </c>
      <c r="Q2298">
        <v>0</v>
      </c>
      <c r="R2298">
        <v>0</v>
      </c>
      <c r="S2298">
        <v>4.01</v>
      </c>
      <c r="T2298">
        <v>0</v>
      </c>
      <c r="U2298">
        <v>2467452</v>
      </c>
      <c r="V2298">
        <f t="shared" si="35"/>
        <v>2</v>
      </c>
    </row>
    <row r="2299" spans="1:22" ht="16.5" customHeight="1" x14ac:dyDescent="0.15">
      <c r="A2299">
        <v>2467455</v>
      </c>
      <c r="B2299" t="s">
        <v>22990</v>
      </c>
      <c r="C2299" t="s">
        <v>22991</v>
      </c>
      <c r="D2299" t="s">
        <v>22992</v>
      </c>
      <c r="E2299" t="s">
        <v>22993</v>
      </c>
      <c r="F2299" t="s">
        <v>22994</v>
      </c>
      <c r="G2299" t="s">
        <v>22995</v>
      </c>
      <c r="H2299" t="s">
        <v>22996</v>
      </c>
      <c r="I2299" t="s">
        <v>22997</v>
      </c>
      <c r="J2299" t="s">
        <v>22930</v>
      </c>
      <c r="K2299" t="s">
        <v>22998</v>
      </c>
      <c r="L2299" t="s">
        <v>557</v>
      </c>
      <c r="M2299" t="s">
        <v>522</v>
      </c>
      <c r="N2299" t="s">
        <v>521</v>
      </c>
      <c r="O2299">
        <v>1</v>
      </c>
      <c r="P2299">
        <v>3</v>
      </c>
      <c r="Q2299">
        <v>0</v>
      </c>
      <c r="R2299">
        <v>0</v>
      </c>
      <c r="S2299">
        <v>0</v>
      </c>
      <c r="T2299">
        <v>2.87</v>
      </c>
      <c r="U2299">
        <v>2467455</v>
      </c>
      <c r="V2299">
        <f t="shared" si="35"/>
        <v>3</v>
      </c>
    </row>
    <row r="2300" spans="1:22" ht="16.5" customHeight="1" x14ac:dyDescent="0.15">
      <c r="A2300">
        <v>2467454</v>
      </c>
      <c r="B2300" t="s">
        <v>22999</v>
      </c>
      <c r="C2300" t="s">
        <v>23000</v>
      </c>
      <c r="D2300" t="s">
        <v>23001</v>
      </c>
      <c r="E2300" t="s">
        <v>23002</v>
      </c>
      <c r="F2300" t="s">
        <v>23003</v>
      </c>
      <c r="G2300" t="s">
        <v>23004</v>
      </c>
      <c r="H2300" t="s">
        <v>23005</v>
      </c>
      <c r="I2300" t="s">
        <v>23006</v>
      </c>
      <c r="J2300" t="s">
        <v>23007</v>
      </c>
      <c r="K2300" t="s">
        <v>23008</v>
      </c>
      <c r="L2300" t="s">
        <v>557</v>
      </c>
      <c r="M2300" t="s">
        <v>534</v>
      </c>
      <c r="N2300" t="s">
        <v>533</v>
      </c>
      <c r="O2300">
        <v>2</v>
      </c>
      <c r="P2300">
        <v>0</v>
      </c>
      <c r="Q2300">
        <v>-1</v>
      </c>
      <c r="R2300">
        <v>1.92</v>
      </c>
      <c r="S2300">
        <v>0</v>
      </c>
      <c r="T2300">
        <v>0</v>
      </c>
      <c r="U2300">
        <v>2467454</v>
      </c>
      <c r="V2300">
        <f t="shared" si="35"/>
        <v>1</v>
      </c>
    </row>
    <row r="2301" spans="1:22" ht="16.5" customHeight="1" x14ac:dyDescent="0.15">
      <c r="A2301">
        <v>2467421</v>
      </c>
      <c r="B2301" t="s">
        <v>23009</v>
      </c>
      <c r="C2301" t="s">
        <v>23010</v>
      </c>
      <c r="D2301" t="s">
        <v>23011</v>
      </c>
      <c r="E2301" t="s">
        <v>23012</v>
      </c>
      <c r="F2301" t="s">
        <v>23013</v>
      </c>
      <c r="G2301" t="s">
        <v>23014</v>
      </c>
      <c r="H2301" t="s">
        <v>23015</v>
      </c>
      <c r="I2301" t="s">
        <v>23016</v>
      </c>
      <c r="J2301" t="s">
        <v>23017</v>
      </c>
      <c r="K2301" t="s">
        <v>23018</v>
      </c>
      <c r="L2301" t="s">
        <v>557</v>
      </c>
      <c r="M2301" t="s">
        <v>546</v>
      </c>
      <c r="N2301" t="s">
        <v>545</v>
      </c>
      <c r="O2301">
        <v>2</v>
      </c>
      <c r="P2301">
        <v>4</v>
      </c>
      <c r="Q2301">
        <v>0</v>
      </c>
      <c r="R2301">
        <v>0</v>
      </c>
      <c r="S2301">
        <v>0</v>
      </c>
      <c r="T2301">
        <v>3.27</v>
      </c>
      <c r="U2301">
        <v>2467421</v>
      </c>
      <c r="V2301">
        <f t="shared" si="35"/>
        <v>3</v>
      </c>
    </row>
    <row r="2302" spans="1:22" ht="16.5" customHeight="1" x14ac:dyDescent="0.15">
      <c r="A2302">
        <v>2467420</v>
      </c>
      <c r="B2302" t="s">
        <v>23019</v>
      </c>
      <c r="C2302" t="s">
        <v>23020</v>
      </c>
      <c r="D2302" t="s">
        <v>23021</v>
      </c>
      <c r="E2302" t="s">
        <v>23022</v>
      </c>
      <c r="F2302" t="s">
        <v>23023</v>
      </c>
      <c r="G2302" t="s">
        <v>23024</v>
      </c>
      <c r="H2302" t="s">
        <v>23025</v>
      </c>
      <c r="I2302" t="s">
        <v>23026</v>
      </c>
      <c r="J2302" t="s">
        <v>22988</v>
      </c>
      <c r="K2302" t="s">
        <v>23027</v>
      </c>
      <c r="L2302" t="s">
        <v>672</v>
      </c>
      <c r="M2302" t="s">
        <v>559</v>
      </c>
      <c r="N2302" t="s">
        <v>558</v>
      </c>
      <c r="O2302">
        <v>1</v>
      </c>
      <c r="P2302">
        <v>1</v>
      </c>
      <c r="Q2302">
        <v>0</v>
      </c>
      <c r="R2302">
        <v>0</v>
      </c>
      <c r="S2302">
        <v>3.81</v>
      </c>
      <c r="T2302">
        <v>0</v>
      </c>
      <c r="U2302">
        <v>2467420</v>
      </c>
      <c r="V2302">
        <f t="shared" si="35"/>
        <v>2</v>
      </c>
    </row>
    <row r="2303" spans="1:22" ht="16.5" customHeight="1" x14ac:dyDescent="0.15">
      <c r="A2303">
        <v>2467423</v>
      </c>
      <c r="B2303" t="s">
        <v>23028</v>
      </c>
      <c r="C2303" t="s">
        <v>23029</v>
      </c>
      <c r="D2303" t="s">
        <v>23030</v>
      </c>
      <c r="E2303" t="s">
        <v>23031</v>
      </c>
      <c r="F2303" t="s">
        <v>23032</v>
      </c>
      <c r="G2303" t="s">
        <v>23033</v>
      </c>
      <c r="H2303" t="s">
        <v>23034</v>
      </c>
      <c r="I2303" t="s">
        <v>23035</v>
      </c>
      <c r="J2303" t="s">
        <v>23036</v>
      </c>
      <c r="K2303" t="s">
        <v>23037</v>
      </c>
      <c r="L2303" t="s">
        <v>684</v>
      </c>
      <c r="M2303" t="s">
        <v>571</v>
      </c>
      <c r="N2303" t="s">
        <v>570</v>
      </c>
      <c r="O2303">
        <v>6</v>
      </c>
      <c r="P2303">
        <v>0</v>
      </c>
      <c r="Q2303">
        <v>-2</v>
      </c>
      <c r="R2303">
        <v>1.54</v>
      </c>
      <c r="S2303">
        <v>0</v>
      </c>
      <c r="T2303">
        <v>0</v>
      </c>
      <c r="U2303">
        <v>2467423</v>
      </c>
      <c r="V2303">
        <f t="shared" si="35"/>
        <v>1</v>
      </c>
    </row>
    <row r="2304" spans="1:22" ht="16.5" customHeight="1" x14ac:dyDescent="0.15">
      <c r="A2304">
        <v>2467422</v>
      </c>
      <c r="B2304" t="s">
        <v>23038</v>
      </c>
      <c r="C2304" t="s">
        <v>23039</v>
      </c>
      <c r="D2304" t="s">
        <v>23040</v>
      </c>
      <c r="E2304" t="s">
        <v>23041</v>
      </c>
      <c r="F2304" t="s">
        <v>23042</v>
      </c>
      <c r="G2304" t="s">
        <v>23043</v>
      </c>
      <c r="H2304" t="s">
        <v>23044</v>
      </c>
      <c r="I2304" t="s">
        <v>23045</v>
      </c>
      <c r="J2304" t="s">
        <v>23046</v>
      </c>
      <c r="K2304" t="s">
        <v>23047</v>
      </c>
      <c r="L2304" t="s">
        <v>696</v>
      </c>
      <c r="M2304" t="s">
        <v>583</v>
      </c>
      <c r="N2304" t="s">
        <v>582</v>
      </c>
      <c r="O2304">
        <v>2</v>
      </c>
      <c r="P2304">
        <v>1</v>
      </c>
      <c r="Q2304">
        <v>0</v>
      </c>
      <c r="R2304">
        <v>2.74</v>
      </c>
      <c r="S2304">
        <v>0</v>
      </c>
      <c r="T2304">
        <v>0</v>
      </c>
      <c r="U2304">
        <v>2467422</v>
      </c>
      <c r="V2304">
        <f t="shared" si="35"/>
        <v>1</v>
      </c>
    </row>
    <row r="2305" spans="1:22" ht="16.5" customHeight="1" x14ac:dyDescent="0.15">
      <c r="A2305">
        <v>2467439</v>
      </c>
      <c r="B2305" t="s">
        <v>23048</v>
      </c>
      <c r="C2305" t="s">
        <v>23049</v>
      </c>
      <c r="D2305" t="s">
        <v>23050</v>
      </c>
      <c r="E2305" t="s">
        <v>23051</v>
      </c>
      <c r="F2305" t="s">
        <v>23052</v>
      </c>
      <c r="G2305" t="s">
        <v>23053</v>
      </c>
      <c r="H2305" t="s">
        <v>23054</v>
      </c>
      <c r="I2305" t="s">
        <v>23055</v>
      </c>
      <c r="J2305" t="s">
        <v>22881</v>
      </c>
      <c r="K2305" t="s">
        <v>23056</v>
      </c>
      <c r="L2305" t="s">
        <v>709</v>
      </c>
      <c r="M2305" t="s">
        <v>594</v>
      </c>
      <c r="N2305" t="s">
        <v>593</v>
      </c>
      <c r="O2305">
        <v>1</v>
      </c>
      <c r="P2305">
        <v>2</v>
      </c>
      <c r="Q2305">
        <v>0</v>
      </c>
      <c r="R2305">
        <v>0</v>
      </c>
      <c r="S2305">
        <v>0</v>
      </c>
      <c r="T2305">
        <v>3.29</v>
      </c>
      <c r="U2305">
        <v>2467439</v>
      </c>
      <c r="V2305">
        <f t="shared" ref="V2305:V2368" si="36">IF(R2305&gt;0,1,IF(S2305&gt;0,2,IF(T2305&gt;0,3,4)))</f>
        <v>3</v>
      </c>
    </row>
    <row r="2306" spans="1:22" ht="16.5" customHeight="1" x14ac:dyDescent="0.15">
      <c r="A2306">
        <v>2467438</v>
      </c>
      <c r="B2306" t="s">
        <v>23057</v>
      </c>
      <c r="C2306" t="s">
        <v>23058</v>
      </c>
      <c r="D2306" t="s">
        <v>23059</v>
      </c>
      <c r="E2306" t="s">
        <v>23060</v>
      </c>
      <c r="F2306" t="s">
        <v>23061</v>
      </c>
      <c r="G2306" t="s">
        <v>23062</v>
      </c>
      <c r="H2306" t="s">
        <v>23063</v>
      </c>
      <c r="I2306" t="s">
        <v>23064</v>
      </c>
      <c r="J2306" t="s">
        <v>22930</v>
      </c>
      <c r="K2306" t="s">
        <v>23065</v>
      </c>
      <c r="L2306" t="s">
        <v>735</v>
      </c>
      <c r="M2306" t="s">
        <v>488</v>
      </c>
      <c r="N2306" t="s">
        <v>487</v>
      </c>
      <c r="O2306">
        <v>1</v>
      </c>
      <c r="P2306">
        <v>1</v>
      </c>
      <c r="Q2306">
        <v>0</v>
      </c>
      <c r="R2306">
        <v>0</v>
      </c>
      <c r="S2306">
        <v>3.07</v>
      </c>
      <c r="T2306">
        <v>0</v>
      </c>
      <c r="U2306">
        <v>2467438</v>
      </c>
      <c r="V2306">
        <f t="shared" si="36"/>
        <v>2</v>
      </c>
    </row>
    <row r="2307" spans="1:22" ht="16.5" customHeight="1" x14ac:dyDescent="0.15">
      <c r="A2307">
        <v>2467425</v>
      </c>
      <c r="B2307" t="s">
        <v>23066</v>
      </c>
      <c r="C2307" t="s">
        <v>23067</v>
      </c>
      <c r="D2307" t="s">
        <v>23068</v>
      </c>
      <c r="E2307" t="s">
        <v>23069</v>
      </c>
      <c r="F2307" t="s">
        <v>23070</v>
      </c>
      <c r="G2307" t="s">
        <v>23071</v>
      </c>
      <c r="H2307" t="s">
        <v>23072</v>
      </c>
      <c r="I2307" t="s">
        <v>23073</v>
      </c>
      <c r="J2307" t="s">
        <v>23074</v>
      </c>
      <c r="K2307" t="s">
        <v>23075</v>
      </c>
      <c r="L2307" t="s">
        <v>748</v>
      </c>
      <c r="M2307" t="s">
        <v>605</v>
      </c>
      <c r="N2307" t="s">
        <v>604</v>
      </c>
      <c r="O2307">
        <v>0</v>
      </c>
      <c r="P2307">
        <v>2</v>
      </c>
      <c r="Q2307">
        <v>-2</v>
      </c>
      <c r="R2307">
        <v>0</v>
      </c>
      <c r="S2307">
        <v>0</v>
      </c>
      <c r="T2307">
        <v>1.94</v>
      </c>
      <c r="U2307">
        <v>2467425</v>
      </c>
      <c r="V2307">
        <f t="shared" si="36"/>
        <v>3</v>
      </c>
    </row>
    <row r="2308" spans="1:22" ht="16.5" customHeight="1" x14ac:dyDescent="0.15">
      <c r="A2308">
        <v>2467424</v>
      </c>
      <c r="B2308" t="s">
        <v>23076</v>
      </c>
      <c r="C2308" t="s">
        <v>23077</v>
      </c>
      <c r="D2308" t="s">
        <v>23078</v>
      </c>
      <c r="E2308" t="s">
        <v>23079</v>
      </c>
      <c r="F2308" t="s">
        <v>23080</v>
      </c>
      <c r="G2308" t="s">
        <v>23081</v>
      </c>
      <c r="H2308" t="s">
        <v>23082</v>
      </c>
      <c r="I2308" t="s">
        <v>23083</v>
      </c>
      <c r="J2308" t="s">
        <v>23084</v>
      </c>
      <c r="K2308" t="s">
        <v>23085</v>
      </c>
      <c r="L2308" t="s">
        <v>773</v>
      </c>
      <c r="M2308" t="s">
        <v>617</v>
      </c>
      <c r="N2308" t="s">
        <v>616</v>
      </c>
      <c r="O2308">
        <v>3</v>
      </c>
      <c r="P2308">
        <v>1</v>
      </c>
      <c r="Q2308">
        <v>-2</v>
      </c>
      <c r="R2308">
        <v>0</v>
      </c>
      <c r="S2308">
        <v>3.88</v>
      </c>
      <c r="T2308">
        <v>0</v>
      </c>
      <c r="U2308">
        <v>2467424</v>
      </c>
      <c r="V2308">
        <f t="shared" si="36"/>
        <v>2</v>
      </c>
    </row>
    <row r="2309" spans="1:22" ht="16.5" customHeight="1" x14ac:dyDescent="0.15">
      <c r="A2309">
        <v>2486731</v>
      </c>
      <c r="B2309" t="s">
        <v>23086</v>
      </c>
      <c r="C2309" t="s">
        <v>23087</v>
      </c>
      <c r="D2309" t="s">
        <v>23088</v>
      </c>
      <c r="E2309" t="s">
        <v>23089</v>
      </c>
      <c r="F2309" t="s">
        <v>23090</v>
      </c>
      <c r="G2309" t="s">
        <v>23091</v>
      </c>
      <c r="H2309" t="s">
        <v>23092</v>
      </c>
      <c r="I2309" t="s">
        <v>23093</v>
      </c>
      <c r="J2309" t="s">
        <v>23094</v>
      </c>
      <c r="K2309" t="s">
        <v>23095</v>
      </c>
      <c r="L2309" t="s">
        <v>339</v>
      </c>
      <c r="M2309" t="s">
        <v>762</v>
      </c>
      <c r="N2309" t="s">
        <v>6930</v>
      </c>
      <c r="O2309">
        <v>2</v>
      </c>
      <c r="P2309">
        <v>0</v>
      </c>
      <c r="Q2309">
        <v>-1</v>
      </c>
      <c r="R2309">
        <v>3.88</v>
      </c>
      <c r="S2309">
        <v>0</v>
      </c>
      <c r="T2309">
        <v>0</v>
      </c>
      <c r="U2309">
        <v>2486731</v>
      </c>
      <c r="V2309">
        <f t="shared" si="36"/>
        <v>1</v>
      </c>
    </row>
    <row r="2310" spans="1:22" ht="16.5" customHeight="1" x14ac:dyDescent="0.15">
      <c r="A2310">
        <v>2436858</v>
      </c>
      <c r="B2310" t="s">
        <v>23096</v>
      </c>
      <c r="C2310" t="s">
        <v>23097</v>
      </c>
      <c r="D2310" t="s">
        <v>23098</v>
      </c>
      <c r="E2310" t="s">
        <v>23099</v>
      </c>
      <c r="F2310" t="s">
        <v>23100</v>
      </c>
      <c r="G2310" t="s">
        <v>23101</v>
      </c>
      <c r="H2310" t="s">
        <v>23102</v>
      </c>
      <c r="I2310" t="s">
        <v>23103</v>
      </c>
      <c r="J2310" t="s">
        <v>23104</v>
      </c>
      <c r="K2310" t="s">
        <v>23105</v>
      </c>
      <c r="L2310" t="s">
        <v>833</v>
      </c>
      <c r="M2310" t="s">
        <v>3629</v>
      </c>
      <c r="N2310" t="s">
        <v>1691</v>
      </c>
      <c r="O2310">
        <v>1</v>
      </c>
      <c r="P2310">
        <v>1</v>
      </c>
      <c r="Q2310">
        <v>0</v>
      </c>
      <c r="R2310">
        <v>0</v>
      </c>
      <c r="S2310">
        <v>4.24</v>
      </c>
      <c r="T2310">
        <v>0</v>
      </c>
      <c r="U2310">
        <v>2436858</v>
      </c>
      <c r="V2310">
        <f t="shared" si="36"/>
        <v>2</v>
      </c>
    </row>
    <row r="2311" spans="1:22" ht="16.5" customHeight="1" x14ac:dyDescent="0.15">
      <c r="A2311">
        <v>2420077</v>
      </c>
      <c r="B2311" t="s">
        <v>23106</v>
      </c>
      <c r="C2311" t="s">
        <v>23107</v>
      </c>
      <c r="D2311" t="s">
        <v>23108</v>
      </c>
      <c r="E2311" t="s">
        <v>23109</v>
      </c>
      <c r="F2311" t="s">
        <v>23110</v>
      </c>
      <c r="G2311" t="s">
        <v>23111</v>
      </c>
      <c r="H2311" t="s">
        <v>23112</v>
      </c>
      <c r="I2311" t="s">
        <v>23113</v>
      </c>
      <c r="J2311" t="s">
        <v>23114</v>
      </c>
      <c r="K2311" t="s">
        <v>23115</v>
      </c>
      <c r="L2311" t="s">
        <v>846</v>
      </c>
      <c r="M2311" t="s">
        <v>1915</v>
      </c>
      <c r="N2311" t="s">
        <v>4530</v>
      </c>
      <c r="O2311">
        <v>0</v>
      </c>
      <c r="P2311">
        <v>2</v>
      </c>
      <c r="Q2311">
        <v>-1</v>
      </c>
      <c r="R2311">
        <v>0</v>
      </c>
      <c r="S2311">
        <v>0</v>
      </c>
      <c r="T2311">
        <v>2.14</v>
      </c>
      <c r="U2311">
        <v>2420077</v>
      </c>
      <c r="V2311">
        <f t="shared" si="36"/>
        <v>3</v>
      </c>
    </row>
    <row r="2312" spans="1:22" ht="16.5" customHeight="1" x14ac:dyDescent="0.15">
      <c r="A2312">
        <v>2410343</v>
      </c>
      <c r="B2312" t="s">
        <v>23116</v>
      </c>
      <c r="C2312" t="s">
        <v>23117</v>
      </c>
      <c r="D2312" t="s">
        <v>23118</v>
      </c>
      <c r="E2312" t="s">
        <v>23119</v>
      </c>
      <c r="F2312" t="s">
        <v>23120</v>
      </c>
      <c r="G2312" t="s">
        <v>23121</v>
      </c>
      <c r="H2312" t="s">
        <v>23122</v>
      </c>
      <c r="I2312" t="s">
        <v>23123</v>
      </c>
      <c r="J2312" t="s">
        <v>2762</v>
      </c>
      <c r="K2312" t="s">
        <v>23124</v>
      </c>
      <c r="L2312" t="s">
        <v>5230</v>
      </c>
      <c r="M2312" t="s">
        <v>4266</v>
      </c>
      <c r="N2312" t="s">
        <v>3994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2.56</v>
      </c>
      <c r="U2312">
        <v>2410343</v>
      </c>
      <c r="V2312">
        <f t="shared" si="36"/>
        <v>3</v>
      </c>
    </row>
    <row r="2313" spans="1:22" ht="16.5" customHeight="1" x14ac:dyDescent="0.15">
      <c r="A2313">
        <v>2403486</v>
      </c>
      <c r="B2313" t="s">
        <v>23125</v>
      </c>
      <c r="C2313" t="s">
        <v>23126</v>
      </c>
      <c r="D2313" t="s">
        <v>23127</v>
      </c>
      <c r="E2313" t="s">
        <v>23128</v>
      </c>
      <c r="F2313" t="s">
        <v>23129</v>
      </c>
      <c r="G2313" t="s">
        <v>23130</v>
      </c>
      <c r="H2313" t="s">
        <v>23131</v>
      </c>
      <c r="I2313" t="s">
        <v>23132</v>
      </c>
      <c r="J2313" t="s">
        <v>23133</v>
      </c>
      <c r="K2313" t="s">
        <v>23134</v>
      </c>
      <c r="L2313" t="s">
        <v>5230</v>
      </c>
      <c r="M2313" t="s">
        <v>4342</v>
      </c>
      <c r="N2313" t="s">
        <v>822</v>
      </c>
      <c r="O2313">
        <v>0</v>
      </c>
      <c r="P2313">
        <v>5</v>
      </c>
      <c r="Q2313">
        <v>0</v>
      </c>
      <c r="R2313">
        <v>0</v>
      </c>
      <c r="S2313">
        <v>0</v>
      </c>
      <c r="T2313">
        <v>2.35</v>
      </c>
      <c r="U2313">
        <v>2403486</v>
      </c>
      <c r="V2313">
        <f t="shared" si="36"/>
        <v>3</v>
      </c>
    </row>
    <row r="2314" spans="1:22" ht="16.5" customHeight="1" x14ac:dyDescent="0.15">
      <c r="A2314">
        <v>2414961</v>
      </c>
      <c r="B2314" t="s">
        <v>23135</v>
      </c>
      <c r="C2314" t="s">
        <v>23136</v>
      </c>
      <c r="D2314" t="s">
        <v>23137</v>
      </c>
      <c r="E2314" t="s">
        <v>23138</v>
      </c>
      <c r="F2314" t="s">
        <v>23139</v>
      </c>
      <c r="G2314" t="s">
        <v>23140</v>
      </c>
      <c r="H2314" t="s">
        <v>23141</v>
      </c>
      <c r="I2314" t="s">
        <v>23142</v>
      </c>
      <c r="J2314" t="s">
        <v>844</v>
      </c>
      <c r="K2314" t="s">
        <v>23143</v>
      </c>
      <c r="L2314" t="s">
        <v>5230</v>
      </c>
      <c r="M2314" t="s">
        <v>7747</v>
      </c>
      <c r="N2314" t="s">
        <v>3869</v>
      </c>
      <c r="O2314">
        <v>2</v>
      </c>
      <c r="P2314">
        <v>0</v>
      </c>
      <c r="Q2314">
        <v>0</v>
      </c>
      <c r="R2314">
        <v>2.79</v>
      </c>
      <c r="S2314">
        <v>0</v>
      </c>
      <c r="T2314">
        <v>0</v>
      </c>
      <c r="U2314">
        <v>2414961</v>
      </c>
      <c r="V2314">
        <f t="shared" si="36"/>
        <v>1</v>
      </c>
    </row>
    <row r="2315" spans="1:22" ht="16.5" customHeight="1" x14ac:dyDescent="0.15">
      <c r="A2315">
        <v>2414958</v>
      </c>
      <c r="B2315" t="s">
        <v>23144</v>
      </c>
      <c r="C2315" t="s">
        <v>23145</v>
      </c>
      <c r="D2315" t="s">
        <v>23146</v>
      </c>
      <c r="E2315" t="s">
        <v>23147</v>
      </c>
      <c r="F2315" t="s">
        <v>23148</v>
      </c>
      <c r="G2315" t="s">
        <v>23149</v>
      </c>
      <c r="H2315" t="s">
        <v>23150</v>
      </c>
      <c r="I2315" t="s">
        <v>23151</v>
      </c>
      <c r="J2315" t="s">
        <v>844</v>
      </c>
      <c r="K2315" t="s">
        <v>23152</v>
      </c>
      <c r="L2315" t="s">
        <v>5230</v>
      </c>
      <c r="M2315" t="s">
        <v>3891</v>
      </c>
      <c r="N2315" t="s">
        <v>1831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2.0299999999999998</v>
      </c>
      <c r="U2315">
        <v>2414958</v>
      </c>
      <c r="V2315">
        <f t="shared" si="36"/>
        <v>3</v>
      </c>
    </row>
    <row r="2316" spans="1:22" ht="16.5" customHeight="1" x14ac:dyDescent="0.15">
      <c r="A2316">
        <v>2342749</v>
      </c>
      <c r="B2316" t="s">
        <v>23153</v>
      </c>
      <c r="C2316" t="s">
        <v>23154</v>
      </c>
      <c r="D2316" t="s">
        <v>23155</v>
      </c>
      <c r="E2316" t="s">
        <v>23156</v>
      </c>
      <c r="F2316" t="s">
        <v>23157</v>
      </c>
      <c r="G2316" t="s">
        <v>23158</v>
      </c>
      <c r="H2316" t="s">
        <v>23159</v>
      </c>
      <c r="I2316" t="s">
        <v>23160</v>
      </c>
      <c r="J2316" t="s">
        <v>23161</v>
      </c>
      <c r="K2316" t="s">
        <v>23162</v>
      </c>
      <c r="L2316" t="s">
        <v>5230</v>
      </c>
      <c r="M2316" t="s">
        <v>4215</v>
      </c>
      <c r="N2316" t="s">
        <v>4157</v>
      </c>
      <c r="O2316">
        <v>1</v>
      </c>
      <c r="P2316">
        <v>2</v>
      </c>
      <c r="Q2316">
        <v>0</v>
      </c>
      <c r="R2316">
        <v>0</v>
      </c>
      <c r="S2316">
        <v>0</v>
      </c>
      <c r="T2316">
        <v>3.73</v>
      </c>
      <c r="U2316">
        <v>2342749</v>
      </c>
      <c r="V2316">
        <f t="shared" si="36"/>
        <v>3</v>
      </c>
    </row>
    <row r="2317" spans="1:22" ht="16.5" customHeight="1" x14ac:dyDescent="0.15">
      <c r="A2317">
        <v>2342743</v>
      </c>
      <c r="B2317" t="s">
        <v>23163</v>
      </c>
      <c r="C2317" t="s">
        <v>23164</v>
      </c>
      <c r="D2317" t="s">
        <v>23165</v>
      </c>
      <c r="E2317" t="s">
        <v>23166</v>
      </c>
      <c r="F2317" t="s">
        <v>23167</v>
      </c>
      <c r="G2317" t="s">
        <v>23168</v>
      </c>
      <c r="H2317" t="s">
        <v>23169</v>
      </c>
      <c r="I2317" t="s">
        <v>23170</v>
      </c>
      <c r="J2317" t="s">
        <v>23171</v>
      </c>
      <c r="K2317" t="s">
        <v>23172</v>
      </c>
      <c r="L2317" t="s">
        <v>871</v>
      </c>
      <c r="M2317" t="s">
        <v>4237</v>
      </c>
      <c r="N2317" t="s">
        <v>4180</v>
      </c>
      <c r="O2317">
        <v>2</v>
      </c>
      <c r="P2317">
        <v>2</v>
      </c>
      <c r="Q2317">
        <v>0</v>
      </c>
      <c r="R2317">
        <v>0</v>
      </c>
      <c r="S2317">
        <v>5.12</v>
      </c>
      <c r="T2317">
        <v>0</v>
      </c>
      <c r="U2317">
        <v>2342743</v>
      </c>
      <c r="V2317">
        <f t="shared" si="36"/>
        <v>2</v>
      </c>
    </row>
    <row r="2318" spans="1:22" ht="16.5" customHeight="1" x14ac:dyDescent="0.15">
      <c r="A2318">
        <v>2426783</v>
      </c>
      <c r="B2318" t="s">
        <v>23173</v>
      </c>
      <c r="C2318" t="s">
        <v>23174</v>
      </c>
      <c r="D2318" t="s">
        <v>23175</v>
      </c>
      <c r="E2318" t="s">
        <v>23176</v>
      </c>
      <c r="F2318" t="s">
        <v>23177</v>
      </c>
      <c r="G2318" t="s">
        <v>23178</v>
      </c>
      <c r="H2318" t="s">
        <v>23179</v>
      </c>
      <c r="I2318" t="s">
        <v>23180</v>
      </c>
      <c r="J2318" t="s">
        <v>784</v>
      </c>
      <c r="K2318" t="s">
        <v>23181</v>
      </c>
      <c r="L2318" t="s">
        <v>2065</v>
      </c>
      <c r="M2318" t="s">
        <v>3662</v>
      </c>
      <c r="N2318" t="s">
        <v>4464</v>
      </c>
      <c r="O2318">
        <v>2</v>
      </c>
      <c r="P2318">
        <v>0</v>
      </c>
      <c r="Q2318">
        <v>0</v>
      </c>
      <c r="R2318">
        <v>1.87</v>
      </c>
      <c r="S2318">
        <v>0</v>
      </c>
      <c r="T2318">
        <v>0</v>
      </c>
      <c r="U2318">
        <v>2426783</v>
      </c>
      <c r="V2318">
        <f t="shared" si="36"/>
        <v>1</v>
      </c>
    </row>
    <row r="2319" spans="1:22" ht="16.5" customHeight="1" x14ac:dyDescent="0.15">
      <c r="A2319">
        <v>2341299</v>
      </c>
      <c r="B2319" t="s">
        <v>23182</v>
      </c>
      <c r="C2319" t="s">
        <v>23183</v>
      </c>
      <c r="D2319" t="s">
        <v>23184</v>
      </c>
      <c r="E2319" t="s">
        <v>23185</v>
      </c>
      <c r="F2319" t="s">
        <v>23186</v>
      </c>
      <c r="G2319" t="s">
        <v>23187</v>
      </c>
      <c r="H2319" t="s">
        <v>23188</v>
      </c>
      <c r="I2319" t="s">
        <v>23189</v>
      </c>
      <c r="J2319" t="s">
        <v>23190</v>
      </c>
      <c r="K2319" t="s">
        <v>23191</v>
      </c>
      <c r="L2319" t="s">
        <v>884</v>
      </c>
      <c r="M2319" t="s">
        <v>2556</v>
      </c>
      <c r="N2319" t="s">
        <v>2580</v>
      </c>
      <c r="O2319">
        <v>0</v>
      </c>
      <c r="P2319">
        <v>0</v>
      </c>
      <c r="Q2319">
        <v>1</v>
      </c>
      <c r="R2319">
        <v>2.1800000000000002</v>
      </c>
      <c r="S2319">
        <v>0</v>
      </c>
      <c r="T2319">
        <v>0</v>
      </c>
      <c r="U2319">
        <v>2341299</v>
      </c>
      <c r="V2319">
        <f t="shared" si="36"/>
        <v>1</v>
      </c>
    </row>
    <row r="2320" spans="1:22" ht="16.5" customHeight="1" x14ac:dyDescent="0.15">
      <c r="A2320">
        <v>2403513</v>
      </c>
      <c r="B2320" t="s">
        <v>23192</v>
      </c>
      <c r="C2320" t="s">
        <v>23193</v>
      </c>
      <c r="D2320" t="s">
        <v>23194</v>
      </c>
      <c r="E2320" t="s">
        <v>23195</v>
      </c>
      <c r="F2320" t="s">
        <v>23196</v>
      </c>
      <c r="G2320" t="s">
        <v>23197</v>
      </c>
      <c r="H2320" t="s">
        <v>23198</v>
      </c>
      <c r="I2320" t="s">
        <v>23199</v>
      </c>
      <c r="J2320" t="s">
        <v>23200</v>
      </c>
      <c r="K2320" t="s">
        <v>23201</v>
      </c>
      <c r="L2320" t="s">
        <v>684</v>
      </c>
      <c r="M2320" t="s">
        <v>366</v>
      </c>
      <c r="N2320" t="s">
        <v>37</v>
      </c>
      <c r="O2320">
        <v>0</v>
      </c>
      <c r="P2320">
        <v>0</v>
      </c>
      <c r="Q2320">
        <v>0</v>
      </c>
      <c r="R2320">
        <v>0</v>
      </c>
      <c r="S2320">
        <v>4.1900000000000004</v>
      </c>
      <c r="T2320">
        <v>0</v>
      </c>
      <c r="U2320">
        <v>2403513</v>
      </c>
      <c r="V2320">
        <f t="shared" si="36"/>
        <v>2</v>
      </c>
    </row>
    <row r="2321" spans="1:22" ht="16.5" customHeight="1" x14ac:dyDescent="0.15">
      <c r="A2321">
        <v>2412430</v>
      </c>
      <c r="B2321" t="s">
        <v>23202</v>
      </c>
      <c r="C2321" t="s">
        <v>23203</v>
      </c>
      <c r="D2321" t="s">
        <v>23204</v>
      </c>
      <c r="E2321" t="s">
        <v>23205</v>
      </c>
      <c r="F2321" t="s">
        <v>23206</v>
      </c>
      <c r="G2321" t="s">
        <v>23207</v>
      </c>
      <c r="H2321" t="s">
        <v>23208</v>
      </c>
      <c r="I2321" t="s">
        <v>23209</v>
      </c>
      <c r="J2321" t="s">
        <v>23210</v>
      </c>
      <c r="K2321" t="s">
        <v>23211</v>
      </c>
      <c r="L2321" t="s">
        <v>921</v>
      </c>
      <c r="M2321" t="s">
        <v>885</v>
      </c>
      <c r="N2321" t="s">
        <v>1939</v>
      </c>
      <c r="O2321">
        <v>1</v>
      </c>
      <c r="P2321">
        <v>1</v>
      </c>
      <c r="Q2321">
        <v>0</v>
      </c>
      <c r="R2321">
        <v>0</v>
      </c>
      <c r="S2321">
        <v>3.54</v>
      </c>
      <c r="T2321">
        <v>0</v>
      </c>
      <c r="U2321">
        <v>2412430</v>
      </c>
      <c r="V2321">
        <f t="shared" si="36"/>
        <v>2</v>
      </c>
    </row>
    <row r="2322" spans="1:22" ht="16.5" customHeight="1" x14ac:dyDescent="0.15">
      <c r="A2322">
        <v>2412427</v>
      </c>
      <c r="B2322" t="s">
        <v>23212</v>
      </c>
      <c r="C2322" t="s">
        <v>23213</v>
      </c>
      <c r="D2322" t="s">
        <v>23214</v>
      </c>
      <c r="E2322" t="s">
        <v>23215</v>
      </c>
      <c r="F2322" t="s">
        <v>23216</v>
      </c>
      <c r="G2322" t="s">
        <v>23217</v>
      </c>
      <c r="H2322" t="s">
        <v>23218</v>
      </c>
      <c r="I2322" t="s">
        <v>23219</v>
      </c>
      <c r="J2322" t="s">
        <v>23220</v>
      </c>
      <c r="K2322" t="s">
        <v>23221</v>
      </c>
      <c r="L2322" t="s">
        <v>909</v>
      </c>
      <c r="M2322" t="s">
        <v>911</v>
      </c>
      <c r="N2322" t="s">
        <v>1301</v>
      </c>
      <c r="O2322">
        <v>3</v>
      </c>
      <c r="P2322">
        <v>6</v>
      </c>
      <c r="Q2322">
        <v>1</v>
      </c>
      <c r="R2322">
        <v>0</v>
      </c>
      <c r="S2322">
        <v>0</v>
      </c>
      <c r="T2322">
        <v>3.94</v>
      </c>
      <c r="U2322">
        <v>2412427</v>
      </c>
      <c r="V2322">
        <f t="shared" si="36"/>
        <v>3</v>
      </c>
    </row>
    <row r="2323" spans="1:22" ht="16.5" customHeight="1" x14ac:dyDescent="0.15">
      <c r="A2323">
        <v>2412426</v>
      </c>
      <c r="B2323" t="s">
        <v>23222</v>
      </c>
      <c r="C2323" t="s">
        <v>23223</v>
      </c>
      <c r="D2323" t="s">
        <v>23224</v>
      </c>
      <c r="E2323" t="s">
        <v>23225</v>
      </c>
      <c r="F2323" t="s">
        <v>23226</v>
      </c>
      <c r="G2323" t="s">
        <v>23227</v>
      </c>
      <c r="H2323" t="s">
        <v>23228</v>
      </c>
      <c r="I2323" t="s">
        <v>23229</v>
      </c>
      <c r="J2323" t="s">
        <v>23230</v>
      </c>
      <c r="K2323" t="s">
        <v>23231</v>
      </c>
      <c r="L2323" t="s">
        <v>2578</v>
      </c>
      <c r="M2323" t="s">
        <v>897</v>
      </c>
      <c r="N2323" t="s">
        <v>3652</v>
      </c>
      <c r="O2323">
        <v>0</v>
      </c>
      <c r="P2323">
        <v>2</v>
      </c>
      <c r="Q2323">
        <v>1</v>
      </c>
      <c r="R2323">
        <v>0</v>
      </c>
      <c r="S2323">
        <v>0</v>
      </c>
      <c r="T2323">
        <v>4.0599999999999996</v>
      </c>
      <c r="U2323">
        <v>2412426</v>
      </c>
      <c r="V2323">
        <f t="shared" si="36"/>
        <v>3</v>
      </c>
    </row>
    <row r="2324" spans="1:22" ht="16.5" customHeight="1" x14ac:dyDescent="0.15">
      <c r="A2324">
        <v>2412433</v>
      </c>
      <c r="B2324" t="s">
        <v>23232</v>
      </c>
      <c r="C2324" t="s">
        <v>23233</v>
      </c>
      <c r="D2324" t="s">
        <v>23234</v>
      </c>
      <c r="E2324" t="s">
        <v>23235</v>
      </c>
      <c r="F2324" t="s">
        <v>23236</v>
      </c>
      <c r="G2324" t="s">
        <v>23237</v>
      </c>
      <c r="H2324" t="s">
        <v>23238</v>
      </c>
      <c r="I2324" t="s">
        <v>23239</v>
      </c>
      <c r="J2324" t="s">
        <v>23230</v>
      </c>
      <c r="K2324" t="s">
        <v>23240</v>
      </c>
      <c r="L2324" t="s">
        <v>2728</v>
      </c>
      <c r="M2324" t="s">
        <v>1938</v>
      </c>
      <c r="N2324" t="s">
        <v>898</v>
      </c>
      <c r="O2324">
        <v>2</v>
      </c>
      <c r="P2324">
        <v>1</v>
      </c>
      <c r="Q2324">
        <v>0</v>
      </c>
      <c r="R2324">
        <v>2.4900000000000002</v>
      </c>
      <c r="S2324">
        <v>0</v>
      </c>
      <c r="T2324">
        <v>0</v>
      </c>
      <c r="U2324">
        <v>2412433</v>
      </c>
      <c r="V2324">
        <f t="shared" si="36"/>
        <v>1</v>
      </c>
    </row>
    <row r="2325" spans="1:22" ht="16.5" customHeight="1" x14ac:dyDescent="0.15">
      <c r="A2325">
        <v>2412428</v>
      </c>
      <c r="B2325" t="s">
        <v>23241</v>
      </c>
      <c r="C2325" t="s">
        <v>23242</v>
      </c>
      <c r="D2325" t="s">
        <v>23243</v>
      </c>
      <c r="E2325" t="s">
        <v>23244</v>
      </c>
      <c r="F2325" t="s">
        <v>23245</v>
      </c>
      <c r="G2325" t="s">
        <v>23246</v>
      </c>
      <c r="H2325" t="s">
        <v>23247</v>
      </c>
      <c r="I2325" t="s">
        <v>23248</v>
      </c>
      <c r="J2325" t="s">
        <v>23230</v>
      </c>
      <c r="K2325" t="s">
        <v>23249</v>
      </c>
      <c r="L2325" t="s">
        <v>909</v>
      </c>
      <c r="M2325" t="s">
        <v>922</v>
      </c>
      <c r="N2325" t="s">
        <v>934</v>
      </c>
      <c r="O2325">
        <v>1</v>
      </c>
      <c r="P2325">
        <v>1</v>
      </c>
      <c r="Q2325">
        <v>0</v>
      </c>
      <c r="R2325">
        <v>0</v>
      </c>
      <c r="S2325">
        <v>3.15</v>
      </c>
      <c r="T2325">
        <v>0</v>
      </c>
      <c r="U2325">
        <v>2412428</v>
      </c>
      <c r="V2325">
        <f t="shared" si="36"/>
        <v>2</v>
      </c>
    </row>
    <row r="2326" spans="1:22" ht="16.5" customHeight="1" x14ac:dyDescent="0.15">
      <c r="A2326">
        <v>2406726</v>
      </c>
      <c r="B2326" t="s">
        <v>23250</v>
      </c>
      <c r="C2326" t="s">
        <v>23251</v>
      </c>
      <c r="D2326" t="s">
        <v>23252</v>
      </c>
      <c r="E2326" t="s">
        <v>23253</v>
      </c>
      <c r="F2326" t="s">
        <v>23254</v>
      </c>
      <c r="G2326" t="s">
        <v>23255</v>
      </c>
      <c r="H2326" t="s">
        <v>23256</v>
      </c>
      <c r="I2326" t="s">
        <v>23257</v>
      </c>
      <c r="J2326" t="s">
        <v>1002</v>
      </c>
      <c r="K2326" t="s">
        <v>23258</v>
      </c>
      <c r="L2326" t="s">
        <v>909</v>
      </c>
      <c r="M2326" t="s">
        <v>945</v>
      </c>
      <c r="N2326" t="s">
        <v>1031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3.72</v>
      </c>
      <c r="U2326">
        <v>2406726</v>
      </c>
      <c r="V2326">
        <f t="shared" si="36"/>
        <v>3</v>
      </c>
    </row>
    <row r="2327" spans="1:22" ht="16.5" customHeight="1" x14ac:dyDescent="0.15">
      <c r="A2327">
        <v>2406729</v>
      </c>
      <c r="B2327" t="s">
        <v>23259</v>
      </c>
      <c r="C2327" t="s">
        <v>23260</v>
      </c>
      <c r="D2327" t="s">
        <v>23261</v>
      </c>
      <c r="E2327" t="s">
        <v>23262</v>
      </c>
      <c r="F2327" t="s">
        <v>23263</v>
      </c>
      <c r="G2327" t="s">
        <v>23264</v>
      </c>
      <c r="H2327" t="s">
        <v>23265</v>
      </c>
      <c r="I2327" t="s">
        <v>23266</v>
      </c>
      <c r="J2327" t="s">
        <v>943</v>
      </c>
      <c r="K2327" t="s">
        <v>23267</v>
      </c>
      <c r="L2327" t="s">
        <v>921</v>
      </c>
      <c r="M2327" t="s">
        <v>957</v>
      </c>
      <c r="N2327" t="s">
        <v>1019</v>
      </c>
      <c r="O2327">
        <v>0</v>
      </c>
      <c r="P2327">
        <v>2</v>
      </c>
      <c r="Q2327">
        <v>0</v>
      </c>
      <c r="R2327">
        <v>0</v>
      </c>
      <c r="S2327">
        <v>0</v>
      </c>
      <c r="T2327">
        <v>5.26</v>
      </c>
      <c r="U2327">
        <v>2406729</v>
      </c>
      <c r="V2327">
        <f t="shared" si="36"/>
        <v>3</v>
      </c>
    </row>
    <row r="2328" spans="1:22" ht="16.5" customHeight="1" x14ac:dyDescent="0.15">
      <c r="A2328">
        <v>2406731</v>
      </c>
      <c r="B2328" t="s">
        <v>23268</v>
      </c>
      <c r="C2328" t="s">
        <v>23269</v>
      </c>
      <c r="D2328" t="s">
        <v>23270</v>
      </c>
      <c r="E2328" t="s">
        <v>23271</v>
      </c>
      <c r="F2328" t="s">
        <v>23272</v>
      </c>
      <c r="G2328" t="s">
        <v>23273</v>
      </c>
      <c r="H2328" t="s">
        <v>23274</v>
      </c>
      <c r="I2328" t="s">
        <v>23275</v>
      </c>
      <c r="J2328" t="s">
        <v>23276</v>
      </c>
      <c r="K2328" t="s">
        <v>23277</v>
      </c>
      <c r="L2328" t="s">
        <v>980</v>
      </c>
      <c r="M2328" t="s">
        <v>969</v>
      </c>
      <c r="N2328" t="s">
        <v>993</v>
      </c>
      <c r="O2328">
        <v>2</v>
      </c>
      <c r="P2328">
        <v>2</v>
      </c>
      <c r="Q2328">
        <v>0</v>
      </c>
      <c r="R2328">
        <v>0</v>
      </c>
      <c r="S2328">
        <v>3.25</v>
      </c>
      <c r="T2328">
        <v>0</v>
      </c>
      <c r="U2328">
        <v>2406731</v>
      </c>
      <c r="V2328">
        <f t="shared" si="36"/>
        <v>2</v>
      </c>
    </row>
    <row r="2329" spans="1:22" ht="16.5" customHeight="1" x14ac:dyDescent="0.15">
      <c r="A2329">
        <v>2406724</v>
      </c>
      <c r="B2329" t="s">
        <v>23278</v>
      </c>
      <c r="C2329" t="s">
        <v>23279</v>
      </c>
      <c r="D2329" t="s">
        <v>23280</v>
      </c>
      <c r="E2329" t="s">
        <v>23281</v>
      </c>
      <c r="F2329" t="s">
        <v>23282</v>
      </c>
      <c r="G2329" t="s">
        <v>23283</v>
      </c>
      <c r="H2329" t="s">
        <v>23284</v>
      </c>
      <c r="I2329" t="s">
        <v>23285</v>
      </c>
      <c r="J2329" t="s">
        <v>955</v>
      </c>
      <c r="K2329" t="s">
        <v>23286</v>
      </c>
      <c r="L2329" t="s">
        <v>2578</v>
      </c>
      <c r="M2329" t="s">
        <v>992</v>
      </c>
      <c r="N2329" t="s">
        <v>946</v>
      </c>
      <c r="O2329">
        <v>0</v>
      </c>
      <c r="P2329">
        <v>2</v>
      </c>
      <c r="Q2329">
        <v>-1</v>
      </c>
      <c r="R2329">
        <v>0</v>
      </c>
      <c r="S2329">
        <v>0</v>
      </c>
      <c r="T2329">
        <v>2.46</v>
      </c>
      <c r="U2329">
        <v>2406724</v>
      </c>
      <c r="V2329">
        <f t="shared" si="36"/>
        <v>3</v>
      </c>
    </row>
    <row r="2330" spans="1:22" ht="16.5" customHeight="1" x14ac:dyDescent="0.15">
      <c r="A2330">
        <v>2406723</v>
      </c>
      <c r="B2330" t="s">
        <v>23287</v>
      </c>
      <c r="C2330" t="s">
        <v>23288</v>
      </c>
      <c r="D2330" t="s">
        <v>23289</v>
      </c>
      <c r="E2330" t="s">
        <v>23290</v>
      </c>
      <c r="F2330" t="s">
        <v>23291</v>
      </c>
      <c r="G2330" t="s">
        <v>23292</v>
      </c>
      <c r="H2330" t="s">
        <v>23293</v>
      </c>
      <c r="I2330" t="s">
        <v>23294</v>
      </c>
      <c r="J2330" t="s">
        <v>955</v>
      </c>
      <c r="K2330" t="s">
        <v>23295</v>
      </c>
      <c r="L2330" t="s">
        <v>909</v>
      </c>
      <c r="M2330" t="s">
        <v>1018</v>
      </c>
      <c r="N2330" t="s">
        <v>970</v>
      </c>
      <c r="O2330">
        <v>0</v>
      </c>
      <c r="P2330">
        <v>0</v>
      </c>
      <c r="Q2330">
        <v>0</v>
      </c>
      <c r="R2330">
        <v>0</v>
      </c>
      <c r="S2330">
        <v>4.08</v>
      </c>
      <c r="T2330">
        <v>0</v>
      </c>
      <c r="U2330">
        <v>2406723</v>
      </c>
      <c r="V2330">
        <f t="shared" si="36"/>
        <v>2</v>
      </c>
    </row>
    <row r="2331" spans="1:22" ht="16.5" customHeight="1" x14ac:dyDescent="0.15">
      <c r="A2331">
        <v>2406730</v>
      </c>
      <c r="B2331" t="s">
        <v>23296</v>
      </c>
      <c r="C2331" t="s">
        <v>23297</v>
      </c>
      <c r="D2331" t="s">
        <v>23298</v>
      </c>
      <c r="E2331" t="s">
        <v>23299</v>
      </c>
      <c r="F2331" t="s">
        <v>23300</v>
      </c>
      <c r="G2331" t="s">
        <v>23301</v>
      </c>
      <c r="H2331" t="s">
        <v>23302</v>
      </c>
      <c r="I2331" t="s">
        <v>23303</v>
      </c>
      <c r="J2331" t="s">
        <v>1015</v>
      </c>
      <c r="K2331" t="s">
        <v>23304</v>
      </c>
      <c r="L2331" t="s">
        <v>980</v>
      </c>
      <c r="M2331" t="s">
        <v>1030</v>
      </c>
      <c r="N2331" t="s">
        <v>982</v>
      </c>
      <c r="O2331">
        <v>0</v>
      </c>
      <c r="P2331">
        <v>4</v>
      </c>
      <c r="Q2331">
        <v>0</v>
      </c>
      <c r="R2331">
        <v>0</v>
      </c>
      <c r="S2331">
        <v>0</v>
      </c>
      <c r="T2331">
        <v>2.29</v>
      </c>
      <c r="U2331">
        <v>2406730</v>
      </c>
      <c r="V2331">
        <f t="shared" si="36"/>
        <v>3</v>
      </c>
    </row>
    <row r="2332" spans="1:22" ht="16.5" customHeight="1" x14ac:dyDescent="0.15">
      <c r="A2332">
        <v>2406727</v>
      </c>
      <c r="B2332" t="s">
        <v>23305</v>
      </c>
      <c r="C2332" t="s">
        <v>23306</v>
      </c>
      <c r="D2332" t="s">
        <v>23307</v>
      </c>
      <c r="E2332" t="s">
        <v>23308</v>
      </c>
      <c r="F2332" t="s">
        <v>23309</v>
      </c>
      <c r="G2332" t="s">
        <v>23310</v>
      </c>
      <c r="H2332" t="s">
        <v>23311</v>
      </c>
      <c r="I2332" t="s">
        <v>23312</v>
      </c>
      <c r="J2332" t="s">
        <v>955</v>
      </c>
      <c r="K2332" t="s">
        <v>23313</v>
      </c>
      <c r="L2332" t="s">
        <v>1017</v>
      </c>
      <c r="M2332" t="s">
        <v>1006</v>
      </c>
      <c r="N2332" t="s">
        <v>958</v>
      </c>
      <c r="O2332">
        <v>0</v>
      </c>
      <c r="P2332">
        <v>3</v>
      </c>
      <c r="Q2332">
        <v>0</v>
      </c>
      <c r="R2332">
        <v>0</v>
      </c>
      <c r="S2332">
        <v>0</v>
      </c>
      <c r="T2332">
        <v>6.05</v>
      </c>
      <c r="U2332">
        <v>2406727</v>
      </c>
      <c r="V2332">
        <f t="shared" si="36"/>
        <v>3</v>
      </c>
    </row>
    <row r="2333" spans="1:22" ht="16.5" customHeight="1" x14ac:dyDescent="0.15">
      <c r="A2333">
        <v>2406725</v>
      </c>
      <c r="B2333" t="s">
        <v>23314</v>
      </c>
      <c r="C2333" t="s">
        <v>23315</v>
      </c>
      <c r="D2333" t="s">
        <v>23316</v>
      </c>
      <c r="E2333" t="s">
        <v>23317</v>
      </c>
      <c r="F2333" t="s">
        <v>23318</v>
      </c>
      <c r="G2333" t="s">
        <v>23319</v>
      </c>
      <c r="H2333" t="s">
        <v>23320</v>
      </c>
      <c r="I2333" t="s">
        <v>23321</v>
      </c>
      <c r="J2333" t="s">
        <v>1002</v>
      </c>
      <c r="K2333" t="s">
        <v>23322</v>
      </c>
      <c r="L2333" t="s">
        <v>2924</v>
      </c>
      <c r="M2333" t="s">
        <v>1961</v>
      </c>
      <c r="N2333" t="s">
        <v>4967</v>
      </c>
      <c r="O2333">
        <v>1</v>
      </c>
      <c r="P2333">
        <v>1</v>
      </c>
      <c r="Q2333">
        <v>0</v>
      </c>
      <c r="R2333">
        <v>0</v>
      </c>
      <c r="S2333">
        <v>3.23</v>
      </c>
      <c r="T2333">
        <v>0</v>
      </c>
      <c r="U2333">
        <v>2406725</v>
      </c>
      <c r="V2333">
        <f t="shared" si="36"/>
        <v>2</v>
      </c>
    </row>
    <row r="2334" spans="1:22" ht="16.5" customHeight="1" x14ac:dyDescent="0.15">
      <c r="A2334">
        <v>2406106</v>
      </c>
      <c r="B2334" t="s">
        <v>23323</v>
      </c>
      <c r="C2334" t="s">
        <v>23324</v>
      </c>
      <c r="D2334" t="s">
        <v>23325</v>
      </c>
      <c r="E2334" t="s">
        <v>23326</v>
      </c>
      <c r="F2334" t="s">
        <v>23327</v>
      </c>
      <c r="G2334" t="s">
        <v>23328</v>
      </c>
      <c r="H2334" t="s">
        <v>23329</v>
      </c>
      <c r="I2334" t="s">
        <v>23330</v>
      </c>
      <c r="J2334" t="s">
        <v>23331</v>
      </c>
      <c r="K2334" t="s">
        <v>23332</v>
      </c>
      <c r="L2334" t="s">
        <v>2924</v>
      </c>
      <c r="M2334" t="s">
        <v>1043</v>
      </c>
      <c r="N2334" t="s">
        <v>1079</v>
      </c>
      <c r="O2334">
        <v>1</v>
      </c>
      <c r="P2334">
        <v>1</v>
      </c>
      <c r="Q2334">
        <v>0</v>
      </c>
      <c r="R2334">
        <v>0</v>
      </c>
      <c r="S2334">
        <v>3.57</v>
      </c>
      <c r="T2334">
        <v>0</v>
      </c>
      <c r="U2334">
        <v>2406106</v>
      </c>
      <c r="V2334">
        <f t="shared" si="36"/>
        <v>2</v>
      </c>
    </row>
    <row r="2335" spans="1:22" ht="16.5" customHeight="1" x14ac:dyDescent="0.15">
      <c r="A2335">
        <v>2406107</v>
      </c>
      <c r="B2335" t="s">
        <v>23333</v>
      </c>
      <c r="C2335" t="s">
        <v>23334</v>
      </c>
      <c r="D2335" t="s">
        <v>23335</v>
      </c>
      <c r="E2335" t="s">
        <v>23336</v>
      </c>
      <c r="F2335" t="s">
        <v>23337</v>
      </c>
      <c r="G2335" t="s">
        <v>23338</v>
      </c>
      <c r="H2335" t="s">
        <v>23339</v>
      </c>
      <c r="I2335" t="s">
        <v>23340</v>
      </c>
      <c r="J2335" t="s">
        <v>23341</v>
      </c>
      <c r="K2335" t="s">
        <v>23342</v>
      </c>
      <c r="L2335" t="s">
        <v>301</v>
      </c>
      <c r="M2335" t="s">
        <v>1080</v>
      </c>
      <c r="N2335" t="s">
        <v>1125</v>
      </c>
      <c r="O2335">
        <v>1</v>
      </c>
      <c r="P2335">
        <v>1</v>
      </c>
      <c r="Q2335">
        <v>0</v>
      </c>
      <c r="R2335">
        <v>0</v>
      </c>
      <c r="S2335">
        <v>3.29</v>
      </c>
      <c r="T2335">
        <v>0</v>
      </c>
      <c r="U2335">
        <v>2406107</v>
      </c>
      <c r="V2335">
        <f t="shared" si="36"/>
        <v>2</v>
      </c>
    </row>
    <row r="2336" spans="1:22" ht="16.5" customHeight="1" x14ac:dyDescent="0.15">
      <c r="A2336">
        <v>2406113</v>
      </c>
      <c r="B2336" t="s">
        <v>23343</v>
      </c>
      <c r="C2336" t="s">
        <v>23344</v>
      </c>
      <c r="D2336" t="s">
        <v>23345</v>
      </c>
      <c r="E2336" t="s">
        <v>23346</v>
      </c>
      <c r="F2336" t="s">
        <v>23347</v>
      </c>
      <c r="G2336" t="s">
        <v>23348</v>
      </c>
      <c r="H2336" t="s">
        <v>23349</v>
      </c>
      <c r="I2336" t="s">
        <v>23350</v>
      </c>
      <c r="J2336" t="s">
        <v>23331</v>
      </c>
      <c r="K2336" t="s">
        <v>23351</v>
      </c>
      <c r="L2336" t="s">
        <v>1017</v>
      </c>
      <c r="M2336" t="s">
        <v>1091</v>
      </c>
      <c r="N2336" t="s">
        <v>1054</v>
      </c>
      <c r="O2336">
        <v>1</v>
      </c>
      <c r="P2336">
        <v>0</v>
      </c>
      <c r="Q2336">
        <v>-1</v>
      </c>
      <c r="R2336">
        <v>0</v>
      </c>
      <c r="S2336">
        <v>3.65</v>
      </c>
      <c r="T2336">
        <v>0</v>
      </c>
      <c r="U2336">
        <v>2406113</v>
      </c>
      <c r="V2336">
        <f t="shared" si="36"/>
        <v>2</v>
      </c>
    </row>
    <row r="2337" spans="1:22" ht="16.5" customHeight="1" x14ac:dyDescent="0.15">
      <c r="A2337">
        <v>2406112</v>
      </c>
      <c r="B2337" t="s">
        <v>23352</v>
      </c>
      <c r="C2337" t="s">
        <v>23353</v>
      </c>
      <c r="D2337" t="s">
        <v>23354</v>
      </c>
      <c r="E2337" t="s">
        <v>23355</v>
      </c>
      <c r="F2337" t="s">
        <v>23356</v>
      </c>
      <c r="G2337" t="s">
        <v>23357</v>
      </c>
      <c r="H2337" t="s">
        <v>23358</v>
      </c>
      <c r="I2337" t="s">
        <v>23359</v>
      </c>
      <c r="J2337" t="s">
        <v>23331</v>
      </c>
      <c r="K2337" t="s">
        <v>23360</v>
      </c>
      <c r="L2337" t="s">
        <v>2924</v>
      </c>
      <c r="M2337" t="s">
        <v>1068</v>
      </c>
      <c r="N2337" t="s">
        <v>1044</v>
      </c>
      <c r="O2337">
        <v>1</v>
      </c>
      <c r="P2337">
        <v>5</v>
      </c>
      <c r="Q2337">
        <v>-1</v>
      </c>
      <c r="R2337">
        <v>0</v>
      </c>
      <c r="S2337">
        <v>0</v>
      </c>
      <c r="T2337">
        <v>3.53</v>
      </c>
      <c r="U2337">
        <v>2406112</v>
      </c>
      <c r="V2337">
        <f t="shared" si="36"/>
        <v>3</v>
      </c>
    </row>
    <row r="2338" spans="1:22" ht="16.5" customHeight="1" x14ac:dyDescent="0.15">
      <c r="A2338">
        <v>2406109</v>
      </c>
      <c r="B2338" t="s">
        <v>23361</v>
      </c>
      <c r="C2338" t="s">
        <v>23362</v>
      </c>
      <c r="D2338" t="s">
        <v>23363</v>
      </c>
      <c r="E2338" t="s">
        <v>23364</v>
      </c>
      <c r="F2338" t="s">
        <v>23365</v>
      </c>
      <c r="G2338" t="s">
        <v>23366</v>
      </c>
      <c r="H2338" t="s">
        <v>23367</v>
      </c>
      <c r="I2338" t="s">
        <v>23368</v>
      </c>
      <c r="J2338" t="s">
        <v>23369</v>
      </c>
      <c r="K2338" t="s">
        <v>23370</v>
      </c>
      <c r="L2338" t="s">
        <v>301</v>
      </c>
      <c r="M2338" t="s">
        <v>1090</v>
      </c>
      <c r="N2338" t="s">
        <v>1101</v>
      </c>
      <c r="O2338">
        <v>3</v>
      </c>
      <c r="P2338">
        <v>1</v>
      </c>
      <c r="Q2338">
        <v>-1</v>
      </c>
      <c r="R2338">
        <v>3.31</v>
      </c>
      <c r="S2338">
        <v>0</v>
      </c>
      <c r="T2338">
        <v>0</v>
      </c>
      <c r="U2338">
        <v>2406109</v>
      </c>
      <c r="V2338">
        <f t="shared" si="36"/>
        <v>1</v>
      </c>
    </row>
    <row r="2339" spans="1:22" ht="16.5" customHeight="1" x14ac:dyDescent="0.15">
      <c r="A2339">
        <v>2406108</v>
      </c>
      <c r="B2339" t="s">
        <v>23371</v>
      </c>
      <c r="C2339" t="s">
        <v>23372</v>
      </c>
      <c r="D2339" t="s">
        <v>23373</v>
      </c>
      <c r="E2339" t="s">
        <v>23374</v>
      </c>
      <c r="F2339" t="s">
        <v>23375</v>
      </c>
      <c r="G2339" t="s">
        <v>23376</v>
      </c>
      <c r="H2339" t="s">
        <v>23377</v>
      </c>
      <c r="I2339" t="s">
        <v>23378</v>
      </c>
      <c r="J2339" t="s">
        <v>23379</v>
      </c>
      <c r="K2339" t="s">
        <v>23380</v>
      </c>
      <c r="L2339" t="s">
        <v>1299</v>
      </c>
      <c r="M2339" t="s">
        <v>1146</v>
      </c>
      <c r="N2339" t="s">
        <v>1055</v>
      </c>
      <c r="O2339">
        <v>2</v>
      </c>
      <c r="P2339">
        <v>0</v>
      </c>
      <c r="Q2339">
        <v>-1</v>
      </c>
      <c r="R2339">
        <v>1.96</v>
      </c>
      <c r="S2339">
        <v>0</v>
      </c>
      <c r="T2339">
        <v>0</v>
      </c>
      <c r="U2339">
        <v>2406108</v>
      </c>
      <c r="V2339">
        <f t="shared" si="36"/>
        <v>1</v>
      </c>
    </row>
    <row r="2340" spans="1:22" ht="16.5" customHeight="1" x14ac:dyDescent="0.15">
      <c r="A2340">
        <v>2406115</v>
      </c>
      <c r="B2340" t="s">
        <v>23381</v>
      </c>
      <c r="C2340" t="s">
        <v>23382</v>
      </c>
      <c r="D2340" t="s">
        <v>23383</v>
      </c>
      <c r="E2340" t="s">
        <v>23384</v>
      </c>
      <c r="F2340" t="s">
        <v>23385</v>
      </c>
      <c r="G2340" t="s">
        <v>23386</v>
      </c>
      <c r="H2340" t="s">
        <v>23387</v>
      </c>
      <c r="I2340" t="s">
        <v>23388</v>
      </c>
      <c r="J2340" t="s">
        <v>23331</v>
      </c>
      <c r="K2340" t="s">
        <v>23389</v>
      </c>
      <c r="L2340" t="s">
        <v>5882</v>
      </c>
      <c r="M2340" t="s">
        <v>1114</v>
      </c>
      <c r="N2340" t="s">
        <v>1147</v>
      </c>
      <c r="O2340">
        <v>2</v>
      </c>
      <c r="P2340">
        <v>2</v>
      </c>
      <c r="Q2340">
        <v>-1</v>
      </c>
      <c r="R2340">
        <v>0</v>
      </c>
      <c r="S2340">
        <v>0</v>
      </c>
      <c r="T2340">
        <v>2.25</v>
      </c>
      <c r="U2340">
        <v>2406115</v>
      </c>
      <c r="V2340">
        <f t="shared" si="36"/>
        <v>3</v>
      </c>
    </row>
    <row r="2341" spans="1:22" ht="16.5" customHeight="1" x14ac:dyDescent="0.15">
      <c r="A2341">
        <v>2406110</v>
      </c>
      <c r="B2341" t="s">
        <v>23390</v>
      </c>
      <c r="C2341" t="s">
        <v>23391</v>
      </c>
      <c r="D2341" t="s">
        <v>23392</v>
      </c>
      <c r="E2341" t="s">
        <v>23393</v>
      </c>
      <c r="F2341" t="s">
        <v>23394</v>
      </c>
      <c r="G2341" t="s">
        <v>23395</v>
      </c>
      <c r="H2341" t="s">
        <v>23396</v>
      </c>
      <c r="I2341" t="s">
        <v>23397</v>
      </c>
      <c r="J2341" t="s">
        <v>23331</v>
      </c>
      <c r="K2341" t="s">
        <v>23398</v>
      </c>
      <c r="L2341" t="s">
        <v>5882</v>
      </c>
      <c r="M2341" t="s">
        <v>1113</v>
      </c>
      <c r="N2341" t="s">
        <v>1136</v>
      </c>
      <c r="O2341">
        <v>3</v>
      </c>
      <c r="P2341">
        <v>2</v>
      </c>
      <c r="Q2341">
        <v>-1</v>
      </c>
      <c r="R2341">
        <v>0</v>
      </c>
      <c r="S2341">
        <v>5.81</v>
      </c>
      <c r="T2341">
        <v>0</v>
      </c>
      <c r="U2341">
        <v>2406110</v>
      </c>
      <c r="V2341">
        <f t="shared" si="36"/>
        <v>2</v>
      </c>
    </row>
    <row r="2342" spans="1:22" ht="16.5" customHeight="1" x14ac:dyDescent="0.15">
      <c r="A2342">
        <v>2406114</v>
      </c>
      <c r="B2342" t="s">
        <v>23399</v>
      </c>
      <c r="C2342" t="s">
        <v>23400</v>
      </c>
      <c r="D2342" t="s">
        <v>23401</v>
      </c>
      <c r="E2342" t="s">
        <v>23402</v>
      </c>
      <c r="F2342" t="s">
        <v>23403</v>
      </c>
      <c r="G2342" t="s">
        <v>23404</v>
      </c>
      <c r="H2342" t="s">
        <v>23405</v>
      </c>
      <c r="I2342" t="s">
        <v>23406</v>
      </c>
      <c r="J2342" t="s">
        <v>23331</v>
      </c>
      <c r="K2342" t="s">
        <v>23407</v>
      </c>
      <c r="L2342" t="s">
        <v>5882</v>
      </c>
      <c r="M2342" t="s">
        <v>1124</v>
      </c>
      <c r="N2342" t="s">
        <v>1067</v>
      </c>
      <c r="O2342">
        <v>3</v>
      </c>
      <c r="P2342">
        <v>1</v>
      </c>
      <c r="Q2342">
        <v>1</v>
      </c>
      <c r="R2342">
        <v>1.78</v>
      </c>
      <c r="S2342">
        <v>0</v>
      </c>
      <c r="T2342">
        <v>0</v>
      </c>
      <c r="U2342">
        <v>2406114</v>
      </c>
      <c r="V2342">
        <f t="shared" si="36"/>
        <v>1</v>
      </c>
    </row>
    <row r="2343" spans="1:22" ht="16.5" customHeight="1" x14ac:dyDescent="0.15">
      <c r="A2343">
        <v>2406111</v>
      </c>
      <c r="B2343" t="s">
        <v>23408</v>
      </c>
      <c r="C2343" t="s">
        <v>23409</v>
      </c>
      <c r="D2343" t="s">
        <v>23410</v>
      </c>
      <c r="E2343" t="s">
        <v>23411</v>
      </c>
      <c r="F2343" t="s">
        <v>23412</v>
      </c>
      <c r="G2343" t="s">
        <v>23413</v>
      </c>
      <c r="H2343" t="s">
        <v>23414</v>
      </c>
      <c r="I2343" t="s">
        <v>23415</v>
      </c>
      <c r="J2343" t="s">
        <v>23331</v>
      </c>
      <c r="K2343" t="s">
        <v>23416</v>
      </c>
      <c r="L2343" t="s">
        <v>5882</v>
      </c>
      <c r="M2343" t="s">
        <v>1135</v>
      </c>
      <c r="N2343" t="s">
        <v>1102</v>
      </c>
      <c r="O2343">
        <v>3</v>
      </c>
      <c r="P2343">
        <v>2</v>
      </c>
      <c r="Q2343">
        <v>-1</v>
      </c>
      <c r="R2343">
        <v>0</v>
      </c>
      <c r="S2343">
        <v>4.57</v>
      </c>
      <c r="T2343">
        <v>0</v>
      </c>
      <c r="U2343">
        <v>2406111</v>
      </c>
      <c r="V2343">
        <f t="shared" si="36"/>
        <v>2</v>
      </c>
    </row>
    <row r="2344" spans="1:22" ht="16.5" customHeight="1" x14ac:dyDescent="0.15">
      <c r="A2344">
        <v>2405106</v>
      </c>
      <c r="B2344" t="s">
        <v>23417</v>
      </c>
      <c r="C2344" t="s">
        <v>23418</v>
      </c>
      <c r="D2344" t="s">
        <v>23419</v>
      </c>
      <c r="E2344" t="s">
        <v>23420</v>
      </c>
      <c r="F2344" t="s">
        <v>23421</v>
      </c>
      <c r="G2344" t="s">
        <v>23422</v>
      </c>
      <c r="H2344" t="s">
        <v>23423</v>
      </c>
      <c r="I2344" t="s">
        <v>23424</v>
      </c>
      <c r="J2344" t="s">
        <v>869</v>
      </c>
      <c r="K2344" t="s">
        <v>23425</v>
      </c>
      <c r="L2344" t="s">
        <v>5882</v>
      </c>
      <c r="M2344" t="s">
        <v>3003</v>
      </c>
      <c r="N2344" t="s">
        <v>3307</v>
      </c>
      <c r="O2344">
        <v>1</v>
      </c>
      <c r="P2344">
        <v>1</v>
      </c>
      <c r="Q2344">
        <v>0</v>
      </c>
      <c r="R2344">
        <v>0</v>
      </c>
      <c r="S2344">
        <v>3.1</v>
      </c>
      <c r="T2344">
        <v>0</v>
      </c>
      <c r="U2344">
        <v>2405106</v>
      </c>
      <c r="V2344">
        <f t="shared" si="36"/>
        <v>2</v>
      </c>
    </row>
    <row r="2345" spans="1:22" ht="16.5" customHeight="1" x14ac:dyDescent="0.15">
      <c r="A2345">
        <v>2428643</v>
      </c>
      <c r="B2345" t="s">
        <v>23426</v>
      </c>
      <c r="C2345" t="s">
        <v>23427</v>
      </c>
      <c r="D2345" t="s">
        <v>23428</v>
      </c>
      <c r="E2345" t="s">
        <v>23429</v>
      </c>
      <c r="F2345" t="s">
        <v>23430</v>
      </c>
      <c r="G2345" t="s">
        <v>23431</v>
      </c>
      <c r="H2345" t="s">
        <v>23432</v>
      </c>
      <c r="I2345" t="s">
        <v>23433</v>
      </c>
      <c r="J2345" t="s">
        <v>2184</v>
      </c>
      <c r="K2345" t="s">
        <v>23434</v>
      </c>
      <c r="L2345" t="s">
        <v>326</v>
      </c>
      <c r="M2345" t="s">
        <v>3027</v>
      </c>
      <c r="N2345" t="s">
        <v>1170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2.79</v>
      </c>
      <c r="U2345">
        <v>2428643</v>
      </c>
      <c r="V2345">
        <f t="shared" si="36"/>
        <v>3</v>
      </c>
    </row>
    <row r="2346" spans="1:22" ht="16.5" customHeight="1" x14ac:dyDescent="0.15">
      <c r="A2346">
        <v>2420075</v>
      </c>
      <c r="B2346" t="s">
        <v>23435</v>
      </c>
      <c r="C2346" t="s">
        <v>23436</v>
      </c>
      <c r="D2346" t="s">
        <v>23437</v>
      </c>
      <c r="E2346" t="s">
        <v>23438</v>
      </c>
      <c r="F2346" t="s">
        <v>23439</v>
      </c>
      <c r="G2346" t="s">
        <v>23440</v>
      </c>
      <c r="H2346" t="s">
        <v>23441</v>
      </c>
      <c r="I2346" t="s">
        <v>23442</v>
      </c>
      <c r="J2346" t="s">
        <v>23443</v>
      </c>
      <c r="K2346" t="s">
        <v>23444</v>
      </c>
      <c r="L2346" t="s">
        <v>871</v>
      </c>
      <c r="M2346" t="s">
        <v>1914</v>
      </c>
      <c r="N2346" t="s">
        <v>1181</v>
      </c>
      <c r="O2346">
        <v>0</v>
      </c>
      <c r="P2346">
        <v>3</v>
      </c>
      <c r="Q2346">
        <v>0</v>
      </c>
      <c r="R2346">
        <v>0</v>
      </c>
      <c r="S2346">
        <v>0</v>
      </c>
      <c r="T2346">
        <v>3.07</v>
      </c>
      <c r="U2346">
        <v>2420075</v>
      </c>
      <c r="V2346">
        <f t="shared" si="36"/>
        <v>3</v>
      </c>
    </row>
    <row r="2347" spans="1:22" ht="16.5" customHeight="1" x14ac:dyDescent="0.15">
      <c r="A2347">
        <v>2407780</v>
      </c>
      <c r="B2347" t="s">
        <v>23445</v>
      </c>
      <c r="C2347" t="s">
        <v>23446</v>
      </c>
      <c r="D2347" t="s">
        <v>23447</v>
      </c>
      <c r="E2347" t="s">
        <v>23448</v>
      </c>
      <c r="F2347" t="s">
        <v>23449</v>
      </c>
      <c r="G2347" t="s">
        <v>23450</v>
      </c>
      <c r="H2347" t="s">
        <v>23451</v>
      </c>
      <c r="I2347" t="s">
        <v>23452</v>
      </c>
      <c r="J2347" t="s">
        <v>23453</v>
      </c>
      <c r="K2347" t="s">
        <v>23454</v>
      </c>
      <c r="L2347" t="s">
        <v>365</v>
      </c>
      <c r="M2347" t="s">
        <v>4289</v>
      </c>
      <c r="N2347" t="s">
        <v>4498</v>
      </c>
      <c r="O2347">
        <v>2</v>
      </c>
      <c r="P2347">
        <v>0</v>
      </c>
      <c r="Q2347">
        <v>0</v>
      </c>
      <c r="R2347">
        <v>2.63</v>
      </c>
      <c r="S2347">
        <v>0</v>
      </c>
      <c r="T2347">
        <v>0</v>
      </c>
      <c r="U2347">
        <v>2407780</v>
      </c>
      <c r="V2347">
        <f t="shared" si="36"/>
        <v>1</v>
      </c>
    </row>
    <row r="2348" spans="1:22" ht="16.5" customHeight="1" x14ac:dyDescent="0.15">
      <c r="A2348">
        <v>2413737</v>
      </c>
      <c r="B2348" t="s">
        <v>23455</v>
      </c>
      <c r="C2348" t="s">
        <v>23456</v>
      </c>
      <c r="D2348" t="s">
        <v>23457</v>
      </c>
      <c r="E2348" t="s">
        <v>23458</v>
      </c>
      <c r="F2348" t="s">
        <v>23459</v>
      </c>
      <c r="G2348" t="s">
        <v>23460</v>
      </c>
      <c r="H2348" t="s">
        <v>23461</v>
      </c>
      <c r="I2348" t="s">
        <v>23462</v>
      </c>
      <c r="J2348" t="s">
        <v>23463</v>
      </c>
      <c r="K2348" t="s">
        <v>23464</v>
      </c>
      <c r="L2348" t="s">
        <v>365</v>
      </c>
      <c r="M2348" t="s">
        <v>2078</v>
      </c>
      <c r="N2348" t="s">
        <v>2067</v>
      </c>
      <c r="O2348">
        <v>3</v>
      </c>
      <c r="P2348">
        <v>1</v>
      </c>
      <c r="Q2348">
        <v>0</v>
      </c>
      <c r="R2348">
        <v>3.84</v>
      </c>
      <c r="S2348">
        <v>0</v>
      </c>
      <c r="T2348">
        <v>0</v>
      </c>
      <c r="U2348">
        <v>2413737</v>
      </c>
      <c r="V2348">
        <f t="shared" si="36"/>
        <v>1</v>
      </c>
    </row>
    <row r="2349" spans="1:22" ht="16.5" customHeight="1" x14ac:dyDescent="0.15">
      <c r="A2349">
        <v>2408432</v>
      </c>
      <c r="B2349" t="s">
        <v>23465</v>
      </c>
      <c r="C2349" t="s">
        <v>23466</v>
      </c>
      <c r="D2349" t="s">
        <v>23467</v>
      </c>
      <c r="E2349" t="s">
        <v>23468</v>
      </c>
      <c r="F2349" t="s">
        <v>23469</v>
      </c>
      <c r="G2349" t="s">
        <v>23470</v>
      </c>
      <c r="H2349" t="s">
        <v>23471</v>
      </c>
      <c r="I2349" t="s">
        <v>23472</v>
      </c>
      <c r="J2349" t="s">
        <v>1493</v>
      </c>
      <c r="K2349" t="s">
        <v>23473</v>
      </c>
      <c r="L2349" t="s">
        <v>365</v>
      </c>
      <c r="M2349" t="s">
        <v>4067</v>
      </c>
      <c r="N2349" t="s">
        <v>2890</v>
      </c>
      <c r="O2349">
        <v>2</v>
      </c>
      <c r="P2349">
        <v>1</v>
      </c>
      <c r="Q2349">
        <v>-1</v>
      </c>
      <c r="R2349">
        <v>0</v>
      </c>
      <c r="S2349">
        <v>3.57</v>
      </c>
      <c r="T2349">
        <v>0</v>
      </c>
      <c r="U2349">
        <v>2408432</v>
      </c>
      <c r="V2349">
        <f t="shared" si="36"/>
        <v>2</v>
      </c>
    </row>
    <row r="2350" spans="1:22" ht="16.5" customHeight="1" x14ac:dyDescent="0.15">
      <c r="A2350">
        <v>2435210</v>
      </c>
      <c r="B2350" t="s">
        <v>23474</v>
      </c>
      <c r="C2350" t="s">
        <v>23475</v>
      </c>
      <c r="D2350" t="s">
        <v>23476</v>
      </c>
      <c r="E2350" t="s">
        <v>23477</v>
      </c>
      <c r="F2350" t="s">
        <v>23478</v>
      </c>
      <c r="G2350" t="s">
        <v>23479</v>
      </c>
      <c r="H2350" t="s">
        <v>23480</v>
      </c>
      <c r="I2350" t="s">
        <v>23481</v>
      </c>
      <c r="J2350" t="s">
        <v>23482</v>
      </c>
      <c r="K2350" t="s">
        <v>23483</v>
      </c>
      <c r="L2350" t="s">
        <v>313</v>
      </c>
      <c r="M2350" t="s">
        <v>1277</v>
      </c>
      <c r="N2350" t="s">
        <v>1265</v>
      </c>
      <c r="O2350">
        <v>3</v>
      </c>
      <c r="P2350">
        <v>1</v>
      </c>
      <c r="Q2350">
        <v>-1</v>
      </c>
      <c r="R2350">
        <v>4.1900000000000004</v>
      </c>
      <c r="S2350">
        <v>0</v>
      </c>
      <c r="T2350">
        <v>0</v>
      </c>
      <c r="U2350">
        <v>2435210</v>
      </c>
      <c r="V2350">
        <f t="shared" si="36"/>
        <v>1</v>
      </c>
    </row>
    <row r="2351" spans="1:22" ht="16.5" customHeight="1" x14ac:dyDescent="0.15">
      <c r="A2351">
        <v>2403489</v>
      </c>
      <c r="B2351" t="s">
        <v>23484</v>
      </c>
      <c r="C2351" t="s">
        <v>23485</v>
      </c>
      <c r="D2351" t="s">
        <v>23486</v>
      </c>
      <c r="E2351" t="s">
        <v>23487</v>
      </c>
      <c r="F2351" t="s">
        <v>23488</v>
      </c>
      <c r="G2351" t="s">
        <v>23489</v>
      </c>
      <c r="H2351" t="s">
        <v>23490</v>
      </c>
      <c r="I2351" t="s">
        <v>23491</v>
      </c>
      <c r="J2351" t="s">
        <v>819</v>
      </c>
      <c r="K2351" t="s">
        <v>23492</v>
      </c>
      <c r="L2351" t="s">
        <v>1383</v>
      </c>
      <c r="M2351" t="s">
        <v>7941</v>
      </c>
      <c r="N2351" t="s">
        <v>1241</v>
      </c>
      <c r="O2351">
        <v>1</v>
      </c>
      <c r="P2351">
        <v>1</v>
      </c>
      <c r="Q2351">
        <v>0</v>
      </c>
      <c r="R2351">
        <v>0</v>
      </c>
      <c r="S2351">
        <v>3.6</v>
      </c>
      <c r="T2351">
        <v>0</v>
      </c>
      <c r="U2351">
        <v>2403489</v>
      </c>
      <c r="V2351">
        <f t="shared" si="36"/>
        <v>2</v>
      </c>
    </row>
    <row r="2352" spans="1:22" ht="16.5" customHeight="1" x14ac:dyDescent="0.15">
      <c r="A2352">
        <v>2402738</v>
      </c>
      <c r="B2352" t="s">
        <v>23493</v>
      </c>
      <c r="C2352" t="s">
        <v>23494</v>
      </c>
      <c r="D2352" t="s">
        <v>23495</v>
      </c>
      <c r="E2352" t="s">
        <v>23496</v>
      </c>
      <c r="F2352" t="s">
        <v>23497</v>
      </c>
      <c r="G2352" t="s">
        <v>23498</v>
      </c>
      <c r="H2352" t="s">
        <v>23499</v>
      </c>
      <c r="I2352" t="s">
        <v>23500</v>
      </c>
      <c r="J2352" t="s">
        <v>22157</v>
      </c>
      <c r="K2352" t="s">
        <v>23501</v>
      </c>
      <c r="L2352" t="s">
        <v>846</v>
      </c>
      <c r="M2352" t="s">
        <v>3118</v>
      </c>
      <c r="N2352" t="s">
        <v>3129</v>
      </c>
      <c r="O2352">
        <v>1</v>
      </c>
      <c r="P2352">
        <v>1</v>
      </c>
      <c r="Q2352">
        <v>0</v>
      </c>
      <c r="R2352">
        <v>0</v>
      </c>
      <c r="S2352">
        <v>4.13</v>
      </c>
      <c r="T2352">
        <v>0</v>
      </c>
      <c r="U2352">
        <v>2402738</v>
      </c>
      <c r="V2352">
        <f t="shared" si="36"/>
        <v>2</v>
      </c>
    </row>
    <row r="2353" spans="1:22" ht="16.5" customHeight="1" x14ac:dyDescent="0.15">
      <c r="A2353">
        <v>2410352</v>
      </c>
      <c r="B2353" t="s">
        <v>23502</v>
      </c>
      <c r="C2353" t="s">
        <v>23503</v>
      </c>
      <c r="D2353" t="s">
        <v>23504</v>
      </c>
      <c r="E2353" t="s">
        <v>23505</v>
      </c>
      <c r="F2353" t="s">
        <v>23506</v>
      </c>
      <c r="G2353" t="s">
        <v>23507</v>
      </c>
      <c r="H2353" t="s">
        <v>23508</v>
      </c>
      <c r="I2353" t="s">
        <v>23509</v>
      </c>
      <c r="J2353" t="s">
        <v>1322</v>
      </c>
      <c r="K2353" t="s">
        <v>23510</v>
      </c>
      <c r="L2353" t="s">
        <v>1926</v>
      </c>
      <c r="M2353" t="s">
        <v>2280</v>
      </c>
      <c r="N2353" t="s">
        <v>2234</v>
      </c>
      <c r="O2353">
        <v>1</v>
      </c>
      <c r="P2353">
        <v>0</v>
      </c>
      <c r="Q2353">
        <v>0</v>
      </c>
      <c r="R2353">
        <v>2.59</v>
      </c>
      <c r="S2353">
        <v>0</v>
      </c>
      <c r="T2353">
        <v>0</v>
      </c>
      <c r="U2353">
        <v>2410352</v>
      </c>
      <c r="V2353">
        <f t="shared" si="36"/>
        <v>1</v>
      </c>
    </row>
    <row r="2354" spans="1:22" ht="16.5" customHeight="1" x14ac:dyDescent="0.15">
      <c r="A2354">
        <v>2347614</v>
      </c>
      <c r="B2354" t="s">
        <v>23511</v>
      </c>
      <c r="C2354" t="s">
        <v>23512</v>
      </c>
      <c r="D2354" t="s">
        <v>23513</v>
      </c>
      <c r="E2354" t="s">
        <v>23514</v>
      </c>
      <c r="F2354" t="s">
        <v>23515</v>
      </c>
      <c r="G2354" t="s">
        <v>23516</v>
      </c>
      <c r="H2354" t="s">
        <v>23517</v>
      </c>
      <c r="I2354" t="s">
        <v>23518</v>
      </c>
      <c r="J2354" t="s">
        <v>23519</v>
      </c>
      <c r="K2354" t="s">
        <v>23520</v>
      </c>
      <c r="L2354" t="s">
        <v>3546</v>
      </c>
      <c r="M2354" t="s">
        <v>328</v>
      </c>
      <c r="N2354" t="s">
        <v>5278</v>
      </c>
      <c r="O2354">
        <v>1</v>
      </c>
      <c r="P2354">
        <v>1</v>
      </c>
      <c r="Q2354">
        <v>0</v>
      </c>
      <c r="R2354">
        <v>0</v>
      </c>
      <c r="S2354">
        <v>3.5</v>
      </c>
      <c r="T2354">
        <v>0</v>
      </c>
      <c r="U2354">
        <v>2347614</v>
      </c>
      <c r="V2354">
        <f t="shared" si="36"/>
        <v>2</v>
      </c>
    </row>
    <row r="2355" spans="1:22" ht="16.5" customHeight="1" x14ac:dyDescent="0.15">
      <c r="A2355">
        <v>2347615</v>
      </c>
      <c r="B2355" t="s">
        <v>23521</v>
      </c>
      <c r="C2355" t="s">
        <v>23522</v>
      </c>
      <c r="D2355" t="s">
        <v>23523</v>
      </c>
      <c r="E2355" t="s">
        <v>23524</v>
      </c>
      <c r="F2355" t="s">
        <v>23525</v>
      </c>
      <c r="G2355" t="s">
        <v>23526</v>
      </c>
      <c r="H2355" t="s">
        <v>23527</v>
      </c>
      <c r="I2355" t="s">
        <v>23528</v>
      </c>
      <c r="J2355" t="s">
        <v>23529</v>
      </c>
      <c r="K2355" t="s">
        <v>23530</v>
      </c>
      <c r="L2355" t="s">
        <v>4716</v>
      </c>
      <c r="M2355" t="s">
        <v>5243</v>
      </c>
      <c r="N2355" t="s">
        <v>5231</v>
      </c>
      <c r="O2355">
        <v>5</v>
      </c>
      <c r="P2355">
        <v>1</v>
      </c>
      <c r="Q2355">
        <v>-2</v>
      </c>
      <c r="R2355">
        <v>2.91</v>
      </c>
      <c r="S2355">
        <v>0</v>
      </c>
      <c r="T2355">
        <v>0</v>
      </c>
      <c r="U2355">
        <v>2347615</v>
      </c>
      <c r="V2355">
        <f t="shared" si="36"/>
        <v>1</v>
      </c>
    </row>
    <row r="2356" spans="1:22" ht="16.5" customHeight="1" x14ac:dyDescent="0.15">
      <c r="A2356">
        <v>2347616</v>
      </c>
      <c r="B2356" t="s">
        <v>23531</v>
      </c>
      <c r="C2356" t="s">
        <v>23532</v>
      </c>
      <c r="D2356" t="s">
        <v>23533</v>
      </c>
      <c r="E2356" t="s">
        <v>23534</v>
      </c>
      <c r="F2356" t="s">
        <v>23535</v>
      </c>
      <c r="G2356" t="s">
        <v>23536</v>
      </c>
      <c r="H2356" t="s">
        <v>23537</v>
      </c>
      <c r="I2356" t="s">
        <v>23538</v>
      </c>
      <c r="J2356" t="s">
        <v>23539</v>
      </c>
      <c r="K2356" t="s">
        <v>23540</v>
      </c>
      <c r="L2356" t="s">
        <v>4716</v>
      </c>
      <c r="M2356" t="s">
        <v>5266</v>
      </c>
      <c r="N2356" t="s">
        <v>5255</v>
      </c>
      <c r="O2356">
        <v>5</v>
      </c>
      <c r="P2356">
        <v>0</v>
      </c>
      <c r="Q2356">
        <v>-1</v>
      </c>
      <c r="R2356">
        <v>2.29</v>
      </c>
      <c r="S2356">
        <v>0</v>
      </c>
      <c r="T2356">
        <v>0</v>
      </c>
      <c r="U2356">
        <v>2347616</v>
      </c>
      <c r="V2356">
        <f t="shared" si="36"/>
        <v>1</v>
      </c>
    </row>
    <row r="2357" spans="1:22" ht="16.5" customHeight="1" x14ac:dyDescent="0.15">
      <c r="A2357">
        <v>2347637</v>
      </c>
      <c r="B2357" t="s">
        <v>23541</v>
      </c>
      <c r="C2357" t="s">
        <v>23542</v>
      </c>
      <c r="D2357" t="s">
        <v>23543</v>
      </c>
      <c r="E2357" t="s">
        <v>23544</v>
      </c>
      <c r="F2357" t="s">
        <v>23545</v>
      </c>
      <c r="G2357" t="s">
        <v>23546</v>
      </c>
      <c r="H2357" t="s">
        <v>23547</v>
      </c>
      <c r="I2357" t="s">
        <v>23548</v>
      </c>
      <c r="J2357" t="s">
        <v>23549</v>
      </c>
      <c r="K2357" t="s">
        <v>23550</v>
      </c>
      <c r="L2357" t="s">
        <v>4716</v>
      </c>
      <c r="M2357" t="s">
        <v>5244</v>
      </c>
      <c r="N2357" t="s">
        <v>5232</v>
      </c>
      <c r="O2357">
        <v>2</v>
      </c>
      <c r="P2357">
        <v>0</v>
      </c>
      <c r="Q2357">
        <v>1</v>
      </c>
      <c r="R2357">
        <v>2.35</v>
      </c>
      <c r="S2357">
        <v>0</v>
      </c>
      <c r="T2357">
        <v>0</v>
      </c>
      <c r="U2357">
        <v>2347637</v>
      </c>
      <c r="V2357">
        <f t="shared" si="36"/>
        <v>1</v>
      </c>
    </row>
    <row r="2358" spans="1:22" ht="16.5" customHeight="1" x14ac:dyDescent="0.15">
      <c r="A2358">
        <v>2347638</v>
      </c>
      <c r="B2358" t="s">
        <v>23551</v>
      </c>
      <c r="C2358" t="s">
        <v>23552</v>
      </c>
      <c r="D2358" t="s">
        <v>23553</v>
      </c>
      <c r="E2358" t="s">
        <v>23554</v>
      </c>
      <c r="F2358" t="s">
        <v>23555</v>
      </c>
      <c r="G2358" t="s">
        <v>23556</v>
      </c>
      <c r="H2358" t="s">
        <v>23557</v>
      </c>
      <c r="I2358" t="s">
        <v>23558</v>
      </c>
      <c r="J2358" t="s">
        <v>23559</v>
      </c>
      <c r="K2358" t="s">
        <v>23560</v>
      </c>
      <c r="L2358" t="s">
        <v>4716</v>
      </c>
      <c r="M2358" t="s">
        <v>5267</v>
      </c>
      <c r="N2358" t="s">
        <v>5277</v>
      </c>
      <c r="O2358">
        <v>4</v>
      </c>
      <c r="P2358">
        <v>1</v>
      </c>
      <c r="Q2358">
        <v>-1</v>
      </c>
      <c r="R2358">
        <v>1.84</v>
      </c>
      <c r="S2358">
        <v>0</v>
      </c>
      <c r="T2358">
        <v>0</v>
      </c>
      <c r="U2358">
        <v>2347638</v>
      </c>
      <c r="V2358">
        <f t="shared" si="36"/>
        <v>1</v>
      </c>
    </row>
    <row r="2359" spans="1:22" ht="16.5" customHeight="1" x14ac:dyDescent="0.15">
      <c r="A2359">
        <v>2435888</v>
      </c>
      <c r="B2359" t="s">
        <v>23561</v>
      </c>
      <c r="C2359" t="s">
        <v>23562</v>
      </c>
      <c r="D2359" t="s">
        <v>23563</v>
      </c>
      <c r="E2359" t="s">
        <v>23564</v>
      </c>
      <c r="F2359" t="s">
        <v>23565</v>
      </c>
      <c r="G2359" t="s">
        <v>23566</v>
      </c>
      <c r="H2359" t="s">
        <v>23567</v>
      </c>
      <c r="I2359" t="s">
        <v>23568</v>
      </c>
      <c r="J2359" t="s">
        <v>23569</v>
      </c>
      <c r="K2359" t="s">
        <v>23570</v>
      </c>
      <c r="L2359" t="s">
        <v>4716</v>
      </c>
      <c r="M2359" t="s">
        <v>1854</v>
      </c>
      <c r="N2359" t="s">
        <v>8113</v>
      </c>
      <c r="O2359">
        <v>1</v>
      </c>
      <c r="P2359">
        <v>1</v>
      </c>
      <c r="Q2359">
        <v>0</v>
      </c>
      <c r="R2359">
        <v>0</v>
      </c>
      <c r="S2359">
        <v>2.37</v>
      </c>
      <c r="T2359">
        <v>0</v>
      </c>
      <c r="U2359">
        <v>2435888</v>
      </c>
      <c r="V2359">
        <f t="shared" si="36"/>
        <v>2</v>
      </c>
    </row>
    <row r="2360" spans="1:22" ht="16.5" customHeight="1" x14ac:dyDescent="0.15">
      <c r="A2360">
        <v>2436874</v>
      </c>
      <c r="B2360" t="s">
        <v>23571</v>
      </c>
      <c r="C2360" t="s">
        <v>23572</v>
      </c>
      <c r="D2360" t="s">
        <v>23573</v>
      </c>
      <c r="E2360" t="s">
        <v>23574</v>
      </c>
      <c r="F2360" t="s">
        <v>23575</v>
      </c>
      <c r="G2360" t="s">
        <v>23576</v>
      </c>
      <c r="H2360" t="s">
        <v>23577</v>
      </c>
      <c r="I2360" t="s">
        <v>23578</v>
      </c>
      <c r="J2360" t="s">
        <v>23579</v>
      </c>
      <c r="K2360" t="s">
        <v>23580</v>
      </c>
      <c r="L2360" t="s">
        <v>4716</v>
      </c>
      <c r="M2360" t="s">
        <v>4657</v>
      </c>
      <c r="N2360" t="s">
        <v>4646</v>
      </c>
      <c r="O2360">
        <v>0</v>
      </c>
      <c r="P2360">
        <v>0</v>
      </c>
      <c r="Q2360">
        <v>-1</v>
      </c>
      <c r="R2360">
        <v>0</v>
      </c>
      <c r="S2360">
        <v>0</v>
      </c>
      <c r="T2360">
        <v>1.99</v>
      </c>
      <c r="U2360">
        <v>2436874</v>
      </c>
      <c r="V2360">
        <f t="shared" si="36"/>
        <v>3</v>
      </c>
    </row>
    <row r="2361" spans="1:22" ht="16.5" customHeight="1" x14ac:dyDescent="0.15">
      <c r="A2361">
        <v>2452799</v>
      </c>
      <c r="B2361" t="s">
        <v>23581</v>
      </c>
      <c r="C2361" t="s">
        <v>23582</v>
      </c>
      <c r="D2361" t="s">
        <v>23583</v>
      </c>
      <c r="E2361" t="s">
        <v>23584</v>
      </c>
      <c r="F2361" t="s">
        <v>23585</v>
      </c>
      <c r="G2361" t="s">
        <v>23586</v>
      </c>
      <c r="H2361" t="s">
        <v>23587</v>
      </c>
      <c r="I2361" t="s">
        <v>23588</v>
      </c>
      <c r="J2361" t="s">
        <v>1358</v>
      </c>
      <c r="K2361" t="s">
        <v>23589</v>
      </c>
      <c r="L2361" t="s">
        <v>403</v>
      </c>
      <c r="M2361" t="s">
        <v>5338</v>
      </c>
      <c r="N2361" t="s">
        <v>4147</v>
      </c>
      <c r="O2361">
        <v>1</v>
      </c>
      <c r="P2361">
        <v>1</v>
      </c>
      <c r="Q2361">
        <v>-1</v>
      </c>
      <c r="R2361">
        <v>0</v>
      </c>
      <c r="S2361">
        <v>0</v>
      </c>
      <c r="T2361">
        <v>2.25</v>
      </c>
      <c r="U2361">
        <v>2452799</v>
      </c>
      <c r="V2361">
        <f t="shared" si="36"/>
        <v>3</v>
      </c>
    </row>
    <row r="2362" spans="1:22" ht="16.5" customHeight="1" x14ac:dyDescent="0.15">
      <c r="A2362">
        <v>2428641</v>
      </c>
      <c r="B2362" t="s">
        <v>23590</v>
      </c>
      <c r="C2362" t="s">
        <v>23591</v>
      </c>
      <c r="D2362" t="s">
        <v>23592</v>
      </c>
      <c r="E2362" t="s">
        <v>23593</v>
      </c>
      <c r="F2362" t="s">
        <v>23594</v>
      </c>
      <c r="G2362" t="s">
        <v>23595</v>
      </c>
      <c r="H2362" t="s">
        <v>23596</v>
      </c>
      <c r="I2362" t="s">
        <v>23597</v>
      </c>
      <c r="J2362" t="s">
        <v>23598</v>
      </c>
      <c r="K2362" t="s">
        <v>23599</v>
      </c>
      <c r="L2362" t="s">
        <v>722</v>
      </c>
      <c r="M2362" t="s">
        <v>4453</v>
      </c>
      <c r="N2362" t="s">
        <v>3342</v>
      </c>
      <c r="O2362">
        <v>1</v>
      </c>
      <c r="P2362">
        <v>1</v>
      </c>
      <c r="Q2362">
        <v>0</v>
      </c>
      <c r="R2362">
        <v>0</v>
      </c>
      <c r="S2362">
        <v>2.88</v>
      </c>
      <c r="T2362">
        <v>0</v>
      </c>
      <c r="U2362">
        <v>2428641</v>
      </c>
      <c r="V2362">
        <f t="shared" si="36"/>
        <v>2</v>
      </c>
    </row>
    <row r="2363" spans="1:22" ht="16.5" customHeight="1" x14ac:dyDescent="0.15">
      <c r="A2363">
        <v>2436869</v>
      </c>
      <c r="B2363" t="s">
        <v>23600</v>
      </c>
      <c r="C2363" t="s">
        <v>23601</v>
      </c>
      <c r="D2363" t="s">
        <v>23602</v>
      </c>
      <c r="E2363" t="s">
        <v>23603</v>
      </c>
      <c r="F2363" t="s">
        <v>23604</v>
      </c>
      <c r="G2363" t="s">
        <v>23605</v>
      </c>
      <c r="H2363" t="s">
        <v>23606</v>
      </c>
      <c r="I2363" t="s">
        <v>23607</v>
      </c>
      <c r="J2363" t="s">
        <v>784</v>
      </c>
      <c r="K2363" t="s">
        <v>23608</v>
      </c>
      <c r="L2363" t="s">
        <v>463</v>
      </c>
      <c r="M2363" t="s">
        <v>8779</v>
      </c>
      <c r="N2363" t="s">
        <v>5380</v>
      </c>
      <c r="O2363">
        <v>1</v>
      </c>
      <c r="P2363">
        <v>1</v>
      </c>
      <c r="Q2363">
        <v>0</v>
      </c>
      <c r="R2363">
        <v>0</v>
      </c>
      <c r="S2363">
        <v>2.94</v>
      </c>
      <c r="T2363">
        <v>0</v>
      </c>
      <c r="U2363">
        <v>2436869</v>
      </c>
      <c r="V2363">
        <f t="shared" si="36"/>
        <v>2</v>
      </c>
    </row>
    <row r="2364" spans="1:22" ht="16.5" customHeight="1" x14ac:dyDescent="0.15">
      <c r="A2364">
        <v>2364249</v>
      </c>
      <c r="B2364" t="s">
        <v>23609</v>
      </c>
      <c r="C2364" t="s">
        <v>23610</v>
      </c>
      <c r="D2364" t="s">
        <v>23611</v>
      </c>
      <c r="E2364" t="s">
        <v>23612</v>
      </c>
      <c r="F2364" t="s">
        <v>23613</v>
      </c>
      <c r="G2364" t="s">
        <v>23614</v>
      </c>
      <c r="H2364" t="s">
        <v>23615</v>
      </c>
      <c r="I2364" t="s">
        <v>23616</v>
      </c>
      <c r="J2364" t="s">
        <v>23617</v>
      </c>
      <c r="K2364" t="s">
        <v>23618</v>
      </c>
      <c r="L2364" t="s">
        <v>326</v>
      </c>
      <c r="M2364" t="s">
        <v>242</v>
      </c>
      <c r="N2364" t="s">
        <v>219</v>
      </c>
      <c r="O2364">
        <v>3</v>
      </c>
      <c r="P2364">
        <v>2</v>
      </c>
      <c r="Q2364">
        <v>0</v>
      </c>
      <c r="R2364">
        <v>2.73</v>
      </c>
      <c r="S2364">
        <v>0</v>
      </c>
      <c r="T2364">
        <v>0</v>
      </c>
      <c r="U2364">
        <v>2364249</v>
      </c>
      <c r="V2364">
        <f t="shared" si="36"/>
        <v>1</v>
      </c>
    </row>
    <row r="2365" spans="1:22" ht="16.5" customHeight="1" x14ac:dyDescent="0.15">
      <c r="A2365">
        <v>2363082</v>
      </c>
      <c r="B2365" t="s">
        <v>23619</v>
      </c>
      <c r="C2365" t="s">
        <v>23620</v>
      </c>
      <c r="D2365" t="s">
        <v>23621</v>
      </c>
      <c r="E2365" t="s">
        <v>23622</v>
      </c>
      <c r="F2365" t="s">
        <v>23623</v>
      </c>
      <c r="G2365" t="s">
        <v>23624</v>
      </c>
      <c r="H2365" t="s">
        <v>23625</v>
      </c>
      <c r="I2365" t="s">
        <v>23626</v>
      </c>
      <c r="J2365" t="s">
        <v>22478</v>
      </c>
      <c r="K2365" t="s">
        <v>23627</v>
      </c>
      <c r="L2365" t="s">
        <v>884</v>
      </c>
      <c r="M2365" t="s">
        <v>7306</v>
      </c>
      <c r="N2365" t="s">
        <v>3177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2.94</v>
      </c>
      <c r="U2365">
        <v>2363082</v>
      </c>
      <c r="V2365">
        <f t="shared" si="36"/>
        <v>3</v>
      </c>
    </row>
    <row r="2366" spans="1:22" ht="16.5" customHeight="1" x14ac:dyDescent="0.15">
      <c r="A2366">
        <v>2426773</v>
      </c>
      <c r="B2366" t="s">
        <v>23628</v>
      </c>
      <c r="C2366" t="s">
        <v>23629</v>
      </c>
      <c r="D2366" t="s">
        <v>23630</v>
      </c>
      <c r="E2366" t="s">
        <v>23631</v>
      </c>
      <c r="F2366" t="s">
        <v>23632</v>
      </c>
      <c r="G2366" t="s">
        <v>23633</v>
      </c>
      <c r="H2366" t="s">
        <v>23634</v>
      </c>
      <c r="I2366" t="s">
        <v>23635</v>
      </c>
      <c r="J2366" t="s">
        <v>23636</v>
      </c>
      <c r="K2366" t="s">
        <v>23637</v>
      </c>
      <c r="L2366" t="s">
        <v>884</v>
      </c>
      <c r="M2366" t="s">
        <v>7420</v>
      </c>
      <c r="N2366" t="s">
        <v>7357</v>
      </c>
      <c r="O2366">
        <v>1</v>
      </c>
      <c r="P2366">
        <v>0</v>
      </c>
      <c r="Q2366">
        <v>-1</v>
      </c>
      <c r="R2366">
        <v>0</v>
      </c>
      <c r="S2366">
        <v>6.93</v>
      </c>
      <c r="T2366">
        <v>0</v>
      </c>
      <c r="U2366">
        <v>2426773</v>
      </c>
      <c r="V2366">
        <f t="shared" si="36"/>
        <v>2</v>
      </c>
    </row>
    <row r="2367" spans="1:22" ht="16.5" customHeight="1" x14ac:dyDescent="0.15">
      <c r="A2367">
        <v>2364252</v>
      </c>
      <c r="B2367" t="s">
        <v>23638</v>
      </c>
      <c r="C2367" t="s">
        <v>23639</v>
      </c>
      <c r="D2367" t="s">
        <v>23640</v>
      </c>
      <c r="E2367" t="s">
        <v>23641</v>
      </c>
      <c r="F2367" t="s">
        <v>23642</v>
      </c>
      <c r="G2367" t="s">
        <v>23643</v>
      </c>
      <c r="H2367" t="s">
        <v>23644</v>
      </c>
      <c r="I2367" t="s">
        <v>23645</v>
      </c>
      <c r="J2367" t="s">
        <v>23646</v>
      </c>
      <c r="K2367" t="s">
        <v>23647</v>
      </c>
      <c r="L2367" t="s">
        <v>884</v>
      </c>
      <c r="M2367" t="s">
        <v>303</v>
      </c>
      <c r="N2367" t="s">
        <v>3374</v>
      </c>
      <c r="O2367">
        <v>1</v>
      </c>
      <c r="P2367">
        <v>0</v>
      </c>
      <c r="Q2367">
        <v>0</v>
      </c>
      <c r="R2367">
        <v>2.37</v>
      </c>
      <c r="S2367">
        <v>0</v>
      </c>
      <c r="T2367">
        <v>0</v>
      </c>
      <c r="U2367">
        <v>2364252</v>
      </c>
      <c r="V2367">
        <f t="shared" si="36"/>
        <v>1</v>
      </c>
    </row>
    <row r="2368" spans="1:22" ht="16.5" customHeight="1" x14ac:dyDescent="0.15">
      <c r="A2368">
        <v>2364248</v>
      </c>
      <c r="B2368" t="s">
        <v>23648</v>
      </c>
      <c r="C2368" t="s">
        <v>23649</v>
      </c>
      <c r="D2368" t="s">
        <v>23650</v>
      </c>
      <c r="E2368" t="s">
        <v>23651</v>
      </c>
      <c r="F2368" t="s">
        <v>23652</v>
      </c>
      <c r="G2368" t="s">
        <v>23653</v>
      </c>
      <c r="H2368" t="s">
        <v>23654</v>
      </c>
      <c r="I2368" t="s">
        <v>23655</v>
      </c>
      <c r="J2368" t="s">
        <v>22468</v>
      </c>
      <c r="K2368" t="s">
        <v>23656</v>
      </c>
      <c r="L2368" t="s">
        <v>884</v>
      </c>
      <c r="M2368" t="s">
        <v>290</v>
      </c>
      <c r="N2368" t="s">
        <v>266</v>
      </c>
      <c r="O2368">
        <v>1</v>
      </c>
      <c r="P2368">
        <v>1</v>
      </c>
      <c r="Q2368">
        <v>0</v>
      </c>
      <c r="R2368">
        <v>0</v>
      </c>
      <c r="S2368">
        <v>2.5299999999999998</v>
      </c>
      <c r="T2368">
        <v>0</v>
      </c>
      <c r="U2368">
        <v>2364248</v>
      </c>
      <c r="V2368">
        <f t="shared" si="36"/>
        <v>2</v>
      </c>
    </row>
    <row r="2369" spans="1:22" ht="16.5" customHeight="1" x14ac:dyDescent="0.15">
      <c r="A2369">
        <v>2436870</v>
      </c>
      <c r="B2369" t="s">
        <v>23657</v>
      </c>
      <c r="C2369" t="s">
        <v>23658</v>
      </c>
      <c r="D2369" t="s">
        <v>23659</v>
      </c>
      <c r="E2369" t="s">
        <v>23660</v>
      </c>
      <c r="F2369" t="s">
        <v>23661</v>
      </c>
      <c r="G2369" t="s">
        <v>23662</v>
      </c>
      <c r="H2369" t="s">
        <v>23663</v>
      </c>
      <c r="I2369" t="s">
        <v>23664</v>
      </c>
      <c r="J2369" t="s">
        <v>784</v>
      </c>
      <c r="K2369" t="s">
        <v>23665</v>
      </c>
      <c r="L2369" t="s">
        <v>884</v>
      </c>
      <c r="M2369" t="s">
        <v>4277</v>
      </c>
      <c r="N2369" t="s">
        <v>3405</v>
      </c>
      <c r="O2369">
        <v>3</v>
      </c>
      <c r="P2369">
        <v>2</v>
      </c>
      <c r="Q2369">
        <v>0</v>
      </c>
      <c r="R2369">
        <v>3.02</v>
      </c>
      <c r="S2369">
        <v>0</v>
      </c>
      <c r="T2369">
        <v>0</v>
      </c>
      <c r="U2369">
        <v>2436870</v>
      </c>
      <c r="V2369">
        <f t="shared" ref="V2369:V2432" si="37">IF(R2369&gt;0,1,IF(S2369&gt;0,2,IF(T2369&gt;0,3,4)))</f>
        <v>1</v>
      </c>
    </row>
    <row r="2370" spans="1:22" ht="16.5" customHeight="1" x14ac:dyDescent="0.15">
      <c r="A2370">
        <v>2420506</v>
      </c>
      <c r="B2370" t="s">
        <v>23666</v>
      </c>
      <c r="C2370" t="s">
        <v>23667</v>
      </c>
      <c r="D2370" t="s">
        <v>23668</v>
      </c>
      <c r="E2370" t="s">
        <v>23669</v>
      </c>
      <c r="F2370" t="s">
        <v>23670</v>
      </c>
      <c r="G2370" t="s">
        <v>23671</v>
      </c>
      <c r="H2370" t="s">
        <v>23672</v>
      </c>
      <c r="I2370" t="s">
        <v>23673</v>
      </c>
      <c r="J2370" t="s">
        <v>23674</v>
      </c>
      <c r="K2370" t="s">
        <v>23675</v>
      </c>
      <c r="L2370" t="s">
        <v>884</v>
      </c>
      <c r="M2370" t="s">
        <v>8608</v>
      </c>
      <c r="N2370" t="s">
        <v>3442</v>
      </c>
      <c r="O2370">
        <v>1</v>
      </c>
      <c r="P2370">
        <v>0</v>
      </c>
      <c r="Q2370">
        <v>0</v>
      </c>
      <c r="R2370">
        <v>2.02</v>
      </c>
      <c r="S2370">
        <v>0</v>
      </c>
      <c r="T2370">
        <v>0</v>
      </c>
      <c r="U2370">
        <v>2420506</v>
      </c>
      <c r="V2370">
        <f t="shared" si="37"/>
        <v>1</v>
      </c>
    </row>
    <row r="2371" spans="1:22" ht="16.5" customHeight="1" x14ac:dyDescent="0.15">
      <c r="A2371">
        <v>2363084</v>
      </c>
      <c r="B2371" t="s">
        <v>23676</v>
      </c>
      <c r="C2371" t="s">
        <v>23677</v>
      </c>
      <c r="D2371" t="s">
        <v>23678</v>
      </c>
      <c r="E2371" t="s">
        <v>23679</v>
      </c>
      <c r="F2371" t="s">
        <v>23680</v>
      </c>
      <c r="G2371" t="s">
        <v>23681</v>
      </c>
      <c r="H2371" t="s">
        <v>23682</v>
      </c>
      <c r="I2371" t="s">
        <v>23683</v>
      </c>
      <c r="J2371" t="s">
        <v>22478</v>
      </c>
      <c r="K2371" t="s">
        <v>23684</v>
      </c>
      <c r="L2371" t="s">
        <v>352</v>
      </c>
      <c r="M2371" t="s">
        <v>7388</v>
      </c>
      <c r="N2371" t="s">
        <v>8949</v>
      </c>
      <c r="O2371">
        <v>1</v>
      </c>
      <c r="P2371">
        <v>1</v>
      </c>
      <c r="Q2371">
        <v>0</v>
      </c>
      <c r="R2371">
        <v>0</v>
      </c>
      <c r="S2371">
        <v>2.36</v>
      </c>
      <c r="T2371">
        <v>0</v>
      </c>
      <c r="U2371">
        <v>2363084</v>
      </c>
      <c r="V2371">
        <f t="shared" si="37"/>
        <v>2</v>
      </c>
    </row>
    <row r="2372" spans="1:22" ht="16.5" customHeight="1" x14ac:dyDescent="0.15">
      <c r="A2372">
        <v>2364255</v>
      </c>
      <c r="B2372" t="s">
        <v>23685</v>
      </c>
      <c r="C2372" t="s">
        <v>23686</v>
      </c>
      <c r="D2372" t="s">
        <v>23687</v>
      </c>
      <c r="E2372" t="s">
        <v>23688</v>
      </c>
      <c r="F2372" t="s">
        <v>23689</v>
      </c>
      <c r="G2372" t="s">
        <v>23690</v>
      </c>
      <c r="H2372" t="s">
        <v>23691</v>
      </c>
      <c r="I2372" t="s">
        <v>23692</v>
      </c>
      <c r="J2372" t="s">
        <v>22468</v>
      </c>
      <c r="K2372" t="s">
        <v>23693</v>
      </c>
      <c r="L2372" t="s">
        <v>352</v>
      </c>
      <c r="M2372" t="s">
        <v>1425</v>
      </c>
      <c r="N2372" t="s">
        <v>232</v>
      </c>
      <c r="O2372">
        <v>0</v>
      </c>
      <c r="P2372">
        <v>3</v>
      </c>
      <c r="Q2372">
        <v>0</v>
      </c>
      <c r="R2372">
        <v>0</v>
      </c>
      <c r="S2372">
        <v>0</v>
      </c>
      <c r="T2372">
        <v>2.54</v>
      </c>
      <c r="U2372">
        <v>2364255</v>
      </c>
      <c r="V2372">
        <f t="shared" si="37"/>
        <v>3</v>
      </c>
    </row>
    <row r="2373" spans="1:22" ht="16.5" customHeight="1" x14ac:dyDescent="0.15">
      <c r="A2373">
        <v>2420507</v>
      </c>
      <c r="B2373" t="s">
        <v>23694</v>
      </c>
      <c r="C2373" t="s">
        <v>23695</v>
      </c>
      <c r="D2373" t="s">
        <v>23696</v>
      </c>
      <c r="E2373" t="s">
        <v>23697</v>
      </c>
      <c r="F2373" t="s">
        <v>23698</v>
      </c>
      <c r="G2373" t="s">
        <v>23699</v>
      </c>
      <c r="H2373" t="s">
        <v>23700</v>
      </c>
      <c r="I2373" t="s">
        <v>23701</v>
      </c>
      <c r="J2373" t="s">
        <v>23702</v>
      </c>
      <c r="K2373" t="s">
        <v>23703</v>
      </c>
      <c r="L2373" t="s">
        <v>352</v>
      </c>
      <c r="M2373" t="s">
        <v>1447</v>
      </c>
      <c r="N2373" t="s">
        <v>1460</v>
      </c>
      <c r="O2373">
        <v>2</v>
      </c>
      <c r="P2373">
        <v>3</v>
      </c>
      <c r="Q2373">
        <v>0</v>
      </c>
      <c r="R2373">
        <v>0</v>
      </c>
      <c r="S2373">
        <v>0</v>
      </c>
      <c r="T2373">
        <v>2.0099999999999998</v>
      </c>
      <c r="U2373">
        <v>2420507</v>
      </c>
      <c r="V2373">
        <f t="shared" si="37"/>
        <v>3</v>
      </c>
    </row>
    <row r="2374" spans="1:22" ht="16.5" customHeight="1" x14ac:dyDescent="0.15">
      <c r="A2374">
        <v>2486741</v>
      </c>
      <c r="B2374" t="s">
        <v>23704</v>
      </c>
      <c r="C2374" t="s">
        <v>23705</v>
      </c>
      <c r="D2374" t="s">
        <v>23706</v>
      </c>
      <c r="E2374" t="s">
        <v>23707</v>
      </c>
      <c r="F2374" t="s">
        <v>23708</v>
      </c>
      <c r="G2374" t="s">
        <v>23709</v>
      </c>
      <c r="H2374" t="s">
        <v>23710</v>
      </c>
      <c r="I2374" t="s">
        <v>23711</v>
      </c>
      <c r="J2374" t="s">
        <v>23712</v>
      </c>
      <c r="K2374" t="s">
        <v>23713</v>
      </c>
      <c r="L2374" t="s">
        <v>735</v>
      </c>
      <c r="M2374" t="s">
        <v>1610</v>
      </c>
      <c r="N2374" t="s">
        <v>1599</v>
      </c>
      <c r="O2374">
        <v>1</v>
      </c>
      <c r="P2374">
        <v>0</v>
      </c>
      <c r="Q2374">
        <v>0</v>
      </c>
      <c r="R2374">
        <v>4.38</v>
      </c>
      <c r="S2374">
        <v>0</v>
      </c>
      <c r="T2374">
        <v>0</v>
      </c>
      <c r="U2374">
        <v>2486741</v>
      </c>
      <c r="V2374">
        <f t="shared" si="37"/>
        <v>1</v>
      </c>
    </row>
    <row r="2375" spans="1:22" ht="16.5" customHeight="1" x14ac:dyDescent="0.15">
      <c r="A2375">
        <v>2487438</v>
      </c>
      <c r="B2375" t="s">
        <v>23714</v>
      </c>
      <c r="C2375" t="s">
        <v>23715</v>
      </c>
      <c r="D2375" t="s">
        <v>23716</v>
      </c>
      <c r="E2375" t="s">
        <v>23717</v>
      </c>
      <c r="F2375" t="s">
        <v>23718</v>
      </c>
      <c r="G2375" t="s">
        <v>23719</v>
      </c>
      <c r="H2375" t="s">
        <v>23720</v>
      </c>
      <c r="I2375" t="s">
        <v>23721</v>
      </c>
      <c r="J2375" t="s">
        <v>23722</v>
      </c>
      <c r="K2375" t="s">
        <v>23723</v>
      </c>
      <c r="L2375" t="s">
        <v>735</v>
      </c>
      <c r="M2375" t="s">
        <v>1658</v>
      </c>
      <c r="N2375" t="s">
        <v>1668</v>
      </c>
      <c r="O2375">
        <v>1</v>
      </c>
      <c r="P2375">
        <v>2</v>
      </c>
      <c r="Q2375">
        <v>0</v>
      </c>
      <c r="R2375">
        <v>0</v>
      </c>
      <c r="S2375">
        <v>0</v>
      </c>
      <c r="T2375">
        <v>2.92</v>
      </c>
      <c r="U2375">
        <v>2487438</v>
      </c>
      <c r="V2375">
        <f t="shared" si="37"/>
        <v>3</v>
      </c>
    </row>
    <row r="2376" spans="1:22" ht="16.5" customHeight="1" x14ac:dyDescent="0.15">
      <c r="A2376">
        <v>2357569</v>
      </c>
      <c r="B2376" t="s">
        <v>23724</v>
      </c>
      <c r="C2376" t="s">
        <v>23725</v>
      </c>
      <c r="D2376" t="s">
        <v>23726</v>
      </c>
      <c r="E2376" t="s">
        <v>23727</v>
      </c>
      <c r="F2376" t="s">
        <v>23728</v>
      </c>
      <c r="G2376" t="s">
        <v>23729</v>
      </c>
      <c r="H2376" t="s">
        <v>23730</v>
      </c>
      <c r="I2376" t="s">
        <v>23731</v>
      </c>
      <c r="J2376" t="s">
        <v>23732</v>
      </c>
      <c r="K2376" t="s">
        <v>23733</v>
      </c>
      <c r="L2376" t="s">
        <v>735</v>
      </c>
      <c r="M2376" t="s">
        <v>3534</v>
      </c>
      <c r="N2376" t="s">
        <v>3547</v>
      </c>
      <c r="O2376">
        <v>2</v>
      </c>
      <c r="P2376">
        <v>0</v>
      </c>
      <c r="Q2376">
        <v>0</v>
      </c>
      <c r="R2376">
        <v>2.35</v>
      </c>
      <c r="S2376">
        <v>0</v>
      </c>
      <c r="T2376">
        <v>0</v>
      </c>
      <c r="U2376">
        <v>2357569</v>
      </c>
      <c r="V2376">
        <f t="shared" si="37"/>
        <v>1</v>
      </c>
    </row>
    <row r="2377" spans="1:22" ht="16.5" customHeight="1" x14ac:dyDescent="0.15">
      <c r="A2377">
        <v>2357571</v>
      </c>
      <c r="B2377" t="s">
        <v>23734</v>
      </c>
      <c r="C2377" t="s">
        <v>23735</v>
      </c>
      <c r="D2377" t="s">
        <v>23736</v>
      </c>
      <c r="E2377" t="s">
        <v>23737</v>
      </c>
      <c r="F2377" t="s">
        <v>23738</v>
      </c>
      <c r="G2377" t="s">
        <v>23739</v>
      </c>
      <c r="H2377" t="s">
        <v>23740</v>
      </c>
      <c r="I2377" t="s">
        <v>23741</v>
      </c>
      <c r="J2377" t="s">
        <v>23742</v>
      </c>
      <c r="K2377" t="s">
        <v>23743</v>
      </c>
      <c r="L2377" t="s">
        <v>735</v>
      </c>
      <c r="M2377" t="s">
        <v>3559</v>
      </c>
      <c r="N2377" t="s">
        <v>3572</v>
      </c>
      <c r="O2377">
        <v>0</v>
      </c>
      <c r="P2377">
        <v>4</v>
      </c>
      <c r="Q2377">
        <v>1</v>
      </c>
      <c r="R2377">
        <v>0</v>
      </c>
      <c r="S2377">
        <v>0</v>
      </c>
      <c r="T2377">
        <v>3.27</v>
      </c>
      <c r="U2377">
        <v>2357571</v>
      </c>
      <c r="V2377">
        <f t="shared" si="37"/>
        <v>3</v>
      </c>
    </row>
    <row r="2378" spans="1:22" ht="16.5" customHeight="1" x14ac:dyDescent="0.15">
      <c r="A2378">
        <v>2436859</v>
      </c>
      <c r="B2378" t="s">
        <v>23744</v>
      </c>
      <c r="C2378" t="s">
        <v>23745</v>
      </c>
      <c r="D2378" t="s">
        <v>23746</v>
      </c>
      <c r="E2378" t="s">
        <v>23747</v>
      </c>
      <c r="F2378" t="s">
        <v>23748</v>
      </c>
      <c r="G2378" t="s">
        <v>23749</v>
      </c>
      <c r="H2378" t="s">
        <v>23750</v>
      </c>
      <c r="I2378" t="s">
        <v>23751</v>
      </c>
      <c r="J2378" t="s">
        <v>22478</v>
      </c>
      <c r="K2378" t="s">
        <v>23752</v>
      </c>
      <c r="L2378" t="s">
        <v>313</v>
      </c>
      <c r="M2378" t="s">
        <v>3641</v>
      </c>
      <c r="N2378" t="s">
        <v>786</v>
      </c>
      <c r="O2378">
        <v>1</v>
      </c>
      <c r="P2378">
        <v>1</v>
      </c>
      <c r="Q2378">
        <v>1</v>
      </c>
      <c r="R2378">
        <v>3</v>
      </c>
      <c r="S2378">
        <v>0</v>
      </c>
      <c r="T2378">
        <v>0</v>
      </c>
      <c r="U2378">
        <v>2436859</v>
      </c>
      <c r="V2378">
        <f t="shared" si="37"/>
        <v>1</v>
      </c>
    </row>
    <row r="2379" spans="1:22" ht="16.5" customHeight="1" x14ac:dyDescent="0.15">
      <c r="A2379">
        <v>2487458</v>
      </c>
      <c r="B2379" t="s">
        <v>23753</v>
      </c>
      <c r="C2379" t="s">
        <v>23754</v>
      </c>
      <c r="D2379" t="s">
        <v>23755</v>
      </c>
      <c r="E2379" t="s">
        <v>23756</v>
      </c>
      <c r="F2379" t="s">
        <v>23757</v>
      </c>
      <c r="G2379" t="s">
        <v>23758</v>
      </c>
      <c r="H2379" t="s">
        <v>23759</v>
      </c>
      <c r="I2379" t="s">
        <v>23760</v>
      </c>
      <c r="J2379" t="s">
        <v>1517</v>
      </c>
      <c r="K2379" t="s">
        <v>23761</v>
      </c>
      <c r="L2379" t="s">
        <v>339</v>
      </c>
      <c r="M2379" t="s">
        <v>3498</v>
      </c>
      <c r="N2379" t="s">
        <v>1495</v>
      </c>
      <c r="O2379">
        <v>1</v>
      </c>
      <c r="P2379">
        <v>1</v>
      </c>
      <c r="Q2379">
        <v>0</v>
      </c>
      <c r="R2379">
        <v>0</v>
      </c>
      <c r="S2379">
        <v>4.5999999999999996</v>
      </c>
      <c r="T2379">
        <v>0</v>
      </c>
      <c r="U2379">
        <v>2487458</v>
      </c>
      <c r="V2379">
        <f t="shared" si="37"/>
        <v>2</v>
      </c>
    </row>
    <row r="2380" spans="1:22" ht="16.5" customHeight="1" x14ac:dyDescent="0.15">
      <c r="A2380">
        <v>2357572</v>
      </c>
      <c r="B2380" t="s">
        <v>23762</v>
      </c>
      <c r="C2380" t="s">
        <v>23763</v>
      </c>
      <c r="D2380" t="s">
        <v>23764</v>
      </c>
      <c r="E2380" t="s">
        <v>23765</v>
      </c>
      <c r="F2380" t="s">
        <v>23766</v>
      </c>
      <c r="G2380" t="s">
        <v>23767</v>
      </c>
      <c r="H2380" t="s">
        <v>23768</v>
      </c>
      <c r="I2380" t="s">
        <v>23769</v>
      </c>
      <c r="J2380" t="s">
        <v>23770</v>
      </c>
      <c r="K2380" t="s">
        <v>23771</v>
      </c>
      <c r="L2380" t="s">
        <v>1405</v>
      </c>
      <c r="M2380" t="s">
        <v>3571</v>
      </c>
      <c r="N2380" t="s">
        <v>3560</v>
      </c>
      <c r="O2380">
        <v>2</v>
      </c>
      <c r="P2380">
        <v>0</v>
      </c>
      <c r="Q2380">
        <v>0</v>
      </c>
      <c r="R2380">
        <v>3.71</v>
      </c>
      <c r="S2380">
        <v>0</v>
      </c>
      <c r="T2380">
        <v>0</v>
      </c>
      <c r="U2380">
        <v>2357572</v>
      </c>
      <c r="V2380">
        <f t="shared" si="37"/>
        <v>1</v>
      </c>
    </row>
    <row r="2381" spans="1:22" ht="16.5" customHeight="1" x14ac:dyDescent="0.15">
      <c r="A2381">
        <v>2436860</v>
      </c>
      <c r="B2381" t="s">
        <v>23772</v>
      </c>
      <c r="C2381" t="s">
        <v>23773</v>
      </c>
      <c r="D2381" t="s">
        <v>23774</v>
      </c>
      <c r="E2381" t="s">
        <v>23775</v>
      </c>
      <c r="F2381" t="s">
        <v>23776</v>
      </c>
      <c r="G2381" t="s">
        <v>23777</v>
      </c>
      <c r="H2381" t="s">
        <v>23778</v>
      </c>
      <c r="I2381" t="s">
        <v>23779</v>
      </c>
      <c r="J2381" t="s">
        <v>3362</v>
      </c>
      <c r="K2381" t="s">
        <v>23780</v>
      </c>
      <c r="L2381" t="s">
        <v>1405</v>
      </c>
      <c r="M2381" t="s">
        <v>1692</v>
      </c>
      <c r="N2381" t="s">
        <v>1644</v>
      </c>
      <c r="O2381">
        <v>2</v>
      </c>
      <c r="P2381">
        <v>0</v>
      </c>
      <c r="Q2381">
        <v>-1</v>
      </c>
      <c r="R2381">
        <v>2.39</v>
      </c>
      <c r="S2381">
        <v>0</v>
      </c>
      <c r="T2381">
        <v>0</v>
      </c>
      <c r="U2381">
        <v>2436860</v>
      </c>
      <c r="V2381">
        <f t="shared" si="37"/>
        <v>1</v>
      </c>
    </row>
    <row r="2382" spans="1:22" ht="16.5" customHeight="1" x14ac:dyDescent="0.15">
      <c r="A2382">
        <v>2429639</v>
      </c>
      <c r="B2382" t="s">
        <v>23781</v>
      </c>
      <c r="C2382" t="s">
        <v>23782</v>
      </c>
      <c r="D2382" t="s">
        <v>23783</v>
      </c>
      <c r="E2382" t="s">
        <v>23784</v>
      </c>
      <c r="F2382" t="s">
        <v>23785</v>
      </c>
      <c r="G2382" t="s">
        <v>23786</v>
      </c>
      <c r="H2382" t="s">
        <v>23787</v>
      </c>
      <c r="I2382" t="s">
        <v>23788</v>
      </c>
      <c r="J2382" t="s">
        <v>23789</v>
      </c>
      <c r="K2382" t="s">
        <v>23790</v>
      </c>
      <c r="L2382" t="s">
        <v>1405</v>
      </c>
      <c r="M2382" t="s">
        <v>4409</v>
      </c>
      <c r="N2382" t="s">
        <v>4420</v>
      </c>
      <c r="O2382">
        <v>4</v>
      </c>
      <c r="P2382">
        <v>2</v>
      </c>
      <c r="Q2382">
        <v>0</v>
      </c>
      <c r="R2382">
        <v>1.76</v>
      </c>
      <c r="S2382">
        <v>0</v>
      </c>
      <c r="T2382">
        <v>0</v>
      </c>
      <c r="U2382">
        <v>2429639</v>
      </c>
      <c r="V2382">
        <f t="shared" si="37"/>
        <v>1</v>
      </c>
    </row>
    <row r="2383" spans="1:22" ht="16.5" customHeight="1" x14ac:dyDescent="0.15">
      <c r="A2383">
        <v>2390175</v>
      </c>
      <c r="B2383" t="s">
        <v>23791</v>
      </c>
      <c r="C2383" t="s">
        <v>23792</v>
      </c>
      <c r="D2383" t="s">
        <v>23793</v>
      </c>
      <c r="E2383" t="s">
        <v>23794</v>
      </c>
      <c r="F2383" t="s">
        <v>23795</v>
      </c>
      <c r="G2383" t="s">
        <v>23796</v>
      </c>
      <c r="H2383" t="s">
        <v>23797</v>
      </c>
      <c r="I2383" t="s">
        <v>23798</v>
      </c>
      <c r="J2383" t="s">
        <v>23799</v>
      </c>
      <c r="K2383" t="s">
        <v>23800</v>
      </c>
      <c r="L2383" t="s">
        <v>1405</v>
      </c>
      <c r="M2383" t="s">
        <v>5884</v>
      </c>
      <c r="N2383" t="s">
        <v>6455</v>
      </c>
      <c r="O2383">
        <v>3</v>
      </c>
      <c r="P2383">
        <v>0</v>
      </c>
      <c r="Q2383">
        <v>-2</v>
      </c>
      <c r="R2383">
        <v>3.15</v>
      </c>
      <c r="S2383">
        <v>0</v>
      </c>
      <c r="T2383">
        <v>0</v>
      </c>
      <c r="U2383">
        <v>2390175</v>
      </c>
      <c r="V2383">
        <f t="shared" si="37"/>
        <v>1</v>
      </c>
    </row>
    <row r="2384" spans="1:22" ht="16.5" customHeight="1" x14ac:dyDescent="0.15">
      <c r="A2384">
        <v>2390173</v>
      </c>
      <c r="B2384" t="s">
        <v>23801</v>
      </c>
      <c r="C2384" t="s">
        <v>23802</v>
      </c>
      <c r="D2384" t="s">
        <v>23803</v>
      </c>
      <c r="E2384" t="s">
        <v>23804</v>
      </c>
      <c r="F2384" t="s">
        <v>23805</v>
      </c>
      <c r="G2384" t="s">
        <v>23806</v>
      </c>
      <c r="H2384" t="s">
        <v>23807</v>
      </c>
      <c r="I2384" t="s">
        <v>23808</v>
      </c>
      <c r="J2384" t="s">
        <v>23809</v>
      </c>
      <c r="K2384" t="s">
        <v>23810</v>
      </c>
      <c r="L2384" t="s">
        <v>1405</v>
      </c>
      <c r="M2384" t="s">
        <v>5883</v>
      </c>
      <c r="N2384" t="s">
        <v>8277</v>
      </c>
      <c r="O2384">
        <v>1</v>
      </c>
      <c r="P2384">
        <v>2</v>
      </c>
      <c r="Q2384">
        <v>0</v>
      </c>
      <c r="R2384">
        <v>0</v>
      </c>
      <c r="S2384">
        <v>0</v>
      </c>
      <c r="T2384">
        <v>2.78</v>
      </c>
      <c r="U2384">
        <v>2390173</v>
      </c>
      <c r="V2384">
        <f t="shared" si="37"/>
        <v>3</v>
      </c>
    </row>
    <row r="2385" spans="1:22" ht="16.5" customHeight="1" x14ac:dyDescent="0.15">
      <c r="A2385">
        <v>2390171</v>
      </c>
      <c r="B2385" t="s">
        <v>23811</v>
      </c>
      <c r="C2385" t="s">
        <v>23812</v>
      </c>
      <c r="D2385" t="s">
        <v>23813</v>
      </c>
      <c r="E2385" t="s">
        <v>23814</v>
      </c>
      <c r="F2385" t="s">
        <v>23815</v>
      </c>
      <c r="G2385" t="s">
        <v>23816</v>
      </c>
      <c r="H2385" t="s">
        <v>23817</v>
      </c>
      <c r="I2385" t="s">
        <v>23818</v>
      </c>
      <c r="J2385" t="s">
        <v>23799</v>
      </c>
      <c r="K2385" t="s">
        <v>23819</v>
      </c>
      <c r="L2385" t="s">
        <v>846</v>
      </c>
      <c r="M2385" t="s">
        <v>6454</v>
      </c>
      <c r="N2385" t="s">
        <v>6479</v>
      </c>
      <c r="O2385">
        <v>0</v>
      </c>
      <c r="P2385">
        <v>1</v>
      </c>
      <c r="Q2385">
        <v>1</v>
      </c>
      <c r="R2385">
        <v>0</v>
      </c>
      <c r="S2385">
        <v>4.4000000000000004</v>
      </c>
      <c r="T2385">
        <v>0</v>
      </c>
      <c r="U2385">
        <v>2390171</v>
      </c>
      <c r="V2385">
        <f t="shared" si="37"/>
        <v>2</v>
      </c>
    </row>
    <row r="2386" spans="1:22" ht="16.5" customHeight="1" x14ac:dyDescent="0.15">
      <c r="A2386">
        <v>2390174</v>
      </c>
      <c r="B2386" t="s">
        <v>23820</v>
      </c>
      <c r="C2386" t="s">
        <v>23821</v>
      </c>
      <c r="D2386" t="s">
        <v>23822</v>
      </c>
      <c r="E2386" t="s">
        <v>23823</v>
      </c>
      <c r="F2386" t="s">
        <v>23824</v>
      </c>
      <c r="G2386" t="s">
        <v>23825</v>
      </c>
      <c r="H2386" t="s">
        <v>23826</v>
      </c>
      <c r="I2386" t="s">
        <v>23827</v>
      </c>
      <c r="J2386" t="s">
        <v>23828</v>
      </c>
      <c r="K2386" t="s">
        <v>23829</v>
      </c>
      <c r="L2386" t="s">
        <v>846</v>
      </c>
      <c r="M2386" t="s">
        <v>6466</v>
      </c>
      <c r="N2386" t="s">
        <v>8276</v>
      </c>
      <c r="O2386">
        <v>0</v>
      </c>
      <c r="P2386">
        <v>1</v>
      </c>
      <c r="Q2386">
        <v>1</v>
      </c>
      <c r="R2386">
        <v>0</v>
      </c>
      <c r="S2386">
        <v>3.56</v>
      </c>
      <c r="T2386">
        <v>0</v>
      </c>
      <c r="U2386">
        <v>2390174</v>
      </c>
      <c r="V2386">
        <f t="shared" si="37"/>
        <v>2</v>
      </c>
    </row>
    <row r="2387" spans="1:22" ht="16.5" customHeight="1" x14ac:dyDescent="0.15">
      <c r="A2387">
        <v>2390172</v>
      </c>
      <c r="B2387" t="s">
        <v>23830</v>
      </c>
      <c r="C2387" t="s">
        <v>23831</v>
      </c>
      <c r="D2387" t="s">
        <v>23832</v>
      </c>
      <c r="E2387" t="s">
        <v>23833</v>
      </c>
      <c r="F2387" t="s">
        <v>23834</v>
      </c>
      <c r="G2387" t="s">
        <v>23835</v>
      </c>
      <c r="H2387" t="s">
        <v>23836</v>
      </c>
      <c r="I2387" t="s">
        <v>23837</v>
      </c>
      <c r="J2387" t="s">
        <v>23828</v>
      </c>
      <c r="K2387" t="s">
        <v>23838</v>
      </c>
      <c r="L2387" t="s">
        <v>846</v>
      </c>
      <c r="M2387" t="s">
        <v>6478</v>
      </c>
      <c r="N2387" t="s">
        <v>6467</v>
      </c>
      <c r="O2387">
        <v>3</v>
      </c>
      <c r="P2387">
        <v>0</v>
      </c>
      <c r="Q2387">
        <v>-1</v>
      </c>
      <c r="R2387">
        <v>2.29</v>
      </c>
      <c r="S2387">
        <v>0</v>
      </c>
      <c r="T2387">
        <v>0</v>
      </c>
      <c r="U2387">
        <v>2390172</v>
      </c>
      <c r="V2387">
        <f t="shared" si="37"/>
        <v>1</v>
      </c>
    </row>
    <row r="2388" spans="1:22" ht="16.5" customHeight="1" x14ac:dyDescent="0.15">
      <c r="A2388">
        <v>2426784</v>
      </c>
      <c r="B2388" t="s">
        <v>23839</v>
      </c>
      <c r="C2388" t="s">
        <v>23840</v>
      </c>
      <c r="D2388" t="s">
        <v>23841</v>
      </c>
      <c r="E2388" t="s">
        <v>23842</v>
      </c>
      <c r="F2388" t="s">
        <v>23843</v>
      </c>
      <c r="G2388" t="s">
        <v>23844</v>
      </c>
      <c r="H2388" t="s">
        <v>23845</v>
      </c>
      <c r="I2388" t="s">
        <v>23846</v>
      </c>
      <c r="J2388" t="s">
        <v>23847</v>
      </c>
      <c r="K2388" t="s">
        <v>23848</v>
      </c>
      <c r="L2388" t="s">
        <v>846</v>
      </c>
      <c r="M2388" t="s">
        <v>1727</v>
      </c>
      <c r="N2388" t="s">
        <v>3663</v>
      </c>
      <c r="O2388">
        <v>1</v>
      </c>
      <c r="P2388">
        <v>1</v>
      </c>
      <c r="Q2388">
        <v>0</v>
      </c>
      <c r="R2388">
        <v>0</v>
      </c>
      <c r="S2388">
        <v>3.85</v>
      </c>
      <c r="T2388">
        <v>0</v>
      </c>
      <c r="U2388">
        <v>2426784</v>
      </c>
      <c r="V2388">
        <f t="shared" si="37"/>
        <v>2</v>
      </c>
    </row>
    <row r="2389" spans="1:22" ht="16.5" customHeight="1" x14ac:dyDescent="0.15">
      <c r="A2389">
        <v>2435884</v>
      </c>
      <c r="B2389" t="s">
        <v>23849</v>
      </c>
      <c r="C2389" t="s">
        <v>23850</v>
      </c>
      <c r="D2389" t="s">
        <v>23851</v>
      </c>
      <c r="E2389" t="s">
        <v>23852</v>
      </c>
      <c r="F2389" t="s">
        <v>23853</v>
      </c>
      <c r="G2389" t="s">
        <v>23854</v>
      </c>
      <c r="H2389" t="s">
        <v>23855</v>
      </c>
      <c r="I2389" t="s">
        <v>23856</v>
      </c>
      <c r="J2389" t="s">
        <v>23857</v>
      </c>
      <c r="K2389" t="s">
        <v>23858</v>
      </c>
      <c r="L2389" t="s">
        <v>846</v>
      </c>
      <c r="M2389" t="s">
        <v>3296</v>
      </c>
      <c r="N2389" t="s">
        <v>12444</v>
      </c>
      <c r="O2389">
        <v>2</v>
      </c>
      <c r="P2389">
        <v>1</v>
      </c>
      <c r="Q2389">
        <v>-1</v>
      </c>
      <c r="R2389">
        <v>0</v>
      </c>
      <c r="S2389">
        <v>3.86</v>
      </c>
      <c r="T2389">
        <v>0</v>
      </c>
      <c r="U2389">
        <v>2435884</v>
      </c>
      <c r="V2389">
        <f t="shared" si="37"/>
        <v>2</v>
      </c>
    </row>
    <row r="2390" spans="1:22" ht="16.5" customHeight="1" x14ac:dyDescent="0.15">
      <c r="A2390">
        <v>2414962</v>
      </c>
      <c r="B2390" t="s">
        <v>23859</v>
      </c>
      <c r="C2390" t="s">
        <v>23860</v>
      </c>
      <c r="D2390" t="s">
        <v>23861</v>
      </c>
      <c r="E2390" t="s">
        <v>23862</v>
      </c>
      <c r="F2390" t="s">
        <v>23863</v>
      </c>
      <c r="G2390" t="s">
        <v>23864</v>
      </c>
      <c r="H2390" t="s">
        <v>23865</v>
      </c>
      <c r="I2390" t="s">
        <v>23866</v>
      </c>
      <c r="J2390" t="s">
        <v>844</v>
      </c>
      <c r="K2390" t="s">
        <v>23867</v>
      </c>
      <c r="L2390" t="s">
        <v>846</v>
      </c>
      <c r="M2390" t="s">
        <v>1807</v>
      </c>
      <c r="N2390" t="s">
        <v>1819</v>
      </c>
      <c r="O2390">
        <v>1</v>
      </c>
      <c r="P2390">
        <v>1</v>
      </c>
      <c r="Q2390">
        <v>-2</v>
      </c>
      <c r="R2390">
        <v>0</v>
      </c>
      <c r="S2390">
        <v>0</v>
      </c>
      <c r="T2390">
        <v>2.13</v>
      </c>
      <c r="U2390">
        <v>2414962</v>
      </c>
      <c r="V2390">
        <f t="shared" si="37"/>
        <v>3</v>
      </c>
    </row>
    <row r="2391" spans="1:22" ht="16.5" customHeight="1" x14ac:dyDescent="0.15">
      <c r="A2391">
        <v>2414959</v>
      </c>
      <c r="B2391" t="s">
        <v>23868</v>
      </c>
      <c r="C2391" t="s">
        <v>23869</v>
      </c>
      <c r="D2391" t="s">
        <v>23870</v>
      </c>
      <c r="E2391" t="s">
        <v>23871</v>
      </c>
      <c r="F2391" t="s">
        <v>23872</v>
      </c>
      <c r="G2391" t="s">
        <v>23873</v>
      </c>
      <c r="H2391" t="s">
        <v>23874</v>
      </c>
      <c r="I2391" t="s">
        <v>23875</v>
      </c>
      <c r="J2391" t="s">
        <v>23876</v>
      </c>
      <c r="K2391" t="s">
        <v>23877</v>
      </c>
      <c r="L2391" t="s">
        <v>846</v>
      </c>
      <c r="M2391" t="s">
        <v>1830</v>
      </c>
      <c r="N2391" t="s">
        <v>3881</v>
      </c>
      <c r="O2391">
        <v>1</v>
      </c>
      <c r="P2391">
        <v>0</v>
      </c>
      <c r="Q2391">
        <v>0</v>
      </c>
      <c r="R2391">
        <v>3.82</v>
      </c>
      <c r="S2391">
        <v>0</v>
      </c>
      <c r="T2391">
        <v>0</v>
      </c>
      <c r="U2391">
        <v>2414959</v>
      </c>
      <c r="V2391">
        <f t="shared" si="37"/>
        <v>1</v>
      </c>
    </row>
    <row r="2392" spans="1:22" ht="16.5" customHeight="1" x14ac:dyDescent="0.15">
      <c r="A2392">
        <v>2414965</v>
      </c>
      <c r="B2392" t="s">
        <v>23878</v>
      </c>
      <c r="C2392" t="s">
        <v>23879</v>
      </c>
      <c r="D2392" t="s">
        <v>23880</v>
      </c>
      <c r="E2392" t="s">
        <v>23881</v>
      </c>
      <c r="F2392" t="s">
        <v>23882</v>
      </c>
      <c r="G2392" t="s">
        <v>23883</v>
      </c>
      <c r="H2392" t="s">
        <v>23884</v>
      </c>
      <c r="I2392" t="s">
        <v>23885</v>
      </c>
      <c r="J2392" t="s">
        <v>869</v>
      </c>
      <c r="K2392" t="s">
        <v>23886</v>
      </c>
      <c r="L2392" t="s">
        <v>846</v>
      </c>
      <c r="M2392" t="s">
        <v>859</v>
      </c>
      <c r="N2392" t="s">
        <v>847</v>
      </c>
      <c r="O2392">
        <v>3</v>
      </c>
      <c r="P2392">
        <v>3</v>
      </c>
      <c r="Q2392">
        <v>0</v>
      </c>
      <c r="R2392">
        <v>0</v>
      </c>
      <c r="S2392">
        <v>3.95</v>
      </c>
      <c r="T2392">
        <v>0</v>
      </c>
      <c r="U2392">
        <v>2414965</v>
      </c>
      <c r="V2392">
        <f t="shared" si="37"/>
        <v>2</v>
      </c>
    </row>
    <row r="2393" spans="1:22" ht="16.5" customHeight="1" x14ac:dyDescent="0.15">
      <c r="A2393">
        <v>2411758</v>
      </c>
      <c r="B2393" t="s">
        <v>23887</v>
      </c>
      <c r="C2393" t="s">
        <v>23888</v>
      </c>
      <c r="D2393" t="s">
        <v>23889</v>
      </c>
      <c r="E2393" t="s">
        <v>23890</v>
      </c>
      <c r="F2393" t="s">
        <v>23891</v>
      </c>
      <c r="G2393" t="s">
        <v>23892</v>
      </c>
      <c r="H2393" t="s">
        <v>23893</v>
      </c>
      <c r="I2393" t="s">
        <v>23894</v>
      </c>
      <c r="J2393" t="s">
        <v>796</v>
      </c>
      <c r="K2393" t="s">
        <v>23895</v>
      </c>
      <c r="L2393" t="s">
        <v>846</v>
      </c>
      <c r="M2393" t="s">
        <v>1749</v>
      </c>
      <c r="N2393" t="s">
        <v>3698</v>
      </c>
      <c r="O2393">
        <v>1</v>
      </c>
      <c r="P2393">
        <v>1</v>
      </c>
      <c r="Q2393">
        <v>0</v>
      </c>
      <c r="R2393">
        <v>0</v>
      </c>
      <c r="S2393">
        <v>2.35</v>
      </c>
      <c r="T2393">
        <v>0</v>
      </c>
      <c r="U2393">
        <v>2411758</v>
      </c>
      <c r="V2393">
        <f t="shared" si="37"/>
        <v>2</v>
      </c>
    </row>
    <row r="2394" spans="1:22" ht="16.5" customHeight="1" x14ac:dyDescent="0.15">
      <c r="A2394">
        <v>2415652</v>
      </c>
      <c r="B2394" t="s">
        <v>23896</v>
      </c>
      <c r="C2394" t="s">
        <v>23897</v>
      </c>
      <c r="D2394" t="s">
        <v>23898</v>
      </c>
      <c r="E2394" t="s">
        <v>23899</v>
      </c>
      <c r="F2394" t="s">
        <v>23900</v>
      </c>
      <c r="G2394" t="s">
        <v>23901</v>
      </c>
      <c r="H2394" t="s">
        <v>23902</v>
      </c>
      <c r="I2394" t="s">
        <v>23903</v>
      </c>
      <c r="J2394" t="s">
        <v>23904</v>
      </c>
      <c r="K2394" t="s">
        <v>23905</v>
      </c>
      <c r="L2394" t="s">
        <v>73</v>
      </c>
      <c r="M2394" t="s">
        <v>2625</v>
      </c>
      <c r="N2394" t="s">
        <v>4486</v>
      </c>
      <c r="O2394">
        <v>2</v>
      </c>
      <c r="P2394">
        <v>0</v>
      </c>
      <c r="Q2394">
        <v>0</v>
      </c>
      <c r="R2394">
        <v>5.13</v>
      </c>
      <c r="S2394">
        <v>0</v>
      </c>
      <c r="T2394">
        <v>0</v>
      </c>
      <c r="U2394">
        <v>2415652</v>
      </c>
      <c r="V2394">
        <f t="shared" si="37"/>
        <v>1</v>
      </c>
    </row>
    <row r="2395" spans="1:22" ht="16.5" customHeight="1" x14ac:dyDescent="0.15">
      <c r="A2395">
        <v>2410348</v>
      </c>
      <c r="B2395" t="s">
        <v>23906</v>
      </c>
      <c r="C2395" t="s">
        <v>23907</v>
      </c>
      <c r="D2395" t="s">
        <v>23908</v>
      </c>
      <c r="E2395" t="s">
        <v>23909</v>
      </c>
      <c r="F2395" t="s">
        <v>23910</v>
      </c>
      <c r="G2395" t="s">
        <v>23911</v>
      </c>
      <c r="H2395" t="s">
        <v>23912</v>
      </c>
      <c r="I2395" t="s">
        <v>23913</v>
      </c>
      <c r="J2395" t="s">
        <v>23914</v>
      </c>
      <c r="K2395" t="s">
        <v>23915</v>
      </c>
      <c r="L2395" t="s">
        <v>73</v>
      </c>
      <c r="M2395" t="s">
        <v>2245</v>
      </c>
      <c r="N2395" t="s">
        <v>2233</v>
      </c>
      <c r="O2395">
        <v>1</v>
      </c>
      <c r="P2395">
        <v>1</v>
      </c>
      <c r="Q2395">
        <v>0</v>
      </c>
      <c r="R2395">
        <v>0</v>
      </c>
      <c r="S2395">
        <v>3.31</v>
      </c>
      <c r="T2395">
        <v>0</v>
      </c>
      <c r="U2395">
        <v>2410348</v>
      </c>
      <c r="V2395">
        <f t="shared" si="37"/>
        <v>2</v>
      </c>
    </row>
    <row r="2396" spans="1:22" ht="16.5" customHeight="1" x14ac:dyDescent="0.15">
      <c r="A2396">
        <v>2341273</v>
      </c>
      <c r="B2396" t="s">
        <v>23916</v>
      </c>
      <c r="C2396" t="s">
        <v>23917</v>
      </c>
      <c r="D2396" t="s">
        <v>23918</v>
      </c>
      <c r="E2396" t="s">
        <v>23919</v>
      </c>
      <c r="F2396" t="s">
        <v>23920</v>
      </c>
      <c r="G2396" t="s">
        <v>23921</v>
      </c>
      <c r="H2396" t="s">
        <v>23922</v>
      </c>
      <c r="I2396" t="s">
        <v>23923</v>
      </c>
      <c r="J2396" t="s">
        <v>23924</v>
      </c>
      <c r="K2396" t="s">
        <v>23925</v>
      </c>
      <c r="L2396" t="s">
        <v>73</v>
      </c>
      <c r="M2396" t="s">
        <v>2544</v>
      </c>
      <c r="N2396" t="s">
        <v>2567</v>
      </c>
      <c r="O2396">
        <v>4</v>
      </c>
      <c r="P2396">
        <v>4</v>
      </c>
      <c r="Q2396">
        <v>1</v>
      </c>
      <c r="R2396">
        <v>1.89</v>
      </c>
      <c r="S2396">
        <v>0</v>
      </c>
      <c r="T2396">
        <v>0</v>
      </c>
      <c r="U2396">
        <v>2341273</v>
      </c>
      <c r="V2396">
        <f t="shared" si="37"/>
        <v>1</v>
      </c>
    </row>
    <row r="2397" spans="1:22" ht="16.5" customHeight="1" x14ac:dyDescent="0.15">
      <c r="A2397">
        <v>2342747</v>
      </c>
      <c r="B2397" t="s">
        <v>23926</v>
      </c>
      <c r="C2397" t="s">
        <v>23927</v>
      </c>
      <c r="D2397" t="s">
        <v>23928</v>
      </c>
      <c r="E2397" t="s">
        <v>23929</v>
      </c>
      <c r="F2397" t="s">
        <v>23930</v>
      </c>
      <c r="G2397" t="s">
        <v>23931</v>
      </c>
      <c r="H2397" t="s">
        <v>23932</v>
      </c>
      <c r="I2397" t="s">
        <v>23933</v>
      </c>
      <c r="J2397" t="s">
        <v>23161</v>
      </c>
      <c r="K2397" t="s">
        <v>23934</v>
      </c>
      <c r="L2397" t="s">
        <v>73</v>
      </c>
      <c r="M2397" t="s">
        <v>4158</v>
      </c>
      <c r="N2397" t="s">
        <v>4169</v>
      </c>
      <c r="O2397">
        <v>0</v>
      </c>
      <c r="P2397">
        <v>5</v>
      </c>
      <c r="Q2397">
        <v>1</v>
      </c>
      <c r="R2397">
        <v>0</v>
      </c>
      <c r="S2397">
        <v>0</v>
      </c>
      <c r="T2397">
        <v>2</v>
      </c>
      <c r="U2397">
        <v>2342747</v>
      </c>
      <c r="V2397">
        <f t="shared" si="37"/>
        <v>3</v>
      </c>
    </row>
    <row r="2398" spans="1:22" ht="16.5" customHeight="1" x14ac:dyDescent="0.15">
      <c r="A2398">
        <v>2357583</v>
      </c>
      <c r="B2398" t="s">
        <v>23935</v>
      </c>
      <c r="C2398" t="s">
        <v>23936</v>
      </c>
      <c r="D2398" t="s">
        <v>23937</v>
      </c>
      <c r="E2398" t="s">
        <v>23938</v>
      </c>
      <c r="F2398" t="s">
        <v>23939</v>
      </c>
      <c r="G2398" t="s">
        <v>23940</v>
      </c>
      <c r="H2398" t="s">
        <v>23941</v>
      </c>
      <c r="I2398" t="s">
        <v>23942</v>
      </c>
      <c r="J2398" t="s">
        <v>23943</v>
      </c>
      <c r="K2398" t="s">
        <v>23944</v>
      </c>
      <c r="L2398" t="s">
        <v>73</v>
      </c>
      <c r="M2398" t="s">
        <v>4730</v>
      </c>
      <c r="N2398" t="s">
        <v>4718</v>
      </c>
      <c r="O2398">
        <v>3</v>
      </c>
      <c r="P2398">
        <v>1</v>
      </c>
      <c r="Q2398">
        <v>-2</v>
      </c>
      <c r="R2398">
        <v>0</v>
      </c>
      <c r="S2398">
        <v>4.9800000000000004</v>
      </c>
      <c r="T2398">
        <v>0</v>
      </c>
      <c r="U2398">
        <v>2357583</v>
      </c>
      <c r="V2398">
        <f t="shared" si="37"/>
        <v>2</v>
      </c>
    </row>
    <row r="2399" spans="1:22" ht="16.5" customHeight="1" x14ac:dyDescent="0.15">
      <c r="A2399">
        <v>2357582</v>
      </c>
      <c r="B2399" t="s">
        <v>23945</v>
      </c>
      <c r="C2399" t="s">
        <v>23946</v>
      </c>
      <c r="D2399" t="s">
        <v>23947</v>
      </c>
      <c r="E2399" t="s">
        <v>23948</v>
      </c>
      <c r="F2399" t="s">
        <v>23949</v>
      </c>
      <c r="G2399" t="s">
        <v>23950</v>
      </c>
      <c r="H2399" t="s">
        <v>23951</v>
      </c>
      <c r="I2399" t="s">
        <v>23952</v>
      </c>
      <c r="J2399" t="s">
        <v>23943</v>
      </c>
      <c r="K2399" t="s">
        <v>23953</v>
      </c>
      <c r="L2399" t="s">
        <v>73</v>
      </c>
      <c r="M2399" t="s">
        <v>4717</v>
      </c>
      <c r="N2399" t="s">
        <v>4741</v>
      </c>
      <c r="O2399">
        <v>1</v>
      </c>
      <c r="P2399">
        <v>2</v>
      </c>
      <c r="Q2399">
        <v>-1</v>
      </c>
      <c r="R2399">
        <v>0</v>
      </c>
      <c r="S2399">
        <v>0</v>
      </c>
      <c r="T2399">
        <v>3.3</v>
      </c>
      <c r="U2399">
        <v>2357582</v>
      </c>
      <c r="V2399">
        <f t="shared" si="37"/>
        <v>3</v>
      </c>
    </row>
    <row r="2400" spans="1:22" ht="16.5" customHeight="1" x14ac:dyDescent="0.15">
      <c r="A2400">
        <v>2357581</v>
      </c>
      <c r="B2400" t="s">
        <v>23954</v>
      </c>
      <c r="C2400" t="s">
        <v>23955</v>
      </c>
      <c r="D2400" t="s">
        <v>23956</v>
      </c>
      <c r="E2400" t="s">
        <v>23957</v>
      </c>
      <c r="F2400" t="s">
        <v>23958</v>
      </c>
      <c r="G2400" t="s">
        <v>23959</v>
      </c>
      <c r="H2400" t="s">
        <v>23960</v>
      </c>
      <c r="I2400" t="s">
        <v>23961</v>
      </c>
      <c r="J2400" t="s">
        <v>23943</v>
      </c>
      <c r="K2400" t="s">
        <v>23962</v>
      </c>
      <c r="L2400" t="s">
        <v>73</v>
      </c>
      <c r="M2400" t="s">
        <v>8298</v>
      </c>
      <c r="N2400" t="s">
        <v>6520</v>
      </c>
      <c r="O2400">
        <v>1</v>
      </c>
      <c r="P2400">
        <v>2</v>
      </c>
      <c r="Q2400">
        <v>1</v>
      </c>
      <c r="R2400">
        <v>0</v>
      </c>
      <c r="S2400">
        <v>3.21</v>
      </c>
      <c r="T2400">
        <v>0</v>
      </c>
      <c r="U2400">
        <v>2357581</v>
      </c>
      <c r="V2400">
        <f t="shared" si="37"/>
        <v>2</v>
      </c>
    </row>
    <row r="2401" spans="1:22" ht="16.5" customHeight="1" x14ac:dyDescent="0.15">
      <c r="A2401">
        <v>2357584</v>
      </c>
      <c r="B2401" t="s">
        <v>23963</v>
      </c>
      <c r="C2401" t="s">
        <v>23964</v>
      </c>
      <c r="D2401" t="s">
        <v>23965</v>
      </c>
      <c r="E2401" t="s">
        <v>23966</v>
      </c>
      <c r="F2401" t="s">
        <v>23967</v>
      </c>
      <c r="G2401" t="s">
        <v>23968</v>
      </c>
      <c r="H2401" t="s">
        <v>23969</v>
      </c>
      <c r="I2401" t="s">
        <v>23970</v>
      </c>
      <c r="J2401" t="s">
        <v>23971</v>
      </c>
      <c r="K2401" t="s">
        <v>23972</v>
      </c>
      <c r="L2401" t="s">
        <v>73</v>
      </c>
      <c r="M2401" t="s">
        <v>4729</v>
      </c>
      <c r="N2401" t="s">
        <v>8299</v>
      </c>
      <c r="O2401">
        <v>1</v>
      </c>
      <c r="P2401">
        <v>0</v>
      </c>
      <c r="Q2401">
        <v>0</v>
      </c>
      <c r="R2401">
        <v>1.6</v>
      </c>
      <c r="S2401">
        <v>0</v>
      </c>
      <c r="T2401">
        <v>0</v>
      </c>
      <c r="U2401">
        <v>2357584</v>
      </c>
      <c r="V2401">
        <f t="shared" si="37"/>
        <v>1</v>
      </c>
    </row>
    <row r="2402" spans="1:22" ht="16.5" customHeight="1" x14ac:dyDescent="0.15">
      <c r="A2402">
        <v>2357585</v>
      </c>
      <c r="B2402" t="s">
        <v>23973</v>
      </c>
      <c r="C2402" t="s">
        <v>23974</v>
      </c>
      <c r="D2402" t="s">
        <v>23975</v>
      </c>
      <c r="E2402" t="s">
        <v>23976</v>
      </c>
      <c r="F2402" t="s">
        <v>23977</v>
      </c>
      <c r="G2402" t="s">
        <v>23978</v>
      </c>
      <c r="H2402" t="s">
        <v>23979</v>
      </c>
      <c r="I2402" t="s">
        <v>23980</v>
      </c>
      <c r="J2402" t="s">
        <v>23943</v>
      </c>
      <c r="K2402" t="s">
        <v>23981</v>
      </c>
      <c r="L2402" t="s">
        <v>73</v>
      </c>
      <c r="M2402" t="s">
        <v>6519</v>
      </c>
      <c r="N2402" t="s">
        <v>8288</v>
      </c>
      <c r="O2402">
        <v>2</v>
      </c>
      <c r="P2402">
        <v>2</v>
      </c>
      <c r="Q2402">
        <v>-1</v>
      </c>
      <c r="R2402">
        <v>0</v>
      </c>
      <c r="S2402">
        <v>0</v>
      </c>
      <c r="T2402">
        <v>2.31</v>
      </c>
      <c r="U2402">
        <v>2357585</v>
      </c>
      <c r="V2402">
        <f t="shared" si="37"/>
        <v>3</v>
      </c>
    </row>
    <row r="2403" spans="1:22" ht="16.5" customHeight="1" x14ac:dyDescent="0.15">
      <c r="A2403">
        <v>2357580</v>
      </c>
      <c r="B2403" t="s">
        <v>23982</v>
      </c>
      <c r="C2403" t="s">
        <v>23983</v>
      </c>
      <c r="D2403" t="s">
        <v>23984</v>
      </c>
      <c r="E2403" t="s">
        <v>23985</v>
      </c>
      <c r="F2403" t="s">
        <v>23986</v>
      </c>
      <c r="G2403" t="s">
        <v>23987</v>
      </c>
      <c r="H2403" t="s">
        <v>23988</v>
      </c>
      <c r="I2403" t="s">
        <v>23989</v>
      </c>
      <c r="J2403" t="s">
        <v>23971</v>
      </c>
      <c r="K2403" t="s">
        <v>23990</v>
      </c>
      <c r="L2403" t="s">
        <v>73</v>
      </c>
      <c r="M2403" t="s">
        <v>4740</v>
      </c>
      <c r="N2403" t="s">
        <v>8287</v>
      </c>
      <c r="O2403">
        <v>0</v>
      </c>
      <c r="P2403">
        <v>4</v>
      </c>
      <c r="Q2403">
        <v>1</v>
      </c>
      <c r="R2403">
        <v>0</v>
      </c>
      <c r="S2403">
        <v>0</v>
      </c>
      <c r="T2403">
        <v>2.9</v>
      </c>
      <c r="U2403">
        <v>2357580</v>
      </c>
      <c r="V2403">
        <f t="shared" si="37"/>
        <v>3</v>
      </c>
    </row>
    <row r="2404" spans="1:22" ht="16.5" customHeight="1" x14ac:dyDescent="0.15">
      <c r="A2404">
        <v>2412431</v>
      </c>
      <c r="B2404" t="s">
        <v>23991</v>
      </c>
      <c r="C2404" t="s">
        <v>23992</v>
      </c>
      <c r="D2404" t="s">
        <v>23993</v>
      </c>
      <c r="E2404" t="s">
        <v>23994</v>
      </c>
      <c r="F2404" t="s">
        <v>23995</v>
      </c>
      <c r="G2404" t="s">
        <v>23996</v>
      </c>
      <c r="H2404" t="s">
        <v>23997</v>
      </c>
      <c r="I2404" t="s">
        <v>23998</v>
      </c>
      <c r="J2404" t="s">
        <v>23999</v>
      </c>
      <c r="K2404" t="s">
        <v>24000</v>
      </c>
      <c r="L2404" t="s">
        <v>73</v>
      </c>
      <c r="M2404" t="s">
        <v>933</v>
      </c>
      <c r="N2404" t="s">
        <v>910</v>
      </c>
      <c r="O2404">
        <v>1</v>
      </c>
      <c r="P2404">
        <v>3</v>
      </c>
      <c r="Q2404">
        <v>-1</v>
      </c>
      <c r="R2404">
        <v>0</v>
      </c>
      <c r="S2404">
        <v>0</v>
      </c>
      <c r="T2404">
        <v>1.8</v>
      </c>
      <c r="U2404">
        <v>2412431</v>
      </c>
      <c r="V2404">
        <f t="shared" si="37"/>
        <v>3</v>
      </c>
    </row>
    <row r="2405" spans="1:22" ht="16.5" customHeight="1" x14ac:dyDescent="0.15">
      <c r="A2405">
        <v>2437734</v>
      </c>
      <c r="B2405" t="s">
        <v>24001</v>
      </c>
      <c r="C2405" t="s">
        <v>24002</v>
      </c>
      <c r="D2405" t="s">
        <v>24003</v>
      </c>
      <c r="E2405" t="s">
        <v>24004</v>
      </c>
      <c r="F2405" t="s">
        <v>24005</v>
      </c>
      <c r="G2405" t="s">
        <v>24006</v>
      </c>
      <c r="H2405" t="s">
        <v>24007</v>
      </c>
      <c r="I2405" t="s">
        <v>24008</v>
      </c>
      <c r="J2405" t="s">
        <v>24009</v>
      </c>
      <c r="K2405" t="s">
        <v>24010</v>
      </c>
      <c r="L2405" t="s">
        <v>73</v>
      </c>
      <c r="M2405" t="s">
        <v>3744</v>
      </c>
      <c r="N2405" t="s">
        <v>1950</v>
      </c>
      <c r="O2405">
        <v>3</v>
      </c>
      <c r="P2405">
        <v>0</v>
      </c>
      <c r="Q2405">
        <v>-2</v>
      </c>
      <c r="R2405">
        <v>7.26</v>
      </c>
      <c r="S2405">
        <v>0</v>
      </c>
      <c r="T2405">
        <v>0</v>
      </c>
      <c r="U2405">
        <v>2437734</v>
      </c>
      <c r="V2405">
        <f t="shared" si="37"/>
        <v>1</v>
      </c>
    </row>
    <row r="2406" spans="1:22" ht="16.5" customHeight="1" x14ac:dyDescent="0.15">
      <c r="A2406">
        <v>2406722</v>
      </c>
      <c r="B2406" t="s">
        <v>24011</v>
      </c>
      <c r="C2406" t="s">
        <v>24012</v>
      </c>
      <c r="D2406" t="s">
        <v>24013</v>
      </c>
      <c r="E2406" t="s">
        <v>24014</v>
      </c>
      <c r="F2406" t="s">
        <v>24015</v>
      </c>
      <c r="G2406" t="s">
        <v>24016</v>
      </c>
      <c r="H2406" t="s">
        <v>24017</v>
      </c>
      <c r="I2406" t="s">
        <v>24018</v>
      </c>
      <c r="J2406" t="s">
        <v>955</v>
      </c>
      <c r="K2406" t="s">
        <v>24019</v>
      </c>
      <c r="L2406" t="s">
        <v>24020</v>
      </c>
      <c r="M2406" t="s">
        <v>1005</v>
      </c>
      <c r="N2406" t="s">
        <v>1962</v>
      </c>
      <c r="O2406">
        <v>2</v>
      </c>
      <c r="P2406">
        <v>1</v>
      </c>
      <c r="Q2406">
        <v>0</v>
      </c>
      <c r="R2406">
        <v>3.54</v>
      </c>
      <c r="S2406">
        <v>0</v>
      </c>
      <c r="T2406">
        <v>0</v>
      </c>
      <c r="U2406">
        <v>2406722</v>
      </c>
      <c r="V2406">
        <f t="shared" si="37"/>
        <v>1</v>
      </c>
    </row>
    <row r="2407" spans="1:22" ht="16.5" customHeight="1" x14ac:dyDescent="0.15">
      <c r="A2407">
        <v>2426787</v>
      </c>
      <c r="B2407" t="s">
        <v>24021</v>
      </c>
      <c r="C2407" t="s">
        <v>24022</v>
      </c>
      <c r="D2407" t="s">
        <v>24023</v>
      </c>
      <c r="E2407" t="s">
        <v>24024</v>
      </c>
      <c r="F2407" t="s">
        <v>24025</v>
      </c>
      <c r="G2407" t="s">
        <v>24026</v>
      </c>
      <c r="H2407" t="s">
        <v>24027</v>
      </c>
      <c r="I2407" t="s">
        <v>24028</v>
      </c>
      <c r="J2407" t="s">
        <v>3186</v>
      </c>
      <c r="K2407" t="s">
        <v>24029</v>
      </c>
      <c r="L2407" t="s">
        <v>24020</v>
      </c>
      <c r="M2407" t="s">
        <v>1738</v>
      </c>
      <c r="N2407" t="s">
        <v>1891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2.41</v>
      </c>
      <c r="U2407">
        <v>2426787</v>
      </c>
      <c r="V2407">
        <f t="shared" si="37"/>
        <v>3</v>
      </c>
    </row>
    <row r="2408" spans="1:22" ht="16.5" customHeight="1" x14ac:dyDescent="0.15">
      <c r="A2408">
        <v>2452803</v>
      </c>
      <c r="B2408" t="s">
        <v>24030</v>
      </c>
      <c r="C2408" t="s">
        <v>24031</v>
      </c>
      <c r="D2408" t="s">
        <v>24032</v>
      </c>
      <c r="E2408" t="s">
        <v>24033</v>
      </c>
      <c r="F2408" t="s">
        <v>24034</v>
      </c>
      <c r="G2408" t="s">
        <v>24035</v>
      </c>
      <c r="H2408" t="s">
        <v>24036</v>
      </c>
      <c r="I2408" t="s">
        <v>24037</v>
      </c>
      <c r="J2408" t="s">
        <v>1358</v>
      </c>
      <c r="K2408" t="s">
        <v>24038</v>
      </c>
      <c r="L2408" t="s">
        <v>24020</v>
      </c>
      <c r="M2408" t="s">
        <v>1997</v>
      </c>
      <c r="N2408" t="s">
        <v>2007</v>
      </c>
      <c r="O2408">
        <v>2</v>
      </c>
      <c r="P2408">
        <v>1</v>
      </c>
      <c r="Q2408">
        <v>-1</v>
      </c>
      <c r="R2408">
        <v>0</v>
      </c>
      <c r="S2408">
        <v>3.81</v>
      </c>
      <c r="T2408">
        <v>0</v>
      </c>
      <c r="U2408">
        <v>2452803</v>
      </c>
      <c r="V2408">
        <f t="shared" si="37"/>
        <v>2</v>
      </c>
    </row>
    <row r="2409" spans="1:22" ht="16.5" customHeight="1" x14ac:dyDescent="0.15">
      <c r="A2409">
        <v>2452800</v>
      </c>
      <c r="B2409" t="s">
        <v>24039</v>
      </c>
      <c r="C2409" t="s">
        <v>24040</v>
      </c>
      <c r="D2409" t="s">
        <v>24041</v>
      </c>
      <c r="E2409" t="s">
        <v>24042</v>
      </c>
      <c r="F2409" t="s">
        <v>24043</v>
      </c>
      <c r="G2409" t="s">
        <v>24044</v>
      </c>
      <c r="H2409" t="s">
        <v>24045</v>
      </c>
      <c r="I2409" t="s">
        <v>24046</v>
      </c>
      <c r="J2409" t="s">
        <v>1358</v>
      </c>
      <c r="K2409" t="s">
        <v>24047</v>
      </c>
      <c r="L2409" t="s">
        <v>24020</v>
      </c>
      <c r="M2409" t="s">
        <v>4134</v>
      </c>
      <c r="N2409" t="s">
        <v>2879</v>
      </c>
      <c r="O2409">
        <v>1</v>
      </c>
      <c r="P2409">
        <v>0</v>
      </c>
      <c r="Q2409">
        <v>-1</v>
      </c>
      <c r="R2409">
        <v>0</v>
      </c>
      <c r="S2409">
        <v>4.8</v>
      </c>
      <c r="T2409">
        <v>0</v>
      </c>
      <c r="U2409">
        <v>2452800</v>
      </c>
      <c r="V2409">
        <f t="shared" si="37"/>
        <v>2</v>
      </c>
    </row>
    <row r="2410" spans="1:22" ht="16.5" customHeight="1" x14ac:dyDescent="0.15">
      <c r="A2410">
        <v>2452798</v>
      </c>
      <c r="B2410" t="s">
        <v>24048</v>
      </c>
      <c r="C2410" t="s">
        <v>24049</v>
      </c>
      <c r="D2410" t="s">
        <v>24050</v>
      </c>
      <c r="E2410" t="s">
        <v>24051</v>
      </c>
      <c r="F2410" t="s">
        <v>24052</v>
      </c>
      <c r="G2410" t="s">
        <v>24053</v>
      </c>
      <c r="H2410" t="s">
        <v>24054</v>
      </c>
      <c r="I2410" t="s">
        <v>24055</v>
      </c>
      <c r="J2410" t="s">
        <v>1358</v>
      </c>
      <c r="K2410" t="s">
        <v>24056</v>
      </c>
      <c r="L2410" t="s">
        <v>24020</v>
      </c>
      <c r="M2410" t="s">
        <v>8827</v>
      </c>
      <c r="N2410" t="s">
        <v>2880</v>
      </c>
      <c r="O2410">
        <v>2</v>
      </c>
      <c r="P2410">
        <v>2</v>
      </c>
      <c r="Q2410">
        <v>0</v>
      </c>
      <c r="R2410">
        <v>0</v>
      </c>
      <c r="S2410">
        <v>3.9</v>
      </c>
      <c r="T2410">
        <v>0</v>
      </c>
      <c r="U2410">
        <v>2452798</v>
      </c>
      <c r="V2410">
        <f t="shared" si="37"/>
        <v>2</v>
      </c>
    </row>
    <row r="2411" spans="1:22" ht="16.5" customHeight="1" x14ac:dyDescent="0.15">
      <c r="A2411">
        <v>2452804</v>
      </c>
      <c r="B2411" t="s">
        <v>24057</v>
      </c>
      <c r="C2411" t="s">
        <v>24058</v>
      </c>
      <c r="D2411" t="s">
        <v>24059</v>
      </c>
      <c r="E2411" t="s">
        <v>24060</v>
      </c>
      <c r="F2411" t="s">
        <v>24061</v>
      </c>
      <c r="G2411" t="s">
        <v>24062</v>
      </c>
      <c r="H2411" t="s">
        <v>24063</v>
      </c>
      <c r="I2411" t="s">
        <v>24064</v>
      </c>
      <c r="J2411" t="s">
        <v>24065</v>
      </c>
      <c r="K2411" t="s">
        <v>24066</v>
      </c>
      <c r="L2411" t="s">
        <v>24020</v>
      </c>
      <c r="M2411" t="s">
        <v>2008</v>
      </c>
      <c r="N2411" t="s">
        <v>1984</v>
      </c>
      <c r="O2411">
        <v>1</v>
      </c>
      <c r="P2411">
        <v>0</v>
      </c>
      <c r="Q2411">
        <v>0</v>
      </c>
      <c r="R2411">
        <v>2.67</v>
      </c>
      <c r="S2411">
        <v>0</v>
      </c>
      <c r="T2411">
        <v>0</v>
      </c>
      <c r="U2411">
        <v>2452804</v>
      </c>
      <c r="V2411">
        <f t="shared" si="37"/>
        <v>1</v>
      </c>
    </row>
    <row r="2412" spans="1:22" ht="16.5" customHeight="1" x14ac:dyDescent="0.15">
      <c r="A2412">
        <v>2452801</v>
      </c>
      <c r="B2412" t="s">
        <v>24067</v>
      </c>
      <c r="C2412" t="s">
        <v>24068</v>
      </c>
      <c r="D2412" t="s">
        <v>24069</v>
      </c>
      <c r="E2412" t="s">
        <v>24070</v>
      </c>
      <c r="F2412" t="s">
        <v>24071</v>
      </c>
      <c r="G2412" t="s">
        <v>24072</v>
      </c>
      <c r="H2412" t="s">
        <v>24073</v>
      </c>
      <c r="I2412" t="s">
        <v>24074</v>
      </c>
      <c r="J2412" t="s">
        <v>24075</v>
      </c>
      <c r="K2412" t="s">
        <v>24076</v>
      </c>
      <c r="L2412" t="s">
        <v>24020</v>
      </c>
      <c r="M2412" t="s">
        <v>1985</v>
      </c>
      <c r="N2412" t="s">
        <v>2020</v>
      </c>
      <c r="O2412">
        <v>0</v>
      </c>
      <c r="P2412">
        <v>0</v>
      </c>
      <c r="Q2412">
        <v>0</v>
      </c>
      <c r="R2412">
        <v>0</v>
      </c>
      <c r="S2412">
        <v>3.45</v>
      </c>
      <c r="T2412">
        <v>0</v>
      </c>
      <c r="U2412">
        <v>2452801</v>
      </c>
      <c r="V2412">
        <f t="shared" si="37"/>
        <v>2</v>
      </c>
    </row>
    <row r="2413" spans="1:22" ht="16.5" customHeight="1" x14ac:dyDescent="0.15">
      <c r="A2413">
        <v>2452802</v>
      </c>
      <c r="B2413" t="s">
        <v>24077</v>
      </c>
      <c r="C2413" t="s">
        <v>24078</v>
      </c>
      <c r="D2413" t="s">
        <v>24079</v>
      </c>
      <c r="E2413" t="s">
        <v>24080</v>
      </c>
      <c r="F2413" t="s">
        <v>24081</v>
      </c>
      <c r="G2413" t="s">
        <v>24082</v>
      </c>
      <c r="H2413" t="s">
        <v>24083</v>
      </c>
      <c r="I2413" t="s">
        <v>24084</v>
      </c>
      <c r="J2413" t="s">
        <v>2877</v>
      </c>
      <c r="K2413" t="s">
        <v>24085</v>
      </c>
      <c r="L2413" t="s">
        <v>24020</v>
      </c>
      <c r="M2413" t="s">
        <v>8329</v>
      </c>
      <c r="N2413" t="s">
        <v>4146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4.12</v>
      </c>
      <c r="U2413">
        <v>2452802</v>
      </c>
      <c r="V2413">
        <f t="shared" si="37"/>
        <v>3</v>
      </c>
    </row>
    <row r="2414" spans="1:22" ht="16.5" customHeight="1" x14ac:dyDescent="0.15">
      <c r="A2414">
        <v>2410338</v>
      </c>
      <c r="B2414" t="s">
        <v>24086</v>
      </c>
      <c r="C2414" t="s">
        <v>24087</v>
      </c>
      <c r="D2414" t="s">
        <v>24088</v>
      </c>
      <c r="E2414" t="s">
        <v>24089</v>
      </c>
      <c r="F2414" t="s">
        <v>24090</v>
      </c>
      <c r="G2414" t="s">
        <v>24091</v>
      </c>
      <c r="H2414" t="s">
        <v>24092</v>
      </c>
      <c r="I2414" t="s">
        <v>24093</v>
      </c>
      <c r="J2414" t="s">
        <v>24094</v>
      </c>
      <c r="K2414" t="s">
        <v>24095</v>
      </c>
      <c r="L2414" t="s">
        <v>24020</v>
      </c>
      <c r="M2414" t="s">
        <v>1902</v>
      </c>
      <c r="N2414" t="s">
        <v>4267</v>
      </c>
      <c r="O2414">
        <v>2</v>
      </c>
      <c r="P2414">
        <v>3</v>
      </c>
      <c r="Q2414">
        <v>0</v>
      </c>
      <c r="R2414">
        <v>0</v>
      </c>
      <c r="S2414">
        <v>0</v>
      </c>
      <c r="T2414">
        <v>2.35</v>
      </c>
      <c r="U2414">
        <v>2410338</v>
      </c>
      <c r="V2414">
        <f t="shared" si="37"/>
        <v>3</v>
      </c>
    </row>
    <row r="2415" spans="1:22" ht="16.5" customHeight="1" x14ac:dyDescent="0.15">
      <c r="A2415">
        <v>2410339</v>
      </c>
      <c r="B2415" t="s">
        <v>24096</v>
      </c>
      <c r="C2415" t="s">
        <v>24097</v>
      </c>
      <c r="D2415" t="s">
        <v>24098</v>
      </c>
      <c r="E2415" t="s">
        <v>24099</v>
      </c>
      <c r="F2415" t="s">
        <v>24100</v>
      </c>
      <c r="G2415" t="s">
        <v>24101</v>
      </c>
      <c r="H2415" t="s">
        <v>24102</v>
      </c>
      <c r="I2415" t="s">
        <v>24103</v>
      </c>
      <c r="J2415" t="s">
        <v>2762</v>
      </c>
      <c r="K2415" t="s">
        <v>24104</v>
      </c>
      <c r="L2415" t="s">
        <v>24020</v>
      </c>
      <c r="M2415" t="s">
        <v>834</v>
      </c>
      <c r="N2415" t="s">
        <v>328</v>
      </c>
      <c r="O2415">
        <v>3</v>
      </c>
      <c r="P2415">
        <v>0</v>
      </c>
      <c r="Q2415">
        <v>-1</v>
      </c>
      <c r="R2415">
        <v>2.79</v>
      </c>
      <c r="S2415">
        <v>0</v>
      </c>
      <c r="T2415">
        <v>0</v>
      </c>
      <c r="U2415">
        <v>2410339</v>
      </c>
      <c r="V2415">
        <f t="shared" si="37"/>
        <v>1</v>
      </c>
    </row>
    <row r="2416" spans="1:22" ht="16.5" customHeight="1" x14ac:dyDescent="0.15">
      <c r="A2416">
        <v>2410340</v>
      </c>
      <c r="B2416" t="s">
        <v>24105</v>
      </c>
      <c r="C2416" t="s">
        <v>24106</v>
      </c>
      <c r="D2416" t="s">
        <v>24107</v>
      </c>
      <c r="E2416" t="s">
        <v>24108</v>
      </c>
      <c r="F2416" t="s">
        <v>24109</v>
      </c>
      <c r="G2416" t="s">
        <v>24110</v>
      </c>
      <c r="H2416" t="s">
        <v>24111</v>
      </c>
      <c r="I2416" t="s">
        <v>24112</v>
      </c>
      <c r="J2416" t="s">
        <v>831</v>
      </c>
      <c r="K2416" t="s">
        <v>24113</v>
      </c>
      <c r="L2416" t="s">
        <v>24020</v>
      </c>
      <c r="M2416" t="s">
        <v>3993</v>
      </c>
      <c r="N2416" t="s">
        <v>327</v>
      </c>
      <c r="O2416">
        <v>5</v>
      </c>
      <c r="P2416">
        <v>0</v>
      </c>
      <c r="Q2416">
        <v>-1</v>
      </c>
      <c r="R2416">
        <v>2.4500000000000002</v>
      </c>
      <c r="S2416">
        <v>0</v>
      </c>
      <c r="T2416">
        <v>0</v>
      </c>
      <c r="U2416">
        <v>2410340</v>
      </c>
      <c r="V2416">
        <f t="shared" si="37"/>
        <v>1</v>
      </c>
    </row>
    <row r="2417" spans="1:22" ht="16.5" customHeight="1" x14ac:dyDescent="0.15">
      <c r="A2417">
        <v>2413735</v>
      </c>
      <c r="B2417" t="s">
        <v>24114</v>
      </c>
      <c r="C2417" t="s">
        <v>24115</v>
      </c>
      <c r="D2417" t="s">
        <v>24116</v>
      </c>
      <c r="E2417" t="s">
        <v>24117</v>
      </c>
      <c r="F2417" t="s">
        <v>24118</v>
      </c>
      <c r="G2417" t="s">
        <v>24119</v>
      </c>
      <c r="H2417" t="s">
        <v>24120</v>
      </c>
      <c r="I2417" t="s">
        <v>24121</v>
      </c>
      <c r="J2417" t="s">
        <v>24122</v>
      </c>
      <c r="K2417" t="s">
        <v>24123</v>
      </c>
      <c r="L2417" t="s">
        <v>24020</v>
      </c>
      <c r="M2417" t="s">
        <v>147</v>
      </c>
      <c r="N2417" t="s">
        <v>2091</v>
      </c>
      <c r="O2417">
        <v>2</v>
      </c>
      <c r="P2417">
        <v>2</v>
      </c>
      <c r="Q2417">
        <v>-1</v>
      </c>
      <c r="R2417">
        <v>0</v>
      </c>
      <c r="S2417">
        <v>0</v>
      </c>
      <c r="T2417">
        <v>2.92</v>
      </c>
      <c r="U2417">
        <v>2413735</v>
      </c>
      <c r="V2417">
        <f t="shared" si="37"/>
        <v>3</v>
      </c>
    </row>
    <row r="2418" spans="1:22" ht="16.5" customHeight="1" x14ac:dyDescent="0.15">
      <c r="A2418">
        <v>2413738</v>
      </c>
      <c r="B2418" t="s">
        <v>24124</v>
      </c>
      <c r="C2418" t="s">
        <v>24125</v>
      </c>
      <c r="D2418" t="s">
        <v>24126</v>
      </c>
      <c r="E2418" t="s">
        <v>24127</v>
      </c>
      <c r="F2418" t="s">
        <v>24128</v>
      </c>
      <c r="G2418" t="s">
        <v>24129</v>
      </c>
      <c r="H2418" t="s">
        <v>24130</v>
      </c>
      <c r="I2418" t="s">
        <v>24131</v>
      </c>
      <c r="J2418" t="s">
        <v>24132</v>
      </c>
      <c r="K2418" t="s">
        <v>24133</v>
      </c>
      <c r="L2418" t="s">
        <v>858</v>
      </c>
      <c r="M2418" t="s">
        <v>1217</v>
      </c>
      <c r="N2418" t="s">
        <v>2054</v>
      </c>
      <c r="O2418">
        <v>1</v>
      </c>
      <c r="P2418">
        <v>2</v>
      </c>
      <c r="Q2418">
        <v>0</v>
      </c>
      <c r="R2418">
        <v>0</v>
      </c>
      <c r="S2418">
        <v>0</v>
      </c>
      <c r="T2418">
        <v>2.5099999999999998</v>
      </c>
      <c r="U2418">
        <v>2413738</v>
      </c>
      <c r="V2418">
        <f t="shared" si="37"/>
        <v>3</v>
      </c>
    </row>
    <row r="2419" spans="1:22" ht="16.5" customHeight="1" x14ac:dyDescent="0.15">
      <c r="A2419">
        <v>2413740</v>
      </c>
      <c r="B2419" t="s">
        <v>24134</v>
      </c>
      <c r="C2419" t="s">
        <v>24135</v>
      </c>
      <c r="D2419" t="s">
        <v>24136</v>
      </c>
      <c r="E2419" t="s">
        <v>24137</v>
      </c>
      <c r="F2419" t="s">
        <v>24138</v>
      </c>
      <c r="G2419" t="s">
        <v>24139</v>
      </c>
      <c r="H2419" t="s">
        <v>24140</v>
      </c>
      <c r="I2419" t="s">
        <v>24141</v>
      </c>
      <c r="J2419" t="s">
        <v>24142</v>
      </c>
      <c r="K2419" t="s">
        <v>24143</v>
      </c>
      <c r="L2419" t="s">
        <v>858</v>
      </c>
      <c r="M2419" t="s">
        <v>2079</v>
      </c>
      <c r="N2419" t="s">
        <v>391</v>
      </c>
      <c r="O2419">
        <v>1</v>
      </c>
      <c r="P2419">
        <v>2</v>
      </c>
      <c r="Q2419">
        <v>2</v>
      </c>
      <c r="R2419">
        <v>2.37</v>
      </c>
      <c r="S2419">
        <v>0</v>
      </c>
      <c r="T2419">
        <v>0</v>
      </c>
      <c r="U2419">
        <v>2413740</v>
      </c>
      <c r="V2419">
        <f t="shared" si="37"/>
        <v>1</v>
      </c>
    </row>
    <row r="2420" spans="1:22" ht="16.5" customHeight="1" x14ac:dyDescent="0.15">
      <c r="A2420">
        <v>2413736</v>
      </c>
      <c r="B2420" t="s">
        <v>24144</v>
      </c>
      <c r="C2420" t="s">
        <v>24145</v>
      </c>
      <c r="D2420" t="s">
        <v>24146</v>
      </c>
      <c r="E2420" t="s">
        <v>24147</v>
      </c>
      <c r="F2420" t="s">
        <v>24148</v>
      </c>
      <c r="G2420" t="s">
        <v>24149</v>
      </c>
      <c r="H2420" t="s">
        <v>24150</v>
      </c>
      <c r="I2420" t="s">
        <v>24151</v>
      </c>
      <c r="J2420" t="s">
        <v>24152</v>
      </c>
      <c r="K2420" t="s">
        <v>24153</v>
      </c>
      <c r="L2420" t="s">
        <v>1866</v>
      </c>
      <c r="M2420" t="s">
        <v>2090</v>
      </c>
      <c r="N2420" t="s">
        <v>1218</v>
      </c>
      <c r="O2420">
        <v>0</v>
      </c>
      <c r="P2420">
        <v>3</v>
      </c>
      <c r="Q2420">
        <v>0</v>
      </c>
      <c r="R2420">
        <v>0</v>
      </c>
      <c r="S2420">
        <v>0</v>
      </c>
      <c r="T2420">
        <v>2.5499999999999998</v>
      </c>
      <c r="U2420">
        <v>2413736</v>
      </c>
      <c r="V2420">
        <f t="shared" si="37"/>
        <v>3</v>
      </c>
    </row>
    <row r="2421" spans="1:22" ht="16.5" customHeight="1" x14ac:dyDescent="0.15">
      <c r="A2421">
        <v>2411760</v>
      </c>
      <c r="B2421" t="s">
        <v>24154</v>
      </c>
      <c r="C2421" t="s">
        <v>24155</v>
      </c>
      <c r="D2421" t="s">
        <v>24156</v>
      </c>
      <c r="E2421" t="s">
        <v>24157</v>
      </c>
      <c r="F2421" t="s">
        <v>24158</v>
      </c>
      <c r="G2421" t="s">
        <v>24159</v>
      </c>
      <c r="H2421" t="s">
        <v>24160</v>
      </c>
      <c r="I2421" t="s">
        <v>24161</v>
      </c>
      <c r="J2421" t="s">
        <v>24162</v>
      </c>
      <c r="K2421" t="s">
        <v>24163</v>
      </c>
      <c r="L2421" t="s">
        <v>1866</v>
      </c>
      <c r="M2421" t="s">
        <v>798</v>
      </c>
      <c r="N2421" t="s">
        <v>1750</v>
      </c>
      <c r="O2421">
        <v>2</v>
      </c>
      <c r="P2421">
        <v>2</v>
      </c>
      <c r="Q2421">
        <v>0</v>
      </c>
      <c r="R2421">
        <v>0</v>
      </c>
      <c r="S2421">
        <v>3.61</v>
      </c>
      <c r="T2421">
        <v>0</v>
      </c>
      <c r="U2421">
        <v>2411760</v>
      </c>
      <c r="V2421">
        <f t="shared" si="37"/>
        <v>2</v>
      </c>
    </row>
    <row r="2422" spans="1:22" ht="16.5" customHeight="1" x14ac:dyDescent="0.15">
      <c r="A2422">
        <v>2403493</v>
      </c>
      <c r="B2422" t="s">
        <v>24164</v>
      </c>
      <c r="C2422" t="s">
        <v>24165</v>
      </c>
      <c r="D2422" t="s">
        <v>24166</v>
      </c>
      <c r="E2422" t="s">
        <v>24167</v>
      </c>
      <c r="F2422" t="s">
        <v>24168</v>
      </c>
      <c r="G2422" t="s">
        <v>24169</v>
      </c>
      <c r="H2422" t="s">
        <v>24170</v>
      </c>
      <c r="I2422" t="s">
        <v>24171</v>
      </c>
      <c r="J2422" t="s">
        <v>819</v>
      </c>
      <c r="K2422" t="s">
        <v>24172</v>
      </c>
      <c r="L2422" t="s">
        <v>1866</v>
      </c>
      <c r="M2422" t="s">
        <v>2115</v>
      </c>
      <c r="N2422" t="s">
        <v>4332</v>
      </c>
      <c r="O2422">
        <v>1</v>
      </c>
      <c r="P2422">
        <v>1</v>
      </c>
      <c r="Q2422">
        <v>0</v>
      </c>
      <c r="R2422">
        <v>0</v>
      </c>
      <c r="S2422">
        <v>2.2999999999999998</v>
      </c>
      <c r="T2422">
        <v>0</v>
      </c>
      <c r="U2422">
        <v>2403493</v>
      </c>
      <c r="V2422">
        <f t="shared" si="37"/>
        <v>2</v>
      </c>
    </row>
    <row r="2423" spans="1:22" ht="16.5" customHeight="1" x14ac:dyDescent="0.15">
      <c r="A2423">
        <v>2405142</v>
      </c>
      <c r="B2423" t="s">
        <v>24173</v>
      </c>
      <c r="C2423" t="s">
        <v>24174</v>
      </c>
      <c r="D2423" t="s">
        <v>24175</v>
      </c>
      <c r="E2423" t="s">
        <v>24176</v>
      </c>
      <c r="F2423" t="s">
        <v>24177</v>
      </c>
      <c r="G2423" t="s">
        <v>24178</v>
      </c>
      <c r="H2423" t="s">
        <v>24179</v>
      </c>
      <c r="I2423" t="s">
        <v>24180</v>
      </c>
      <c r="J2423" t="s">
        <v>24181</v>
      </c>
      <c r="K2423" t="s">
        <v>24182</v>
      </c>
      <c r="L2423" t="s">
        <v>1866</v>
      </c>
      <c r="M2423" t="s">
        <v>1868</v>
      </c>
      <c r="N2423" t="s">
        <v>4625</v>
      </c>
      <c r="O2423">
        <v>1</v>
      </c>
      <c r="P2423">
        <v>0</v>
      </c>
      <c r="Q2423">
        <v>0</v>
      </c>
      <c r="R2423">
        <v>5.0599999999999996</v>
      </c>
      <c r="S2423">
        <v>0</v>
      </c>
      <c r="T2423">
        <v>0</v>
      </c>
      <c r="U2423">
        <v>2405142</v>
      </c>
      <c r="V2423">
        <f t="shared" si="37"/>
        <v>1</v>
      </c>
    </row>
    <row r="2424" spans="1:22" ht="16.5" customHeight="1" x14ac:dyDescent="0.15">
      <c r="A2424">
        <v>2405145</v>
      </c>
      <c r="B2424" t="s">
        <v>24183</v>
      </c>
      <c r="C2424" t="s">
        <v>24184</v>
      </c>
      <c r="D2424" t="s">
        <v>24185</v>
      </c>
      <c r="E2424" t="s">
        <v>24186</v>
      </c>
      <c r="F2424" t="s">
        <v>24187</v>
      </c>
      <c r="G2424" t="s">
        <v>24188</v>
      </c>
      <c r="H2424" t="s">
        <v>24189</v>
      </c>
      <c r="I2424" t="s">
        <v>24190</v>
      </c>
      <c r="J2424" t="s">
        <v>22733</v>
      </c>
      <c r="K2424" t="s">
        <v>24191</v>
      </c>
      <c r="L2424" t="s">
        <v>1866</v>
      </c>
      <c r="M2424" t="s">
        <v>3755</v>
      </c>
      <c r="N2424" t="s">
        <v>2163</v>
      </c>
      <c r="O2424">
        <v>0</v>
      </c>
      <c r="P2424">
        <v>3</v>
      </c>
      <c r="Q2424">
        <v>0</v>
      </c>
      <c r="R2424">
        <v>0</v>
      </c>
      <c r="S2424">
        <v>0</v>
      </c>
      <c r="T2424">
        <v>2.1800000000000002</v>
      </c>
      <c r="U2424">
        <v>2405145</v>
      </c>
      <c r="V2424">
        <f t="shared" si="37"/>
        <v>3</v>
      </c>
    </row>
    <row r="2425" spans="1:22" ht="16.5" customHeight="1" x14ac:dyDescent="0.15">
      <c r="A2425">
        <v>2405147</v>
      </c>
      <c r="B2425" t="s">
        <v>24192</v>
      </c>
      <c r="C2425" t="s">
        <v>24193</v>
      </c>
      <c r="D2425" t="s">
        <v>24194</v>
      </c>
      <c r="E2425" t="s">
        <v>24195</v>
      </c>
      <c r="F2425" t="s">
        <v>24196</v>
      </c>
      <c r="G2425" t="s">
        <v>24197</v>
      </c>
      <c r="H2425" t="s">
        <v>24198</v>
      </c>
      <c r="I2425" t="s">
        <v>24199</v>
      </c>
      <c r="J2425" t="s">
        <v>24200</v>
      </c>
      <c r="K2425" t="s">
        <v>24201</v>
      </c>
      <c r="L2425" t="s">
        <v>1383</v>
      </c>
      <c r="M2425" t="s">
        <v>62</v>
      </c>
      <c r="N2425" t="s">
        <v>1867</v>
      </c>
      <c r="O2425">
        <v>4</v>
      </c>
      <c r="P2425">
        <v>1</v>
      </c>
      <c r="Q2425">
        <v>-2</v>
      </c>
      <c r="R2425">
        <v>2.13</v>
      </c>
      <c r="S2425">
        <v>0</v>
      </c>
      <c r="T2425">
        <v>0</v>
      </c>
      <c r="U2425">
        <v>2405147</v>
      </c>
      <c r="V2425">
        <f t="shared" si="37"/>
        <v>1</v>
      </c>
    </row>
    <row r="2426" spans="1:22" ht="16.5" customHeight="1" x14ac:dyDescent="0.15">
      <c r="A2426">
        <v>2405149</v>
      </c>
      <c r="B2426" t="s">
        <v>24202</v>
      </c>
      <c r="C2426" t="s">
        <v>24203</v>
      </c>
      <c r="D2426" t="s">
        <v>24204</v>
      </c>
      <c r="E2426" t="s">
        <v>24205</v>
      </c>
      <c r="F2426" t="s">
        <v>24206</v>
      </c>
      <c r="G2426" t="s">
        <v>24207</v>
      </c>
      <c r="H2426" t="s">
        <v>24208</v>
      </c>
      <c r="I2426" t="s">
        <v>24209</v>
      </c>
      <c r="J2426" t="s">
        <v>24210</v>
      </c>
      <c r="K2426" t="s">
        <v>24211</v>
      </c>
      <c r="L2426" t="s">
        <v>1383</v>
      </c>
      <c r="M2426" t="s">
        <v>2174</v>
      </c>
      <c r="N2426" t="s">
        <v>2162</v>
      </c>
      <c r="O2426">
        <v>0</v>
      </c>
      <c r="P2426">
        <v>0</v>
      </c>
      <c r="Q2426">
        <v>0</v>
      </c>
      <c r="R2426">
        <v>0</v>
      </c>
      <c r="S2426">
        <v>3.48</v>
      </c>
      <c r="T2426">
        <v>0</v>
      </c>
      <c r="U2426">
        <v>2405149</v>
      </c>
      <c r="V2426">
        <f t="shared" si="37"/>
        <v>2</v>
      </c>
    </row>
    <row r="2427" spans="1:22" ht="16.5" customHeight="1" x14ac:dyDescent="0.15">
      <c r="A2427">
        <v>2405151</v>
      </c>
      <c r="B2427" t="s">
        <v>24212</v>
      </c>
      <c r="C2427" t="s">
        <v>24213</v>
      </c>
      <c r="D2427" t="s">
        <v>24214</v>
      </c>
      <c r="E2427" t="s">
        <v>24215</v>
      </c>
      <c r="F2427" t="s">
        <v>24216</v>
      </c>
      <c r="G2427" t="s">
        <v>24217</v>
      </c>
      <c r="H2427" t="s">
        <v>24218</v>
      </c>
      <c r="I2427" t="s">
        <v>24219</v>
      </c>
      <c r="J2427" t="s">
        <v>24220</v>
      </c>
      <c r="K2427" t="s">
        <v>24221</v>
      </c>
      <c r="L2427" t="s">
        <v>1299</v>
      </c>
      <c r="M2427" t="s">
        <v>2175</v>
      </c>
      <c r="N2427" t="s">
        <v>2138</v>
      </c>
      <c r="O2427">
        <v>3</v>
      </c>
      <c r="P2427">
        <v>0</v>
      </c>
      <c r="Q2427">
        <v>-1</v>
      </c>
      <c r="R2427">
        <v>2.4700000000000002</v>
      </c>
      <c r="S2427">
        <v>0</v>
      </c>
      <c r="T2427">
        <v>0</v>
      </c>
      <c r="U2427">
        <v>2405151</v>
      </c>
      <c r="V2427">
        <f t="shared" si="37"/>
        <v>1</v>
      </c>
    </row>
    <row r="2428" spans="1:22" ht="16.5" customHeight="1" x14ac:dyDescent="0.15">
      <c r="A2428">
        <v>2410344</v>
      </c>
      <c r="B2428" t="s">
        <v>24222</v>
      </c>
      <c r="C2428" t="s">
        <v>24223</v>
      </c>
      <c r="D2428" t="s">
        <v>24224</v>
      </c>
      <c r="E2428" t="s">
        <v>24225</v>
      </c>
      <c r="F2428" t="s">
        <v>24226</v>
      </c>
      <c r="G2428" t="s">
        <v>24227</v>
      </c>
      <c r="H2428" t="s">
        <v>24228</v>
      </c>
      <c r="I2428" t="s">
        <v>24229</v>
      </c>
      <c r="J2428" t="s">
        <v>24230</v>
      </c>
      <c r="K2428" t="s">
        <v>24231</v>
      </c>
      <c r="L2428" t="s">
        <v>1299</v>
      </c>
      <c r="M2428" t="s">
        <v>2186</v>
      </c>
      <c r="N2428" t="s">
        <v>1325</v>
      </c>
      <c r="O2428">
        <v>3</v>
      </c>
      <c r="P2428">
        <v>1</v>
      </c>
      <c r="Q2428">
        <v>-1</v>
      </c>
      <c r="R2428">
        <v>3.15</v>
      </c>
      <c r="S2428">
        <v>0</v>
      </c>
      <c r="T2428">
        <v>0</v>
      </c>
      <c r="U2428">
        <v>2410344</v>
      </c>
      <c r="V2428">
        <f t="shared" si="37"/>
        <v>1</v>
      </c>
    </row>
    <row r="2429" spans="1:22" ht="16.5" customHeight="1" x14ac:dyDescent="0.15">
      <c r="A2429">
        <v>2410345</v>
      </c>
      <c r="B2429" t="s">
        <v>24232</v>
      </c>
      <c r="C2429" t="s">
        <v>24233</v>
      </c>
      <c r="D2429" t="s">
        <v>24234</v>
      </c>
      <c r="E2429" t="s">
        <v>24235</v>
      </c>
      <c r="F2429" t="s">
        <v>24236</v>
      </c>
      <c r="G2429" t="s">
        <v>24237</v>
      </c>
      <c r="H2429" t="s">
        <v>24238</v>
      </c>
      <c r="I2429" t="s">
        <v>24239</v>
      </c>
      <c r="J2429" t="s">
        <v>2255</v>
      </c>
      <c r="K2429" t="s">
        <v>24240</v>
      </c>
      <c r="L2429" t="s">
        <v>390</v>
      </c>
      <c r="M2429" t="s">
        <v>2210</v>
      </c>
      <c r="N2429" t="s">
        <v>2187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2.58</v>
      </c>
      <c r="U2429">
        <v>2410345</v>
      </c>
      <c r="V2429">
        <f t="shared" si="37"/>
        <v>3</v>
      </c>
    </row>
    <row r="2430" spans="1:22" ht="16.5" customHeight="1" x14ac:dyDescent="0.15">
      <c r="A2430">
        <v>2410346</v>
      </c>
      <c r="B2430" t="s">
        <v>24241</v>
      </c>
      <c r="C2430" t="s">
        <v>24242</v>
      </c>
      <c r="D2430" t="s">
        <v>24243</v>
      </c>
      <c r="E2430" t="s">
        <v>24244</v>
      </c>
      <c r="F2430" t="s">
        <v>24245</v>
      </c>
      <c r="G2430" t="s">
        <v>24246</v>
      </c>
      <c r="H2430" t="s">
        <v>24247</v>
      </c>
      <c r="I2430" t="s">
        <v>24248</v>
      </c>
      <c r="J2430" t="s">
        <v>2278</v>
      </c>
      <c r="K2430" t="s">
        <v>24249</v>
      </c>
      <c r="L2430" t="s">
        <v>1926</v>
      </c>
      <c r="M2430" t="s">
        <v>2222</v>
      </c>
      <c r="N2430" t="s">
        <v>2269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2.75</v>
      </c>
      <c r="U2430">
        <v>2410346</v>
      </c>
      <c r="V2430">
        <f t="shared" si="37"/>
        <v>3</v>
      </c>
    </row>
    <row r="2431" spans="1:22" ht="16.5" customHeight="1" x14ac:dyDescent="0.15">
      <c r="A2431">
        <v>2410349</v>
      </c>
      <c r="B2431" t="s">
        <v>24250</v>
      </c>
      <c r="C2431" t="s">
        <v>24251</v>
      </c>
      <c r="D2431" t="s">
        <v>24252</v>
      </c>
      <c r="E2431" t="s">
        <v>24253</v>
      </c>
      <c r="F2431" t="s">
        <v>24254</v>
      </c>
      <c r="G2431" t="s">
        <v>24255</v>
      </c>
      <c r="H2431" t="s">
        <v>24256</v>
      </c>
      <c r="I2431" t="s">
        <v>24257</v>
      </c>
      <c r="J2431" t="s">
        <v>24258</v>
      </c>
      <c r="K2431" t="s">
        <v>24259</v>
      </c>
      <c r="L2431" t="s">
        <v>2065</v>
      </c>
      <c r="M2431" t="s">
        <v>2258</v>
      </c>
      <c r="N2431" t="s">
        <v>2292</v>
      </c>
      <c r="O2431">
        <v>3</v>
      </c>
      <c r="P2431">
        <v>0</v>
      </c>
      <c r="Q2431">
        <v>-1</v>
      </c>
      <c r="R2431">
        <v>2.39</v>
      </c>
      <c r="S2431">
        <v>0</v>
      </c>
      <c r="T2431">
        <v>0</v>
      </c>
      <c r="U2431">
        <v>2410349</v>
      </c>
      <c r="V2431">
        <f t="shared" si="37"/>
        <v>1</v>
      </c>
    </row>
    <row r="2432" spans="1:22" ht="16.5" customHeight="1" x14ac:dyDescent="0.15">
      <c r="A2432">
        <v>2410350</v>
      </c>
      <c r="B2432" t="s">
        <v>24260</v>
      </c>
      <c r="C2432" t="s">
        <v>24261</v>
      </c>
      <c r="D2432" t="s">
        <v>24262</v>
      </c>
      <c r="E2432" t="s">
        <v>24263</v>
      </c>
      <c r="F2432" t="s">
        <v>24264</v>
      </c>
      <c r="G2432" t="s">
        <v>24265</v>
      </c>
      <c r="H2432" t="s">
        <v>24266</v>
      </c>
      <c r="I2432" t="s">
        <v>24267</v>
      </c>
      <c r="J2432" t="s">
        <v>2196</v>
      </c>
      <c r="K2432" t="s">
        <v>24268</v>
      </c>
      <c r="L2432" t="s">
        <v>871</v>
      </c>
      <c r="M2432" t="s">
        <v>2257</v>
      </c>
      <c r="N2432" t="s">
        <v>2281</v>
      </c>
      <c r="O2432">
        <v>1</v>
      </c>
      <c r="P2432">
        <v>0</v>
      </c>
      <c r="Q2432">
        <v>0</v>
      </c>
      <c r="R2432">
        <v>2.0299999999999998</v>
      </c>
      <c r="S2432">
        <v>0</v>
      </c>
      <c r="T2432">
        <v>0</v>
      </c>
      <c r="U2432">
        <v>2410350</v>
      </c>
      <c r="V2432">
        <f t="shared" si="37"/>
        <v>1</v>
      </c>
    </row>
    <row r="2433" spans="1:22" ht="16.5" customHeight="1" x14ac:dyDescent="0.15">
      <c r="A2433">
        <v>2410351</v>
      </c>
      <c r="B2433" t="s">
        <v>24269</v>
      </c>
      <c r="C2433" t="s">
        <v>24270</v>
      </c>
      <c r="D2433" t="s">
        <v>24271</v>
      </c>
      <c r="E2433" t="s">
        <v>24272</v>
      </c>
      <c r="F2433" t="s">
        <v>24273</v>
      </c>
      <c r="G2433" t="s">
        <v>24274</v>
      </c>
      <c r="H2433" t="s">
        <v>24275</v>
      </c>
      <c r="I2433" t="s">
        <v>24276</v>
      </c>
      <c r="J2433" t="s">
        <v>2196</v>
      </c>
      <c r="K2433" t="s">
        <v>24277</v>
      </c>
      <c r="L2433" t="s">
        <v>2102</v>
      </c>
      <c r="M2433" t="s">
        <v>2223</v>
      </c>
      <c r="N2433" t="s">
        <v>2200</v>
      </c>
      <c r="O2433">
        <v>1</v>
      </c>
      <c r="P2433">
        <v>1</v>
      </c>
      <c r="Q2433">
        <v>-1</v>
      </c>
      <c r="R2433">
        <v>0</v>
      </c>
      <c r="S2433">
        <v>0</v>
      </c>
      <c r="T2433">
        <v>3.77</v>
      </c>
      <c r="U2433">
        <v>2410351</v>
      </c>
      <c r="V2433">
        <f t="shared" ref="V2433:V2496" si="38">IF(R2433&gt;0,1,IF(S2433&gt;0,2,IF(T2433&gt;0,3,4)))</f>
        <v>3</v>
      </c>
    </row>
    <row r="2434" spans="1:22" ht="16.5" customHeight="1" x14ac:dyDescent="0.15">
      <c r="A2434">
        <v>2410353</v>
      </c>
      <c r="B2434" t="s">
        <v>24278</v>
      </c>
      <c r="C2434" t="s">
        <v>24279</v>
      </c>
      <c r="D2434" t="s">
        <v>24280</v>
      </c>
      <c r="E2434" t="s">
        <v>24281</v>
      </c>
      <c r="F2434" t="s">
        <v>24282</v>
      </c>
      <c r="G2434" t="s">
        <v>24283</v>
      </c>
      <c r="H2434" t="s">
        <v>24284</v>
      </c>
      <c r="I2434" t="s">
        <v>24285</v>
      </c>
      <c r="J2434" t="s">
        <v>844</v>
      </c>
      <c r="K2434" t="s">
        <v>24286</v>
      </c>
      <c r="L2434" t="s">
        <v>684</v>
      </c>
      <c r="M2434" t="s">
        <v>1324</v>
      </c>
      <c r="N2434" t="s">
        <v>2246</v>
      </c>
      <c r="O2434">
        <v>4</v>
      </c>
      <c r="P2434">
        <v>2</v>
      </c>
      <c r="Q2434">
        <v>-1</v>
      </c>
      <c r="R2434">
        <v>3.14</v>
      </c>
      <c r="S2434">
        <v>0</v>
      </c>
      <c r="T2434">
        <v>0</v>
      </c>
      <c r="U2434">
        <v>2410353</v>
      </c>
      <c r="V2434">
        <f t="shared" si="38"/>
        <v>1</v>
      </c>
    </row>
    <row r="2435" spans="1:22" ht="16.5" customHeight="1" x14ac:dyDescent="0.15">
      <c r="A2435">
        <v>2410354</v>
      </c>
      <c r="B2435" t="s">
        <v>24287</v>
      </c>
      <c r="C2435" t="s">
        <v>24288</v>
      </c>
      <c r="D2435" t="s">
        <v>24289</v>
      </c>
      <c r="E2435" t="s">
        <v>24290</v>
      </c>
      <c r="F2435" t="s">
        <v>24291</v>
      </c>
      <c r="G2435" t="s">
        <v>24292</v>
      </c>
      <c r="H2435" t="s">
        <v>24293</v>
      </c>
      <c r="I2435" t="s">
        <v>24294</v>
      </c>
      <c r="J2435" t="s">
        <v>844</v>
      </c>
      <c r="K2435" t="s">
        <v>24295</v>
      </c>
      <c r="L2435" t="s">
        <v>833</v>
      </c>
      <c r="M2435" t="s">
        <v>2211</v>
      </c>
      <c r="N2435" t="s">
        <v>2291</v>
      </c>
      <c r="O2435">
        <v>2</v>
      </c>
      <c r="P2435">
        <v>0</v>
      </c>
      <c r="Q2435">
        <v>-1</v>
      </c>
      <c r="R2435">
        <v>2.0699999999999998</v>
      </c>
      <c r="S2435">
        <v>0</v>
      </c>
      <c r="T2435">
        <v>0</v>
      </c>
      <c r="U2435">
        <v>2410354</v>
      </c>
      <c r="V2435">
        <f t="shared" si="38"/>
        <v>1</v>
      </c>
    </row>
    <row r="2436" spans="1:22" ht="16.5" customHeight="1" x14ac:dyDescent="0.15">
      <c r="A2436">
        <v>2410355</v>
      </c>
      <c r="B2436" t="s">
        <v>24296</v>
      </c>
      <c r="C2436" t="s">
        <v>24297</v>
      </c>
      <c r="D2436" t="s">
        <v>24298</v>
      </c>
      <c r="E2436" t="s">
        <v>24299</v>
      </c>
      <c r="F2436" t="s">
        <v>24300</v>
      </c>
      <c r="G2436" t="s">
        <v>24301</v>
      </c>
      <c r="H2436" t="s">
        <v>24302</v>
      </c>
      <c r="I2436" t="s">
        <v>24303</v>
      </c>
      <c r="J2436" t="s">
        <v>869</v>
      </c>
      <c r="K2436" t="s">
        <v>24304</v>
      </c>
      <c r="L2436" t="s">
        <v>2728</v>
      </c>
      <c r="M2436" t="s">
        <v>2992</v>
      </c>
      <c r="N2436" t="s">
        <v>2199</v>
      </c>
      <c r="O2436">
        <v>1</v>
      </c>
      <c r="P2436">
        <v>1</v>
      </c>
      <c r="Q2436">
        <v>-1</v>
      </c>
      <c r="R2436">
        <v>0</v>
      </c>
      <c r="S2436">
        <v>0</v>
      </c>
      <c r="T2436">
        <v>3.02</v>
      </c>
      <c r="U2436">
        <v>2410355</v>
      </c>
      <c r="V2436">
        <f t="shared" si="38"/>
        <v>3</v>
      </c>
    </row>
    <row r="2437" spans="1:22" ht="16.5" customHeight="1" x14ac:dyDescent="0.15">
      <c r="A2437">
        <v>2431676</v>
      </c>
      <c r="B2437" t="s">
        <v>24305</v>
      </c>
      <c r="C2437" t="s">
        <v>24306</v>
      </c>
      <c r="D2437" t="s">
        <v>24307</v>
      </c>
      <c r="E2437" t="s">
        <v>24308</v>
      </c>
      <c r="F2437" t="s">
        <v>24309</v>
      </c>
      <c r="G2437" t="s">
        <v>24310</v>
      </c>
      <c r="H2437" t="s">
        <v>24311</v>
      </c>
      <c r="I2437" t="s">
        <v>24312</v>
      </c>
      <c r="J2437" t="s">
        <v>24313</v>
      </c>
      <c r="K2437" t="s">
        <v>24314</v>
      </c>
      <c r="L2437" t="s">
        <v>696</v>
      </c>
      <c r="M2437" t="s">
        <v>2303</v>
      </c>
      <c r="N2437" t="s">
        <v>6220</v>
      </c>
      <c r="O2437">
        <v>1</v>
      </c>
      <c r="P2437">
        <v>1</v>
      </c>
      <c r="Q2437">
        <v>0</v>
      </c>
      <c r="R2437">
        <v>0</v>
      </c>
      <c r="S2437">
        <v>3.76</v>
      </c>
      <c r="T2437">
        <v>0</v>
      </c>
      <c r="U2437">
        <v>2431676</v>
      </c>
      <c r="V2437">
        <f t="shared" si="38"/>
        <v>2</v>
      </c>
    </row>
    <row r="2438" spans="1:22" ht="16.5" customHeight="1" x14ac:dyDescent="0.15">
      <c r="A2438">
        <v>2431675</v>
      </c>
      <c r="B2438" t="s">
        <v>24315</v>
      </c>
      <c r="C2438" t="s">
        <v>24316</v>
      </c>
      <c r="D2438" t="s">
        <v>24317</v>
      </c>
      <c r="E2438" t="s">
        <v>24318</v>
      </c>
      <c r="F2438" t="s">
        <v>24319</v>
      </c>
      <c r="G2438" t="s">
        <v>24320</v>
      </c>
      <c r="H2438" t="s">
        <v>24321</v>
      </c>
      <c r="I2438" t="s">
        <v>24322</v>
      </c>
      <c r="J2438" t="s">
        <v>24323</v>
      </c>
      <c r="K2438" t="s">
        <v>24324</v>
      </c>
      <c r="L2438" t="s">
        <v>773</v>
      </c>
      <c r="M2438" t="s">
        <v>86</v>
      </c>
      <c r="N2438" t="s">
        <v>2372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1.45</v>
      </c>
      <c r="U2438">
        <v>2431675</v>
      </c>
      <c r="V2438">
        <f t="shared" si="38"/>
        <v>3</v>
      </c>
    </row>
    <row r="2439" spans="1:22" ht="16.5" customHeight="1" x14ac:dyDescent="0.15">
      <c r="A2439">
        <v>2431677</v>
      </c>
      <c r="B2439" t="s">
        <v>24325</v>
      </c>
      <c r="C2439" t="s">
        <v>24326</v>
      </c>
      <c r="D2439" t="s">
        <v>24327</v>
      </c>
      <c r="E2439" t="s">
        <v>24328</v>
      </c>
      <c r="F2439" t="s">
        <v>24329</v>
      </c>
      <c r="G2439" t="s">
        <v>24330</v>
      </c>
      <c r="H2439" t="s">
        <v>24331</v>
      </c>
      <c r="I2439" t="s">
        <v>24332</v>
      </c>
      <c r="J2439" t="s">
        <v>22236</v>
      </c>
      <c r="K2439" t="s">
        <v>24333</v>
      </c>
      <c r="L2439" t="s">
        <v>352</v>
      </c>
      <c r="M2439" t="s">
        <v>2315</v>
      </c>
      <c r="N2439" t="s">
        <v>6232</v>
      </c>
      <c r="O2439">
        <v>1</v>
      </c>
      <c r="P2439">
        <v>0</v>
      </c>
      <c r="Q2439">
        <v>-1</v>
      </c>
      <c r="R2439">
        <v>0</v>
      </c>
      <c r="S2439">
        <v>6.19</v>
      </c>
      <c r="T2439">
        <v>0</v>
      </c>
      <c r="U2439">
        <v>2431677</v>
      </c>
      <c r="V2439">
        <f t="shared" si="38"/>
        <v>2</v>
      </c>
    </row>
    <row r="2440" spans="1:22" ht="16.5" customHeight="1" x14ac:dyDescent="0.15">
      <c r="A2440">
        <v>2431678</v>
      </c>
      <c r="B2440" t="s">
        <v>24334</v>
      </c>
      <c r="C2440" t="s">
        <v>24335</v>
      </c>
      <c r="D2440" t="s">
        <v>24336</v>
      </c>
      <c r="E2440" t="s">
        <v>24337</v>
      </c>
      <c r="F2440" t="s">
        <v>24338</v>
      </c>
      <c r="G2440" t="s">
        <v>24339</v>
      </c>
      <c r="H2440" t="s">
        <v>24340</v>
      </c>
      <c r="I2440" t="s">
        <v>24341</v>
      </c>
      <c r="J2440" t="s">
        <v>955</v>
      </c>
      <c r="K2440" t="s">
        <v>24342</v>
      </c>
      <c r="L2440" t="s">
        <v>2198</v>
      </c>
      <c r="M2440" t="s">
        <v>2405</v>
      </c>
      <c r="N2440" t="s">
        <v>6209</v>
      </c>
      <c r="O2440">
        <v>1</v>
      </c>
      <c r="P2440">
        <v>2</v>
      </c>
      <c r="Q2440">
        <v>0</v>
      </c>
      <c r="R2440">
        <v>0</v>
      </c>
      <c r="S2440">
        <v>0</v>
      </c>
      <c r="T2440">
        <v>1.88</v>
      </c>
      <c r="U2440">
        <v>2431678</v>
      </c>
      <c r="V2440">
        <f t="shared" si="38"/>
        <v>3</v>
      </c>
    </row>
    <row r="2441" spans="1:22" ht="16.5" customHeight="1" x14ac:dyDescent="0.15">
      <c r="A2441">
        <v>2431679</v>
      </c>
      <c r="B2441" t="s">
        <v>24343</v>
      </c>
      <c r="C2441" t="s">
        <v>24344</v>
      </c>
      <c r="D2441" t="s">
        <v>24345</v>
      </c>
      <c r="E2441" t="s">
        <v>24346</v>
      </c>
      <c r="F2441" t="s">
        <v>24347</v>
      </c>
      <c r="G2441" t="s">
        <v>24348</v>
      </c>
      <c r="H2441" t="s">
        <v>24349</v>
      </c>
      <c r="I2441" t="s">
        <v>24350</v>
      </c>
      <c r="J2441" t="s">
        <v>22207</v>
      </c>
      <c r="K2441" t="s">
        <v>24351</v>
      </c>
      <c r="L2441" t="s">
        <v>2198</v>
      </c>
      <c r="M2441" t="s">
        <v>2427</v>
      </c>
      <c r="N2441" t="s">
        <v>6210</v>
      </c>
      <c r="O2441">
        <v>2</v>
      </c>
      <c r="P2441">
        <v>1</v>
      </c>
      <c r="Q2441">
        <v>0</v>
      </c>
      <c r="R2441">
        <v>1.95</v>
      </c>
      <c r="S2441">
        <v>0</v>
      </c>
      <c r="T2441">
        <v>0</v>
      </c>
      <c r="U2441">
        <v>2431679</v>
      </c>
      <c r="V2441">
        <f t="shared" si="38"/>
        <v>1</v>
      </c>
    </row>
    <row r="2442" spans="1:22" ht="16.5" customHeight="1" x14ac:dyDescent="0.15">
      <c r="A2442">
        <v>2431680</v>
      </c>
      <c r="B2442" t="s">
        <v>24352</v>
      </c>
      <c r="C2442" t="s">
        <v>24353</v>
      </c>
      <c r="D2442" t="s">
        <v>24354</v>
      </c>
      <c r="E2442" t="s">
        <v>24355</v>
      </c>
      <c r="F2442" t="s">
        <v>24356</v>
      </c>
      <c r="G2442" t="s">
        <v>24357</v>
      </c>
      <c r="H2442" t="s">
        <v>24358</v>
      </c>
      <c r="I2442" t="s">
        <v>24359</v>
      </c>
      <c r="J2442" t="s">
        <v>22236</v>
      </c>
      <c r="K2442" t="s">
        <v>24360</v>
      </c>
      <c r="L2442" t="s">
        <v>2198</v>
      </c>
      <c r="M2442" t="s">
        <v>6198</v>
      </c>
      <c r="N2442" t="s">
        <v>100</v>
      </c>
      <c r="O2442">
        <v>3</v>
      </c>
      <c r="P2442">
        <v>2</v>
      </c>
      <c r="Q2442">
        <v>0</v>
      </c>
      <c r="R2442">
        <v>3.7</v>
      </c>
      <c r="S2442">
        <v>0</v>
      </c>
      <c r="T2442">
        <v>0</v>
      </c>
      <c r="U2442">
        <v>2431680</v>
      </c>
      <c r="V2442">
        <f t="shared" si="38"/>
        <v>1</v>
      </c>
    </row>
    <row r="2443" spans="1:22" ht="16.5" customHeight="1" x14ac:dyDescent="0.15">
      <c r="A2443">
        <v>2431681</v>
      </c>
      <c r="B2443" t="s">
        <v>24361</v>
      </c>
      <c r="C2443" t="s">
        <v>24362</v>
      </c>
      <c r="D2443" t="s">
        <v>24363</v>
      </c>
      <c r="E2443" t="s">
        <v>24364</v>
      </c>
      <c r="F2443" t="s">
        <v>24365</v>
      </c>
      <c r="G2443" t="s">
        <v>24366</v>
      </c>
      <c r="H2443" t="s">
        <v>24367</v>
      </c>
      <c r="I2443" t="s">
        <v>24368</v>
      </c>
      <c r="J2443" t="s">
        <v>22236</v>
      </c>
      <c r="K2443" t="s">
        <v>24369</v>
      </c>
      <c r="L2443" t="s">
        <v>1506</v>
      </c>
      <c r="M2443" t="s">
        <v>99</v>
      </c>
      <c r="N2443" t="s">
        <v>6199</v>
      </c>
      <c r="O2443">
        <v>4</v>
      </c>
      <c r="P2443">
        <v>0</v>
      </c>
      <c r="Q2443">
        <v>0</v>
      </c>
      <c r="R2443">
        <v>2.48</v>
      </c>
      <c r="S2443">
        <v>0</v>
      </c>
      <c r="T2443">
        <v>0</v>
      </c>
      <c r="U2443">
        <v>2431681</v>
      </c>
      <c r="V2443">
        <f t="shared" si="38"/>
        <v>1</v>
      </c>
    </row>
    <row r="2444" spans="1:22" ht="16.5" customHeight="1" x14ac:dyDescent="0.15">
      <c r="A2444">
        <v>2431682</v>
      </c>
      <c r="B2444" t="s">
        <v>24370</v>
      </c>
      <c r="C2444" t="s">
        <v>24371</v>
      </c>
      <c r="D2444" t="s">
        <v>24372</v>
      </c>
      <c r="E2444" t="s">
        <v>24373</v>
      </c>
      <c r="F2444" t="s">
        <v>24374</v>
      </c>
      <c r="G2444" t="s">
        <v>24375</v>
      </c>
      <c r="H2444" t="s">
        <v>24376</v>
      </c>
      <c r="I2444" t="s">
        <v>24377</v>
      </c>
      <c r="J2444" t="s">
        <v>22236</v>
      </c>
      <c r="K2444" t="s">
        <v>24378</v>
      </c>
      <c r="L2444" t="s">
        <v>1506</v>
      </c>
      <c r="M2444" t="s">
        <v>75</v>
      </c>
      <c r="N2444" t="s">
        <v>6231</v>
      </c>
      <c r="O2444">
        <v>3</v>
      </c>
      <c r="P2444">
        <v>0</v>
      </c>
      <c r="Q2444">
        <v>0</v>
      </c>
      <c r="R2444">
        <v>3.31</v>
      </c>
      <c r="S2444">
        <v>0</v>
      </c>
      <c r="T2444">
        <v>0</v>
      </c>
      <c r="U2444">
        <v>2431682</v>
      </c>
      <c r="V2444">
        <f t="shared" si="38"/>
        <v>1</v>
      </c>
    </row>
    <row r="2445" spans="1:22" ht="16.5" customHeight="1" x14ac:dyDescent="0.15">
      <c r="A2445">
        <v>2431683</v>
      </c>
      <c r="B2445" t="s">
        <v>24379</v>
      </c>
      <c r="C2445" t="s">
        <v>24380</v>
      </c>
      <c r="D2445" t="s">
        <v>24381</v>
      </c>
      <c r="E2445" t="s">
        <v>24382</v>
      </c>
      <c r="F2445" t="s">
        <v>24383</v>
      </c>
      <c r="G2445" t="s">
        <v>24384</v>
      </c>
      <c r="H2445" t="s">
        <v>24385</v>
      </c>
      <c r="I2445" t="s">
        <v>24386</v>
      </c>
      <c r="J2445" t="s">
        <v>24387</v>
      </c>
      <c r="K2445" t="s">
        <v>24388</v>
      </c>
      <c r="L2445" t="s">
        <v>709</v>
      </c>
      <c r="M2445" t="s">
        <v>6188</v>
      </c>
      <c r="N2445" t="s">
        <v>111</v>
      </c>
      <c r="O2445">
        <v>1</v>
      </c>
      <c r="P2445">
        <v>0</v>
      </c>
      <c r="Q2445">
        <v>0</v>
      </c>
      <c r="R2445">
        <v>3.17</v>
      </c>
      <c r="S2445">
        <v>0</v>
      </c>
      <c r="T2445">
        <v>0</v>
      </c>
      <c r="U2445">
        <v>2431683</v>
      </c>
      <c r="V2445">
        <f t="shared" si="38"/>
        <v>1</v>
      </c>
    </row>
    <row r="2446" spans="1:22" ht="16.5" customHeight="1" x14ac:dyDescent="0.15">
      <c r="A2446">
        <v>2431684</v>
      </c>
      <c r="B2446" t="s">
        <v>24389</v>
      </c>
      <c r="C2446" t="s">
        <v>24390</v>
      </c>
      <c r="D2446" t="s">
        <v>24391</v>
      </c>
      <c r="E2446" t="s">
        <v>24392</v>
      </c>
      <c r="F2446" t="s">
        <v>24393</v>
      </c>
      <c r="G2446" t="s">
        <v>24394</v>
      </c>
      <c r="H2446" t="s">
        <v>24395</v>
      </c>
      <c r="I2446" t="s">
        <v>24396</v>
      </c>
      <c r="J2446" t="s">
        <v>24397</v>
      </c>
      <c r="K2446" t="s">
        <v>24398</v>
      </c>
      <c r="L2446" t="s">
        <v>709</v>
      </c>
      <c r="M2446" t="s">
        <v>2404</v>
      </c>
      <c r="N2446" t="s">
        <v>2393</v>
      </c>
      <c r="O2446">
        <v>1</v>
      </c>
      <c r="P2446">
        <v>4</v>
      </c>
      <c r="Q2446">
        <v>0</v>
      </c>
      <c r="R2446">
        <v>0</v>
      </c>
      <c r="S2446">
        <v>0</v>
      </c>
      <c r="T2446">
        <v>4.78</v>
      </c>
      <c r="U2446">
        <v>2431684</v>
      </c>
      <c r="V2446">
        <f t="shared" si="38"/>
        <v>3</v>
      </c>
    </row>
    <row r="2447" spans="1:22" ht="16.5" customHeight="1" x14ac:dyDescent="0.15">
      <c r="A2447">
        <v>2431685</v>
      </c>
      <c r="B2447" t="s">
        <v>24399</v>
      </c>
      <c r="C2447" t="s">
        <v>24400</v>
      </c>
      <c r="D2447" t="s">
        <v>24401</v>
      </c>
      <c r="E2447" t="s">
        <v>24402</v>
      </c>
      <c r="F2447" t="s">
        <v>24403</v>
      </c>
      <c r="G2447" t="s">
        <v>24404</v>
      </c>
      <c r="H2447" t="s">
        <v>24405</v>
      </c>
      <c r="I2447" t="s">
        <v>24406</v>
      </c>
      <c r="J2447" t="s">
        <v>24407</v>
      </c>
      <c r="K2447" t="s">
        <v>24408</v>
      </c>
      <c r="L2447" t="s">
        <v>2065</v>
      </c>
      <c r="M2447" t="s">
        <v>4321</v>
      </c>
      <c r="N2447" t="s">
        <v>2416</v>
      </c>
      <c r="O2447">
        <v>3</v>
      </c>
      <c r="P2447">
        <v>0</v>
      </c>
      <c r="Q2447">
        <v>0</v>
      </c>
      <c r="R2447">
        <v>1.56</v>
      </c>
      <c r="S2447">
        <v>0</v>
      </c>
      <c r="T2447">
        <v>0</v>
      </c>
      <c r="U2447">
        <v>2431685</v>
      </c>
      <c r="V2447">
        <f t="shared" si="38"/>
        <v>1</v>
      </c>
    </row>
    <row r="2448" spans="1:22" ht="16.5" customHeight="1" x14ac:dyDescent="0.15">
      <c r="A2448">
        <v>2431686</v>
      </c>
      <c r="B2448" t="s">
        <v>24409</v>
      </c>
      <c r="C2448" t="s">
        <v>24410</v>
      </c>
      <c r="D2448" t="s">
        <v>24411</v>
      </c>
      <c r="E2448" t="s">
        <v>24412</v>
      </c>
      <c r="F2448" t="s">
        <v>24413</v>
      </c>
      <c r="G2448" t="s">
        <v>24414</v>
      </c>
      <c r="H2448" t="s">
        <v>24415</v>
      </c>
      <c r="I2448" t="s">
        <v>24416</v>
      </c>
      <c r="J2448" t="s">
        <v>22236</v>
      </c>
      <c r="K2448" t="s">
        <v>24417</v>
      </c>
      <c r="L2448" t="s">
        <v>2065</v>
      </c>
      <c r="M2448" t="s">
        <v>110</v>
      </c>
      <c r="N2448" t="s">
        <v>74</v>
      </c>
      <c r="O2448">
        <v>3</v>
      </c>
      <c r="P2448">
        <v>2</v>
      </c>
      <c r="Q2448">
        <v>0</v>
      </c>
      <c r="R2448">
        <v>1.73</v>
      </c>
      <c r="S2448">
        <v>0</v>
      </c>
      <c r="T2448">
        <v>0</v>
      </c>
      <c r="U2448">
        <v>2431686</v>
      </c>
      <c r="V2448">
        <f t="shared" si="38"/>
        <v>1</v>
      </c>
    </row>
    <row r="2449" spans="1:22" ht="16.5" customHeight="1" x14ac:dyDescent="0.15">
      <c r="A2449">
        <v>2410356</v>
      </c>
      <c r="B2449" t="s">
        <v>24418</v>
      </c>
      <c r="C2449" t="s">
        <v>24419</v>
      </c>
      <c r="D2449" t="s">
        <v>24420</v>
      </c>
      <c r="E2449" t="s">
        <v>24421</v>
      </c>
      <c r="F2449" t="s">
        <v>24422</v>
      </c>
      <c r="G2449" t="s">
        <v>24423</v>
      </c>
      <c r="H2449" t="s">
        <v>24424</v>
      </c>
      <c r="I2449" t="s">
        <v>24425</v>
      </c>
      <c r="J2449" t="s">
        <v>24426</v>
      </c>
      <c r="K2449" t="s">
        <v>24427</v>
      </c>
      <c r="L2449" t="s">
        <v>722</v>
      </c>
      <c r="M2449" t="s">
        <v>6383</v>
      </c>
      <c r="N2449" t="s">
        <v>6303</v>
      </c>
      <c r="O2449">
        <v>1</v>
      </c>
      <c r="P2449">
        <v>0</v>
      </c>
      <c r="Q2449">
        <v>0</v>
      </c>
      <c r="R2449">
        <v>1.63</v>
      </c>
      <c r="S2449">
        <v>0</v>
      </c>
      <c r="T2449">
        <v>0</v>
      </c>
      <c r="U2449">
        <v>2410356</v>
      </c>
      <c r="V2449">
        <f t="shared" si="38"/>
        <v>1</v>
      </c>
    </row>
    <row r="2450" spans="1:22" ht="16.5" customHeight="1" x14ac:dyDescent="0.15">
      <c r="A2450">
        <v>2410357</v>
      </c>
      <c r="B2450" t="s">
        <v>24428</v>
      </c>
      <c r="C2450" t="s">
        <v>24429</v>
      </c>
      <c r="D2450" t="s">
        <v>24430</v>
      </c>
      <c r="E2450" t="s">
        <v>24431</v>
      </c>
      <c r="F2450" t="s">
        <v>24432</v>
      </c>
      <c r="G2450" t="s">
        <v>24433</v>
      </c>
      <c r="H2450" t="s">
        <v>24434</v>
      </c>
      <c r="I2450" t="s">
        <v>24435</v>
      </c>
      <c r="J2450" t="s">
        <v>24436</v>
      </c>
      <c r="K2450" t="s">
        <v>24437</v>
      </c>
      <c r="L2450" t="s">
        <v>884</v>
      </c>
      <c r="M2450" t="s">
        <v>2327</v>
      </c>
      <c r="N2450" t="s">
        <v>6323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3.11</v>
      </c>
      <c r="U2450">
        <v>2410357</v>
      </c>
      <c r="V2450">
        <f t="shared" si="38"/>
        <v>3</v>
      </c>
    </row>
    <row r="2451" spans="1:22" ht="16.5" customHeight="1" x14ac:dyDescent="0.15">
      <c r="A2451">
        <v>2410358</v>
      </c>
      <c r="B2451" t="s">
        <v>24438</v>
      </c>
      <c r="C2451" t="s">
        <v>24439</v>
      </c>
      <c r="D2451" t="s">
        <v>24440</v>
      </c>
      <c r="E2451" t="s">
        <v>24441</v>
      </c>
      <c r="F2451" t="s">
        <v>24442</v>
      </c>
      <c r="G2451" t="s">
        <v>24443</v>
      </c>
      <c r="H2451" t="s">
        <v>24444</v>
      </c>
      <c r="I2451" t="s">
        <v>24445</v>
      </c>
      <c r="J2451" t="s">
        <v>24446</v>
      </c>
      <c r="K2451" t="s">
        <v>24447</v>
      </c>
      <c r="L2451" t="s">
        <v>748</v>
      </c>
      <c r="M2451" t="s">
        <v>6292</v>
      </c>
      <c r="N2451" t="s">
        <v>87</v>
      </c>
      <c r="O2451">
        <v>0</v>
      </c>
      <c r="P2451">
        <v>2</v>
      </c>
      <c r="Q2451">
        <v>0</v>
      </c>
      <c r="R2451">
        <v>0</v>
      </c>
      <c r="S2451">
        <v>0</v>
      </c>
      <c r="T2451">
        <v>3.76</v>
      </c>
      <c r="U2451">
        <v>2410358</v>
      </c>
      <c r="V2451">
        <f t="shared" si="38"/>
        <v>3</v>
      </c>
    </row>
    <row r="2452" spans="1:22" ht="16.5" customHeight="1" x14ac:dyDescent="0.15">
      <c r="A2452">
        <v>2410359</v>
      </c>
      <c r="B2452" t="s">
        <v>24448</v>
      </c>
      <c r="C2452" t="s">
        <v>24449</v>
      </c>
      <c r="D2452" t="s">
        <v>24450</v>
      </c>
      <c r="E2452" t="s">
        <v>24451</v>
      </c>
      <c r="F2452" t="s">
        <v>24452</v>
      </c>
      <c r="G2452" t="s">
        <v>24453</v>
      </c>
      <c r="H2452" t="s">
        <v>24454</v>
      </c>
      <c r="I2452" t="s">
        <v>24455</v>
      </c>
      <c r="J2452" t="s">
        <v>24456</v>
      </c>
      <c r="K2452" t="s">
        <v>24457</v>
      </c>
      <c r="L2452" t="s">
        <v>313</v>
      </c>
      <c r="M2452" t="s">
        <v>2304</v>
      </c>
      <c r="N2452" t="s">
        <v>2360</v>
      </c>
      <c r="O2452">
        <v>1</v>
      </c>
      <c r="P2452">
        <v>0</v>
      </c>
      <c r="Q2452">
        <v>0</v>
      </c>
      <c r="R2452">
        <v>3.44</v>
      </c>
      <c r="S2452">
        <v>0</v>
      </c>
      <c r="T2452">
        <v>0</v>
      </c>
      <c r="U2452">
        <v>2410359</v>
      </c>
      <c r="V2452">
        <f t="shared" si="38"/>
        <v>1</v>
      </c>
    </row>
    <row r="2453" spans="1:22" ht="16.5" customHeight="1" x14ac:dyDescent="0.15">
      <c r="A2453">
        <v>2410360</v>
      </c>
      <c r="B2453" t="s">
        <v>24458</v>
      </c>
      <c r="C2453" t="s">
        <v>24459</v>
      </c>
      <c r="D2453" t="s">
        <v>24460</v>
      </c>
      <c r="E2453" t="s">
        <v>24461</v>
      </c>
      <c r="F2453" t="s">
        <v>24462</v>
      </c>
      <c r="G2453" t="s">
        <v>24463</v>
      </c>
      <c r="H2453" t="s">
        <v>24464</v>
      </c>
      <c r="I2453" t="s">
        <v>24465</v>
      </c>
      <c r="J2453" t="s">
        <v>24466</v>
      </c>
      <c r="K2453" t="s">
        <v>24467</v>
      </c>
      <c r="L2453" t="s">
        <v>4066</v>
      </c>
      <c r="M2453" t="s">
        <v>2326</v>
      </c>
      <c r="N2453" t="s">
        <v>124</v>
      </c>
      <c r="O2453">
        <v>2</v>
      </c>
      <c r="P2453">
        <v>0</v>
      </c>
      <c r="Q2453">
        <v>0</v>
      </c>
      <c r="R2453">
        <v>1.97</v>
      </c>
      <c r="S2453">
        <v>0</v>
      </c>
      <c r="T2453">
        <v>0</v>
      </c>
      <c r="U2453">
        <v>2410360</v>
      </c>
      <c r="V2453">
        <f t="shared" si="38"/>
        <v>1</v>
      </c>
    </row>
    <row r="2454" spans="1:22" ht="16.5" customHeight="1" x14ac:dyDescent="0.15">
      <c r="A2454">
        <v>2410361</v>
      </c>
      <c r="B2454" t="s">
        <v>24468</v>
      </c>
      <c r="C2454" t="s">
        <v>24469</v>
      </c>
      <c r="D2454" t="s">
        <v>24470</v>
      </c>
      <c r="E2454" t="s">
        <v>24471</v>
      </c>
      <c r="F2454" t="s">
        <v>24472</v>
      </c>
      <c r="G2454" t="s">
        <v>24473</v>
      </c>
      <c r="H2454" t="s">
        <v>24474</v>
      </c>
      <c r="I2454" t="s">
        <v>24475</v>
      </c>
      <c r="J2454" t="s">
        <v>24476</v>
      </c>
      <c r="K2454" t="s">
        <v>24477</v>
      </c>
      <c r="L2454" t="s">
        <v>2102</v>
      </c>
      <c r="M2454" t="s">
        <v>2338</v>
      </c>
      <c r="N2454" t="s">
        <v>2382</v>
      </c>
      <c r="O2454">
        <v>1</v>
      </c>
      <c r="P2454">
        <v>2</v>
      </c>
      <c r="Q2454">
        <v>0</v>
      </c>
      <c r="R2454">
        <v>0</v>
      </c>
      <c r="S2454">
        <v>0</v>
      </c>
      <c r="T2454">
        <v>4.99</v>
      </c>
      <c r="U2454">
        <v>2410361</v>
      </c>
      <c r="V2454">
        <f t="shared" si="38"/>
        <v>3</v>
      </c>
    </row>
    <row r="2455" spans="1:22" ht="16.5" customHeight="1" x14ac:dyDescent="0.15">
      <c r="A2455">
        <v>2410362</v>
      </c>
      <c r="B2455" t="s">
        <v>24478</v>
      </c>
      <c r="C2455" t="s">
        <v>24479</v>
      </c>
      <c r="D2455" t="s">
        <v>24480</v>
      </c>
      <c r="E2455" t="s">
        <v>24481</v>
      </c>
      <c r="F2455" t="s">
        <v>24482</v>
      </c>
      <c r="G2455" t="s">
        <v>24483</v>
      </c>
      <c r="H2455" t="s">
        <v>24484</v>
      </c>
      <c r="I2455" t="s">
        <v>24485</v>
      </c>
      <c r="J2455" t="s">
        <v>24486</v>
      </c>
      <c r="K2455" t="s">
        <v>24487</v>
      </c>
      <c r="L2455" t="s">
        <v>339</v>
      </c>
      <c r="M2455" t="s">
        <v>123</v>
      </c>
      <c r="N2455" t="s">
        <v>2349</v>
      </c>
      <c r="O2455">
        <v>1</v>
      </c>
      <c r="P2455">
        <v>1</v>
      </c>
      <c r="Q2455">
        <v>0</v>
      </c>
      <c r="R2455">
        <v>0</v>
      </c>
      <c r="S2455">
        <v>4.32</v>
      </c>
      <c r="T2455">
        <v>0</v>
      </c>
      <c r="U2455">
        <v>2410362</v>
      </c>
      <c r="V2455">
        <f t="shared" si="38"/>
        <v>2</v>
      </c>
    </row>
    <row r="2456" spans="1:22" ht="16.5" customHeight="1" x14ac:dyDescent="0.15">
      <c r="A2456">
        <v>2410363</v>
      </c>
      <c r="B2456" t="s">
        <v>24488</v>
      </c>
      <c r="C2456" t="s">
        <v>24489</v>
      </c>
      <c r="D2456" t="s">
        <v>24490</v>
      </c>
      <c r="E2456" t="s">
        <v>24491</v>
      </c>
      <c r="F2456" t="s">
        <v>24492</v>
      </c>
      <c r="G2456" t="s">
        <v>24493</v>
      </c>
      <c r="H2456" t="s">
        <v>24494</v>
      </c>
      <c r="I2456" t="s">
        <v>24495</v>
      </c>
      <c r="J2456" t="s">
        <v>24496</v>
      </c>
      <c r="K2456" t="s">
        <v>24497</v>
      </c>
      <c r="L2456" t="s">
        <v>326</v>
      </c>
      <c r="M2456" t="s">
        <v>6373</v>
      </c>
      <c r="N2456" t="s">
        <v>6281</v>
      </c>
      <c r="O2456">
        <v>1</v>
      </c>
      <c r="P2456">
        <v>1</v>
      </c>
      <c r="Q2456">
        <v>0</v>
      </c>
      <c r="R2456">
        <v>0</v>
      </c>
      <c r="S2456">
        <v>7.12</v>
      </c>
      <c r="T2456">
        <v>0</v>
      </c>
      <c r="U2456">
        <v>2410363</v>
      </c>
      <c r="V2456">
        <f t="shared" si="38"/>
        <v>2</v>
      </c>
    </row>
    <row r="2457" spans="1:22" ht="16.5" customHeight="1" x14ac:dyDescent="0.15">
      <c r="A2457">
        <v>2410364</v>
      </c>
      <c r="B2457" t="s">
        <v>24498</v>
      </c>
      <c r="C2457" t="s">
        <v>24499</v>
      </c>
      <c r="D2457" t="s">
        <v>24500</v>
      </c>
      <c r="E2457" t="s">
        <v>24501</v>
      </c>
      <c r="F2457" t="s">
        <v>24502</v>
      </c>
      <c r="G2457" t="s">
        <v>24503</v>
      </c>
      <c r="H2457" t="s">
        <v>24504</v>
      </c>
      <c r="I2457" t="s">
        <v>24505</v>
      </c>
      <c r="J2457" t="s">
        <v>24446</v>
      </c>
      <c r="K2457" t="s">
        <v>24506</v>
      </c>
      <c r="L2457" t="s">
        <v>709</v>
      </c>
      <c r="M2457" t="s">
        <v>2361</v>
      </c>
      <c r="N2457" t="s">
        <v>136</v>
      </c>
      <c r="O2457">
        <v>2</v>
      </c>
      <c r="P2457">
        <v>1</v>
      </c>
      <c r="Q2457">
        <v>0</v>
      </c>
      <c r="R2457">
        <v>2.64</v>
      </c>
      <c r="S2457">
        <v>0</v>
      </c>
      <c r="T2457">
        <v>0</v>
      </c>
      <c r="U2457">
        <v>2410364</v>
      </c>
      <c r="V2457">
        <f t="shared" si="38"/>
        <v>1</v>
      </c>
    </row>
    <row r="2458" spans="1:22" ht="16.5" customHeight="1" x14ac:dyDescent="0.15">
      <c r="A2458">
        <v>2410365</v>
      </c>
      <c r="B2458" t="s">
        <v>24507</v>
      </c>
      <c r="C2458" t="s">
        <v>24508</v>
      </c>
      <c r="D2458" t="s">
        <v>24509</v>
      </c>
      <c r="E2458" t="s">
        <v>24510</v>
      </c>
      <c r="F2458" t="s">
        <v>24511</v>
      </c>
      <c r="G2458" t="s">
        <v>24512</v>
      </c>
      <c r="H2458" t="s">
        <v>24513</v>
      </c>
      <c r="I2458" t="s">
        <v>24514</v>
      </c>
      <c r="J2458" t="s">
        <v>24476</v>
      </c>
      <c r="K2458" t="s">
        <v>24515</v>
      </c>
      <c r="L2458" t="s">
        <v>1506</v>
      </c>
      <c r="M2458" t="s">
        <v>135</v>
      </c>
      <c r="N2458" t="s">
        <v>6394</v>
      </c>
      <c r="O2458">
        <v>1</v>
      </c>
      <c r="P2458">
        <v>2</v>
      </c>
      <c r="Q2458">
        <v>0</v>
      </c>
      <c r="R2458">
        <v>0</v>
      </c>
      <c r="S2458">
        <v>0</v>
      </c>
      <c r="T2458">
        <v>2.38</v>
      </c>
      <c r="U2458">
        <v>2410365</v>
      </c>
      <c r="V2458">
        <f t="shared" si="38"/>
        <v>3</v>
      </c>
    </row>
    <row r="2459" spans="1:22" ht="16.5" customHeight="1" x14ac:dyDescent="0.15">
      <c r="A2459">
        <v>2410366</v>
      </c>
      <c r="B2459" t="s">
        <v>24516</v>
      </c>
      <c r="C2459" t="s">
        <v>24517</v>
      </c>
      <c r="D2459" t="s">
        <v>24518</v>
      </c>
      <c r="E2459" t="s">
        <v>24519</v>
      </c>
      <c r="F2459" t="s">
        <v>24520</v>
      </c>
      <c r="G2459" t="s">
        <v>24521</v>
      </c>
      <c r="H2459" t="s">
        <v>24522</v>
      </c>
      <c r="I2459" t="s">
        <v>24523</v>
      </c>
      <c r="J2459" t="s">
        <v>24476</v>
      </c>
      <c r="K2459" t="s">
        <v>24524</v>
      </c>
      <c r="L2459" t="s">
        <v>1405</v>
      </c>
      <c r="M2459" t="s">
        <v>4320</v>
      </c>
      <c r="N2459" t="s">
        <v>6280</v>
      </c>
      <c r="O2459">
        <v>1</v>
      </c>
      <c r="P2459">
        <v>0</v>
      </c>
      <c r="Q2459">
        <v>0</v>
      </c>
      <c r="R2459">
        <v>3.36</v>
      </c>
      <c r="S2459">
        <v>0</v>
      </c>
      <c r="T2459">
        <v>0</v>
      </c>
      <c r="U2459">
        <v>2410366</v>
      </c>
      <c r="V2459">
        <f t="shared" si="38"/>
        <v>1</v>
      </c>
    </row>
    <row r="2460" spans="1:22" ht="16.5" customHeight="1" x14ac:dyDescent="0.15">
      <c r="A2460">
        <v>2410367</v>
      </c>
      <c r="B2460" t="s">
        <v>24525</v>
      </c>
      <c r="C2460" t="s">
        <v>24526</v>
      </c>
      <c r="D2460" t="s">
        <v>24527</v>
      </c>
      <c r="E2460" t="s">
        <v>24528</v>
      </c>
      <c r="F2460" t="s">
        <v>24529</v>
      </c>
      <c r="G2460" t="s">
        <v>24530</v>
      </c>
      <c r="H2460" t="s">
        <v>24531</v>
      </c>
      <c r="I2460" t="s">
        <v>24532</v>
      </c>
      <c r="J2460" t="s">
        <v>24533</v>
      </c>
      <c r="K2460" t="s">
        <v>24534</v>
      </c>
      <c r="L2460" t="s">
        <v>871</v>
      </c>
      <c r="M2460" t="s">
        <v>6343</v>
      </c>
      <c r="N2460" t="s">
        <v>2417</v>
      </c>
      <c r="O2460">
        <v>5</v>
      </c>
      <c r="P2460">
        <v>1</v>
      </c>
      <c r="Q2460">
        <v>0</v>
      </c>
      <c r="R2460">
        <v>2.12</v>
      </c>
      <c r="S2460">
        <v>0</v>
      </c>
      <c r="T2460">
        <v>0</v>
      </c>
      <c r="U2460">
        <v>2410367</v>
      </c>
      <c r="V2460">
        <f t="shared" si="38"/>
        <v>1</v>
      </c>
    </row>
    <row r="2461" spans="1:22" ht="16.5" customHeight="1" x14ac:dyDescent="0.15">
      <c r="A2461">
        <v>2406118</v>
      </c>
      <c r="B2461" t="s">
        <v>24535</v>
      </c>
      <c r="C2461" t="s">
        <v>24536</v>
      </c>
      <c r="D2461" t="s">
        <v>24537</v>
      </c>
      <c r="E2461" t="s">
        <v>24538</v>
      </c>
      <c r="F2461" t="s">
        <v>24539</v>
      </c>
      <c r="G2461" t="s">
        <v>24540</v>
      </c>
      <c r="H2461" t="s">
        <v>24541</v>
      </c>
      <c r="I2461" t="s">
        <v>24542</v>
      </c>
      <c r="J2461" t="s">
        <v>24543</v>
      </c>
      <c r="K2461" t="s">
        <v>24544</v>
      </c>
      <c r="L2461" t="s">
        <v>871</v>
      </c>
      <c r="M2461" t="s">
        <v>2451</v>
      </c>
      <c r="N2461" t="s">
        <v>2462</v>
      </c>
      <c r="O2461">
        <v>1</v>
      </c>
      <c r="P2461">
        <v>1</v>
      </c>
      <c r="Q2461">
        <v>-1</v>
      </c>
      <c r="R2461">
        <v>0</v>
      </c>
      <c r="S2461">
        <v>0</v>
      </c>
      <c r="T2461">
        <v>4.2699999999999996</v>
      </c>
      <c r="U2461">
        <v>2406118</v>
      </c>
      <c r="V2461">
        <f t="shared" si="38"/>
        <v>3</v>
      </c>
    </row>
    <row r="2462" spans="1:22" ht="16.5" customHeight="1" x14ac:dyDescent="0.15">
      <c r="A2462">
        <v>2406120</v>
      </c>
      <c r="B2462" t="s">
        <v>24545</v>
      </c>
      <c r="C2462" t="s">
        <v>24546</v>
      </c>
      <c r="D2462" t="s">
        <v>24547</v>
      </c>
      <c r="E2462" t="s">
        <v>24548</v>
      </c>
      <c r="F2462" t="s">
        <v>24549</v>
      </c>
      <c r="G2462" t="s">
        <v>24550</v>
      </c>
      <c r="H2462" t="s">
        <v>24551</v>
      </c>
      <c r="I2462" t="s">
        <v>24552</v>
      </c>
      <c r="J2462" t="s">
        <v>23161</v>
      </c>
      <c r="K2462" t="s">
        <v>24553</v>
      </c>
      <c r="L2462" t="s">
        <v>735</v>
      </c>
      <c r="M2462" t="s">
        <v>2461</v>
      </c>
      <c r="N2462" t="s">
        <v>2439</v>
      </c>
      <c r="O2462">
        <v>2</v>
      </c>
      <c r="P2462">
        <v>0</v>
      </c>
      <c r="Q2462">
        <v>-1</v>
      </c>
      <c r="R2462">
        <v>2.04</v>
      </c>
      <c r="S2462">
        <v>0</v>
      </c>
      <c r="T2462">
        <v>0</v>
      </c>
      <c r="U2462">
        <v>2406120</v>
      </c>
      <c r="V2462">
        <f t="shared" si="38"/>
        <v>1</v>
      </c>
    </row>
    <row r="2463" spans="1:22" ht="16.5" customHeight="1" x14ac:dyDescent="0.15">
      <c r="A2463">
        <v>2407108</v>
      </c>
      <c r="B2463" t="s">
        <v>24554</v>
      </c>
      <c r="C2463" t="s">
        <v>24555</v>
      </c>
      <c r="D2463" t="s">
        <v>24556</v>
      </c>
      <c r="E2463" t="s">
        <v>24557</v>
      </c>
      <c r="F2463" t="s">
        <v>24558</v>
      </c>
      <c r="G2463" t="s">
        <v>24559</v>
      </c>
      <c r="H2463" t="s">
        <v>24560</v>
      </c>
      <c r="I2463" t="s">
        <v>24561</v>
      </c>
      <c r="J2463" t="s">
        <v>24562</v>
      </c>
      <c r="K2463" t="s">
        <v>24563</v>
      </c>
      <c r="L2463" t="s">
        <v>846</v>
      </c>
      <c r="M2463" t="s">
        <v>2497</v>
      </c>
      <c r="N2463" t="s">
        <v>2509</v>
      </c>
      <c r="O2463">
        <v>0</v>
      </c>
      <c r="P2463">
        <v>0</v>
      </c>
      <c r="Q2463">
        <v>0</v>
      </c>
      <c r="R2463">
        <v>0</v>
      </c>
      <c r="S2463">
        <v>3.06</v>
      </c>
      <c r="T2463">
        <v>0</v>
      </c>
      <c r="U2463">
        <v>2407108</v>
      </c>
      <c r="V2463">
        <f t="shared" si="38"/>
        <v>2</v>
      </c>
    </row>
    <row r="2464" spans="1:22" ht="16.5" customHeight="1" x14ac:dyDescent="0.15">
      <c r="A2464">
        <v>2407106</v>
      </c>
      <c r="B2464" t="s">
        <v>24564</v>
      </c>
      <c r="C2464" t="s">
        <v>24565</v>
      </c>
      <c r="D2464" t="s">
        <v>24566</v>
      </c>
      <c r="E2464" t="s">
        <v>24567</v>
      </c>
      <c r="F2464" t="s">
        <v>24568</v>
      </c>
      <c r="G2464" t="s">
        <v>24569</v>
      </c>
      <c r="H2464" t="s">
        <v>24570</v>
      </c>
      <c r="I2464" t="s">
        <v>24571</v>
      </c>
      <c r="J2464" t="s">
        <v>24572</v>
      </c>
      <c r="K2464" t="s">
        <v>24573</v>
      </c>
      <c r="L2464" t="s">
        <v>672</v>
      </c>
      <c r="M2464" t="s">
        <v>2485</v>
      </c>
      <c r="N2464" t="s">
        <v>2521</v>
      </c>
      <c r="O2464">
        <v>0</v>
      </c>
      <c r="P2464">
        <v>2</v>
      </c>
      <c r="Q2464">
        <v>0</v>
      </c>
      <c r="R2464">
        <v>0</v>
      </c>
      <c r="S2464">
        <v>0</v>
      </c>
      <c r="T2464">
        <v>2.71</v>
      </c>
      <c r="U2464">
        <v>2407106</v>
      </c>
      <c r="V2464">
        <f t="shared" si="38"/>
        <v>3</v>
      </c>
    </row>
    <row r="2465" spans="1:22" ht="16.5" customHeight="1" x14ac:dyDescent="0.15">
      <c r="A2465">
        <v>2407104</v>
      </c>
      <c r="B2465" t="s">
        <v>24574</v>
      </c>
      <c r="C2465" t="s">
        <v>24575</v>
      </c>
      <c r="D2465" t="s">
        <v>24576</v>
      </c>
      <c r="E2465" t="s">
        <v>24577</v>
      </c>
      <c r="F2465" t="s">
        <v>24578</v>
      </c>
      <c r="G2465" t="s">
        <v>24579</v>
      </c>
      <c r="H2465" t="s">
        <v>24580</v>
      </c>
      <c r="I2465" t="s">
        <v>24581</v>
      </c>
      <c r="J2465" t="s">
        <v>24572</v>
      </c>
      <c r="K2465" t="s">
        <v>24582</v>
      </c>
      <c r="L2465" t="s">
        <v>684</v>
      </c>
      <c r="M2465" t="s">
        <v>2508</v>
      </c>
      <c r="N2465" t="s">
        <v>2473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2</v>
      </c>
      <c r="U2465">
        <v>2407104</v>
      </c>
      <c r="V2465">
        <f t="shared" si="38"/>
        <v>3</v>
      </c>
    </row>
    <row r="2466" spans="1:22" ht="16.5" customHeight="1" x14ac:dyDescent="0.15">
      <c r="A2466">
        <v>2407107</v>
      </c>
      <c r="B2466" t="s">
        <v>24583</v>
      </c>
      <c r="C2466" t="s">
        <v>24584</v>
      </c>
      <c r="D2466" t="s">
        <v>24585</v>
      </c>
      <c r="E2466" t="s">
        <v>24586</v>
      </c>
      <c r="F2466" t="s">
        <v>24587</v>
      </c>
      <c r="G2466" t="s">
        <v>24588</v>
      </c>
      <c r="H2466" t="s">
        <v>24589</v>
      </c>
      <c r="I2466" t="s">
        <v>24590</v>
      </c>
      <c r="J2466" t="s">
        <v>24572</v>
      </c>
      <c r="K2466" t="s">
        <v>24591</v>
      </c>
      <c r="L2466" t="s">
        <v>2437</v>
      </c>
      <c r="M2466" t="s">
        <v>2474</v>
      </c>
      <c r="N2466" t="s">
        <v>2486</v>
      </c>
      <c r="O2466">
        <v>2</v>
      </c>
      <c r="P2466">
        <v>0</v>
      </c>
      <c r="Q2466">
        <v>-1</v>
      </c>
      <c r="R2466">
        <v>1.5</v>
      </c>
      <c r="S2466">
        <v>0</v>
      </c>
      <c r="T2466">
        <v>0</v>
      </c>
      <c r="U2466">
        <v>2407107</v>
      </c>
      <c r="V2466">
        <f t="shared" si="38"/>
        <v>1</v>
      </c>
    </row>
    <row r="2467" spans="1:22" ht="16.5" customHeight="1" x14ac:dyDescent="0.15">
      <c r="A2467">
        <v>2407105</v>
      </c>
      <c r="B2467" t="s">
        <v>24592</v>
      </c>
      <c r="C2467" t="s">
        <v>24593</v>
      </c>
      <c r="D2467" t="s">
        <v>24594</v>
      </c>
      <c r="E2467" t="s">
        <v>24595</v>
      </c>
      <c r="F2467" t="s">
        <v>24596</v>
      </c>
      <c r="G2467" t="s">
        <v>24597</v>
      </c>
      <c r="H2467" t="s">
        <v>24598</v>
      </c>
      <c r="I2467" t="s">
        <v>24599</v>
      </c>
      <c r="J2467" t="s">
        <v>24562</v>
      </c>
      <c r="K2467" t="s">
        <v>24600</v>
      </c>
      <c r="L2467" t="s">
        <v>2437</v>
      </c>
      <c r="M2467" t="s">
        <v>2520</v>
      </c>
      <c r="N2467" t="s">
        <v>2496</v>
      </c>
      <c r="O2467">
        <v>5</v>
      </c>
      <c r="P2467">
        <v>0</v>
      </c>
      <c r="Q2467">
        <v>-1</v>
      </c>
      <c r="R2467">
        <v>2.1800000000000002</v>
      </c>
      <c r="S2467">
        <v>0</v>
      </c>
      <c r="T2467">
        <v>0</v>
      </c>
      <c r="U2467">
        <v>2407105</v>
      </c>
      <c r="V2467">
        <f t="shared" si="38"/>
        <v>1</v>
      </c>
    </row>
    <row r="2468" spans="1:22" ht="16.5" customHeight="1" x14ac:dyDescent="0.15">
      <c r="A2468">
        <v>2415651</v>
      </c>
      <c r="B2468" t="s">
        <v>24601</v>
      </c>
      <c r="C2468" t="s">
        <v>24602</v>
      </c>
      <c r="D2468" t="s">
        <v>24603</v>
      </c>
      <c r="E2468" t="s">
        <v>24604</v>
      </c>
      <c r="F2468" t="s">
        <v>24605</v>
      </c>
      <c r="G2468" t="s">
        <v>24606</v>
      </c>
      <c r="H2468" t="s">
        <v>24607</v>
      </c>
      <c r="I2468" t="s">
        <v>24608</v>
      </c>
      <c r="J2468" t="s">
        <v>24609</v>
      </c>
      <c r="K2468" t="s">
        <v>24610</v>
      </c>
      <c r="L2468" t="s">
        <v>1299</v>
      </c>
      <c r="M2468" t="s">
        <v>3015</v>
      </c>
      <c r="N2468" t="s">
        <v>405</v>
      </c>
      <c r="O2468">
        <v>0</v>
      </c>
      <c r="P2468">
        <v>3</v>
      </c>
      <c r="Q2468">
        <v>3</v>
      </c>
      <c r="R2468">
        <v>0</v>
      </c>
      <c r="S2468">
        <v>7.79</v>
      </c>
      <c r="T2468">
        <v>0</v>
      </c>
      <c r="U2468">
        <v>2415651</v>
      </c>
      <c r="V2468">
        <f t="shared" si="38"/>
        <v>2</v>
      </c>
    </row>
    <row r="2469" spans="1:22" ht="16.5" customHeight="1" x14ac:dyDescent="0.15">
      <c r="A2469">
        <v>2415656</v>
      </c>
      <c r="B2469" t="s">
        <v>24611</v>
      </c>
      <c r="C2469" t="s">
        <v>24612</v>
      </c>
      <c r="D2469" t="s">
        <v>24613</v>
      </c>
      <c r="E2469" t="s">
        <v>24614</v>
      </c>
      <c r="F2469" t="s">
        <v>24615</v>
      </c>
      <c r="G2469" t="s">
        <v>24616</v>
      </c>
      <c r="H2469" t="s">
        <v>24617</v>
      </c>
      <c r="I2469" t="s">
        <v>24618</v>
      </c>
      <c r="J2469" t="s">
        <v>24619</v>
      </c>
      <c r="K2469" t="s">
        <v>24620</v>
      </c>
      <c r="L2469" t="s">
        <v>1506</v>
      </c>
      <c r="M2469" t="s">
        <v>2637</v>
      </c>
      <c r="N2469" t="s">
        <v>3016</v>
      </c>
      <c r="O2469">
        <v>0</v>
      </c>
      <c r="P2469">
        <v>0</v>
      </c>
      <c r="Q2469">
        <v>-1</v>
      </c>
      <c r="R2469">
        <v>0</v>
      </c>
      <c r="S2469">
        <v>0</v>
      </c>
      <c r="T2469">
        <v>1.94</v>
      </c>
      <c r="U2469">
        <v>2415656</v>
      </c>
      <c r="V2469">
        <f t="shared" si="38"/>
        <v>3</v>
      </c>
    </row>
    <row r="2470" spans="1:22" ht="16.5" customHeight="1" x14ac:dyDescent="0.15">
      <c r="A2470">
        <v>2429638</v>
      </c>
      <c r="B2470" t="s">
        <v>24621</v>
      </c>
      <c r="C2470" t="s">
        <v>24622</v>
      </c>
      <c r="D2470" t="s">
        <v>24623</v>
      </c>
      <c r="E2470" t="s">
        <v>24624</v>
      </c>
      <c r="F2470" t="s">
        <v>24625</v>
      </c>
      <c r="G2470" t="s">
        <v>24626</v>
      </c>
      <c r="H2470" t="s">
        <v>24627</v>
      </c>
      <c r="I2470" t="s">
        <v>24628</v>
      </c>
      <c r="J2470" t="s">
        <v>24629</v>
      </c>
      <c r="K2470" t="s">
        <v>24630</v>
      </c>
      <c r="L2470" t="s">
        <v>672</v>
      </c>
      <c r="M2470" t="s">
        <v>2649</v>
      </c>
      <c r="N2470" t="s">
        <v>4421</v>
      </c>
      <c r="O2470">
        <v>1</v>
      </c>
      <c r="P2470">
        <v>0</v>
      </c>
      <c r="Q2470">
        <v>0</v>
      </c>
      <c r="R2470">
        <v>2.2999999999999998</v>
      </c>
      <c r="S2470">
        <v>0</v>
      </c>
      <c r="T2470">
        <v>0</v>
      </c>
      <c r="U2470">
        <v>2429638</v>
      </c>
      <c r="V2470">
        <f t="shared" si="38"/>
        <v>1</v>
      </c>
    </row>
    <row r="2471" spans="1:22" ht="16.5" customHeight="1" x14ac:dyDescent="0.15">
      <c r="A2471">
        <v>2429637</v>
      </c>
      <c r="B2471" t="s">
        <v>24631</v>
      </c>
      <c r="C2471" t="s">
        <v>24632</v>
      </c>
      <c r="D2471" t="s">
        <v>24633</v>
      </c>
      <c r="E2471" t="s">
        <v>24634</v>
      </c>
      <c r="F2471" t="s">
        <v>24635</v>
      </c>
      <c r="G2471" t="s">
        <v>24636</v>
      </c>
      <c r="H2471" t="s">
        <v>24637</v>
      </c>
      <c r="I2471" t="s">
        <v>24638</v>
      </c>
      <c r="J2471" t="s">
        <v>24639</v>
      </c>
      <c r="K2471" t="s">
        <v>24640</v>
      </c>
      <c r="L2471" t="s">
        <v>672</v>
      </c>
      <c r="M2471" t="s">
        <v>2661</v>
      </c>
      <c r="N2471" t="s">
        <v>4386</v>
      </c>
      <c r="O2471">
        <v>0</v>
      </c>
      <c r="P2471">
        <v>0</v>
      </c>
      <c r="Q2471">
        <v>0</v>
      </c>
      <c r="R2471">
        <v>0</v>
      </c>
      <c r="S2471">
        <v>3.03</v>
      </c>
      <c r="T2471">
        <v>0</v>
      </c>
      <c r="U2471">
        <v>2429637</v>
      </c>
      <c r="V2471">
        <f t="shared" si="38"/>
        <v>2</v>
      </c>
    </row>
    <row r="2472" spans="1:22" ht="16.5" customHeight="1" x14ac:dyDescent="0.15">
      <c r="A2472">
        <v>2403515</v>
      </c>
      <c r="B2472" t="s">
        <v>24641</v>
      </c>
      <c r="C2472" t="s">
        <v>24642</v>
      </c>
      <c r="D2472" t="s">
        <v>24643</v>
      </c>
      <c r="E2472" t="s">
        <v>24644</v>
      </c>
      <c r="F2472" t="s">
        <v>24645</v>
      </c>
      <c r="G2472" t="s">
        <v>24646</v>
      </c>
      <c r="H2472" t="s">
        <v>24647</v>
      </c>
      <c r="I2472" t="s">
        <v>24648</v>
      </c>
      <c r="J2472" t="s">
        <v>1238</v>
      </c>
      <c r="K2472" t="s">
        <v>24649</v>
      </c>
      <c r="L2472" t="s">
        <v>833</v>
      </c>
      <c r="M2472" t="s">
        <v>2684</v>
      </c>
      <c r="N2472" t="s">
        <v>3982</v>
      </c>
      <c r="O2472">
        <v>3</v>
      </c>
      <c r="P2472">
        <v>3</v>
      </c>
      <c r="Q2472">
        <v>0</v>
      </c>
      <c r="R2472">
        <v>0</v>
      </c>
      <c r="S2472">
        <v>3.47</v>
      </c>
      <c r="T2472">
        <v>0</v>
      </c>
      <c r="U2472">
        <v>2403515</v>
      </c>
      <c r="V2472">
        <f t="shared" si="38"/>
        <v>2</v>
      </c>
    </row>
    <row r="2473" spans="1:22" ht="16.5" customHeight="1" x14ac:dyDescent="0.15">
      <c r="A2473">
        <v>2341297</v>
      </c>
      <c r="B2473" t="s">
        <v>24650</v>
      </c>
      <c r="C2473" t="s">
        <v>24651</v>
      </c>
      <c r="D2473" t="s">
        <v>24652</v>
      </c>
      <c r="E2473" t="s">
        <v>24653</v>
      </c>
      <c r="F2473" t="s">
        <v>24654</v>
      </c>
      <c r="G2473" t="s">
        <v>24655</v>
      </c>
      <c r="H2473" t="s">
        <v>24656</v>
      </c>
      <c r="I2473" t="s">
        <v>24657</v>
      </c>
      <c r="J2473" t="s">
        <v>24658</v>
      </c>
      <c r="K2473" t="s">
        <v>24659</v>
      </c>
      <c r="L2473" t="s">
        <v>833</v>
      </c>
      <c r="M2473" t="s">
        <v>2602</v>
      </c>
      <c r="N2473" t="s">
        <v>2614</v>
      </c>
      <c r="O2473">
        <v>2</v>
      </c>
      <c r="P2473">
        <v>2</v>
      </c>
      <c r="Q2473">
        <v>-1</v>
      </c>
      <c r="R2473">
        <v>0</v>
      </c>
      <c r="S2473">
        <v>0</v>
      </c>
      <c r="T2473">
        <v>2.5</v>
      </c>
      <c r="U2473">
        <v>2341297</v>
      </c>
      <c r="V2473">
        <f t="shared" si="38"/>
        <v>3</v>
      </c>
    </row>
    <row r="2474" spans="1:22" ht="16.5" customHeight="1" x14ac:dyDescent="0.15">
      <c r="A2474">
        <v>2436871</v>
      </c>
      <c r="B2474" t="s">
        <v>24660</v>
      </c>
      <c r="C2474" t="s">
        <v>24661</v>
      </c>
      <c r="D2474" t="s">
        <v>24662</v>
      </c>
      <c r="E2474" t="s">
        <v>24663</v>
      </c>
      <c r="F2474" t="s">
        <v>24664</v>
      </c>
      <c r="G2474" t="s">
        <v>24665</v>
      </c>
      <c r="H2474" t="s">
        <v>24666</v>
      </c>
      <c r="I2474" t="s">
        <v>24667</v>
      </c>
      <c r="J2474" t="s">
        <v>24668</v>
      </c>
      <c r="K2474" t="s">
        <v>24669</v>
      </c>
      <c r="L2474" t="s">
        <v>833</v>
      </c>
      <c r="M2474" t="s">
        <v>3239</v>
      </c>
      <c r="N2474" t="s">
        <v>2674</v>
      </c>
      <c r="O2474">
        <v>2</v>
      </c>
      <c r="P2474">
        <v>0</v>
      </c>
      <c r="Q2474">
        <v>-1</v>
      </c>
      <c r="R2474">
        <v>2.4</v>
      </c>
      <c r="S2474">
        <v>0</v>
      </c>
      <c r="T2474">
        <v>0</v>
      </c>
      <c r="U2474">
        <v>2436871</v>
      </c>
      <c r="V2474">
        <f t="shared" si="38"/>
        <v>1</v>
      </c>
    </row>
    <row r="2475" spans="1:22" ht="16.5" customHeight="1" x14ac:dyDescent="0.15">
      <c r="A2475">
        <v>2435892</v>
      </c>
      <c r="B2475" t="s">
        <v>24670</v>
      </c>
      <c r="C2475" t="s">
        <v>24671</v>
      </c>
      <c r="D2475" t="s">
        <v>24672</v>
      </c>
      <c r="E2475" t="s">
        <v>24673</v>
      </c>
      <c r="F2475" t="s">
        <v>24674</v>
      </c>
      <c r="G2475" t="s">
        <v>24675</v>
      </c>
      <c r="H2475" t="s">
        <v>24676</v>
      </c>
      <c r="I2475" t="s">
        <v>24677</v>
      </c>
      <c r="J2475" t="s">
        <v>24678</v>
      </c>
      <c r="K2475" t="s">
        <v>24679</v>
      </c>
      <c r="L2475" t="s">
        <v>833</v>
      </c>
      <c r="M2475" t="s">
        <v>2982</v>
      </c>
      <c r="N2475" t="s">
        <v>353</v>
      </c>
      <c r="O2475">
        <v>0</v>
      </c>
      <c r="P2475">
        <v>0</v>
      </c>
      <c r="Q2475">
        <v>0</v>
      </c>
      <c r="R2475">
        <v>0</v>
      </c>
      <c r="S2475">
        <v>3.38</v>
      </c>
      <c r="T2475">
        <v>0</v>
      </c>
      <c r="U2475">
        <v>2435892</v>
      </c>
      <c r="V2475">
        <f t="shared" si="38"/>
        <v>2</v>
      </c>
    </row>
    <row r="2476" spans="1:22" ht="16.5" customHeight="1" x14ac:dyDescent="0.15">
      <c r="A2476">
        <v>2452807</v>
      </c>
      <c r="B2476" t="s">
        <v>24680</v>
      </c>
      <c r="C2476" t="s">
        <v>24681</v>
      </c>
      <c r="D2476" t="s">
        <v>24682</v>
      </c>
      <c r="E2476" t="s">
        <v>24683</v>
      </c>
      <c r="F2476" t="s">
        <v>24684</v>
      </c>
      <c r="G2476" t="s">
        <v>24685</v>
      </c>
      <c r="H2476" t="s">
        <v>24686</v>
      </c>
      <c r="I2476" t="s">
        <v>24687</v>
      </c>
      <c r="J2476" t="s">
        <v>24688</v>
      </c>
      <c r="K2476" t="s">
        <v>24689</v>
      </c>
      <c r="L2476" t="s">
        <v>833</v>
      </c>
      <c r="M2476" t="s">
        <v>2706</v>
      </c>
      <c r="N2476" t="s">
        <v>2950</v>
      </c>
      <c r="O2476">
        <v>0</v>
      </c>
      <c r="P2476">
        <v>0</v>
      </c>
      <c r="Q2476">
        <v>0</v>
      </c>
      <c r="R2476">
        <v>0</v>
      </c>
      <c r="S2476">
        <v>3.17</v>
      </c>
      <c r="T2476">
        <v>0</v>
      </c>
      <c r="U2476">
        <v>2452807</v>
      </c>
      <c r="V2476">
        <f t="shared" si="38"/>
        <v>2</v>
      </c>
    </row>
    <row r="2477" spans="1:22" ht="16.5" customHeight="1" x14ac:dyDescent="0.15">
      <c r="A2477">
        <v>2428638</v>
      </c>
      <c r="B2477" t="s">
        <v>24690</v>
      </c>
      <c r="C2477" t="s">
        <v>24691</v>
      </c>
      <c r="D2477" t="s">
        <v>24692</v>
      </c>
      <c r="E2477" t="s">
        <v>24693</v>
      </c>
      <c r="F2477" t="s">
        <v>24694</v>
      </c>
      <c r="G2477" t="s">
        <v>24695</v>
      </c>
      <c r="H2477" t="s">
        <v>24696</v>
      </c>
      <c r="I2477" t="s">
        <v>24697</v>
      </c>
      <c r="J2477" t="s">
        <v>22791</v>
      </c>
      <c r="K2477" t="s">
        <v>24698</v>
      </c>
      <c r="L2477" t="s">
        <v>748</v>
      </c>
      <c r="M2477" t="s">
        <v>2717</v>
      </c>
      <c r="N2477" t="s">
        <v>4454</v>
      </c>
      <c r="O2477">
        <v>1</v>
      </c>
      <c r="P2477">
        <v>2</v>
      </c>
      <c r="Q2477">
        <v>0</v>
      </c>
      <c r="R2477">
        <v>0</v>
      </c>
      <c r="S2477">
        <v>0</v>
      </c>
      <c r="T2477">
        <v>4.74</v>
      </c>
      <c r="U2477">
        <v>2428638</v>
      </c>
      <c r="V2477">
        <f t="shared" si="38"/>
        <v>3</v>
      </c>
    </row>
    <row r="2478" spans="1:22" ht="16.5" customHeight="1" x14ac:dyDescent="0.15">
      <c r="A2478">
        <v>2402693</v>
      </c>
      <c r="B2478" t="s">
        <v>24699</v>
      </c>
      <c r="C2478" t="s">
        <v>24700</v>
      </c>
      <c r="D2478" t="s">
        <v>24701</v>
      </c>
      <c r="E2478" t="s">
        <v>24702</v>
      </c>
      <c r="F2478" t="s">
        <v>24703</v>
      </c>
      <c r="G2478" t="s">
        <v>24704</v>
      </c>
      <c r="H2478" t="s">
        <v>24705</v>
      </c>
      <c r="I2478" t="s">
        <v>24706</v>
      </c>
      <c r="J2478" t="s">
        <v>2750</v>
      </c>
      <c r="K2478" t="s">
        <v>24707</v>
      </c>
      <c r="L2478" t="s">
        <v>748</v>
      </c>
      <c r="M2478" t="s">
        <v>3106</v>
      </c>
      <c r="N2478" t="s">
        <v>416</v>
      </c>
      <c r="O2478">
        <v>1</v>
      </c>
      <c r="P2478">
        <v>2</v>
      </c>
      <c r="Q2478">
        <v>0</v>
      </c>
      <c r="R2478">
        <v>0</v>
      </c>
      <c r="S2478">
        <v>0</v>
      </c>
      <c r="T2478">
        <v>2</v>
      </c>
      <c r="U2478">
        <v>2402693</v>
      </c>
      <c r="V2478">
        <f t="shared" si="38"/>
        <v>3</v>
      </c>
    </row>
    <row r="2479" spans="1:22" ht="16.5" customHeight="1" x14ac:dyDescent="0.15">
      <c r="A2479">
        <v>2426769</v>
      </c>
      <c r="B2479" t="s">
        <v>24708</v>
      </c>
      <c r="C2479" t="s">
        <v>24709</v>
      </c>
      <c r="D2479" t="s">
        <v>24710</v>
      </c>
      <c r="E2479" t="s">
        <v>24711</v>
      </c>
      <c r="F2479" t="s">
        <v>24712</v>
      </c>
      <c r="G2479" t="s">
        <v>24713</v>
      </c>
      <c r="H2479" t="s">
        <v>24714</v>
      </c>
      <c r="I2479" t="s">
        <v>24715</v>
      </c>
      <c r="J2479" t="s">
        <v>24716</v>
      </c>
      <c r="K2479" t="s">
        <v>24717</v>
      </c>
      <c r="L2479" t="s">
        <v>921</v>
      </c>
      <c r="M2479" t="s">
        <v>3332</v>
      </c>
      <c r="N2479" t="s">
        <v>7358</v>
      </c>
      <c r="O2479">
        <v>2</v>
      </c>
      <c r="P2479">
        <v>0</v>
      </c>
      <c r="Q2479">
        <v>0</v>
      </c>
      <c r="R2479">
        <v>3.04</v>
      </c>
      <c r="S2479">
        <v>0</v>
      </c>
      <c r="T2479">
        <v>0</v>
      </c>
      <c r="U2479">
        <v>2426769</v>
      </c>
      <c r="V2479">
        <f t="shared" si="38"/>
        <v>1</v>
      </c>
    </row>
    <row r="2480" spans="1:22" ht="16.5" customHeight="1" x14ac:dyDescent="0.15">
      <c r="A2480">
        <v>2420078</v>
      </c>
      <c r="B2480" t="s">
        <v>24718</v>
      </c>
      <c r="C2480" t="s">
        <v>24719</v>
      </c>
      <c r="D2480" t="s">
        <v>24720</v>
      </c>
      <c r="E2480" t="s">
        <v>24721</v>
      </c>
      <c r="F2480" t="s">
        <v>24722</v>
      </c>
      <c r="G2480" t="s">
        <v>24723</v>
      </c>
      <c r="H2480" t="s">
        <v>24724</v>
      </c>
      <c r="I2480" t="s">
        <v>24725</v>
      </c>
      <c r="J2480" t="s">
        <v>24726</v>
      </c>
      <c r="K2480" t="s">
        <v>24727</v>
      </c>
      <c r="L2480" t="s">
        <v>696</v>
      </c>
      <c r="M2480" t="s">
        <v>4531</v>
      </c>
      <c r="N2480" t="s">
        <v>2786</v>
      </c>
      <c r="O2480">
        <v>1</v>
      </c>
      <c r="P2480">
        <v>2</v>
      </c>
      <c r="Q2480">
        <v>0</v>
      </c>
      <c r="R2480">
        <v>0</v>
      </c>
      <c r="S2480">
        <v>0</v>
      </c>
      <c r="T2480">
        <v>3.21</v>
      </c>
      <c r="U2480">
        <v>2420078</v>
      </c>
      <c r="V2480">
        <f t="shared" si="38"/>
        <v>3</v>
      </c>
    </row>
    <row r="2481" spans="1:22" ht="16.5" customHeight="1" x14ac:dyDescent="0.15">
      <c r="A2481">
        <v>2435213</v>
      </c>
      <c r="B2481" t="s">
        <v>24728</v>
      </c>
      <c r="C2481" t="s">
        <v>24729</v>
      </c>
      <c r="D2481" t="s">
        <v>24730</v>
      </c>
      <c r="E2481" t="s">
        <v>24731</v>
      </c>
      <c r="F2481" t="s">
        <v>24732</v>
      </c>
      <c r="G2481" t="s">
        <v>24733</v>
      </c>
      <c r="H2481" t="s">
        <v>24734</v>
      </c>
      <c r="I2481" t="s">
        <v>24735</v>
      </c>
      <c r="J2481" t="s">
        <v>24736</v>
      </c>
      <c r="K2481" t="s">
        <v>24737</v>
      </c>
      <c r="L2481" t="s">
        <v>2728</v>
      </c>
      <c r="M2481" t="s">
        <v>1253</v>
      </c>
      <c r="N2481" t="s">
        <v>1288</v>
      </c>
      <c r="O2481">
        <v>3</v>
      </c>
      <c r="P2481">
        <v>2</v>
      </c>
      <c r="Q2481">
        <v>-1</v>
      </c>
      <c r="R2481">
        <v>0</v>
      </c>
      <c r="S2481">
        <v>4.63</v>
      </c>
      <c r="T2481">
        <v>0</v>
      </c>
      <c r="U2481">
        <v>2435213</v>
      </c>
      <c r="V2481">
        <f t="shared" si="38"/>
        <v>2</v>
      </c>
    </row>
    <row r="2482" spans="1:22" ht="16.5" customHeight="1" x14ac:dyDescent="0.15">
      <c r="A2482">
        <v>2410336</v>
      </c>
      <c r="B2482" t="s">
        <v>24738</v>
      </c>
      <c r="C2482" t="s">
        <v>24739</v>
      </c>
      <c r="D2482" t="s">
        <v>24740</v>
      </c>
      <c r="E2482" t="s">
        <v>24741</v>
      </c>
      <c r="F2482" t="s">
        <v>24742</v>
      </c>
      <c r="G2482" t="s">
        <v>24743</v>
      </c>
      <c r="H2482" t="s">
        <v>24744</v>
      </c>
      <c r="I2482" t="s">
        <v>24745</v>
      </c>
      <c r="J2482" t="s">
        <v>24746</v>
      </c>
      <c r="K2482" t="s">
        <v>24747</v>
      </c>
      <c r="L2482" t="s">
        <v>403</v>
      </c>
      <c r="M2482" t="s">
        <v>4604</v>
      </c>
      <c r="N2482" t="s">
        <v>1903</v>
      </c>
      <c r="O2482">
        <v>1</v>
      </c>
      <c r="P2482">
        <v>0</v>
      </c>
      <c r="Q2482">
        <v>0</v>
      </c>
      <c r="R2482">
        <v>4.97</v>
      </c>
      <c r="S2482">
        <v>0</v>
      </c>
      <c r="T2482">
        <v>0</v>
      </c>
      <c r="U2482">
        <v>2410336</v>
      </c>
      <c r="V2482">
        <f t="shared" si="38"/>
        <v>1</v>
      </c>
    </row>
    <row r="2483" spans="1:22" ht="16.5" customHeight="1" x14ac:dyDescent="0.15">
      <c r="A2483">
        <v>2412098</v>
      </c>
      <c r="B2483" t="s">
        <v>24748</v>
      </c>
      <c r="C2483" t="s">
        <v>24749</v>
      </c>
      <c r="D2483" t="s">
        <v>24750</v>
      </c>
      <c r="E2483" t="s">
        <v>24751</v>
      </c>
      <c r="F2483" t="s">
        <v>24752</v>
      </c>
      <c r="G2483" t="s">
        <v>24753</v>
      </c>
      <c r="H2483" t="s">
        <v>24754</v>
      </c>
      <c r="I2483" t="s">
        <v>24755</v>
      </c>
      <c r="J2483" t="s">
        <v>2017</v>
      </c>
      <c r="K2483" t="s">
        <v>24756</v>
      </c>
      <c r="L2483" t="s">
        <v>722</v>
      </c>
      <c r="M2483" t="s">
        <v>2797</v>
      </c>
      <c r="N2483" t="s">
        <v>4584</v>
      </c>
      <c r="O2483">
        <v>0</v>
      </c>
      <c r="P2483">
        <v>0</v>
      </c>
      <c r="Q2483">
        <v>0</v>
      </c>
      <c r="R2483">
        <v>0</v>
      </c>
      <c r="S2483">
        <v>4.2300000000000004</v>
      </c>
      <c r="T2483">
        <v>0</v>
      </c>
      <c r="U2483">
        <v>2412098</v>
      </c>
      <c r="V2483">
        <f t="shared" si="38"/>
        <v>2</v>
      </c>
    </row>
    <row r="2484" spans="1:22" ht="16.5" customHeight="1" x14ac:dyDescent="0.15">
      <c r="A2484">
        <v>2412097</v>
      </c>
      <c r="B2484" t="s">
        <v>24757</v>
      </c>
      <c r="C2484" t="s">
        <v>24758</v>
      </c>
      <c r="D2484" t="s">
        <v>24759</v>
      </c>
      <c r="E2484" t="s">
        <v>24760</v>
      </c>
      <c r="F2484" t="s">
        <v>24761</v>
      </c>
      <c r="G2484" t="s">
        <v>24762</v>
      </c>
      <c r="H2484" t="s">
        <v>24763</v>
      </c>
      <c r="I2484" t="s">
        <v>24764</v>
      </c>
      <c r="J2484" t="s">
        <v>24765</v>
      </c>
      <c r="K2484" t="s">
        <v>24766</v>
      </c>
      <c r="L2484" t="s">
        <v>2065</v>
      </c>
      <c r="M2484" t="s">
        <v>4025</v>
      </c>
      <c r="N2484" t="s">
        <v>2819</v>
      </c>
      <c r="O2484">
        <v>2</v>
      </c>
      <c r="P2484">
        <v>0</v>
      </c>
      <c r="Q2484">
        <v>0</v>
      </c>
      <c r="R2484">
        <v>3.42</v>
      </c>
      <c r="S2484">
        <v>0</v>
      </c>
      <c r="T2484">
        <v>0</v>
      </c>
      <c r="U2484">
        <v>2412097</v>
      </c>
      <c r="V2484">
        <f t="shared" si="38"/>
        <v>1</v>
      </c>
    </row>
    <row r="2485" spans="1:22" ht="16.5" customHeight="1" x14ac:dyDescent="0.15">
      <c r="A2485">
        <v>2412101</v>
      </c>
      <c r="B2485" t="s">
        <v>24767</v>
      </c>
      <c r="C2485" t="s">
        <v>24768</v>
      </c>
      <c r="D2485" t="s">
        <v>24769</v>
      </c>
      <c r="E2485" t="s">
        <v>24770</v>
      </c>
      <c r="F2485" t="s">
        <v>24771</v>
      </c>
      <c r="G2485" t="s">
        <v>24772</v>
      </c>
      <c r="H2485" t="s">
        <v>24773</v>
      </c>
      <c r="I2485" t="s">
        <v>24774</v>
      </c>
      <c r="J2485" t="s">
        <v>2017</v>
      </c>
      <c r="K2485" t="s">
        <v>24775</v>
      </c>
      <c r="L2485" t="s">
        <v>2065</v>
      </c>
      <c r="M2485" t="s">
        <v>4024</v>
      </c>
      <c r="N2485" t="s">
        <v>2798</v>
      </c>
      <c r="O2485">
        <v>1</v>
      </c>
      <c r="P2485">
        <v>1</v>
      </c>
      <c r="Q2485">
        <v>-1</v>
      </c>
      <c r="R2485">
        <v>0</v>
      </c>
      <c r="S2485">
        <v>0</v>
      </c>
      <c r="T2485">
        <v>2.41</v>
      </c>
      <c r="U2485">
        <v>2412101</v>
      </c>
      <c r="V2485">
        <f t="shared" si="38"/>
        <v>3</v>
      </c>
    </row>
    <row r="2486" spans="1:22" ht="16.5" customHeight="1" x14ac:dyDescent="0.15">
      <c r="A2486">
        <v>2413748</v>
      </c>
      <c r="B2486" t="s">
        <v>24776</v>
      </c>
      <c r="C2486" t="s">
        <v>24777</v>
      </c>
      <c r="D2486" t="s">
        <v>24778</v>
      </c>
      <c r="E2486" t="s">
        <v>24779</v>
      </c>
      <c r="F2486" t="s">
        <v>24780</v>
      </c>
      <c r="G2486" t="s">
        <v>24781</v>
      </c>
      <c r="H2486" t="s">
        <v>24782</v>
      </c>
      <c r="I2486" t="s">
        <v>24783</v>
      </c>
      <c r="J2486" t="s">
        <v>24784</v>
      </c>
      <c r="K2486" t="s">
        <v>24785</v>
      </c>
      <c r="L2486" t="s">
        <v>748</v>
      </c>
      <c r="M2486" t="s">
        <v>2844</v>
      </c>
      <c r="N2486" t="s">
        <v>1974</v>
      </c>
      <c r="O2486">
        <v>1</v>
      </c>
      <c r="P2486">
        <v>0</v>
      </c>
      <c r="Q2486">
        <v>0</v>
      </c>
      <c r="R2486">
        <v>2.81</v>
      </c>
      <c r="S2486">
        <v>0</v>
      </c>
      <c r="T2486">
        <v>0</v>
      </c>
      <c r="U2486">
        <v>2413748</v>
      </c>
      <c r="V2486">
        <f t="shared" si="38"/>
        <v>1</v>
      </c>
    </row>
    <row r="2487" spans="1:22" ht="16.5" customHeight="1" x14ac:dyDescent="0.15">
      <c r="A2487">
        <v>2413747</v>
      </c>
      <c r="B2487" t="s">
        <v>24786</v>
      </c>
      <c r="C2487" t="s">
        <v>24787</v>
      </c>
      <c r="D2487" t="s">
        <v>24788</v>
      </c>
      <c r="E2487" t="s">
        <v>24789</v>
      </c>
      <c r="F2487" t="s">
        <v>24790</v>
      </c>
      <c r="G2487" t="s">
        <v>24791</v>
      </c>
      <c r="H2487" t="s">
        <v>24792</v>
      </c>
      <c r="I2487" t="s">
        <v>24793</v>
      </c>
      <c r="J2487" t="s">
        <v>24794</v>
      </c>
      <c r="K2487" t="s">
        <v>24795</v>
      </c>
      <c r="L2487" t="s">
        <v>339</v>
      </c>
      <c r="M2487" t="s">
        <v>7009</v>
      </c>
      <c r="N2487" t="s">
        <v>6589</v>
      </c>
      <c r="O2487">
        <v>0</v>
      </c>
      <c r="P2487">
        <v>3</v>
      </c>
      <c r="Q2487">
        <v>0</v>
      </c>
      <c r="R2487">
        <v>0</v>
      </c>
      <c r="S2487">
        <v>0</v>
      </c>
      <c r="T2487">
        <v>3.06</v>
      </c>
      <c r="U2487">
        <v>2413747</v>
      </c>
      <c r="V2487">
        <f t="shared" si="38"/>
        <v>3</v>
      </c>
    </row>
    <row r="2488" spans="1:22" ht="16.5" customHeight="1" x14ac:dyDescent="0.15">
      <c r="A2488">
        <v>2407783</v>
      </c>
      <c r="B2488" t="s">
        <v>24796</v>
      </c>
      <c r="C2488" t="s">
        <v>24797</v>
      </c>
      <c r="D2488" t="s">
        <v>24798</v>
      </c>
      <c r="E2488" t="s">
        <v>24799</v>
      </c>
      <c r="F2488" t="s">
        <v>24800</v>
      </c>
      <c r="G2488" t="s">
        <v>24801</v>
      </c>
      <c r="H2488" t="s">
        <v>24802</v>
      </c>
      <c r="I2488" t="s">
        <v>24803</v>
      </c>
      <c r="J2488" t="s">
        <v>24804</v>
      </c>
      <c r="K2488" t="s">
        <v>24805</v>
      </c>
      <c r="L2488" t="s">
        <v>773</v>
      </c>
      <c r="M2488" t="s">
        <v>2855</v>
      </c>
      <c r="N2488" t="s">
        <v>1193</v>
      </c>
      <c r="O2488">
        <v>2</v>
      </c>
      <c r="P2488">
        <v>2</v>
      </c>
      <c r="Q2488">
        <v>0</v>
      </c>
      <c r="R2488">
        <v>0</v>
      </c>
      <c r="S2488">
        <v>4.25</v>
      </c>
      <c r="T2488">
        <v>0</v>
      </c>
      <c r="U2488">
        <v>2407783</v>
      </c>
      <c r="V2488">
        <f t="shared" si="38"/>
        <v>2</v>
      </c>
    </row>
    <row r="2489" spans="1:22" ht="16.5" customHeight="1" x14ac:dyDescent="0.15">
      <c r="A2489">
        <v>2407781</v>
      </c>
      <c r="B2489" t="s">
        <v>24806</v>
      </c>
      <c r="C2489" t="s">
        <v>24807</v>
      </c>
      <c r="D2489" t="s">
        <v>24808</v>
      </c>
      <c r="E2489" t="s">
        <v>24809</v>
      </c>
      <c r="F2489" t="s">
        <v>24810</v>
      </c>
      <c r="G2489" t="s">
        <v>24811</v>
      </c>
      <c r="H2489" t="s">
        <v>24812</v>
      </c>
      <c r="I2489" t="s">
        <v>24813</v>
      </c>
      <c r="J2489" t="s">
        <v>1759</v>
      </c>
      <c r="K2489" t="s">
        <v>24814</v>
      </c>
      <c r="L2489" t="s">
        <v>871</v>
      </c>
      <c r="M2489" t="s">
        <v>4078</v>
      </c>
      <c r="N2489" t="s">
        <v>1194</v>
      </c>
      <c r="O2489">
        <v>2</v>
      </c>
      <c r="P2489">
        <v>3</v>
      </c>
      <c r="Q2489">
        <v>0</v>
      </c>
      <c r="R2489">
        <v>0</v>
      </c>
      <c r="S2489">
        <v>0</v>
      </c>
      <c r="T2489">
        <v>2.36</v>
      </c>
      <c r="U2489">
        <v>2407781</v>
      </c>
      <c r="V2489">
        <f t="shared" si="38"/>
        <v>3</v>
      </c>
    </row>
    <row r="2490" spans="1:22" ht="16.5" customHeight="1" x14ac:dyDescent="0.15">
      <c r="A2490">
        <v>2436876</v>
      </c>
      <c r="B2490" t="s">
        <v>24815</v>
      </c>
      <c r="C2490" t="s">
        <v>24816</v>
      </c>
      <c r="D2490" t="s">
        <v>24817</v>
      </c>
      <c r="E2490" t="s">
        <v>24818</v>
      </c>
      <c r="F2490" t="s">
        <v>24819</v>
      </c>
      <c r="G2490" t="s">
        <v>24820</v>
      </c>
      <c r="H2490" t="s">
        <v>24821</v>
      </c>
      <c r="I2490" t="s">
        <v>24822</v>
      </c>
      <c r="J2490" t="s">
        <v>23579</v>
      </c>
      <c r="K2490" t="s">
        <v>24823</v>
      </c>
      <c r="L2490" t="s">
        <v>672</v>
      </c>
      <c r="M2490" t="s">
        <v>3686</v>
      </c>
      <c r="N2490" t="s">
        <v>4432</v>
      </c>
      <c r="O2490">
        <v>1</v>
      </c>
      <c r="P2490">
        <v>0</v>
      </c>
      <c r="Q2490">
        <v>-1</v>
      </c>
      <c r="R2490">
        <v>0</v>
      </c>
      <c r="S2490">
        <v>3.99</v>
      </c>
      <c r="T2490">
        <v>0</v>
      </c>
      <c r="U2490">
        <v>2436876</v>
      </c>
      <c r="V2490">
        <f t="shared" si="38"/>
        <v>2</v>
      </c>
    </row>
    <row r="2491" spans="1:22" ht="16.5" customHeight="1" x14ac:dyDescent="0.15">
      <c r="A2491">
        <v>2436899</v>
      </c>
      <c r="B2491" t="s">
        <v>24824</v>
      </c>
      <c r="C2491" t="s">
        <v>24825</v>
      </c>
      <c r="D2491" t="s">
        <v>24826</v>
      </c>
      <c r="E2491" t="s">
        <v>24827</v>
      </c>
      <c r="F2491" t="s">
        <v>24828</v>
      </c>
      <c r="G2491" t="s">
        <v>24829</v>
      </c>
      <c r="H2491" t="s">
        <v>24830</v>
      </c>
      <c r="I2491" t="s">
        <v>24831</v>
      </c>
      <c r="J2491" t="s">
        <v>23579</v>
      </c>
      <c r="K2491" t="s">
        <v>24832</v>
      </c>
      <c r="L2491" t="s">
        <v>684</v>
      </c>
      <c r="M2491" t="s">
        <v>4645</v>
      </c>
      <c r="N2491" t="s">
        <v>3252</v>
      </c>
      <c r="O2491">
        <v>2</v>
      </c>
      <c r="P2491">
        <v>2</v>
      </c>
      <c r="Q2491">
        <v>0</v>
      </c>
      <c r="R2491">
        <v>0</v>
      </c>
      <c r="S2491">
        <v>2.97</v>
      </c>
      <c r="T2491">
        <v>0</v>
      </c>
      <c r="U2491">
        <v>2436899</v>
      </c>
      <c r="V2491">
        <f t="shared" si="38"/>
        <v>2</v>
      </c>
    </row>
    <row r="2492" spans="1:22" ht="16.5" customHeight="1" x14ac:dyDescent="0.15">
      <c r="A2492">
        <v>2437741</v>
      </c>
      <c r="B2492" t="s">
        <v>24833</v>
      </c>
      <c r="C2492" t="s">
        <v>24834</v>
      </c>
      <c r="D2492" t="s">
        <v>24835</v>
      </c>
      <c r="E2492" t="s">
        <v>24836</v>
      </c>
      <c r="F2492" t="s">
        <v>24837</v>
      </c>
      <c r="G2492" t="s">
        <v>24838</v>
      </c>
      <c r="H2492" t="s">
        <v>24839</v>
      </c>
      <c r="I2492" t="s">
        <v>24840</v>
      </c>
      <c r="J2492" t="s">
        <v>24009</v>
      </c>
      <c r="K2492" t="s">
        <v>24841</v>
      </c>
      <c r="L2492" t="s">
        <v>2578</v>
      </c>
      <c r="M2492" t="s">
        <v>4113</v>
      </c>
      <c r="N2492" t="s">
        <v>439</v>
      </c>
      <c r="O2492">
        <v>1</v>
      </c>
      <c r="P2492">
        <v>2</v>
      </c>
      <c r="Q2492">
        <v>2</v>
      </c>
      <c r="R2492">
        <v>2.94</v>
      </c>
      <c r="S2492">
        <v>0</v>
      </c>
      <c r="T2492">
        <v>0</v>
      </c>
      <c r="U2492">
        <v>2437741</v>
      </c>
      <c r="V2492">
        <f t="shared" si="38"/>
        <v>1</v>
      </c>
    </row>
    <row r="2493" spans="1:22" ht="16.5" customHeight="1" x14ac:dyDescent="0.15">
      <c r="A2493">
        <v>2452797</v>
      </c>
      <c r="B2493" t="s">
        <v>24842</v>
      </c>
      <c r="C2493" t="s">
        <v>24843</v>
      </c>
      <c r="D2493" t="s">
        <v>24844</v>
      </c>
      <c r="E2493" t="s">
        <v>24845</v>
      </c>
      <c r="F2493" t="s">
        <v>24846</v>
      </c>
      <c r="G2493" t="s">
        <v>24847</v>
      </c>
      <c r="H2493" t="s">
        <v>24848</v>
      </c>
      <c r="I2493" t="s">
        <v>24849</v>
      </c>
      <c r="J2493" t="s">
        <v>24850</v>
      </c>
      <c r="K2493" t="s">
        <v>24851</v>
      </c>
      <c r="L2493" t="s">
        <v>2578</v>
      </c>
      <c r="M2493" t="s">
        <v>4135</v>
      </c>
      <c r="N2493" t="s">
        <v>1360</v>
      </c>
      <c r="O2493">
        <v>2</v>
      </c>
      <c r="P2493">
        <v>1</v>
      </c>
      <c r="Q2493">
        <v>0</v>
      </c>
      <c r="R2493">
        <v>2.0499999999999998</v>
      </c>
      <c r="S2493">
        <v>0</v>
      </c>
      <c r="T2493">
        <v>0</v>
      </c>
      <c r="U2493">
        <v>2452797</v>
      </c>
      <c r="V2493">
        <f t="shared" si="38"/>
        <v>1</v>
      </c>
    </row>
    <row r="2494" spans="1:22" ht="16.5" customHeight="1" x14ac:dyDescent="0.15">
      <c r="A2494">
        <v>2408431</v>
      </c>
      <c r="B2494" t="s">
        <v>24852</v>
      </c>
      <c r="C2494" t="s">
        <v>24853</v>
      </c>
      <c r="D2494" t="s">
        <v>24854</v>
      </c>
      <c r="E2494" t="s">
        <v>24855</v>
      </c>
      <c r="F2494" t="s">
        <v>24856</v>
      </c>
      <c r="G2494" t="s">
        <v>24857</v>
      </c>
      <c r="H2494" t="s">
        <v>24858</v>
      </c>
      <c r="I2494" t="s">
        <v>24859</v>
      </c>
      <c r="J2494" t="s">
        <v>2448</v>
      </c>
      <c r="K2494" t="s">
        <v>24860</v>
      </c>
      <c r="L2494" t="s">
        <v>909</v>
      </c>
      <c r="M2494" t="s">
        <v>3163</v>
      </c>
      <c r="N2494" t="s">
        <v>7162</v>
      </c>
      <c r="O2494">
        <v>2</v>
      </c>
      <c r="P2494">
        <v>2</v>
      </c>
      <c r="Q2494">
        <v>-1</v>
      </c>
      <c r="R2494">
        <v>0</v>
      </c>
      <c r="S2494">
        <v>0</v>
      </c>
      <c r="T2494">
        <v>2.5</v>
      </c>
      <c r="U2494">
        <v>2408431</v>
      </c>
      <c r="V2494">
        <f t="shared" si="38"/>
        <v>3</v>
      </c>
    </row>
    <row r="2495" spans="1:22" ht="16.5" customHeight="1" x14ac:dyDescent="0.15">
      <c r="A2495">
        <v>2411765</v>
      </c>
      <c r="B2495" t="s">
        <v>24861</v>
      </c>
      <c r="C2495" t="s">
        <v>24862</v>
      </c>
      <c r="D2495" t="s">
        <v>24863</v>
      </c>
      <c r="E2495" t="s">
        <v>24864</v>
      </c>
      <c r="F2495" t="s">
        <v>24865</v>
      </c>
      <c r="G2495" t="s">
        <v>24866</v>
      </c>
      <c r="H2495" t="s">
        <v>24867</v>
      </c>
      <c r="I2495" t="s">
        <v>24868</v>
      </c>
      <c r="J2495" t="s">
        <v>24869</v>
      </c>
      <c r="K2495" t="s">
        <v>24870</v>
      </c>
      <c r="L2495" t="s">
        <v>909</v>
      </c>
      <c r="M2495" t="s">
        <v>2752</v>
      </c>
      <c r="N2495" t="s">
        <v>799</v>
      </c>
      <c r="O2495">
        <v>1</v>
      </c>
      <c r="P2495">
        <v>0</v>
      </c>
      <c r="Q2495">
        <v>-2</v>
      </c>
      <c r="R2495">
        <v>0</v>
      </c>
      <c r="S2495">
        <v>0</v>
      </c>
      <c r="T2495">
        <v>2.2000000000000002</v>
      </c>
      <c r="U2495">
        <v>2411765</v>
      </c>
      <c r="V2495">
        <f t="shared" si="38"/>
        <v>3</v>
      </c>
    </row>
    <row r="2496" spans="1:22" ht="16.5" customHeight="1" x14ac:dyDescent="0.15">
      <c r="A2496">
        <v>2342777</v>
      </c>
      <c r="B2496" t="s">
        <v>24871</v>
      </c>
      <c r="C2496" t="s">
        <v>24872</v>
      </c>
      <c r="D2496" t="s">
        <v>24873</v>
      </c>
      <c r="E2496" t="s">
        <v>24874</v>
      </c>
      <c r="F2496" t="s">
        <v>24875</v>
      </c>
      <c r="G2496" t="s">
        <v>24876</v>
      </c>
      <c r="H2496" t="s">
        <v>24877</v>
      </c>
      <c r="I2496" t="s">
        <v>24878</v>
      </c>
      <c r="J2496" t="s">
        <v>4667</v>
      </c>
      <c r="K2496" t="s">
        <v>24879</v>
      </c>
      <c r="L2496" t="s">
        <v>909</v>
      </c>
      <c r="M2496" t="s">
        <v>5895</v>
      </c>
      <c r="N2496" t="s">
        <v>4670</v>
      </c>
      <c r="O2496">
        <v>2</v>
      </c>
      <c r="P2496">
        <v>0</v>
      </c>
      <c r="Q2496">
        <v>0</v>
      </c>
      <c r="R2496">
        <v>2.19</v>
      </c>
      <c r="S2496">
        <v>0</v>
      </c>
      <c r="T2496">
        <v>0</v>
      </c>
      <c r="U2496">
        <v>2342777</v>
      </c>
      <c r="V2496">
        <f t="shared" si="38"/>
        <v>1</v>
      </c>
    </row>
    <row r="2497" spans="1:22" ht="16.5" customHeight="1" x14ac:dyDescent="0.15">
      <c r="A2497">
        <v>2452813</v>
      </c>
      <c r="B2497" t="s">
        <v>24880</v>
      </c>
      <c r="C2497" t="s">
        <v>24881</v>
      </c>
      <c r="D2497" t="s">
        <v>24882</v>
      </c>
      <c r="E2497" t="s">
        <v>24883</v>
      </c>
      <c r="F2497" t="s">
        <v>24884</v>
      </c>
      <c r="G2497" t="s">
        <v>24885</v>
      </c>
      <c r="H2497" t="s">
        <v>24886</v>
      </c>
      <c r="I2497" t="s">
        <v>24887</v>
      </c>
      <c r="J2497" t="s">
        <v>24888</v>
      </c>
      <c r="K2497" t="s">
        <v>24889</v>
      </c>
      <c r="L2497" t="s">
        <v>909</v>
      </c>
      <c r="M2497" t="s">
        <v>6920</v>
      </c>
      <c r="N2497" t="s">
        <v>2949</v>
      </c>
      <c r="O2497">
        <v>3</v>
      </c>
      <c r="P2497">
        <v>2</v>
      </c>
      <c r="Q2497">
        <v>0</v>
      </c>
      <c r="R2497">
        <v>1.88</v>
      </c>
      <c r="S2497">
        <v>0</v>
      </c>
      <c r="T2497">
        <v>0</v>
      </c>
      <c r="U2497">
        <v>2452813</v>
      </c>
      <c r="V2497">
        <f t="shared" ref="V2497:V2560" si="39">IF(R2497&gt;0,1,IF(S2497&gt;0,2,IF(T2497&gt;0,3,4)))</f>
        <v>1</v>
      </c>
    </row>
    <row r="2498" spans="1:22" ht="16.5" customHeight="1" x14ac:dyDescent="0.15">
      <c r="A2498">
        <v>2403487</v>
      </c>
      <c r="B2498" t="s">
        <v>24890</v>
      </c>
      <c r="C2498" t="s">
        <v>24891</v>
      </c>
      <c r="D2498" t="s">
        <v>24892</v>
      </c>
      <c r="E2498" t="s">
        <v>24893</v>
      </c>
      <c r="F2498" t="s">
        <v>24894</v>
      </c>
      <c r="G2498" t="s">
        <v>24895</v>
      </c>
      <c r="H2498" t="s">
        <v>24896</v>
      </c>
      <c r="I2498" t="s">
        <v>24897</v>
      </c>
      <c r="J2498" t="s">
        <v>1238</v>
      </c>
      <c r="K2498" t="s">
        <v>24898</v>
      </c>
      <c r="L2498" t="s">
        <v>921</v>
      </c>
      <c r="M2498" t="s">
        <v>2900</v>
      </c>
      <c r="N2498" t="s">
        <v>4343</v>
      </c>
      <c r="O2498">
        <v>2</v>
      </c>
      <c r="P2498">
        <v>1</v>
      </c>
      <c r="Q2498">
        <v>-1</v>
      </c>
      <c r="R2498">
        <v>0</v>
      </c>
      <c r="S2498">
        <v>4.2699999999999996</v>
      </c>
      <c r="T2498">
        <v>0</v>
      </c>
      <c r="U2498">
        <v>2403487</v>
      </c>
      <c r="V2498">
        <f t="shared" si="39"/>
        <v>2</v>
      </c>
    </row>
    <row r="2499" spans="1:22" ht="16.5" customHeight="1" x14ac:dyDescent="0.15">
      <c r="A2499">
        <v>2426781</v>
      </c>
      <c r="B2499" t="s">
        <v>24899</v>
      </c>
      <c r="C2499" t="s">
        <v>24900</v>
      </c>
      <c r="D2499" t="s">
        <v>24901</v>
      </c>
      <c r="E2499" t="s">
        <v>24902</v>
      </c>
      <c r="F2499" t="s">
        <v>24903</v>
      </c>
      <c r="G2499" t="s">
        <v>24904</v>
      </c>
      <c r="H2499" t="s">
        <v>24905</v>
      </c>
      <c r="I2499" t="s">
        <v>24906</v>
      </c>
      <c r="J2499" t="s">
        <v>784</v>
      </c>
      <c r="K2499" t="s">
        <v>24907</v>
      </c>
      <c r="L2499" t="s">
        <v>909</v>
      </c>
      <c r="M2499" t="s">
        <v>4574</v>
      </c>
      <c r="N2499" t="s">
        <v>810</v>
      </c>
      <c r="O2499">
        <v>1</v>
      </c>
      <c r="P2499">
        <v>1</v>
      </c>
      <c r="Q2499">
        <v>0</v>
      </c>
      <c r="R2499">
        <v>0</v>
      </c>
      <c r="S2499">
        <v>3.15</v>
      </c>
      <c r="T2499">
        <v>0</v>
      </c>
      <c r="U2499">
        <v>2426781</v>
      </c>
      <c r="V2499">
        <f t="shared" si="39"/>
        <v>2</v>
      </c>
    </row>
    <row r="2500" spans="1:22" ht="16.5" customHeight="1" x14ac:dyDescent="0.15">
      <c r="A2500">
        <v>2407782</v>
      </c>
      <c r="B2500" t="s">
        <v>24908</v>
      </c>
      <c r="C2500" t="s">
        <v>24909</v>
      </c>
      <c r="D2500" t="s">
        <v>24910</v>
      </c>
      <c r="E2500" t="s">
        <v>24911</v>
      </c>
      <c r="F2500" t="s">
        <v>24912</v>
      </c>
      <c r="G2500" t="s">
        <v>24913</v>
      </c>
      <c r="H2500" t="s">
        <v>24914</v>
      </c>
      <c r="I2500" t="s">
        <v>24915</v>
      </c>
      <c r="J2500" t="s">
        <v>4076</v>
      </c>
      <c r="K2500" t="s">
        <v>24916</v>
      </c>
      <c r="L2500" t="s">
        <v>980</v>
      </c>
      <c r="M2500" t="s">
        <v>4290</v>
      </c>
      <c r="N2500" t="s">
        <v>4079</v>
      </c>
      <c r="O2500">
        <v>2</v>
      </c>
      <c r="P2500">
        <v>2</v>
      </c>
      <c r="Q2500">
        <v>0</v>
      </c>
      <c r="R2500">
        <v>0</v>
      </c>
      <c r="S2500">
        <v>4.8499999999999996</v>
      </c>
      <c r="T2500">
        <v>0</v>
      </c>
      <c r="U2500">
        <v>2407782</v>
      </c>
      <c r="V2500">
        <f t="shared" si="39"/>
        <v>2</v>
      </c>
    </row>
    <row r="2501" spans="1:22" ht="16.5" customHeight="1" x14ac:dyDescent="0.15">
      <c r="A2501">
        <v>2413750</v>
      </c>
      <c r="B2501" t="s">
        <v>24917</v>
      </c>
      <c r="C2501" t="s">
        <v>24918</v>
      </c>
      <c r="D2501" t="s">
        <v>24919</v>
      </c>
      <c r="E2501" t="s">
        <v>24920</v>
      </c>
      <c r="F2501" t="s">
        <v>24921</v>
      </c>
      <c r="G2501" t="s">
        <v>24922</v>
      </c>
      <c r="H2501" t="s">
        <v>24923</v>
      </c>
      <c r="I2501" t="s">
        <v>24924</v>
      </c>
      <c r="J2501" t="s">
        <v>24925</v>
      </c>
      <c r="K2501" t="s">
        <v>24926</v>
      </c>
      <c r="L2501" t="s">
        <v>2578</v>
      </c>
      <c r="M2501" t="s">
        <v>1973</v>
      </c>
      <c r="N2501" t="s">
        <v>8692</v>
      </c>
      <c r="O2501">
        <v>1</v>
      </c>
      <c r="P2501">
        <v>0</v>
      </c>
      <c r="Q2501">
        <v>0</v>
      </c>
      <c r="R2501">
        <v>5.0599999999999996</v>
      </c>
      <c r="S2501">
        <v>0</v>
      </c>
      <c r="T2501">
        <v>0</v>
      </c>
      <c r="U2501">
        <v>2413750</v>
      </c>
      <c r="V2501">
        <f t="shared" si="39"/>
        <v>1</v>
      </c>
    </row>
    <row r="2502" spans="1:22" ht="16.5" customHeight="1" x14ac:dyDescent="0.15">
      <c r="A2502">
        <v>2405146</v>
      </c>
      <c r="B2502" t="s">
        <v>24927</v>
      </c>
      <c r="C2502" t="s">
        <v>24928</v>
      </c>
      <c r="D2502" t="s">
        <v>24929</v>
      </c>
      <c r="E2502" t="s">
        <v>24930</v>
      </c>
      <c r="F2502" t="s">
        <v>24931</v>
      </c>
      <c r="G2502" t="s">
        <v>24932</v>
      </c>
      <c r="H2502" t="s">
        <v>24933</v>
      </c>
      <c r="I2502" t="s">
        <v>24934</v>
      </c>
      <c r="J2502" t="s">
        <v>24220</v>
      </c>
      <c r="K2502" t="s">
        <v>24935</v>
      </c>
      <c r="L2502" t="s">
        <v>2578</v>
      </c>
      <c r="M2502" t="s">
        <v>2150</v>
      </c>
      <c r="N2502" t="s">
        <v>2139</v>
      </c>
      <c r="O2502">
        <v>1</v>
      </c>
      <c r="P2502">
        <v>1</v>
      </c>
      <c r="Q2502">
        <v>0</v>
      </c>
      <c r="R2502">
        <v>0</v>
      </c>
      <c r="S2502">
        <v>2.84</v>
      </c>
      <c r="T2502">
        <v>0</v>
      </c>
      <c r="U2502">
        <v>2405146</v>
      </c>
      <c r="V2502">
        <f t="shared" si="39"/>
        <v>2</v>
      </c>
    </row>
    <row r="2503" spans="1:22" ht="16.5" customHeight="1" x14ac:dyDescent="0.15">
      <c r="A2503">
        <v>2435890</v>
      </c>
      <c r="B2503" t="s">
        <v>24936</v>
      </c>
      <c r="C2503" t="s">
        <v>24937</v>
      </c>
      <c r="D2503" t="s">
        <v>24938</v>
      </c>
      <c r="E2503" t="s">
        <v>24939</v>
      </c>
      <c r="F2503" t="s">
        <v>24940</v>
      </c>
      <c r="G2503" t="s">
        <v>24941</v>
      </c>
      <c r="H2503" t="s">
        <v>24942</v>
      </c>
      <c r="I2503" t="s">
        <v>24943</v>
      </c>
      <c r="J2503" t="s">
        <v>24944</v>
      </c>
      <c r="K2503" t="s">
        <v>24945</v>
      </c>
      <c r="L2503" t="s">
        <v>2578</v>
      </c>
      <c r="M2503" t="s">
        <v>6950</v>
      </c>
      <c r="N2503" t="s">
        <v>1855</v>
      </c>
      <c r="O2503">
        <v>4</v>
      </c>
      <c r="P2503">
        <v>0</v>
      </c>
      <c r="Q2503">
        <v>0</v>
      </c>
      <c r="R2503">
        <v>2.33</v>
      </c>
      <c r="S2503">
        <v>0</v>
      </c>
      <c r="T2503">
        <v>0</v>
      </c>
      <c r="U2503">
        <v>2435890</v>
      </c>
      <c r="V2503">
        <f t="shared" si="39"/>
        <v>1</v>
      </c>
    </row>
    <row r="2504" spans="1:22" ht="16.5" customHeight="1" x14ac:dyDescent="0.15">
      <c r="A2504">
        <v>2435891</v>
      </c>
      <c r="B2504" t="s">
        <v>24946</v>
      </c>
      <c r="C2504" t="s">
        <v>24947</v>
      </c>
      <c r="D2504" t="s">
        <v>24948</v>
      </c>
      <c r="E2504" t="s">
        <v>24949</v>
      </c>
      <c r="F2504" t="s">
        <v>24950</v>
      </c>
      <c r="G2504" t="s">
        <v>24951</v>
      </c>
      <c r="H2504" t="s">
        <v>24952</v>
      </c>
      <c r="I2504" t="s">
        <v>24953</v>
      </c>
      <c r="J2504" t="s">
        <v>24954</v>
      </c>
      <c r="K2504" t="s">
        <v>24955</v>
      </c>
      <c r="L2504" t="s">
        <v>2728</v>
      </c>
      <c r="M2504" t="s">
        <v>1348</v>
      </c>
      <c r="N2504" t="s">
        <v>3297</v>
      </c>
      <c r="O2504">
        <v>2</v>
      </c>
      <c r="P2504">
        <v>0</v>
      </c>
      <c r="Q2504">
        <v>0</v>
      </c>
      <c r="R2504">
        <v>1.82</v>
      </c>
      <c r="S2504">
        <v>0</v>
      </c>
      <c r="T2504">
        <v>0</v>
      </c>
      <c r="U2504">
        <v>2435891</v>
      </c>
      <c r="V2504">
        <f t="shared" si="39"/>
        <v>1</v>
      </c>
    </row>
    <row r="2505" spans="1:22" ht="16.5" customHeight="1" x14ac:dyDescent="0.15">
      <c r="A2505">
        <v>2413739</v>
      </c>
      <c r="B2505" t="s">
        <v>24956</v>
      </c>
      <c r="C2505" t="s">
        <v>24957</v>
      </c>
      <c r="D2505" t="s">
        <v>24958</v>
      </c>
      <c r="E2505" t="s">
        <v>24959</v>
      </c>
      <c r="F2505" t="s">
        <v>24960</v>
      </c>
      <c r="G2505" t="s">
        <v>24961</v>
      </c>
      <c r="H2505" t="s">
        <v>24962</v>
      </c>
      <c r="I2505" t="s">
        <v>24963</v>
      </c>
      <c r="J2505" t="s">
        <v>22657</v>
      </c>
      <c r="K2505" t="s">
        <v>24964</v>
      </c>
      <c r="L2505" t="s">
        <v>921</v>
      </c>
      <c r="M2505" t="s">
        <v>417</v>
      </c>
      <c r="N2505" t="s">
        <v>2104</v>
      </c>
      <c r="O2505">
        <v>4</v>
      </c>
      <c r="P2505">
        <v>0</v>
      </c>
      <c r="Q2505">
        <v>-1</v>
      </c>
      <c r="R2505">
        <v>2.4300000000000002</v>
      </c>
      <c r="S2505">
        <v>0</v>
      </c>
      <c r="T2505">
        <v>0</v>
      </c>
      <c r="U2505">
        <v>2413739</v>
      </c>
      <c r="V2505">
        <f t="shared" si="39"/>
        <v>1</v>
      </c>
    </row>
    <row r="2506" spans="1:22" ht="16.5" customHeight="1" x14ac:dyDescent="0.15">
      <c r="A2506">
        <v>2410347</v>
      </c>
      <c r="B2506" t="s">
        <v>24965</v>
      </c>
      <c r="C2506" t="s">
        <v>24966</v>
      </c>
      <c r="D2506" t="s">
        <v>24967</v>
      </c>
      <c r="E2506" t="s">
        <v>24968</v>
      </c>
      <c r="F2506" t="s">
        <v>24969</v>
      </c>
      <c r="G2506" t="s">
        <v>24970</v>
      </c>
      <c r="H2506" t="s">
        <v>24971</v>
      </c>
      <c r="I2506" t="s">
        <v>24972</v>
      </c>
      <c r="J2506" t="s">
        <v>1322</v>
      </c>
      <c r="K2506" t="s">
        <v>24973</v>
      </c>
      <c r="L2506" t="s">
        <v>921</v>
      </c>
      <c r="M2506" t="s">
        <v>2993</v>
      </c>
      <c r="N2506" t="s">
        <v>2268</v>
      </c>
      <c r="O2506">
        <v>1</v>
      </c>
      <c r="P2506">
        <v>1</v>
      </c>
      <c r="Q2506">
        <v>-1</v>
      </c>
      <c r="R2506">
        <v>0</v>
      </c>
      <c r="S2506">
        <v>0</v>
      </c>
      <c r="T2506">
        <v>2.5299999999999998</v>
      </c>
      <c r="U2506">
        <v>2410347</v>
      </c>
      <c r="V2506">
        <f t="shared" si="39"/>
        <v>3</v>
      </c>
    </row>
    <row r="2507" spans="1:22" ht="16.5" customHeight="1" x14ac:dyDescent="0.15">
      <c r="A2507">
        <v>2405110</v>
      </c>
      <c r="B2507" t="s">
        <v>24974</v>
      </c>
      <c r="C2507" t="s">
        <v>24975</v>
      </c>
      <c r="D2507" t="s">
        <v>24976</v>
      </c>
      <c r="E2507" t="s">
        <v>24977</v>
      </c>
      <c r="F2507" t="s">
        <v>24978</v>
      </c>
      <c r="G2507" t="s">
        <v>24979</v>
      </c>
      <c r="H2507" t="s">
        <v>24980</v>
      </c>
      <c r="I2507" t="s">
        <v>24981</v>
      </c>
      <c r="J2507" t="s">
        <v>2255</v>
      </c>
      <c r="K2507" t="s">
        <v>24982</v>
      </c>
      <c r="L2507" t="s">
        <v>10674</v>
      </c>
      <c r="M2507" t="s">
        <v>4045</v>
      </c>
      <c r="N2507" t="s">
        <v>3004</v>
      </c>
      <c r="O2507">
        <v>1</v>
      </c>
      <c r="P2507">
        <v>1</v>
      </c>
      <c r="Q2507">
        <v>-1</v>
      </c>
      <c r="R2507">
        <v>0</v>
      </c>
      <c r="S2507">
        <v>0</v>
      </c>
      <c r="T2507">
        <v>3.35</v>
      </c>
      <c r="U2507">
        <v>2405110</v>
      </c>
      <c r="V2507">
        <f t="shared" si="39"/>
        <v>3</v>
      </c>
    </row>
    <row r="2508" spans="1:22" ht="16.5" customHeight="1" x14ac:dyDescent="0.15">
      <c r="A2508">
        <v>2428644</v>
      </c>
      <c r="B2508" t="s">
        <v>24983</v>
      </c>
      <c r="C2508" t="s">
        <v>24984</v>
      </c>
      <c r="D2508" t="s">
        <v>24985</v>
      </c>
      <c r="E2508" t="s">
        <v>24986</v>
      </c>
      <c r="F2508" t="s">
        <v>24987</v>
      </c>
      <c r="G2508" t="s">
        <v>24988</v>
      </c>
      <c r="H2508" t="s">
        <v>24989</v>
      </c>
      <c r="I2508" t="s">
        <v>24990</v>
      </c>
      <c r="J2508" t="s">
        <v>1493</v>
      </c>
      <c r="K2508" t="s">
        <v>24991</v>
      </c>
      <c r="L2508" t="s">
        <v>10674</v>
      </c>
      <c r="M2508" t="s">
        <v>2718</v>
      </c>
      <c r="N2508" t="s">
        <v>5121</v>
      </c>
      <c r="O2508">
        <v>1</v>
      </c>
      <c r="P2508">
        <v>0</v>
      </c>
      <c r="Q2508">
        <v>0</v>
      </c>
      <c r="R2508">
        <v>1.86</v>
      </c>
      <c r="S2508">
        <v>0</v>
      </c>
      <c r="T2508">
        <v>0</v>
      </c>
      <c r="U2508">
        <v>2428644</v>
      </c>
      <c r="V2508">
        <f t="shared" si="39"/>
        <v>1</v>
      </c>
    </row>
    <row r="2509" spans="1:22" ht="16.5" customHeight="1" x14ac:dyDescent="0.15">
      <c r="A2509">
        <v>2407779</v>
      </c>
      <c r="B2509" t="s">
        <v>24992</v>
      </c>
      <c r="C2509" t="s">
        <v>24993</v>
      </c>
      <c r="D2509" t="s">
        <v>24994</v>
      </c>
      <c r="E2509" t="s">
        <v>24995</v>
      </c>
      <c r="F2509" t="s">
        <v>24996</v>
      </c>
      <c r="G2509" t="s">
        <v>24997</v>
      </c>
      <c r="H2509" t="s">
        <v>24998</v>
      </c>
      <c r="I2509" t="s">
        <v>24999</v>
      </c>
      <c r="J2509" t="s">
        <v>3049</v>
      </c>
      <c r="K2509" t="s">
        <v>25000</v>
      </c>
      <c r="L2509" t="s">
        <v>980</v>
      </c>
      <c r="M2509" t="s">
        <v>354</v>
      </c>
      <c r="N2509" t="s">
        <v>4364</v>
      </c>
      <c r="O2509">
        <v>3</v>
      </c>
      <c r="P2509">
        <v>2</v>
      </c>
      <c r="Q2509">
        <v>-1</v>
      </c>
      <c r="R2509">
        <v>0</v>
      </c>
      <c r="S2509">
        <v>4.6500000000000004</v>
      </c>
      <c r="T2509">
        <v>0</v>
      </c>
      <c r="U2509">
        <v>2407779</v>
      </c>
      <c r="V2509">
        <f t="shared" si="39"/>
        <v>2</v>
      </c>
    </row>
    <row r="2510" spans="1:22" ht="16.5" customHeight="1" x14ac:dyDescent="0.15">
      <c r="A2510">
        <v>2407775</v>
      </c>
      <c r="B2510" t="s">
        <v>25001</v>
      </c>
      <c r="C2510" t="s">
        <v>25002</v>
      </c>
      <c r="D2510" t="s">
        <v>25003</v>
      </c>
      <c r="E2510" t="s">
        <v>25004</v>
      </c>
      <c r="F2510" t="s">
        <v>25005</v>
      </c>
      <c r="G2510" t="s">
        <v>25006</v>
      </c>
      <c r="H2510" t="s">
        <v>25007</v>
      </c>
      <c r="I2510" t="s">
        <v>25008</v>
      </c>
      <c r="J2510" t="s">
        <v>4352</v>
      </c>
      <c r="K2510" t="s">
        <v>25009</v>
      </c>
      <c r="L2510" t="s">
        <v>980</v>
      </c>
      <c r="M2510" t="s">
        <v>4375</v>
      </c>
      <c r="N2510" t="s">
        <v>3052</v>
      </c>
      <c r="O2510">
        <v>1</v>
      </c>
      <c r="P2510">
        <v>3</v>
      </c>
      <c r="Q2510">
        <v>1</v>
      </c>
      <c r="R2510">
        <v>0</v>
      </c>
      <c r="S2510">
        <v>0</v>
      </c>
      <c r="T2510">
        <v>2.82</v>
      </c>
      <c r="U2510">
        <v>2407775</v>
      </c>
      <c r="V2510">
        <f t="shared" si="39"/>
        <v>3</v>
      </c>
    </row>
    <row r="2511" spans="1:22" ht="16.5" customHeight="1" x14ac:dyDescent="0.15">
      <c r="A2511">
        <v>2429640</v>
      </c>
      <c r="B2511" t="s">
        <v>25010</v>
      </c>
      <c r="C2511" t="s">
        <v>25011</v>
      </c>
      <c r="D2511" t="s">
        <v>25012</v>
      </c>
      <c r="E2511" t="s">
        <v>25013</v>
      </c>
      <c r="F2511" t="s">
        <v>25014</v>
      </c>
      <c r="G2511" t="s">
        <v>25015</v>
      </c>
      <c r="H2511" t="s">
        <v>25016</v>
      </c>
      <c r="I2511" t="s">
        <v>25017</v>
      </c>
      <c r="J2511" t="s">
        <v>25018</v>
      </c>
      <c r="K2511" t="s">
        <v>25019</v>
      </c>
      <c r="L2511" t="s">
        <v>980</v>
      </c>
      <c r="M2511" t="s">
        <v>1762</v>
      </c>
      <c r="N2511" t="s">
        <v>4410</v>
      </c>
      <c r="O2511">
        <v>3</v>
      </c>
      <c r="P2511">
        <v>2</v>
      </c>
      <c r="Q2511">
        <v>0</v>
      </c>
      <c r="R2511">
        <v>1.57</v>
      </c>
      <c r="S2511">
        <v>0</v>
      </c>
      <c r="T2511">
        <v>0</v>
      </c>
      <c r="U2511">
        <v>2429640</v>
      </c>
      <c r="V2511">
        <f t="shared" si="39"/>
        <v>1</v>
      </c>
    </row>
    <row r="2512" spans="1:22" ht="16.5" customHeight="1" x14ac:dyDescent="0.15">
      <c r="A2512">
        <v>2413749</v>
      </c>
      <c r="B2512" t="s">
        <v>25020</v>
      </c>
      <c r="C2512" t="s">
        <v>25021</v>
      </c>
      <c r="D2512" t="s">
        <v>25022</v>
      </c>
      <c r="E2512" t="s">
        <v>25023</v>
      </c>
      <c r="F2512" t="s">
        <v>25024</v>
      </c>
      <c r="G2512" t="s">
        <v>25025</v>
      </c>
      <c r="H2512" t="s">
        <v>25026</v>
      </c>
      <c r="I2512" t="s">
        <v>25027</v>
      </c>
      <c r="J2512" t="s">
        <v>25028</v>
      </c>
      <c r="K2512" t="s">
        <v>25029</v>
      </c>
      <c r="L2512" t="s">
        <v>980</v>
      </c>
      <c r="M2512" t="s">
        <v>15745</v>
      </c>
      <c r="N2512" t="s">
        <v>2832</v>
      </c>
      <c r="O2512">
        <v>1</v>
      </c>
      <c r="P2512">
        <v>5</v>
      </c>
      <c r="Q2512">
        <v>0</v>
      </c>
      <c r="R2512">
        <v>0</v>
      </c>
      <c r="S2512">
        <v>0</v>
      </c>
      <c r="T2512">
        <v>5.28</v>
      </c>
      <c r="U2512">
        <v>2413749</v>
      </c>
      <c r="V2512">
        <f t="shared" si="39"/>
        <v>3</v>
      </c>
    </row>
    <row r="2513" spans="1:22" ht="16.5" customHeight="1" x14ac:dyDescent="0.15">
      <c r="A2513">
        <v>2405108</v>
      </c>
      <c r="B2513" t="s">
        <v>25030</v>
      </c>
      <c r="C2513" t="s">
        <v>25031</v>
      </c>
      <c r="D2513" t="s">
        <v>25032</v>
      </c>
      <c r="E2513" t="s">
        <v>25033</v>
      </c>
      <c r="F2513" t="s">
        <v>25034</v>
      </c>
      <c r="G2513" t="s">
        <v>25035</v>
      </c>
      <c r="H2513" t="s">
        <v>25036</v>
      </c>
      <c r="I2513" t="s">
        <v>25037</v>
      </c>
      <c r="J2513" t="s">
        <v>844</v>
      </c>
      <c r="K2513" t="s">
        <v>25038</v>
      </c>
      <c r="L2513" t="s">
        <v>1017</v>
      </c>
      <c r="M2513" t="s">
        <v>3074</v>
      </c>
      <c r="N2513" t="s">
        <v>4056</v>
      </c>
      <c r="O2513">
        <v>4</v>
      </c>
      <c r="P2513">
        <v>1</v>
      </c>
      <c r="Q2513">
        <v>0</v>
      </c>
      <c r="R2513">
        <v>3</v>
      </c>
      <c r="S2513">
        <v>0</v>
      </c>
      <c r="T2513">
        <v>0</v>
      </c>
      <c r="U2513">
        <v>2405108</v>
      </c>
      <c r="V2513">
        <f t="shared" si="39"/>
        <v>1</v>
      </c>
    </row>
    <row r="2514" spans="1:22" ht="16.5" customHeight="1" x14ac:dyDescent="0.15">
      <c r="A2514">
        <v>2405109</v>
      </c>
      <c r="B2514" t="s">
        <v>25039</v>
      </c>
      <c r="C2514" t="s">
        <v>25040</v>
      </c>
      <c r="D2514" t="s">
        <v>25041</v>
      </c>
      <c r="E2514" t="s">
        <v>25042</v>
      </c>
      <c r="F2514" t="s">
        <v>25043</v>
      </c>
      <c r="G2514" t="s">
        <v>25044</v>
      </c>
      <c r="H2514" t="s">
        <v>25045</v>
      </c>
      <c r="I2514" t="s">
        <v>25046</v>
      </c>
      <c r="J2514" t="s">
        <v>3707</v>
      </c>
      <c r="K2514" t="s">
        <v>25047</v>
      </c>
      <c r="L2514" t="s">
        <v>1017</v>
      </c>
      <c r="M2514" t="s">
        <v>3720</v>
      </c>
      <c r="N2514" t="s">
        <v>171</v>
      </c>
      <c r="O2514">
        <v>1</v>
      </c>
      <c r="P2514">
        <v>2</v>
      </c>
      <c r="Q2514">
        <v>2</v>
      </c>
      <c r="R2514">
        <v>1.95</v>
      </c>
      <c r="S2514">
        <v>0</v>
      </c>
      <c r="T2514">
        <v>0</v>
      </c>
      <c r="U2514">
        <v>2405109</v>
      </c>
      <c r="V2514">
        <f t="shared" si="39"/>
        <v>1</v>
      </c>
    </row>
    <row r="2515" spans="1:22" ht="16.5" customHeight="1" x14ac:dyDescent="0.15">
      <c r="A2515">
        <v>2402692</v>
      </c>
      <c r="B2515" t="s">
        <v>25048</v>
      </c>
      <c r="C2515" t="s">
        <v>25049</v>
      </c>
      <c r="D2515" t="s">
        <v>25050</v>
      </c>
      <c r="E2515" t="s">
        <v>25051</v>
      </c>
      <c r="F2515" t="s">
        <v>25052</v>
      </c>
      <c r="G2515" t="s">
        <v>25053</v>
      </c>
      <c r="H2515" t="s">
        <v>25054</v>
      </c>
      <c r="I2515" t="s">
        <v>25055</v>
      </c>
      <c r="J2515" t="s">
        <v>2196</v>
      </c>
      <c r="K2515" t="s">
        <v>25056</v>
      </c>
      <c r="L2515" t="s">
        <v>2924</v>
      </c>
      <c r="M2515" t="s">
        <v>3142</v>
      </c>
      <c r="N2515" t="s">
        <v>4564</v>
      </c>
      <c r="O2515">
        <v>1</v>
      </c>
      <c r="P2515">
        <v>2</v>
      </c>
      <c r="Q2515">
        <v>0</v>
      </c>
      <c r="R2515">
        <v>0</v>
      </c>
      <c r="S2515">
        <v>0</v>
      </c>
      <c r="T2515">
        <v>2.4300000000000002</v>
      </c>
      <c r="U2515">
        <v>2402692</v>
      </c>
      <c r="V2515">
        <f t="shared" si="39"/>
        <v>3</v>
      </c>
    </row>
    <row r="2516" spans="1:22" ht="16.5" customHeight="1" x14ac:dyDescent="0.15">
      <c r="A2516">
        <v>2402695</v>
      </c>
      <c r="B2516" t="s">
        <v>25057</v>
      </c>
      <c r="C2516" t="s">
        <v>25058</v>
      </c>
      <c r="D2516" t="s">
        <v>25059</v>
      </c>
      <c r="E2516" t="s">
        <v>25060</v>
      </c>
      <c r="F2516" t="s">
        <v>25061</v>
      </c>
      <c r="G2516" t="s">
        <v>25062</v>
      </c>
      <c r="H2516" t="s">
        <v>25063</v>
      </c>
      <c r="I2516" t="s">
        <v>25064</v>
      </c>
      <c r="J2516" t="s">
        <v>25065</v>
      </c>
      <c r="K2516" t="s">
        <v>25066</v>
      </c>
      <c r="L2516" t="s">
        <v>1042</v>
      </c>
      <c r="M2516" t="s">
        <v>2741</v>
      </c>
      <c r="N2516" t="s">
        <v>1313</v>
      </c>
      <c r="O2516">
        <v>1</v>
      </c>
      <c r="P2516">
        <v>1</v>
      </c>
      <c r="Q2516">
        <v>0</v>
      </c>
      <c r="R2516">
        <v>0</v>
      </c>
      <c r="S2516">
        <v>5.83</v>
      </c>
      <c r="T2516">
        <v>0</v>
      </c>
      <c r="U2516">
        <v>2402695</v>
      </c>
      <c r="V2516">
        <f t="shared" si="39"/>
        <v>2</v>
      </c>
    </row>
    <row r="2517" spans="1:22" ht="16.5" customHeight="1" x14ac:dyDescent="0.15">
      <c r="A2517">
        <v>2402696</v>
      </c>
      <c r="B2517" t="s">
        <v>25067</v>
      </c>
      <c r="C2517" t="s">
        <v>25068</v>
      </c>
      <c r="D2517" t="s">
        <v>25069</v>
      </c>
      <c r="E2517" t="s">
        <v>25070</v>
      </c>
      <c r="F2517" t="s">
        <v>25071</v>
      </c>
      <c r="G2517" t="s">
        <v>25072</v>
      </c>
      <c r="H2517" t="s">
        <v>25073</v>
      </c>
      <c r="I2517" t="s">
        <v>25074</v>
      </c>
      <c r="J2517" t="s">
        <v>25075</v>
      </c>
      <c r="K2517" t="s">
        <v>25076</v>
      </c>
      <c r="L2517" t="s">
        <v>1042</v>
      </c>
      <c r="M2517" t="s">
        <v>1312</v>
      </c>
      <c r="N2517" t="s">
        <v>4090</v>
      </c>
      <c r="O2517">
        <v>1</v>
      </c>
      <c r="P2517">
        <v>0</v>
      </c>
      <c r="Q2517">
        <v>-1</v>
      </c>
      <c r="R2517">
        <v>0</v>
      </c>
      <c r="S2517">
        <v>2.84</v>
      </c>
      <c r="T2517">
        <v>0</v>
      </c>
      <c r="U2517">
        <v>2402696</v>
      </c>
      <c r="V2517">
        <f t="shared" si="39"/>
        <v>2</v>
      </c>
    </row>
    <row r="2518" spans="1:22" ht="16.5" customHeight="1" x14ac:dyDescent="0.15">
      <c r="A2518">
        <v>2402737</v>
      </c>
      <c r="B2518" t="s">
        <v>25077</v>
      </c>
      <c r="C2518" t="s">
        <v>25078</v>
      </c>
      <c r="D2518" t="s">
        <v>25079</v>
      </c>
      <c r="E2518" t="s">
        <v>25080</v>
      </c>
      <c r="F2518" t="s">
        <v>25081</v>
      </c>
      <c r="G2518" t="s">
        <v>25082</v>
      </c>
      <c r="H2518" t="s">
        <v>25083</v>
      </c>
      <c r="I2518" t="s">
        <v>25084</v>
      </c>
      <c r="J2518" t="s">
        <v>25085</v>
      </c>
      <c r="K2518" t="s">
        <v>25086</v>
      </c>
      <c r="L2518" t="s">
        <v>1042</v>
      </c>
      <c r="M2518" t="s">
        <v>49</v>
      </c>
      <c r="N2518" t="s">
        <v>4553</v>
      </c>
      <c r="O2518">
        <v>2</v>
      </c>
      <c r="P2518">
        <v>2</v>
      </c>
      <c r="Q2518">
        <v>-1</v>
      </c>
      <c r="R2518">
        <v>0</v>
      </c>
      <c r="S2518">
        <v>0</v>
      </c>
      <c r="T2518">
        <v>4.79</v>
      </c>
      <c r="U2518">
        <v>2402737</v>
      </c>
      <c r="V2518">
        <f t="shared" si="39"/>
        <v>3</v>
      </c>
    </row>
    <row r="2519" spans="1:22" ht="16.5" customHeight="1" x14ac:dyDescent="0.15">
      <c r="A2519">
        <v>2402740</v>
      </c>
      <c r="B2519" t="s">
        <v>25087</v>
      </c>
      <c r="C2519" t="s">
        <v>25088</v>
      </c>
      <c r="D2519" t="s">
        <v>25089</v>
      </c>
      <c r="E2519" t="s">
        <v>25090</v>
      </c>
      <c r="F2519" t="s">
        <v>25091</v>
      </c>
      <c r="G2519" t="s">
        <v>25092</v>
      </c>
      <c r="H2519" t="s">
        <v>25093</v>
      </c>
      <c r="I2519" t="s">
        <v>25094</v>
      </c>
      <c r="J2519" t="s">
        <v>25095</v>
      </c>
      <c r="K2519" t="s">
        <v>25096</v>
      </c>
      <c r="L2519" t="s">
        <v>1042</v>
      </c>
      <c r="M2519" t="s">
        <v>3141</v>
      </c>
      <c r="N2519" t="s">
        <v>3107</v>
      </c>
      <c r="O2519">
        <v>0</v>
      </c>
      <c r="P2519">
        <v>3</v>
      </c>
      <c r="Q2519">
        <v>0</v>
      </c>
      <c r="R2519">
        <v>0</v>
      </c>
      <c r="S2519">
        <v>0</v>
      </c>
      <c r="T2519">
        <v>2.88</v>
      </c>
      <c r="U2519">
        <v>2402740</v>
      </c>
      <c r="V2519">
        <f t="shared" si="39"/>
        <v>3</v>
      </c>
    </row>
    <row r="2520" spans="1:22" ht="16.5" customHeight="1" x14ac:dyDescent="0.15">
      <c r="A2520">
        <v>2408434</v>
      </c>
      <c r="B2520" t="s">
        <v>25097</v>
      </c>
      <c r="C2520" t="s">
        <v>25098</v>
      </c>
      <c r="D2520" t="s">
        <v>25099</v>
      </c>
      <c r="E2520" t="s">
        <v>25100</v>
      </c>
      <c r="F2520" t="s">
        <v>25101</v>
      </c>
      <c r="G2520" t="s">
        <v>25102</v>
      </c>
      <c r="H2520" t="s">
        <v>25103</v>
      </c>
      <c r="I2520" t="s">
        <v>25104</v>
      </c>
      <c r="J2520" t="s">
        <v>1493</v>
      </c>
      <c r="K2520" t="s">
        <v>25105</v>
      </c>
      <c r="L2520" t="s">
        <v>1042</v>
      </c>
      <c r="M2520" t="s">
        <v>3273</v>
      </c>
      <c r="N2520" t="s">
        <v>8659</v>
      </c>
      <c r="O2520">
        <v>1</v>
      </c>
      <c r="P2520">
        <v>1</v>
      </c>
      <c r="Q2520">
        <v>0</v>
      </c>
      <c r="R2520">
        <v>0</v>
      </c>
      <c r="S2520">
        <v>5.2</v>
      </c>
      <c r="T2520">
        <v>0</v>
      </c>
      <c r="U2520">
        <v>2408434</v>
      </c>
      <c r="V2520">
        <f t="shared" si="39"/>
        <v>2</v>
      </c>
    </row>
    <row r="2521" spans="1:22" ht="16.5" customHeight="1" x14ac:dyDescent="0.15">
      <c r="A2521">
        <v>2408433</v>
      </c>
      <c r="B2521" t="s">
        <v>25106</v>
      </c>
      <c r="C2521" t="s">
        <v>25107</v>
      </c>
      <c r="D2521" t="s">
        <v>25108</v>
      </c>
      <c r="E2521" t="s">
        <v>25109</v>
      </c>
      <c r="F2521" t="s">
        <v>25110</v>
      </c>
      <c r="G2521" t="s">
        <v>25111</v>
      </c>
      <c r="H2521" t="s">
        <v>25112</v>
      </c>
      <c r="I2521" t="s">
        <v>25113</v>
      </c>
      <c r="J2521" t="s">
        <v>25114</v>
      </c>
      <c r="K2521" t="s">
        <v>25115</v>
      </c>
      <c r="L2521" t="s">
        <v>1042</v>
      </c>
      <c r="M2521" t="s">
        <v>3164</v>
      </c>
      <c r="N2521" t="s">
        <v>1229</v>
      </c>
      <c r="O2521">
        <v>0</v>
      </c>
      <c r="P2521">
        <v>0</v>
      </c>
      <c r="Q2521">
        <v>0</v>
      </c>
      <c r="R2521">
        <v>0</v>
      </c>
      <c r="S2521">
        <v>2.86</v>
      </c>
      <c r="T2521">
        <v>0</v>
      </c>
      <c r="U2521">
        <v>2408433</v>
      </c>
      <c r="V2521">
        <f t="shared" si="39"/>
        <v>2</v>
      </c>
    </row>
    <row r="2522" spans="1:22" ht="16.5" customHeight="1" x14ac:dyDescent="0.15">
      <c r="A2522">
        <v>2436883</v>
      </c>
      <c r="B2522" t="s">
        <v>25116</v>
      </c>
      <c r="C2522" t="s">
        <v>25117</v>
      </c>
      <c r="D2522" t="s">
        <v>25118</v>
      </c>
      <c r="E2522" t="s">
        <v>25119</v>
      </c>
      <c r="F2522" t="s">
        <v>25120</v>
      </c>
      <c r="G2522" t="s">
        <v>25121</v>
      </c>
      <c r="H2522" t="s">
        <v>25122</v>
      </c>
      <c r="I2522" t="s">
        <v>25123</v>
      </c>
      <c r="J2522" t="s">
        <v>24543</v>
      </c>
      <c r="K2522" t="s">
        <v>25124</v>
      </c>
      <c r="L2522" t="s">
        <v>1042</v>
      </c>
      <c r="M2522" t="s">
        <v>3320</v>
      </c>
      <c r="N2522" t="s">
        <v>1394</v>
      </c>
      <c r="O2522">
        <v>1</v>
      </c>
      <c r="P2522">
        <v>0</v>
      </c>
      <c r="Q2522">
        <v>-1</v>
      </c>
      <c r="R2522">
        <v>0</v>
      </c>
      <c r="S2522">
        <v>4.22</v>
      </c>
      <c r="T2522">
        <v>0</v>
      </c>
      <c r="U2522">
        <v>2436883</v>
      </c>
      <c r="V2522">
        <f t="shared" si="39"/>
        <v>2</v>
      </c>
    </row>
    <row r="2523" spans="1:22" ht="16.5" customHeight="1" x14ac:dyDescent="0.15">
      <c r="A2523">
        <v>2420079</v>
      </c>
      <c r="B2523" t="s">
        <v>25125</v>
      </c>
      <c r="C2523" t="s">
        <v>25126</v>
      </c>
      <c r="D2523" t="s">
        <v>25127</v>
      </c>
      <c r="E2523" t="s">
        <v>25128</v>
      </c>
      <c r="F2523" t="s">
        <v>25129</v>
      </c>
      <c r="G2523" t="s">
        <v>25130</v>
      </c>
      <c r="H2523" t="s">
        <v>25131</v>
      </c>
      <c r="I2523" t="s">
        <v>25132</v>
      </c>
      <c r="J2523" t="s">
        <v>25133</v>
      </c>
      <c r="K2523" t="s">
        <v>25134</v>
      </c>
      <c r="L2523" t="s">
        <v>1042</v>
      </c>
      <c r="M2523" t="s">
        <v>8790</v>
      </c>
      <c r="N2523" t="s">
        <v>6708</v>
      </c>
      <c r="O2523">
        <v>2</v>
      </c>
      <c r="P2523">
        <v>1</v>
      </c>
      <c r="Q2523">
        <v>-2</v>
      </c>
      <c r="R2523">
        <v>0</v>
      </c>
      <c r="S2523">
        <v>0</v>
      </c>
      <c r="T2523">
        <v>2.72</v>
      </c>
      <c r="U2523">
        <v>2420079</v>
      </c>
      <c r="V2523">
        <f t="shared" si="39"/>
        <v>3</v>
      </c>
    </row>
    <row r="2524" spans="1:22" ht="16.5" customHeight="1" x14ac:dyDescent="0.15">
      <c r="A2524">
        <v>2426772</v>
      </c>
      <c r="B2524" t="s">
        <v>25135</v>
      </c>
      <c r="C2524" t="s">
        <v>25136</v>
      </c>
      <c r="D2524" t="s">
        <v>25137</v>
      </c>
      <c r="E2524" t="s">
        <v>25138</v>
      </c>
      <c r="F2524" t="s">
        <v>25139</v>
      </c>
      <c r="G2524" t="s">
        <v>25140</v>
      </c>
      <c r="H2524" t="s">
        <v>25141</v>
      </c>
      <c r="I2524" t="s">
        <v>25142</v>
      </c>
      <c r="J2524" t="s">
        <v>25143</v>
      </c>
      <c r="K2524" t="s">
        <v>25144</v>
      </c>
      <c r="L2524" t="s">
        <v>1066</v>
      </c>
      <c r="M2524" t="s">
        <v>7421</v>
      </c>
      <c r="N2524" t="s">
        <v>3331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3.71</v>
      </c>
      <c r="U2524">
        <v>2426772</v>
      </c>
      <c r="V2524">
        <f t="shared" si="39"/>
        <v>3</v>
      </c>
    </row>
    <row r="2525" spans="1:22" ht="16.5" customHeight="1" x14ac:dyDescent="0.15">
      <c r="A2525">
        <v>2412429</v>
      </c>
      <c r="B2525" t="s">
        <v>25145</v>
      </c>
      <c r="C2525" t="s">
        <v>25146</v>
      </c>
      <c r="D2525" t="s">
        <v>25147</v>
      </c>
      <c r="E2525" t="s">
        <v>25148</v>
      </c>
      <c r="F2525" t="s">
        <v>25149</v>
      </c>
      <c r="G2525" t="s">
        <v>25150</v>
      </c>
      <c r="H2525" t="s">
        <v>25151</v>
      </c>
      <c r="I2525" t="s">
        <v>25152</v>
      </c>
      <c r="J2525" t="s">
        <v>25153</v>
      </c>
      <c r="K2525" t="s">
        <v>25154</v>
      </c>
      <c r="L2525" t="s">
        <v>301</v>
      </c>
      <c r="M2525" t="s">
        <v>923</v>
      </c>
      <c r="N2525" t="s">
        <v>886</v>
      </c>
      <c r="O2525">
        <v>2</v>
      </c>
      <c r="P2525">
        <v>0</v>
      </c>
      <c r="Q2525">
        <v>0</v>
      </c>
      <c r="R2525">
        <v>3.67</v>
      </c>
      <c r="S2525">
        <v>0</v>
      </c>
      <c r="T2525">
        <v>0</v>
      </c>
      <c r="U2525">
        <v>2412429</v>
      </c>
      <c r="V2525">
        <f t="shared" si="39"/>
        <v>1</v>
      </c>
    </row>
    <row r="2526" spans="1:22" ht="16.5" customHeight="1" x14ac:dyDescent="0.15">
      <c r="A2526">
        <v>2437733</v>
      </c>
      <c r="B2526" t="s">
        <v>25155</v>
      </c>
      <c r="C2526" t="s">
        <v>25156</v>
      </c>
      <c r="D2526" t="s">
        <v>25157</v>
      </c>
      <c r="E2526" t="s">
        <v>25158</v>
      </c>
      <c r="F2526" t="s">
        <v>25159</v>
      </c>
      <c r="G2526" t="s">
        <v>25160</v>
      </c>
      <c r="H2526" t="s">
        <v>25161</v>
      </c>
      <c r="I2526" t="s">
        <v>25162</v>
      </c>
      <c r="J2526" t="s">
        <v>25163</v>
      </c>
      <c r="K2526" t="s">
        <v>25164</v>
      </c>
      <c r="L2526" t="s">
        <v>2924</v>
      </c>
      <c r="M2526" t="s">
        <v>1949</v>
      </c>
      <c r="N2526" t="s">
        <v>1206</v>
      </c>
      <c r="O2526">
        <v>1</v>
      </c>
      <c r="P2526">
        <v>1</v>
      </c>
      <c r="Q2526">
        <v>0</v>
      </c>
      <c r="R2526">
        <v>0</v>
      </c>
      <c r="S2526">
        <v>2.4900000000000002</v>
      </c>
      <c r="T2526">
        <v>0</v>
      </c>
      <c r="U2526">
        <v>2437733</v>
      </c>
      <c r="V2526">
        <f t="shared" si="39"/>
        <v>2</v>
      </c>
    </row>
    <row r="2527" spans="1:22" ht="16.5" customHeight="1" x14ac:dyDescent="0.15">
      <c r="A2527">
        <v>2436901</v>
      </c>
      <c r="B2527" t="s">
        <v>25165</v>
      </c>
      <c r="C2527" t="s">
        <v>25166</v>
      </c>
      <c r="D2527" t="s">
        <v>25167</v>
      </c>
      <c r="E2527" t="s">
        <v>25168</v>
      </c>
      <c r="F2527" t="s">
        <v>25169</v>
      </c>
      <c r="G2527" t="s">
        <v>25170</v>
      </c>
      <c r="H2527" t="s">
        <v>25171</v>
      </c>
      <c r="I2527" t="s">
        <v>25172</v>
      </c>
      <c r="J2527" t="s">
        <v>23579</v>
      </c>
      <c r="K2527" t="s">
        <v>25173</v>
      </c>
      <c r="L2527" t="s">
        <v>1017</v>
      </c>
      <c r="M2527" t="s">
        <v>7182</v>
      </c>
      <c r="N2527" t="s">
        <v>2926</v>
      </c>
      <c r="O2527">
        <v>3</v>
      </c>
      <c r="P2527">
        <v>2</v>
      </c>
      <c r="Q2527">
        <v>0</v>
      </c>
      <c r="R2527">
        <v>2.08</v>
      </c>
      <c r="S2527">
        <v>0</v>
      </c>
      <c r="T2527">
        <v>0</v>
      </c>
      <c r="U2527">
        <v>2436901</v>
      </c>
      <c r="V2527">
        <f t="shared" si="39"/>
        <v>1</v>
      </c>
    </row>
    <row r="2528" spans="1:22" ht="16.5" customHeight="1" x14ac:dyDescent="0.15">
      <c r="A2528">
        <v>2436897</v>
      </c>
      <c r="B2528" t="s">
        <v>25174</v>
      </c>
      <c r="C2528" t="s">
        <v>25175</v>
      </c>
      <c r="D2528" t="s">
        <v>25176</v>
      </c>
      <c r="E2528" t="s">
        <v>25177</v>
      </c>
      <c r="F2528" t="s">
        <v>25178</v>
      </c>
      <c r="G2528" t="s">
        <v>25179</v>
      </c>
      <c r="H2528" t="s">
        <v>25180</v>
      </c>
      <c r="I2528" t="s">
        <v>25181</v>
      </c>
      <c r="J2528" t="s">
        <v>25182</v>
      </c>
      <c r="K2528" t="s">
        <v>25183</v>
      </c>
      <c r="L2528" t="s">
        <v>1017</v>
      </c>
      <c r="M2528" t="s">
        <v>2925</v>
      </c>
      <c r="N2528" t="s">
        <v>2673</v>
      </c>
      <c r="O2528">
        <v>1</v>
      </c>
      <c r="P2528">
        <v>2</v>
      </c>
      <c r="Q2528">
        <v>0</v>
      </c>
      <c r="R2528">
        <v>0</v>
      </c>
      <c r="S2528">
        <v>0</v>
      </c>
      <c r="T2528">
        <v>3.65</v>
      </c>
      <c r="U2528">
        <v>2436897</v>
      </c>
      <c r="V2528">
        <f t="shared" si="39"/>
        <v>3</v>
      </c>
    </row>
    <row r="2529" spans="1:22" ht="16.5" customHeight="1" x14ac:dyDescent="0.15">
      <c r="A2529">
        <v>2408430</v>
      </c>
      <c r="B2529" t="s">
        <v>25184</v>
      </c>
      <c r="C2529" t="s">
        <v>25185</v>
      </c>
      <c r="D2529" t="s">
        <v>25186</v>
      </c>
      <c r="E2529" t="s">
        <v>25187</v>
      </c>
      <c r="F2529" t="s">
        <v>25188</v>
      </c>
      <c r="G2529" t="s">
        <v>25189</v>
      </c>
      <c r="H2529" t="s">
        <v>25190</v>
      </c>
      <c r="I2529" t="s">
        <v>25191</v>
      </c>
      <c r="J2529" t="s">
        <v>2448</v>
      </c>
      <c r="K2529" t="s">
        <v>25192</v>
      </c>
      <c r="L2529" t="s">
        <v>1042</v>
      </c>
      <c r="M2529" t="s">
        <v>3153</v>
      </c>
      <c r="N2529" t="s">
        <v>50</v>
      </c>
      <c r="O2529">
        <v>2</v>
      </c>
      <c r="P2529">
        <v>2</v>
      </c>
      <c r="Q2529">
        <v>1</v>
      </c>
      <c r="R2529">
        <v>1.77</v>
      </c>
      <c r="S2529">
        <v>0</v>
      </c>
      <c r="T2529">
        <v>0</v>
      </c>
      <c r="U2529">
        <v>2408430</v>
      </c>
      <c r="V2529">
        <f t="shared" si="39"/>
        <v>1</v>
      </c>
    </row>
    <row r="2530" spans="1:22" ht="16.5" customHeight="1" x14ac:dyDescent="0.15">
      <c r="A2530">
        <v>2403492</v>
      </c>
      <c r="B2530" t="s">
        <v>25193</v>
      </c>
      <c r="C2530" t="s">
        <v>25194</v>
      </c>
      <c r="D2530" t="s">
        <v>25195</v>
      </c>
      <c r="E2530" t="s">
        <v>25196</v>
      </c>
      <c r="F2530" t="s">
        <v>25197</v>
      </c>
      <c r="G2530" t="s">
        <v>25198</v>
      </c>
      <c r="H2530" t="s">
        <v>25199</v>
      </c>
      <c r="I2530" t="s">
        <v>25200</v>
      </c>
      <c r="J2530" t="s">
        <v>25201</v>
      </c>
      <c r="K2530" t="s">
        <v>25202</v>
      </c>
      <c r="L2530" t="s">
        <v>1042</v>
      </c>
      <c r="M2530" t="s">
        <v>1240</v>
      </c>
      <c r="N2530" t="s">
        <v>7235</v>
      </c>
      <c r="O2530">
        <v>3</v>
      </c>
      <c r="P2530">
        <v>0</v>
      </c>
      <c r="Q2530">
        <v>0</v>
      </c>
      <c r="R2530">
        <v>2.4</v>
      </c>
      <c r="S2530">
        <v>0</v>
      </c>
      <c r="T2530">
        <v>0</v>
      </c>
      <c r="U2530">
        <v>2403492</v>
      </c>
      <c r="V2530">
        <f t="shared" si="39"/>
        <v>1</v>
      </c>
    </row>
    <row r="2531" spans="1:22" ht="16.5" customHeight="1" x14ac:dyDescent="0.15">
      <c r="A2531">
        <v>2435211</v>
      </c>
      <c r="B2531" t="s">
        <v>25203</v>
      </c>
      <c r="C2531" t="s">
        <v>25204</v>
      </c>
      <c r="D2531" t="s">
        <v>25205</v>
      </c>
      <c r="E2531" t="s">
        <v>25206</v>
      </c>
      <c r="F2531" t="s">
        <v>25207</v>
      </c>
      <c r="G2531" t="s">
        <v>25208</v>
      </c>
      <c r="H2531" t="s">
        <v>25209</v>
      </c>
      <c r="I2531" t="s">
        <v>25210</v>
      </c>
      <c r="J2531" t="s">
        <v>25211</v>
      </c>
      <c r="K2531" t="s">
        <v>25212</v>
      </c>
      <c r="L2531" t="s">
        <v>1042</v>
      </c>
      <c r="M2531" t="s">
        <v>1252</v>
      </c>
      <c r="N2531" t="s">
        <v>1264</v>
      </c>
      <c r="O2531">
        <v>3</v>
      </c>
      <c r="P2531">
        <v>0</v>
      </c>
      <c r="Q2531">
        <v>-1</v>
      </c>
      <c r="R2531">
        <v>2.78</v>
      </c>
      <c r="S2531">
        <v>0</v>
      </c>
      <c r="T2531">
        <v>0</v>
      </c>
      <c r="U2531">
        <v>2435211</v>
      </c>
      <c r="V2531">
        <f t="shared" si="39"/>
        <v>1</v>
      </c>
    </row>
    <row r="2532" spans="1:22" ht="16.5" customHeight="1" x14ac:dyDescent="0.15">
      <c r="A2532">
        <v>2435886</v>
      </c>
      <c r="B2532" t="s">
        <v>25213</v>
      </c>
      <c r="C2532" t="s">
        <v>25214</v>
      </c>
      <c r="D2532" t="s">
        <v>25215</v>
      </c>
      <c r="E2532" t="s">
        <v>25216</v>
      </c>
      <c r="F2532" t="s">
        <v>25217</v>
      </c>
      <c r="G2532" t="s">
        <v>25218</v>
      </c>
      <c r="H2532" t="s">
        <v>25219</v>
      </c>
      <c r="I2532" t="s">
        <v>25220</v>
      </c>
      <c r="J2532" t="s">
        <v>24009</v>
      </c>
      <c r="K2532" t="s">
        <v>25221</v>
      </c>
      <c r="L2532" t="s">
        <v>301</v>
      </c>
      <c r="M2532" t="s">
        <v>146</v>
      </c>
      <c r="N2532" t="s">
        <v>1349</v>
      </c>
      <c r="O2532">
        <v>2</v>
      </c>
      <c r="P2532">
        <v>0</v>
      </c>
      <c r="Q2532">
        <v>-1</v>
      </c>
      <c r="R2532">
        <v>3.53</v>
      </c>
      <c r="S2532">
        <v>0</v>
      </c>
      <c r="T2532">
        <v>0</v>
      </c>
      <c r="U2532">
        <v>2435886</v>
      </c>
      <c r="V2532">
        <f t="shared" si="39"/>
        <v>1</v>
      </c>
    </row>
    <row r="2533" spans="1:22" ht="16.5" customHeight="1" x14ac:dyDescent="0.15">
      <c r="A2533">
        <v>2405107</v>
      </c>
      <c r="B2533" t="s">
        <v>25222</v>
      </c>
      <c r="C2533" t="s">
        <v>25223</v>
      </c>
      <c r="D2533" t="s">
        <v>25224</v>
      </c>
      <c r="E2533" t="s">
        <v>25225</v>
      </c>
      <c r="F2533" t="s">
        <v>25226</v>
      </c>
      <c r="G2533" t="s">
        <v>25227</v>
      </c>
      <c r="H2533" t="s">
        <v>25228</v>
      </c>
      <c r="I2533" t="s">
        <v>25229</v>
      </c>
      <c r="J2533" t="s">
        <v>844</v>
      </c>
      <c r="K2533" t="s">
        <v>25230</v>
      </c>
      <c r="L2533" t="s">
        <v>403</v>
      </c>
      <c r="M2533" t="s">
        <v>1157</v>
      </c>
      <c r="N2533" t="s">
        <v>4541</v>
      </c>
      <c r="O2533">
        <v>1</v>
      </c>
      <c r="P2533">
        <v>1</v>
      </c>
      <c r="Q2533">
        <v>0</v>
      </c>
      <c r="R2533">
        <v>0</v>
      </c>
      <c r="S2533">
        <v>4.16</v>
      </c>
      <c r="T2533">
        <v>0</v>
      </c>
      <c r="U2533">
        <v>2405107</v>
      </c>
      <c r="V2533">
        <f t="shared" si="39"/>
        <v>2</v>
      </c>
    </row>
    <row r="2534" spans="1:22" ht="16.5" customHeight="1" x14ac:dyDescent="0.15">
      <c r="A2534">
        <v>2428639</v>
      </c>
      <c r="B2534" t="s">
        <v>25231</v>
      </c>
      <c r="C2534" t="s">
        <v>25232</v>
      </c>
      <c r="D2534" t="s">
        <v>25233</v>
      </c>
      <c r="E2534" t="s">
        <v>25234</v>
      </c>
      <c r="F2534" t="s">
        <v>25235</v>
      </c>
      <c r="G2534" t="s">
        <v>25236</v>
      </c>
      <c r="H2534" t="s">
        <v>25237</v>
      </c>
      <c r="I2534" t="s">
        <v>25238</v>
      </c>
      <c r="J2534" t="s">
        <v>25239</v>
      </c>
      <c r="K2534" t="s">
        <v>25240</v>
      </c>
      <c r="L2534" t="s">
        <v>326</v>
      </c>
      <c r="M2534" t="s">
        <v>2729</v>
      </c>
      <c r="N2534" t="s">
        <v>378</v>
      </c>
      <c r="O2534">
        <v>2</v>
      </c>
      <c r="P2534">
        <v>0</v>
      </c>
      <c r="Q2534">
        <v>2</v>
      </c>
      <c r="R2534">
        <v>2.06</v>
      </c>
      <c r="S2534">
        <v>0</v>
      </c>
      <c r="T2534">
        <v>0</v>
      </c>
      <c r="U2534">
        <v>2428639</v>
      </c>
      <c r="V2534">
        <f t="shared" si="39"/>
        <v>1</v>
      </c>
    </row>
    <row r="2535" spans="1:22" ht="16.5" customHeight="1" x14ac:dyDescent="0.15">
      <c r="A2535">
        <v>2363083</v>
      </c>
      <c r="B2535" t="s">
        <v>25241</v>
      </c>
      <c r="C2535" t="s">
        <v>25242</v>
      </c>
      <c r="D2535" t="s">
        <v>25243</v>
      </c>
      <c r="E2535" t="s">
        <v>25244</v>
      </c>
      <c r="F2535" t="s">
        <v>25245</v>
      </c>
      <c r="G2535" t="s">
        <v>25246</v>
      </c>
      <c r="H2535" t="s">
        <v>25247</v>
      </c>
      <c r="I2535" t="s">
        <v>25248</v>
      </c>
      <c r="J2535" t="s">
        <v>23847</v>
      </c>
      <c r="K2535" t="s">
        <v>25249</v>
      </c>
      <c r="L2535" t="s">
        <v>871</v>
      </c>
      <c r="M2535" t="s">
        <v>7389</v>
      </c>
      <c r="N2535" t="s">
        <v>465</v>
      </c>
      <c r="O2535">
        <v>3</v>
      </c>
      <c r="P2535">
        <v>0</v>
      </c>
      <c r="Q2535">
        <v>-1</v>
      </c>
      <c r="R2535">
        <v>2.27</v>
      </c>
      <c r="S2535">
        <v>0</v>
      </c>
      <c r="T2535">
        <v>0</v>
      </c>
      <c r="U2535">
        <v>2363083</v>
      </c>
      <c r="V2535">
        <f t="shared" si="39"/>
        <v>1</v>
      </c>
    </row>
    <row r="2536" spans="1:22" ht="16.5" customHeight="1" x14ac:dyDescent="0.15">
      <c r="A2536">
        <v>2363085</v>
      </c>
      <c r="B2536" t="s">
        <v>25250</v>
      </c>
      <c r="C2536" t="s">
        <v>25251</v>
      </c>
      <c r="D2536" t="s">
        <v>25252</v>
      </c>
      <c r="E2536" t="s">
        <v>25253</v>
      </c>
      <c r="F2536" t="s">
        <v>25254</v>
      </c>
      <c r="G2536" t="s">
        <v>25255</v>
      </c>
      <c r="H2536" t="s">
        <v>25256</v>
      </c>
      <c r="I2536" t="s">
        <v>25257</v>
      </c>
      <c r="J2536" t="s">
        <v>3362</v>
      </c>
      <c r="K2536" t="s">
        <v>25258</v>
      </c>
      <c r="L2536" t="s">
        <v>2065</v>
      </c>
      <c r="M2536" t="s">
        <v>7316</v>
      </c>
      <c r="N2536" t="s">
        <v>8866</v>
      </c>
      <c r="O2536">
        <v>3</v>
      </c>
      <c r="P2536">
        <v>4</v>
      </c>
      <c r="Q2536">
        <v>-1</v>
      </c>
      <c r="R2536">
        <v>0</v>
      </c>
      <c r="S2536">
        <v>0</v>
      </c>
      <c r="T2536">
        <v>2.1800000000000002</v>
      </c>
      <c r="U2536">
        <v>2363085</v>
      </c>
      <c r="V2536">
        <f t="shared" si="39"/>
        <v>3</v>
      </c>
    </row>
    <row r="2537" spans="1:22" ht="16.5" customHeight="1" x14ac:dyDescent="0.15">
      <c r="A2537">
        <v>2364250</v>
      </c>
      <c r="B2537" t="s">
        <v>25259</v>
      </c>
      <c r="C2537" t="s">
        <v>25260</v>
      </c>
      <c r="D2537" t="s">
        <v>25261</v>
      </c>
      <c r="E2537" t="s">
        <v>25262</v>
      </c>
      <c r="F2537" t="s">
        <v>25263</v>
      </c>
      <c r="G2537" t="s">
        <v>25264</v>
      </c>
      <c r="H2537" t="s">
        <v>25265</v>
      </c>
      <c r="I2537" t="s">
        <v>25266</v>
      </c>
      <c r="J2537" t="s">
        <v>25267</v>
      </c>
      <c r="K2537" t="s">
        <v>25268</v>
      </c>
      <c r="L2537" t="s">
        <v>313</v>
      </c>
      <c r="M2537" t="s">
        <v>254</v>
      </c>
      <c r="N2537" t="s">
        <v>302</v>
      </c>
      <c r="O2537">
        <v>1</v>
      </c>
      <c r="P2537">
        <v>0</v>
      </c>
      <c r="Q2537">
        <v>0</v>
      </c>
      <c r="R2537">
        <v>2.59</v>
      </c>
      <c r="S2537">
        <v>0</v>
      </c>
      <c r="T2537">
        <v>0</v>
      </c>
      <c r="U2537">
        <v>2364250</v>
      </c>
      <c r="V2537">
        <f t="shared" si="39"/>
        <v>1</v>
      </c>
    </row>
    <row r="2538" spans="1:22" ht="16.5" customHeight="1" x14ac:dyDescent="0.15">
      <c r="A2538">
        <v>2364253</v>
      </c>
      <c r="B2538" t="s">
        <v>25269</v>
      </c>
      <c r="C2538" t="s">
        <v>25270</v>
      </c>
      <c r="D2538" t="s">
        <v>25271</v>
      </c>
      <c r="E2538" t="s">
        <v>25272</v>
      </c>
      <c r="F2538" t="s">
        <v>25273</v>
      </c>
      <c r="G2538" t="s">
        <v>25274</v>
      </c>
      <c r="H2538" t="s">
        <v>25275</v>
      </c>
      <c r="I2538" t="s">
        <v>25276</v>
      </c>
      <c r="J2538" t="s">
        <v>25277</v>
      </c>
      <c r="K2538" t="s">
        <v>25278</v>
      </c>
      <c r="L2538" t="s">
        <v>18773</v>
      </c>
      <c r="M2538" t="s">
        <v>279</v>
      </c>
      <c r="N2538" t="s">
        <v>315</v>
      </c>
      <c r="O2538">
        <v>1</v>
      </c>
      <c r="P2538">
        <v>1</v>
      </c>
      <c r="Q2538">
        <v>-1</v>
      </c>
      <c r="R2538">
        <v>0</v>
      </c>
      <c r="S2538">
        <v>0</v>
      </c>
      <c r="T2538">
        <v>1.88</v>
      </c>
      <c r="U2538">
        <v>2364253</v>
      </c>
      <c r="V2538">
        <f t="shared" si="39"/>
        <v>3</v>
      </c>
    </row>
    <row r="2539" spans="1:22" ht="16.5" customHeight="1" x14ac:dyDescent="0.15">
      <c r="A2539">
        <v>2364251</v>
      </c>
      <c r="B2539" t="s">
        <v>25279</v>
      </c>
      <c r="C2539" t="s">
        <v>25280</v>
      </c>
      <c r="D2539" t="s">
        <v>25281</v>
      </c>
      <c r="E2539" t="s">
        <v>25282</v>
      </c>
      <c r="F2539" t="s">
        <v>25283</v>
      </c>
      <c r="G2539" t="s">
        <v>25284</v>
      </c>
      <c r="H2539" t="s">
        <v>25285</v>
      </c>
      <c r="I2539" t="s">
        <v>25286</v>
      </c>
      <c r="J2539" t="s">
        <v>25267</v>
      </c>
      <c r="K2539" t="s">
        <v>25287</v>
      </c>
      <c r="L2539" t="s">
        <v>18773</v>
      </c>
      <c r="M2539" t="s">
        <v>267</v>
      </c>
      <c r="N2539" t="s">
        <v>231</v>
      </c>
      <c r="O2539">
        <v>0</v>
      </c>
      <c r="P2539">
        <v>2</v>
      </c>
      <c r="Q2539">
        <v>0</v>
      </c>
      <c r="R2539">
        <v>0</v>
      </c>
      <c r="S2539">
        <v>0</v>
      </c>
      <c r="T2539">
        <v>3.97</v>
      </c>
      <c r="U2539">
        <v>2364251</v>
      </c>
      <c r="V2539">
        <f t="shared" si="39"/>
        <v>3</v>
      </c>
    </row>
    <row r="2540" spans="1:22" ht="16.5" customHeight="1" x14ac:dyDescent="0.15">
      <c r="A2540">
        <v>2364247</v>
      </c>
      <c r="B2540" t="s">
        <v>25288</v>
      </c>
      <c r="C2540" t="s">
        <v>25289</v>
      </c>
      <c r="D2540" t="s">
        <v>25290</v>
      </c>
      <c r="E2540" t="s">
        <v>25291</v>
      </c>
      <c r="F2540" t="s">
        <v>25292</v>
      </c>
      <c r="G2540" t="s">
        <v>25293</v>
      </c>
      <c r="H2540" t="s">
        <v>25294</v>
      </c>
      <c r="I2540" t="s">
        <v>25295</v>
      </c>
      <c r="J2540" t="s">
        <v>25277</v>
      </c>
      <c r="K2540" t="s">
        <v>25296</v>
      </c>
      <c r="L2540" t="s">
        <v>390</v>
      </c>
      <c r="M2540" t="s">
        <v>278</v>
      </c>
      <c r="N2540" t="s">
        <v>243</v>
      </c>
      <c r="O2540">
        <v>3</v>
      </c>
      <c r="P2540">
        <v>2</v>
      </c>
      <c r="Q2540">
        <v>0</v>
      </c>
      <c r="R2540">
        <v>2.2000000000000002</v>
      </c>
      <c r="S2540">
        <v>0</v>
      </c>
      <c r="T2540">
        <v>0</v>
      </c>
      <c r="U2540">
        <v>2364247</v>
      </c>
      <c r="V2540">
        <f t="shared" si="39"/>
        <v>1</v>
      </c>
    </row>
    <row r="2541" spans="1:22" ht="16.5" customHeight="1" x14ac:dyDescent="0.15">
      <c r="A2541">
        <v>2436864</v>
      </c>
      <c r="B2541" t="s">
        <v>25297</v>
      </c>
      <c r="C2541" t="s">
        <v>25298</v>
      </c>
      <c r="D2541" t="s">
        <v>25299</v>
      </c>
      <c r="E2541" t="s">
        <v>25300</v>
      </c>
      <c r="F2541" t="s">
        <v>25301</v>
      </c>
      <c r="G2541" t="s">
        <v>25302</v>
      </c>
      <c r="H2541" t="s">
        <v>25303</v>
      </c>
      <c r="I2541" t="s">
        <v>25304</v>
      </c>
      <c r="J2541" t="s">
        <v>25305</v>
      </c>
      <c r="K2541" t="s">
        <v>25306</v>
      </c>
      <c r="L2541" t="s">
        <v>672</v>
      </c>
      <c r="M2541" t="s">
        <v>9105</v>
      </c>
      <c r="N2541" t="s">
        <v>3319</v>
      </c>
      <c r="O2541">
        <v>2</v>
      </c>
      <c r="P2541">
        <v>1</v>
      </c>
      <c r="Q2541">
        <v>0</v>
      </c>
      <c r="R2541">
        <v>14.59</v>
      </c>
      <c r="S2541">
        <v>0</v>
      </c>
      <c r="T2541">
        <v>0</v>
      </c>
      <c r="U2541">
        <v>2436864</v>
      </c>
      <c r="V2541">
        <f t="shared" si="39"/>
        <v>1</v>
      </c>
    </row>
    <row r="2542" spans="1:22" ht="16.5" customHeight="1" x14ac:dyDescent="0.15">
      <c r="A2542">
        <v>2364246</v>
      </c>
      <c r="B2542" t="s">
        <v>25307</v>
      </c>
      <c r="C2542" t="s">
        <v>25308</v>
      </c>
      <c r="D2542" t="s">
        <v>25309</v>
      </c>
      <c r="E2542" t="s">
        <v>25310</v>
      </c>
      <c r="F2542" t="s">
        <v>25311</v>
      </c>
      <c r="G2542" t="s">
        <v>25312</v>
      </c>
      <c r="H2542" t="s">
        <v>25313</v>
      </c>
      <c r="I2542" t="s">
        <v>25314</v>
      </c>
      <c r="J2542" t="s">
        <v>25315</v>
      </c>
      <c r="K2542" t="s">
        <v>25316</v>
      </c>
      <c r="L2542" t="s">
        <v>1299</v>
      </c>
      <c r="M2542" t="s">
        <v>314</v>
      </c>
      <c r="N2542" t="s">
        <v>255</v>
      </c>
      <c r="O2542">
        <v>1</v>
      </c>
      <c r="P2542">
        <v>1</v>
      </c>
      <c r="Q2542">
        <v>0</v>
      </c>
      <c r="R2542">
        <v>0</v>
      </c>
      <c r="S2542">
        <v>3.56</v>
      </c>
      <c r="T2542">
        <v>0</v>
      </c>
      <c r="U2542">
        <v>2364246</v>
      </c>
      <c r="V2542">
        <f t="shared" si="39"/>
        <v>2</v>
      </c>
    </row>
    <row r="2543" spans="1:22" ht="16.5" customHeight="1" x14ac:dyDescent="0.15">
      <c r="A2543">
        <v>2420535</v>
      </c>
      <c r="B2543" t="s">
        <v>25317</v>
      </c>
      <c r="C2543" t="s">
        <v>25318</v>
      </c>
      <c r="D2543" t="s">
        <v>25319</v>
      </c>
      <c r="E2543" t="s">
        <v>25320</v>
      </c>
      <c r="F2543" t="s">
        <v>25321</v>
      </c>
      <c r="G2543" t="s">
        <v>25322</v>
      </c>
      <c r="H2543" t="s">
        <v>25323</v>
      </c>
      <c r="I2543" t="s">
        <v>25324</v>
      </c>
      <c r="J2543" t="s">
        <v>25325</v>
      </c>
      <c r="K2543" t="s">
        <v>25326</v>
      </c>
      <c r="L2543" t="s">
        <v>722</v>
      </c>
      <c r="M2543" t="s">
        <v>3441</v>
      </c>
      <c r="N2543" t="s">
        <v>1459</v>
      </c>
      <c r="O2543">
        <v>2</v>
      </c>
      <c r="P2543">
        <v>2</v>
      </c>
      <c r="Q2543">
        <v>-1</v>
      </c>
      <c r="R2543">
        <v>0</v>
      </c>
      <c r="S2543">
        <v>0</v>
      </c>
      <c r="T2543">
        <v>2.78</v>
      </c>
      <c r="U2543">
        <v>2420535</v>
      </c>
      <c r="V2543">
        <f t="shared" si="39"/>
        <v>3</v>
      </c>
    </row>
    <row r="2544" spans="1:22" ht="16.5" customHeight="1" x14ac:dyDescent="0.15">
      <c r="A2544">
        <v>2363089</v>
      </c>
      <c r="B2544" t="s">
        <v>25327</v>
      </c>
      <c r="C2544" t="s">
        <v>25328</v>
      </c>
      <c r="D2544" t="s">
        <v>25329</v>
      </c>
      <c r="E2544" t="s">
        <v>25330</v>
      </c>
      <c r="F2544" t="s">
        <v>25331</v>
      </c>
      <c r="G2544" t="s">
        <v>25332</v>
      </c>
      <c r="H2544" t="s">
        <v>25333</v>
      </c>
      <c r="I2544" t="s">
        <v>25334</v>
      </c>
      <c r="J2544" t="s">
        <v>22478</v>
      </c>
      <c r="K2544" t="s">
        <v>25335</v>
      </c>
      <c r="L2544" t="s">
        <v>696</v>
      </c>
      <c r="M2544" t="s">
        <v>8937</v>
      </c>
      <c r="N2544" t="s">
        <v>3188</v>
      </c>
      <c r="O2544">
        <v>1</v>
      </c>
      <c r="P2544">
        <v>0</v>
      </c>
      <c r="Q2544">
        <v>0</v>
      </c>
      <c r="R2544">
        <v>1.65</v>
      </c>
      <c r="S2544">
        <v>0</v>
      </c>
      <c r="T2544">
        <v>0</v>
      </c>
      <c r="U2544">
        <v>2363089</v>
      </c>
      <c r="V2544">
        <f t="shared" si="39"/>
        <v>1</v>
      </c>
    </row>
    <row r="2545" spans="1:22" ht="16.5" customHeight="1" x14ac:dyDescent="0.15">
      <c r="A2545">
        <v>2363081</v>
      </c>
      <c r="B2545" t="s">
        <v>25336</v>
      </c>
      <c r="C2545" t="s">
        <v>25337</v>
      </c>
      <c r="D2545" t="s">
        <v>25338</v>
      </c>
      <c r="E2545" t="s">
        <v>25339</v>
      </c>
      <c r="F2545" t="s">
        <v>25340</v>
      </c>
      <c r="G2545" t="s">
        <v>25341</v>
      </c>
      <c r="H2545" t="s">
        <v>25342</v>
      </c>
      <c r="I2545" t="s">
        <v>25343</v>
      </c>
      <c r="J2545" t="s">
        <v>25344</v>
      </c>
      <c r="K2545" t="s">
        <v>25345</v>
      </c>
      <c r="L2545" t="s">
        <v>1383</v>
      </c>
      <c r="M2545" t="s">
        <v>3353</v>
      </c>
      <c r="N2545" t="s">
        <v>8938</v>
      </c>
      <c r="O2545">
        <v>1</v>
      </c>
      <c r="P2545">
        <v>1</v>
      </c>
      <c r="Q2545">
        <v>-1</v>
      </c>
      <c r="R2545">
        <v>0</v>
      </c>
      <c r="S2545">
        <v>0</v>
      </c>
      <c r="T2545">
        <v>2.54</v>
      </c>
      <c r="U2545">
        <v>2363081</v>
      </c>
      <c r="V2545">
        <f t="shared" si="39"/>
        <v>3</v>
      </c>
    </row>
    <row r="2546" spans="1:22" ht="16.5" customHeight="1" x14ac:dyDescent="0.15">
      <c r="A2546">
        <v>2363086</v>
      </c>
      <c r="B2546" t="s">
        <v>25346</v>
      </c>
      <c r="C2546" t="s">
        <v>25347</v>
      </c>
      <c r="D2546" t="s">
        <v>25348</v>
      </c>
      <c r="E2546" t="s">
        <v>25349</v>
      </c>
      <c r="F2546" t="s">
        <v>25350</v>
      </c>
      <c r="G2546" t="s">
        <v>25351</v>
      </c>
      <c r="H2546" t="s">
        <v>25352</v>
      </c>
      <c r="I2546" t="s">
        <v>25353</v>
      </c>
      <c r="J2546" t="s">
        <v>3362</v>
      </c>
      <c r="K2546" t="s">
        <v>25354</v>
      </c>
      <c r="L2546" t="s">
        <v>18773</v>
      </c>
      <c r="M2546" t="s">
        <v>3176</v>
      </c>
      <c r="N2546" t="s">
        <v>8876</v>
      </c>
      <c r="O2546">
        <v>2</v>
      </c>
      <c r="P2546">
        <v>1</v>
      </c>
      <c r="Q2546">
        <v>-1</v>
      </c>
      <c r="R2546">
        <v>0</v>
      </c>
      <c r="S2546">
        <v>3.36</v>
      </c>
      <c r="T2546">
        <v>0</v>
      </c>
      <c r="U2546">
        <v>2363086</v>
      </c>
      <c r="V2546">
        <f t="shared" si="39"/>
        <v>2</v>
      </c>
    </row>
    <row r="2547" spans="1:22" ht="16.5" customHeight="1" x14ac:dyDescent="0.15">
      <c r="A2547">
        <v>2426774</v>
      </c>
      <c r="B2547" t="s">
        <v>25355</v>
      </c>
      <c r="C2547" t="s">
        <v>25356</v>
      </c>
      <c r="D2547" t="s">
        <v>25357</v>
      </c>
      <c r="E2547" t="s">
        <v>25358</v>
      </c>
      <c r="F2547" t="s">
        <v>25359</v>
      </c>
      <c r="G2547" t="s">
        <v>25360</v>
      </c>
      <c r="H2547" t="s">
        <v>25361</v>
      </c>
      <c r="I2547" t="s">
        <v>25362</v>
      </c>
      <c r="J2547" t="s">
        <v>25363</v>
      </c>
      <c r="K2547" t="s">
        <v>25364</v>
      </c>
      <c r="L2547" t="s">
        <v>3175</v>
      </c>
      <c r="M2547" t="s">
        <v>8904</v>
      </c>
      <c r="N2547" t="s">
        <v>6601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3.93</v>
      </c>
      <c r="U2547">
        <v>2426774</v>
      </c>
      <c r="V2547">
        <f t="shared" si="39"/>
        <v>3</v>
      </c>
    </row>
    <row r="2548" spans="1:22" ht="16.5" customHeight="1" x14ac:dyDescent="0.15">
      <c r="A2548">
        <v>2436881</v>
      </c>
      <c r="B2548" t="s">
        <v>25365</v>
      </c>
      <c r="C2548" t="s">
        <v>25366</v>
      </c>
      <c r="D2548" t="s">
        <v>25367</v>
      </c>
      <c r="E2548" t="s">
        <v>25368</v>
      </c>
      <c r="F2548" t="s">
        <v>25369</v>
      </c>
      <c r="G2548" t="s">
        <v>25370</v>
      </c>
      <c r="H2548" t="s">
        <v>25371</v>
      </c>
      <c r="I2548" t="s">
        <v>25372</v>
      </c>
      <c r="J2548" t="s">
        <v>784</v>
      </c>
      <c r="K2548" t="s">
        <v>25373</v>
      </c>
      <c r="L2548" t="s">
        <v>3175</v>
      </c>
      <c r="M2548" t="s">
        <v>1393</v>
      </c>
      <c r="N2548" t="s">
        <v>452</v>
      </c>
      <c r="O2548">
        <v>0</v>
      </c>
      <c r="P2548">
        <v>0</v>
      </c>
      <c r="Q2548">
        <v>-1</v>
      </c>
      <c r="R2548">
        <v>0</v>
      </c>
      <c r="S2548">
        <v>0</v>
      </c>
      <c r="T2548">
        <v>2.38</v>
      </c>
      <c r="U2548">
        <v>2436881</v>
      </c>
      <c r="V2548">
        <f t="shared" si="39"/>
        <v>3</v>
      </c>
    </row>
    <row r="2549" spans="1:22" ht="16.5" customHeight="1" x14ac:dyDescent="0.15">
      <c r="A2549">
        <v>2436861</v>
      </c>
      <c r="B2549" t="s">
        <v>25374</v>
      </c>
      <c r="C2549" t="s">
        <v>25375</v>
      </c>
      <c r="D2549" t="s">
        <v>25376</v>
      </c>
      <c r="E2549" t="s">
        <v>25377</v>
      </c>
      <c r="F2549" t="s">
        <v>25378</v>
      </c>
      <c r="G2549" t="s">
        <v>25379</v>
      </c>
      <c r="H2549" t="s">
        <v>25380</v>
      </c>
      <c r="I2549" t="s">
        <v>25381</v>
      </c>
      <c r="J2549" t="s">
        <v>784</v>
      </c>
      <c r="K2549" t="s">
        <v>25382</v>
      </c>
      <c r="L2549" t="s">
        <v>735</v>
      </c>
      <c r="M2549" t="s">
        <v>8916</v>
      </c>
      <c r="N2549" t="s">
        <v>4278</v>
      </c>
      <c r="O2549">
        <v>0</v>
      </c>
      <c r="P2549">
        <v>3</v>
      </c>
      <c r="Q2549">
        <v>-1</v>
      </c>
      <c r="R2549">
        <v>0</v>
      </c>
      <c r="S2549">
        <v>0</v>
      </c>
      <c r="T2549">
        <v>2.58</v>
      </c>
      <c r="U2549">
        <v>2436861</v>
      </c>
      <c r="V2549">
        <f t="shared" si="39"/>
        <v>3</v>
      </c>
    </row>
    <row r="2550" spans="1:22" ht="16.5" customHeight="1" x14ac:dyDescent="0.15">
      <c r="A2550">
        <v>2363088</v>
      </c>
      <c r="B2550" t="s">
        <v>25383</v>
      </c>
      <c r="C2550" t="s">
        <v>25384</v>
      </c>
      <c r="D2550" t="s">
        <v>25385</v>
      </c>
      <c r="E2550" t="s">
        <v>25386</v>
      </c>
      <c r="F2550" t="s">
        <v>25387</v>
      </c>
      <c r="G2550" t="s">
        <v>25388</v>
      </c>
      <c r="H2550" t="s">
        <v>25389</v>
      </c>
      <c r="I2550" t="s">
        <v>25390</v>
      </c>
      <c r="J2550" t="s">
        <v>22478</v>
      </c>
      <c r="K2550" t="s">
        <v>25391</v>
      </c>
      <c r="L2550" t="s">
        <v>365</v>
      </c>
      <c r="M2550" t="s">
        <v>464</v>
      </c>
      <c r="N2550" t="s">
        <v>3352</v>
      </c>
      <c r="O2550">
        <v>2</v>
      </c>
      <c r="P2550">
        <v>1</v>
      </c>
      <c r="Q2550">
        <v>-1</v>
      </c>
      <c r="R2550">
        <v>0</v>
      </c>
      <c r="S2550">
        <v>3.92</v>
      </c>
      <c r="T2550">
        <v>0</v>
      </c>
      <c r="U2550">
        <v>2363088</v>
      </c>
      <c r="V2550">
        <f t="shared" si="39"/>
        <v>2</v>
      </c>
    </row>
    <row r="2551" spans="1:22" ht="16.5" customHeight="1" x14ac:dyDescent="0.15">
      <c r="A2551">
        <v>2363087</v>
      </c>
      <c r="B2551" t="s">
        <v>25392</v>
      </c>
      <c r="C2551" t="s">
        <v>25393</v>
      </c>
      <c r="D2551" t="s">
        <v>25394</v>
      </c>
      <c r="E2551" t="s">
        <v>25395</v>
      </c>
      <c r="F2551" t="s">
        <v>25396</v>
      </c>
      <c r="G2551" t="s">
        <v>25397</v>
      </c>
      <c r="H2551" t="s">
        <v>25398</v>
      </c>
      <c r="I2551" t="s">
        <v>25399</v>
      </c>
      <c r="J2551" t="s">
        <v>25400</v>
      </c>
      <c r="K2551" t="s">
        <v>25401</v>
      </c>
      <c r="L2551" t="s">
        <v>365</v>
      </c>
      <c r="M2551" t="s">
        <v>3364</v>
      </c>
      <c r="N2551" t="s">
        <v>3189</v>
      </c>
      <c r="O2551">
        <v>3</v>
      </c>
      <c r="P2551">
        <v>1</v>
      </c>
      <c r="Q2551">
        <v>-2</v>
      </c>
      <c r="R2551">
        <v>0</v>
      </c>
      <c r="S2551">
        <v>2.93</v>
      </c>
      <c r="T2551">
        <v>0</v>
      </c>
      <c r="U2551">
        <v>2363087</v>
      </c>
      <c r="V2551">
        <f t="shared" si="39"/>
        <v>2</v>
      </c>
    </row>
    <row r="2552" spans="1:22" ht="16.5" customHeight="1" x14ac:dyDescent="0.15">
      <c r="A2552">
        <v>2420516</v>
      </c>
      <c r="B2552" t="s">
        <v>25402</v>
      </c>
      <c r="C2552" t="s">
        <v>25403</v>
      </c>
      <c r="D2552" t="s">
        <v>25404</v>
      </c>
      <c r="E2552" t="s">
        <v>25405</v>
      </c>
      <c r="F2552" t="s">
        <v>25406</v>
      </c>
      <c r="G2552" t="s">
        <v>25407</v>
      </c>
      <c r="H2552" t="s">
        <v>25408</v>
      </c>
      <c r="I2552" t="s">
        <v>25409</v>
      </c>
      <c r="J2552" t="s">
        <v>25410</v>
      </c>
      <c r="K2552" t="s">
        <v>25411</v>
      </c>
      <c r="L2552" t="s">
        <v>365</v>
      </c>
      <c r="M2552" t="s">
        <v>3429</v>
      </c>
      <c r="N2552" t="s">
        <v>3395</v>
      </c>
      <c r="O2552">
        <v>2</v>
      </c>
      <c r="P2552">
        <v>2</v>
      </c>
      <c r="Q2552">
        <v>-1</v>
      </c>
      <c r="R2552">
        <v>0</v>
      </c>
      <c r="S2552">
        <v>0</v>
      </c>
      <c r="T2552">
        <v>2.7</v>
      </c>
      <c r="U2552">
        <v>2420516</v>
      </c>
      <c r="V2552">
        <f t="shared" si="39"/>
        <v>3</v>
      </c>
    </row>
    <row r="2553" spans="1:22" ht="16.5" customHeight="1" x14ac:dyDescent="0.15">
      <c r="A2553">
        <v>2420537</v>
      </c>
      <c r="B2553" t="s">
        <v>25412</v>
      </c>
      <c r="C2553" t="s">
        <v>25413</v>
      </c>
      <c r="D2553" t="s">
        <v>25414</v>
      </c>
      <c r="E2553" t="s">
        <v>25415</v>
      </c>
      <c r="F2553" t="s">
        <v>25416</v>
      </c>
      <c r="G2553" t="s">
        <v>25417</v>
      </c>
      <c r="H2553" t="s">
        <v>25418</v>
      </c>
      <c r="I2553" t="s">
        <v>25419</v>
      </c>
      <c r="J2553" t="s">
        <v>25410</v>
      </c>
      <c r="K2553" t="s">
        <v>25420</v>
      </c>
      <c r="L2553" t="s">
        <v>18945</v>
      </c>
      <c r="M2553" t="s">
        <v>3418</v>
      </c>
      <c r="N2553" t="s">
        <v>3454</v>
      </c>
      <c r="O2553">
        <v>1</v>
      </c>
      <c r="P2553">
        <v>2</v>
      </c>
      <c r="Q2553">
        <v>0</v>
      </c>
      <c r="R2553">
        <v>0</v>
      </c>
      <c r="S2553">
        <v>0</v>
      </c>
      <c r="T2553">
        <v>2.54</v>
      </c>
      <c r="U2553">
        <v>2420537</v>
      </c>
      <c r="V2553">
        <f t="shared" si="39"/>
        <v>3</v>
      </c>
    </row>
    <row r="2554" spans="1:22" ht="16.5" customHeight="1" x14ac:dyDescent="0.15">
      <c r="A2554">
        <v>2420538</v>
      </c>
      <c r="B2554" t="s">
        <v>25421</v>
      </c>
      <c r="C2554" t="s">
        <v>25422</v>
      </c>
      <c r="D2554" t="s">
        <v>25423</v>
      </c>
      <c r="E2554" t="s">
        <v>25424</v>
      </c>
      <c r="F2554" t="s">
        <v>25425</v>
      </c>
      <c r="G2554" t="s">
        <v>25426</v>
      </c>
      <c r="H2554" t="s">
        <v>25427</v>
      </c>
      <c r="I2554" t="s">
        <v>25428</v>
      </c>
      <c r="J2554" t="s">
        <v>25429</v>
      </c>
      <c r="K2554" t="s">
        <v>25430</v>
      </c>
      <c r="L2554" t="s">
        <v>18945</v>
      </c>
      <c r="M2554" t="s">
        <v>3394</v>
      </c>
      <c r="N2554" t="s">
        <v>8927</v>
      </c>
      <c r="O2554">
        <v>0</v>
      </c>
      <c r="P2554">
        <v>0</v>
      </c>
      <c r="Q2554">
        <v>0</v>
      </c>
      <c r="R2554">
        <v>0</v>
      </c>
      <c r="S2554">
        <v>4.12</v>
      </c>
      <c r="T2554">
        <v>0</v>
      </c>
      <c r="U2554">
        <v>2420538</v>
      </c>
      <c r="V2554">
        <f t="shared" si="39"/>
        <v>2</v>
      </c>
    </row>
    <row r="2555" spans="1:22" ht="16.5" customHeight="1" x14ac:dyDescent="0.15">
      <c r="A2555">
        <v>2420539</v>
      </c>
      <c r="B2555" t="s">
        <v>25431</v>
      </c>
      <c r="C2555" t="s">
        <v>25432</v>
      </c>
      <c r="D2555" t="s">
        <v>25433</v>
      </c>
      <c r="E2555" t="s">
        <v>25434</v>
      </c>
      <c r="F2555" t="s">
        <v>25435</v>
      </c>
      <c r="G2555" t="s">
        <v>25436</v>
      </c>
      <c r="H2555" t="s">
        <v>25437</v>
      </c>
      <c r="I2555" t="s">
        <v>25438</v>
      </c>
      <c r="J2555" t="s">
        <v>25439</v>
      </c>
      <c r="K2555" t="s">
        <v>25440</v>
      </c>
      <c r="L2555" t="s">
        <v>18945</v>
      </c>
      <c r="M2555" t="s">
        <v>3453</v>
      </c>
      <c r="N2555" t="s">
        <v>7520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3.73</v>
      </c>
      <c r="U2555">
        <v>2420539</v>
      </c>
      <c r="V2555">
        <f t="shared" si="39"/>
        <v>3</v>
      </c>
    </row>
    <row r="2556" spans="1:22" ht="16.5" customHeight="1" x14ac:dyDescent="0.15">
      <c r="A2556">
        <v>2487460</v>
      </c>
      <c r="B2556" t="s">
        <v>25441</v>
      </c>
      <c r="C2556" t="s">
        <v>25442</v>
      </c>
      <c r="D2556" t="s">
        <v>25443</v>
      </c>
      <c r="E2556" t="s">
        <v>25444</v>
      </c>
      <c r="F2556" t="s">
        <v>25445</v>
      </c>
      <c r="G2556" t="s">
        <v>25446</v>
      </c>
      <c r="H2556" t="s">
        <v>25447</v>
      </c>
      <c r="I2556" t="s">
        <v>25448</v>
      </c>
      <c r="J2556" t="s">
        <v>25449</v>
      </c>
      <c r="K2556" t="s">
        <v>25450</v>
      </c>
      <c r="L2556" t="s">
        <v>18945</v>
      </c>
      <c r="M2556" t="s">
        <v>3499</v>
      </c>
      <c r="N2556" t="s">
        <v>3511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6.85</v>
      </c>
      <c r="U2556">
        <v>2487460</v>
      </c>
      <c r="V2556">
        <f t="shared" si="39"/>
        <v>3</v>
      </c>
    </row>
    <row r="2557" spans="1:22" ht="16.5" customHeight="1" x14ac:dyDescent="0.15">
      <c r="A2557">
        <v>2487461</v>
      </c>
      <c r="B2557" t="s">
        <v>25451</v>
      </c>
      <c r="C2557" t="s">
        <v>25452</v>
      </c>
      <c r="D2557" t="s">
        <v>25453</v>
      </c>
      <c r="E2557" t="s">
        <v>25454</v>
      </c>
      <c r="F2557" t="s">
        <v>25455</v>
      </c>
      <c r="G2557" t="s">
        <v>25456</v>
      </c>
      <c r="H2557" t="s">
        <v>25457</v>
      </c>
      <c r="I2557" t="s">
        <v>25458</v>
      </c>
      <c r="J2557" t="s">
        <v>25459</v>
      </c>
      <c r="K2557" t="s">
        <v>25460</v>
      </c>
      <c r="L2557" t="s">
        <v>18945</v>
      </c>
      <c r="M2557" t="s">
        <v>1496</v>
      </c>
      <c r="N2557" t="s">
        <v>3510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3.06</v>
      </c>
      <c r="U2557">
        <v>2487461</v>
      </c>
      <c r="V2557">
        <f t="shared" si="39"/>
        <v>3</v>
      </c>
    </row>
    <row r="2558" spans="1:22" ht="16.5" customHeight="1" x14ac:dyDescent="0.15">
      <c r="A2558">
        <v>2357604</v>
      </c>
      <c r="B2558" t="s">
        <v>25461</v>
      </c>
      <c r="C2558" t="s">
        <v>25462</v>
      </c>
      <c r="D2558" t="s">
        <v>25463</v>
      </c>
      <c r="E2558" t="s">
        <v>25464</v>
      </c>
      <c r="F2558" t="s">
        <v>25465</v>
      </c>
      <c r="G2558" t="s">
        <v>25466</v>
      </c>
      <c r="H2558" t="s">
        <v>25467</v>
      </c>
      <c r="I2558" t="s">
        <v>25468</v>
      </c>
      <c r="J2558" t="s">
        <v>25469</v>
      </c>
      <c r="K2558" t="s">
        <v>25470</v>
      </c>
      <c r="L2558" t="s">
        <v>18945</v>
      </c>
      <c r="M2558" t="s">
        <v>3535</v>
      </c>
      <c r="N2558" t="s">
        <v>3523</v>
      </c>
      <c r="O2558">
        <v>0</v>
      </c>
      <c r="P2558">
        <v>0</v>
      </c>
      <c r="Q2558">
        <v>-1</v>
      </c>
      <c r="R2558">
        <v>0</v>
      </c>
      <c r="S2558">
        <v>0</v>
      </c>
      <c r="T2558">
        <v>2.57</v>
      </c>
      <c r="U2558">
        <v>2357604</v>
      </c>
      <c r="V2558">
        <f t="shared" si="39"/>
        <v>3</v>
      </c>
    </row>
    <row r="2559" spans="1:22" ht="16.5" customHeight="1" x14ac:dyDescent="0.15">
      <c r="A2559">
        <v>2357596</v>
      </c>
      <c r="B2559" t="s">
        <v>25471</v>
      </c>
      <c r="C2559" t="s">
        <v>25472</v>
      </c>
      <c r="D2559" t="s">
        <v>25473</v>
      </c>
      <c r="E2559" t="s">
        <v>25474</v>
      </c>
      <c r="F2559" t="s">
        <v>25475</v>
      </c>
      <c r="G2559" t="s">
        <v>25476</v>
      </c>
      <c r="H2559" t="s">
        <v>25477</v>
      </c>
      <c r="I2559" t="s">
        <v>25478</v>
      </c>
      <c r="J2559" t="s">
        <v>23943</v>
      </c>
      <c r="K2559" t="s">
        <v>25479</v>
      </c>
      <c r="L2559" t="s">
        <v>390</v>
      </c>
      <c r="M2559" t="s">
        <v>1680</v>
      </c>
      <c r="N2559" t="s">
        <v>3583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2.4700000000000002</v>
      </c>
      <c r="U2559">
        <v>2357596</v>
      </c>
      <c r="V2559">
        <f t="shared" si="39"/>
        <v>3</v>
      </c>
    </row>
    <row r="2560" spans="1:22" ht="16.5" customHeight="1" x14ac:dyDescent="0.15">
      <c r="A2560">
        <v>2357602</v>
      </c>
      <c r="B2560" t="s">
        <v>25480</v>
      </c>
      <c r="C2560" t="s">
        <v>25481</v>
      </c>
      <c r="D2560" t="s">
        <v>25482</v>
      </c>
      <c r="E2560" t="s">
        <v>25483</v>
      </c>
      <c r="F2560" t="s">
        <v>25484</v>
      </c>
      <c r="G2560" t="s">
        <v>25485</v>
      </c>
      <c r="H2560" t="s">
        <v>25486</v>
      </c>
      <c r="I2560" t="s">
        <v>25487</v>
      </c>
      <c r="J2560" t="s">
        <v>25488</v>
      </c>
      <c r="K2560" t="s">
        <v>25489</v>
      </c>
      <c r="L2560" t="s">
        <v>18773</v>
      </c>
      <c r="M2560" t="s">
        <v>3607</v>
      </c>
      <c r="N2560" t="s">
        <v>3619</v>
      </c>
      <c r="O2560">
        <v>2</v>
      </c>
      <c r="P2560">
        <v>0</v>
      </c>
      <c r="Q2560">
        <v>0</v>
      </c>
      <c r="R2560">
        <v>3.12</v>
      </c>
      <c r="S2560">
        <v>0</v>
      </c>
      <c r="T2560">
        <v>0</v>
      </c>
      <c r="U2560">
        <v>2357602</v>
      </c>
      <c r="V2560">
        <f t="shared" si="39"/>
        <v>1</v>
      </c>
    </row>
    <row r="2561" spans="1:22" ht="16.5" customHeight="1" x14ac:dyDescent="0.15">
      <c r="A2561">
        <v>2357593</v>
      </c>
      <c r="B2561" t="s">
        <v>25490</v>
      </c>
      <c r="C2561" t="s">
        <v>25491</v>
      </c>
      <c r="D2561" t="s">
        <v>25492</v>
      </c>
      <c r="E2561" t="s">
        <v>25493</v>
      </c>
      <c r="F2561" t="s">
        <v>25494</v>
      </c>
      <c r="G2561" t="s">
        <v>25495</v>
      </c>
      <c r="H2561" t="s">
        <v>25496</v>
      </c>
      <c r="I2561" t="s">
        <v>25497</v>
      </c>
      <c r="J2561" t="s">
        <v>23943</v>
      </c>
      <c r="K2561" t="s">
        <v>25498</v>
      </c>
      <c r="L2561" t="s">
        <v>18773</v>
      </c>
      <c r="M2561" t="s">
        <v>3584</v>
      </c>
      <c r="N2561" t="s">
        <v>1622</v>
      </c>
      <c r="O2561">
        <v>2</v>
      </c>
      <c r="P2561">
        <v>0</v>
      </c>
      <c r="Q2561">
        <v>0</v>
      </c>
      <c r="R2561">
        <v>2.63</v>
      </c>
      <c r="S2561">
        <v>0</v>
      </c>
      <c r="T2561">
        <v>0</v>
      </c>
      <c r="U2561">
        <v>2357593</v>
      </c>
      <c r="V2561">
        <f t="shared" ref="V2561:V2624" si="40">IF(R2561&gt;0,1,IF(S2561&gt;0,2,IF(T2561&gt;0,3,4)))</f>
        <v>1</v>
      </c>
    </row>
    <row r="2562" spans="1:22" ht="16.5" customHeight="1" x14ac:dyDescent="0.15">
      <c r="A2562">
        <v>2357597</v>
      </c>
      <c r="B2562" t="s">
        <v>25499</v>
      </c>
      <c r="C2562" t="s">
        <v>25500</v>
      </c>
      <c r="D2562" t="s">
        <v>25501</v>
      </c>
      <c r="E2562" t="s">
        <v>25502</v>
      </c>
      <c r="F2562" t="s">
        <v>25503</v>
      </c>
      <c r="G2562" t="s">
        <v>25504</v>
      </c>
      <c r="H2562" t="s">
        <v>25505</v>
      </c>
      <c r="I2562" t="s">
        <v>25506</v>
      </c>
      <c r="J2562" t="s">
        <v>25507</v>
      </c>
      <c r="K2562" t="s">
        <v>25508</v>
      </c>
      <c r="L2562" t="s">
        <v>18773</v>
      </c>
      <c r="M2562" t="s">
        <v>3606</v>
      </c>
      <c r="N2562" t="s">
        <v>1507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3.61</v>
      </c>
      <c r="U2562">
        <v>2357597</v>
      </c>
      <c r="V2562">
        <f t="shared" si="40"/>
        <v>3</v>
      </c>
    </row>
    <row r="2563" spans="1:22" ht="16.5" customHeight="1" x14ac:dyDescent="0.15">
      <c r="A2563">
        <v>2357599</v>
      </c>
      <c r="B2563" t="s">
        <v>25509</v>
      </c>
      <c r="C2563" t="s">
        <v>25510</v>
      </c>
      <c r="D2563" t="s">
        <v>25511</v>
      </c>
      <c r="E2563" t="s">
        <v>25512</v>
      </c>
      <c r="F2563" t="s">
        <v>25513</v>
      </c>
      <c r="G2563" t="s">
        <v>25514</v>
      </c>
      <c r="H2563" t="s">
        <v>25515</v>
      </c>
      <c r="I2563" t="s">
        <v>25516</v>
      </c>
      <c r="J2563" t="s">
        <v>25517</v>
      </c>
      <c r="K2563" t="s">
        <v>25518</v>
      </c>
      <c r="L2563" t="s">
        <v>3175</v>
      </c>
      <c r="M2563" t="s">
        <v>3486</v>
      </c>
      <c r="N2563" t="s">
        <v>1520</v>
      </c>
      <c r="O2563">
        <v>2</v>
      </c>
      <c r="P2563">
        <v>2</v>
      </c>
      <c r="Q2563">
        <v>0</v>
      </c>
      <c r="R2563">
        <v>0</v>
      </c>
      <c r="S2563">
        <v>3.09</v>
      </c>
      <c r="T2563">
        <v>0</v>
      </c>
      <c r="U2563">
        <v>2357599</v>
      </c>
      <c r="V2563">
        <f t="shared" si="40"/>
        <v>2</v>
      </c>
    </row>
    <row r="2564" spans="1:22" ht="16.5" customHeight="1" x14ac:dyDescent="0.15">
      <c r="A2564">
        <v>2357601</v>
      </c>
      <c r="B2564" t="s">
        <v>25519</v>
      </c>
      <c r="C2564" t="s">
        <v>25520</v>
      </c>
      <c r="D2564" t="s">
        <v>25521</v>
      </c>
      <c r="E2564" t="s">
        <v>25522</v>
      </c>
      <c r="F2564" t="s">
        <v>25523</v>
      </c>
      <c r="G2564" t="s">
        <v>25524</v>
      </c>
      <c r="H2564" t="s">
        <v>25525</v>
      </c>
      <c r="I2564" t="s">
        <v>25526</v>
      </c>
      <c r="J2564" t="s">
        <v>25527</v>
      </c>
      <c r="K2564" t="s">
        <v>25528</v>
      </c>
      <c r="L2564" t="s">
        <v>3175</v>
      </c>
      <c r="M2564" t="s">
        <v>1519</v>
      </c>
      <c r="N2564" t="s">
        <v>3595</v>
      </c>
      <c r="O2564">
        <v>1</v>
      </c>
      <c r="P2564">
        <v>0</v>
      </c>
      <c r="Q2564">
        <v>0</v>
      </c>
      <c r="R2564">
        <v>2.61</v>
      </c>
      <c r="S2564">
        <v>0</v>
      </c>
      <c r="T2564">
        <v>0</v>
      </c>
      <c r="U2564">
        <v>2357601</v>
      </c>
      <c r="V2564">
        <f t="shared" si="40"/>
        <v>1</v>
      </c>
    </row>
    <row r="2565" spans="1:22" ht="16.5" customHeight="1" x14ac:dyDescent="0.15">
      <c r="A2565">
        <v>2357603</v>
      </c>
      <c r="B2565" t="s">
        <v>25529</v>
      </c>
      <c r="C2565" t="s">
        <v>25530</v>
      </c>
      <c r="D2565" t="s">
        <v>25531</v>
      </c>
      <c r="E2565" t="s">
        <v>25532</v>
      </c>
      <c r="F2565" t="s">
        <v>25533</v>
      </c>
      <c r="G2565" t="s">
        <v>25534</v>
      </c>
      <c r="H2565" t="s">
        <v>25535</v>
      </c>
      <c r="I2565" t="s">
        <v>25536</v>
      </c>
      <c r="J2565" t="s">
        <v>25537</v>
      </c>
      <c r="K2565" t="s">
        <v>25538</v>
      </c>
      <c r="L2565" t="s">
        <v>1405</v>
      </c>
      <c r="M2565" t="s">
        <v>3475</v>
      </c>
      <c r="N2565" t="s">
        <v>3594</v>
      </c>
      <c r="O2565">
        <v>1</v>
      </c>
      <c r="P2565">
        <v>0</v>
      </c>
      <c r="Q2565">
        <v>0</v>
      </c>
      <c r="R2565">
        <v>3.92</v>
      </c>
      <c r="S2565">
        <v>0</v>
      </c>
      <c r="T2565">
        <v>0</v>
      </c>
      <c r="U2565">
        <v>2357603</v>
      </c>
      <c r="V2565">
        <f t="shared" si="40"/>
        <v>1</v>
      </c>
    </row>
    <row r="2566" spans="1:22" ht="16.5" customHeight="1" x14ac:dyDescent="0.15">
      <c r="A2566">
        <v>2357600</v>
      </c>
      <c r="B2566" t="s">
        <v>25539</v>
      </c>
      <c r="C2566" t="s">
        <v>25540</v>
      </c>
      <c r="D2566" t="s">
        <v>25541</v>
      </c>
      <c r="E2566" t="s">
        <v>25542</v>
      </c>
      <c r="F2566" t="s">
        <v>25543</v>
      </c>
      <c r="G2566" t="s">
        <v>25544</v>
      </c>
      <c r="H2566" t="s">
        <v>25545</v>
      </c>
      <c r="I2566" t="s">
        <v>25546</v>
      </c>
      <c r="J2566" t="s">
        <v>23943</v>
      </c>
      <c r="K2566" t="s">
        <v>25547</v>
      </c>
      <c r="L2566" t="s">
        <v>1405</v>
      </c>
      <c r="M2566" t="s">
        <v>3487</v>
      </c>
      <c r="N2566" t="s">
        <v>1508</v>
      </c>
      <c r="O2566">
        <v>0</v>
      </c>
      <c r="P2566">
        <v>0</v>
      </c>
      <c r="Q2566">
        <v>0</v>
      </c>
      <c r="R2566">
        <v>0</v>
      </c>
      <c r="S2566">
        <v>5.31</v>
      </c>
      <c r="T2566">
        <v>0</v>
      </c>
      <c r="U2566">
        <v>2357600</v>
      </c>
      <c r="V2566">
        <f t="shared" si="40"/>
        <v>2</v>
      </c>
    </row>
    <row r="2567" spans="1:22" ht="16.5" customHeight="1" x14ac:dyDescent="0.15">
      <c r="A2567">
        <v>2350394</v>
      </c>
      <c r="B2567" t="s">
        <v>25548</v>
      </c>
      <c r="C2567" t="s">
        <v>25549</v>
      </c>
      <c r="D2567" t="s">
        <v>25550</v>
      </c>
      <c r="E2567" t="s">
        <v>25551</v>
      </c>
      <c r="F2567" t="s">
        <v>25552</v>
      </c>
      <c r="G2567" t="s">
        <v>25553</v>
      </c>
      <c r="H2567" t="s">
        <v>25554</v>
      </c>
      <c r="I2567" t="s">
        <v>25555</v>
      </c>
      <c r="J2567" t="s">
        <v>25556</v>
      </c>
      <c r="K2567" t="s">
        <v>25557</v>
      </c>
      <c r="L2567" t="s">
        <v>672</v>
      </c>
      <c r="M2567" t="s">
        <v>12</v>
      </c>
      <c r="N2567" t="s">
        <v>1531</v>
      </c>
      <c r="O2567">
        <v>1</v>
      </c>
      <c r="P2567">
        <v>2</v>
      </c>
      <c r="Q2567">
        <v>0</v>
      </c>
      <c r="R2567">
        <v>0</v>
      </c>
      <c r="S2567">
        <v>0</v>
      </c>
      <c r="T2567">
        <v>3.35</v>
      </c>
      <c r="U2567">
        <v>2350394</v>
      </c>
      <c r="V2567">
        <f t="shared" si="40"/>
        <v>3</v>
      </c>
    </row>
    <row r="2568" spans="1:22" ht="16.5" customHeight="1" x14ac:dyDescent="0.15">
      <c r="A2568">
        <v>2436884</v>
      </c>
      <c r="B2568" t="s">
        <v>25558</v>
      </c>
      <c r="C2568" t="s">
        <v>25559</v>
      </c>
      <c r="D2568" t="s">
        <v>25560</v>
      </c>
      <c r="E2568" t="s">
        <v>25561</v>
      </c>
      <c r="F2568" t="s">
        <v>25562</v>
      </c>
      <c r="G2568" t="s">
        <v>25563</v>
      </c>
      <c r="H2568" t="s">
        <v>25564</v>
      </c>
      <c r="I2568" t="s">
        <v>25565</v>
      </c>
      <c r="J2568" t="s">
        <v>844</v>
      </c>
      <c r="K2568" t="s">
        <v>25566</v>
      </c>
      <c r="L2568" t="s">
        <v>672</v>
      </c>
      <c r="M2568" t="s">
        <v>1645</v>
      </c>
      <c r="N2568" t="s">
        <v>787</v>
      </c>
      <c r="O2568">
        <v>0</v>
      </c>
      <c r="P2568">
        <v>0</v>
      </c>
      <c r="Q2568">
        <v>-1</v>
      </c>
      <c r="R2568">
        <v>0</v>
      </c>
      <c r="S2568">
        <v>0</v>
      </c>
      <c r="T2568">
        <v>2.12</v>
      </c>
      <c r="U2568">
        <v>2436884</v>
      </c>
      <c r="V2568">
        <f t="shared" si="40"/>
        <v>3</v>
      </c>
    </row>
    <row r="2569" spans="1:22" ht="16.5" customHeight="1" x14ac:dyDescent="0.15">
      <c r="A2569">
        <v>2357605</v>
      </c>
      <c r="B2569" t="s">
        <v>25567</v>
      </c>
      <c r="C2569" t="s">
        <v>25568</v>
      </c>
      <c r="D2569" t="s">
        <v>25569</v>
      </c>
      <c r="E2569" t="s">
        <v>25570</v>
      </c>
      <c r="F2569" t="s">
        <v>25571</v>
      </c>
      <c r="G2569" t="s">
        <v>25572</v>
      </c>
      <c r="H2569" t="s">
        <v>25573</v>
      </c>
      <c r="I2569" t="s">
        <v>25574</v>
      </c>
      <c r="J2569" t="s">
        <v>25575</v>
      </c>
      <c r="K2569" t="s">
        <v>25576</v>
      </c>
      <c r="L2569" t="s">
        <v>2198</v>
      </c>
      <c r="M2569" t="s">
        <v>3522</v>
      </c>
      <c r="N2569" t="s">
        <v>3548</v>
      </c>
      <c r="O2569">
        <v>2</v>
      </c>
      <c r="P2569">
        <v>1</v>
      </c>
      <c r="Q2569">
        <v>0</v>
      </c>
      <c r="R2569">
        <v>3.24</v>
      </c>
      <c r="S2569">
        <v>0</v>
      </c>
      <c r="T2569">
        <v>0</v>
      </c>
      <c r="U2569">
        <v>2357605</v>
      </c>
      <c r="V2569">
        <f t="shared" si="40"/>
        <v>1</v>
      </c>
    </row>
    <row r="2570" spans="1:22" ht="16.5" customHeight="1" x14ac:dyDescent="0.15">
      <c r="A2570">
        <v>2487462</v>
      </c>
      <c r="B2570" t="s">
        <v>25577</v>
      </c>
      <c r="C2570" t="s">
        <v>25578</v>
      </c>
      <c r="D2570" t="s">
        <v>25579</v>
      </c>
      <c r="E2570" t="s">
        <v>25580</v>
      </c>
      <c r="F2570" t="s">
        <v>25581</v>
      </c>
      <c r="G2570" t="s">
        <v>25582</v>
      </c>
      <c r="H2570" t="s">
        <v>25583</v>
      </c>
      <c r="I2570" t="s">
        <v>25584</v>
      </c>
      <c r="J2570" t="s">
        <v>1493</v>
      </c>
      <c r="K2570" t="s">
        <v>25585</v>
      </c>
      <c r="L2570" t="s">
        <v>2198</v>
      </c>
      <c r="M2570" t="s">
        <v>1669</v>
      </c>
      <c r="N2570" t="s">
        <v>1483</v>
      </c>
      <c r="O2570">
        <v>2</v>
      </c>
      <c r="P2570">
        <v>0</v>
      </c>
      <c r="Q2570">
        <v>-1</v>
      </c>
      <c r="R2570">
        <v>2.82</v>
      </c>
      <c r="S2570">
        <v>0</v>
      </c>
      <c r="T2570">
        <v>0</v>
      </c>
      <c r="U2570">
        <v>2487462</v>
      </c>
      <c r="V2570">
        <f t="shared" si="40"/>
        <v>1</v>
      </c>
    </row>
    <row r="2571" spans="1:22" ht="16.5" customHeight="1" x14ac:dyDescent="0.15">
      <c r="A2571">
        <v>2487463</v>
      </c>
      <c r="B2571" t="s">
        <v>25586</v>
      </c>
      <c r="C2571" t="s">
        <v>25587</v>
      </c>
      <c r="D2571" t="s">
        <v>25588</v>
      </c>
      <c r="E2571" t="s">
        <v>25589</v>
      </c>
      <c r="F2571" t="s">
        <v>25590</v>
      </c>
      <c r="G2571" t="s">
        <v>25591</v>
      </c>
      <c r="H2571" t="s">
        <v>25592</v>
      </c>
      <c r="I2571" t="s">
        <v>25593</v>
      </c>
      <c r="J2571" t="s">
        <v>25594</v>
      </c>
      <c r="K2571" t="s">
        <v>25595</v>
      </c>
      <c r="L2571" t="s">
        <v>313</v>
      </c>
      <c r="M2571" t="s">
        <v>1484</v>
      </c>
      <c r="N2571" t="s">
        <v>1657</v>
      </c>
      <c r="O2571">
        <v>1</v>
      </c>
      <c r="P2571">
        <v>0</v>
      </c>
      <c r="Q2571">
        <v>0</v>
      </c>
      <c r="R2571">
        <v>2.09</v>
      </c>
      <c r="S2571">
        <v>0</v>
      </c>
      <c r="T2571">
        <v>0</v>
      </c>
      <c r="U2571">
        <v>2487463</v>
      </c>
      <c r="V2571">
        <f t="shared" si="40"/>
        <v>1</v>
      </c>
    </row>
    <row r="2572" spans="1:22" ht="16.5" customHeight="1" x14ac:dyDescent="0.15">
      <c r="A2572">
        <v>2357595</v>
      </c>
      <c r="B2572" t="s">
        <v>25596</v>
      </c>
      <c r="C2572" t="s">
        <v>25597</v>
      </c>
      <c r="D2572" t="s">
        <v>25598</v>
      </c>
      <c r="E2572" t="s">
        <v>25599</v>
      </c>
      <c r="F2572" t="s">
        <v>25600</v>
      </c>
      <c r="G2572" t="s">
        <v>25601</v>
      </c>
      <c r="H2572" t="s">
        <v>25602</v>
      </c>
      <c r="I2572" t="s">
        <v>25603</v>
      </c>
      <c r="J2572" t="s">
        <v>25527</v>
      </c>
      <c r="K2572" t="s">
        <v>25604</v>
      </c>
      <c r="L2572" t="s">
        <v>748</v>
      </c>
      <c r="M2572" t="s">
        <v>1679</v>
      </c>
      <c r="N2572" t="s">
        <v>1621</v>
      </c>
      <c r="O2572">
        <v>1</v>
      </c>
      <c r="P2572">
        <v>2</v>
      </c>
      <c r="Q2572">
        <v>-1</v>
      </c>
      <c r="R2572">
        <v>0</v>
      </c>
      <c r="S2572">
        <v>0</v>
      </c>
      <c r="T2572">
        <v>2.89</v>
      </c>
      <c r="U2572">
        <v>2357595</v>
      </c>
      <c r="V2572">
        <f t="shared" si="40"/>
        <v>3</v>
      </c>
    </row>
    <row r="2573" spans="1:22" ht="16.5" customHeight="1" x14ac:dyDescent="0.15">
      <c r="A2573">
        <v>2357598</v>
      </c>
      <c r="B2573" t="s">
        <v>25605</v>
      </c>
      <c r="C2573" t="s">
        <v>25606</v>
      </c>
      <c r="D2573" t="s">
        <v>25607</v>
      </c>
      <c r="E2573" t="s">
        <v>25608</v>
      </c>
      <c r="F2573" t="s">
        <v>25609</v>
      </c>
      <c r="G2573" t="s">
        <v>25610</v>
      </c>
      <c r="H2573" t="s">
        <v>25611</v>
      </c>
      <c r="I2573" t="s">
        <v>25612</v>
      </c>
      <c r="J2573" t="s">
        <v>25488</v>
      </c>
      <c r="K2573" t="s">
        <v>25613</v>
      </c>
      <c r="L2573" t="s">
        <v>833</v>
      </c>
      <c r="M2573" t="s">
        <v>3476</v>
      </c>
      <c r="N2573" t="s">
        <v>3465</v>
      </c>
      <c r="O2573">
        <v>1</v>
      </c>
      <c r="P2573">
        <v>0</v>
      </c>
      <c r="Q2573">
        <v>-1</v>
      </c>
      <c r="R2573">
        <v>0</v>
      </c>
      <c r="S2573">
        <v>5.68</v>
      </c>
      <c r="T2573">
        <v>0</v>
      </c>
      <c r="U2573">
        <v>2357598</v>
      </c>
      <c r="V2573">
        <f t="shared" si="40"/>
        <v>2</v>
      </c>
    </row>
    <row r="2574" spans="1:22" ht="16.5" customHeight="1" x14ac:dyDescent="0.15">
      <c r="A2574">
        <v>2357594</v>
      </c>
      <c r="B2574" t="s">
        <v>25614</v>
      </c>
      <c r="C2574" t="s">
        <v>25615</v>
      </c>
      <c r="D2574" t="s">
        <v>25616</v>
      </c>
      <c r="E2574" t="s">
        <v>25617</v>
      </c>
      <c r="F2574" t="s">
        <v>25618</v>
      </c>
      <c r="G2574" t="s">
        <v>25619</v>
      </c>
      <c r="H2574" t="s">
        <v>25620</v>
      </c>
      <c r="I2574" t="s">
        <v>25621</v>
      </c>
      <c r="J2574" t="s">
        <v>25527</v>
      </c>
      <c r="K2574" t="s">
        <v>25622</v>
      </c>
      <c r="L2574" t="s">
        <v>722</v>
      </c>
      <c r="M2574" t="s">
        <v>3618</v>
      </c>
      <c r="N2574" t="s">
        <v>3464</v>
      </c>
      <c r="O2574">
        <v>2</v>
      </c>
      <c r="P2574">
        <v>2</v>
      </c>
      <c r="Q2574">
        <v>0</v>
      </c>
      <c r="R2574">
        <v>0</v>
      </c>
      <c r="S2574">
        <v>3.14</v>
      </c>
      <c r="T2574">
        <v>0</v>
      </c>
      <c r="U2574">
        <v>2357594</v>
      </c>
      <c r="V2574">
        <f t="shared" si="40"/>
        <v>2</v>
      </c>
    </row>
    <row r="2575" spans="1:22" ht="16.5" customHeight="1" x14ac:dyDescent="0.15">
      <c r="A2575">
        <v>2436885</v>
      </c>
      <c r="B2575" t="s">
        <v>25623</v>
      </c>
      <c r="C2575" t="s">
        <v>25624</v>
      </c>
      <c r="D2575" t="s">
        <v>25625</v>
      </c>
      <c r="E2575" t="s">
        <v>25626</v>
      </c>
      <c r="F2575" t="s">
        <v>25627</v>
      </c>
      <c r="G2575" t="s">
        <v>25628</v>
      </c>
      <c r="H2575" t="s">
        <v>25629</v>
      </c>
      <c r="I2575" t="s">
        <v>25630</v>
      </c>
      <c r="J2575" t="s">
        <v>22478</v>
      </c>
      <c r="K2575" t="s">
        <v>25631</v>
      </c>
      <c r="L2575" t="s">
        <v>722</v>
      </c>
      <c r="M2575" t="s">
        <v>3640</v>
      </c>
      <c r="N2575" t="s">
        <v>3630</v>
      </c>
      <c r="O2575">
        <v>2</v>
      </c>
      <c r="P2575">
        <v>3</v>
      </c>
      <c r="Q2575">
        <v>-1</v>
      </c>
      <c r="R2575">
        <v>0</v>
      </c>
      <c r="S2575">
        <v>0</v>
      </c>
      <c r="T2575">
        <v>2.58</v>
      </c>
      <c r="U2575">
        <v>2436885</v>
      </c>
      <c r="V2575">
        <f t="shared" si="40"/>
        <v>3</v>
      </c>
    </row>
    <row r="2576" spans="1:22" ht="16.5" customHeight="1" x14ac:dyDescent="0.15">
      <c r="A2576">
        <v>2412432</v>
      </c>
      <c r="B2576" t="s">
        <v>25632</v>
      </c>
      <c r="C2576" t="s">
        <v>25633</v>
      </c>
      <c r="D2576" t="s">
        <v>25634</v>
      </c>
      <c r="E2576" t="s">
        <v>25635</v>
      </c>
      <c r="F2576" t="s">
        <v>25636</v>
      </c>
      <c r="G2576" t="s">
        <v>25637</v>
      </c>
      <c r="H2576" t="s">
        <v>25638</v>
      </c>
      <c r="I2576" t="s">
        <v>25639</v>
      </c>
      <c r="J2576" t="s">
        <v>25640</v>
      </c>
      <c r="K2576" t="s">
        <v>25641</v>
      </c>
      <c r="L2576" t="s">
        <v>722</v>
      </c>
      <c r="M2576" t="s">
        <v>1300</v>
      </c>
      <c r="N2576" t="s">
        <v>3651</v>
      </c>
      <c r="O2576">
        <v>1</v>
      </c>
      <c r="P2576">
        <v>0</v>
      </c>
      <c r="Q2576">
        <v>-1</v>
      </c>
      <c r="R2576">
        <v>0</v>
      </c>
      <c r="S2576">
        <v>4.05</v>
      </c>
      <c r="T2576">
        <v>0</v>
      </c>
      <c r="U2576">
        <v>2412432</v>
      </c>
      <c r="V2576">
        <f t="shared" si="40"/>
        <v>2</v>
      </c>
    </row>
    <row r="2577" spans="1:22" ht="16.5" customHeight="1" x14ac:dyDescent="0.15">
      <c r="A2577">
        <v>2426786</v>
      </c>
      <c r="B2577" t="s">
        <v>25642</v>
      </c>
      <c r="C2577" t="s">
        <v>25643</v>
      </c>
      <c r="D2577" t="s">
        <v>25644</v>
      </c>
      <c r="E2577" t="s">
        <v>25645</v>
      </c>
      <c r="F2577" t="s">
        <v>25646</v>
      </c>
      <c r="G2577" t="s">
        <v>25647</v>
      </c>
      <c r="H2577" t="s">
        <v>25648</v>
      </c>
      <c r="I2577" t="s">
        <v>25649</v>
      </c>
      <c r="J2577" t="s">
        <v>784</v>
      </c>
      <c r="K2577" t="s">
        <v>25650</v>
      </c>
      <c r="L2577" t="s">
        <v>3546</v>
      </c>
      <c r="M2577" t="s">
        <v>2775</v>
      </c>
      <c r="N2577" t="s">
        <v>6908</v>
      </c>
      <c r="O2577">
        <v>2</v>
      </c>
      <c r="P2577">
        <v>0</v>
      </c>
      <c r="Q2577">
        <v>0</v>
      </c>
      <c r="R2577">
        <v>2.36</v>
      </c>
      <c r="S2577">
        <v>0</v>
      </c>
      <c r="T2577">
        <v>0</v>
      </c>
      <c r="U2577">
        <v>2426786</v>
      </c>
      <c r="V2577">
        <f t="shared" si="40"/>
        <v>1</v>
      </c>
    </row>
    <row r="2578" spans="1:22" ht="16.5" customHeight="1" x14ac:dyDescent="0.15">
      <c r="A2578">
        <v>2435883</v>
      </c>
      <c r="B2578" t="s">
        <v>25651</v>
      </c>
      <c r="C2578" t="s">
        <v>25652</v>
      </c>
      <c r="D2578" t="s">
        <v>25653</v>
      </c>
      <c r="E2578" t="s">
        <v>25654</v>
      </c>
      <c r="F2578" t="s">
        <v>25655</v>
      </c>
      <c r="G2578" t="s">
        <v>25656</v>
      </c>
      <c r="H2578" t="s">
        <v>25657</v>
      </c>
      <c r="I2578" t="s">
        <v>25658</v>
      </c>
      <c r="J2578" t="s">
        <v>25659</v>
      </c>
      <c r="K2578" t="s">
        <v>25660</v>
      </c>
      <c r="L2578" t="s">
        <v>3546</v>
      </c>
      <c r="M2578" t="s">
        <v>2695</v>
      </c>
      <c r="N2578" t="s">
        <v>749</v>
      </c>
      <c r="O2578">
        <v>2</v>
      </c>
      <c r="P2578">
        <v>0</v>
      </c>
      <c r="Q2578">
        <v>0</v>
      </c>
      <c r="R2578">
        <v>2.65</v>
      </c>
      <c r="S2578">
        <v>0</v>
      </c>
      <c r="T2578">
        <v>0</v>
      </c>
      <c r="U2578">
        <v>2435883</v>
      </c>
      <c r="V2578">
        <f t="shared" si="40"/>
        <v>1</v>
      </c>
    </row>
    <row r="2579" spans="1:22" ht="16.5" customHeight="1" x14ac:dyDescent="0.15">
      <c r="A2579">
        <v>2436875</v>
      </c>
      <c r="B2579" t="s">
        <v>25661</v>
      </c>
      <c r="C2579" t="s">
        <v>25662</v>
      </c>
      <c r="D2579" t="s">
        <v>25663</v>
      </c>
      <c r="E2579" t="s">
        <v>25664</v>
      </c>
      <c r="F2579" t="s">
        <v>25665</v>
      </c>
      <c r="G2579" t="s">
        <v>25666</v>
      </c>
      <c r="H2579" t="s">
        <v>25667</v>
      </c>
      <c r="I2579" t="s">
        <v>25668</v>
      </c>
      <c r="J2579" t="s">
        <v>23579</v>
      </c>
      <c r="K2579" t="s">
        <v>25669</v>
      </c>
      <c r="L2579" t="s">
        <v>18773</v>
      </c>
      <c r="M2579" t="s">
        <v>7648</v>
      </c>
      <c r="N2579" t="s">
        <v>3240</v>
      </c>
      <c r="O2579">
        <v>2</v>
      </c>
      <c r="P2579">
        <v>1</v>
      </c>
      <c r="Q2579">
        <v>0</v>
      </c>
      <c r="R2579">
        <v>3.88</v>
      </c>
      <c r="S2579">
        <v>0</v>
      </c>
      <c r="T2579">
        <v>0</v>
      </c>
      <c r="U2579">
        <v>2436875</v>
      </c>
      <c r="V2579">
        <f t="shared" si="40"/>
        <v>1</v>
      </c>
    </row>
    <row r="2580" spans="1:22" ht="16.5" customHeight="1" x14ac:dyDescent="0.15">
      <c r="A2580">
        <v>2411764</v>
      </c>
      <c r="B2580" t="s">
        <v>25670</v>
      </c>
      <c r="C2580" t="s">
        <v>25671</v>
      </c>
      <c r="D2580" t="s">
        <v>25672</v>
      </c>
      <c r="E2580" t="s">
        <v>25673</v>
      </c>
      <c r="F2580" t="s">
        <v>25674</v>
      </c>
      <c r="G2580" t="s">
        <v>25675</v>
      </c>
      <c r="H2580" t="s">
        <v>25676</v>
      </c>
      <c r="I2580" t="s">
        <v>25677</v>
      </c>
      <c r="J2580" t="s">
        <v>1924</v>
      </c>
      <c r="K2580" t="s">
        <v>25678</v>
      </c>
      <c r="L2580" t="s">
        <v>18773</v>
      </c>
      <c r="M2580" t="s">
        <v>4004</v>
      </c>
      <c r="N2580" t="s">
        <v>207</v>
      </c>
      <c r="O2580">
        <v>0</v>
      </c>
      <c r="P2580">
        <v>3</v>
      </c>
      <c r="Q2580">
        <v>0</v>
      </c>
      <c r="R2580">
        <v>0</v>
      </c>
      <c r="S2580">
        <v>0</v>
      </c>
      <c r="T2580">
        <v>2.1</v>
      </c>
      <c r="U2580">
        <v>2411764</v>
      </c>
      <c r="V2580">
        <f t="shared" si="40"/>
        <v>3</v>
      </c>
    </row>
    <row r="2581" spans="1:22" ht="16.5" customHeight="1" x14ac:dyDescent="0.15">
      <c r="A2581">
        <v>2428658</v>
      </c>
      <c r="B2581" t="s">
        <v>25679</v>
      </c>
      <c r="C2581" t="s">
        <v>25680</v>
      </c>
      <c r="D2581" t="s">
        <v>25681</v>
      </c>
      <c r="E2581" t="s">
        <v>25682</v>
      </c>
      <c r="F2581" t="s">
        <v>25683</v>
      </c>
      <c r="G2581" t="s">
        <v>25684</v>
      </c>
      <c r="H2581" t="s">
        <v>25685</v>
      </c>
      <c r="I2581" t="s">
        <v>25686</v>
      </c>
      <c r="J2581" t="s">
        <v>25687</v>
      </c>
      <c r="K2581" t="s">
        <v>25688</v>
      </c>
      <c r="L2581" t="s">
        <v>18773</v>
      </c>
      <c r="M2581" t="s">
        <v>1797</v>
      </c>
      <c r="N2581" t="s">
        <v>1879</v>
      </c>
      <c r="O2581">
        <v>1</v>
      </c>
      <c r="P2581">
        <v>1</v>
      </c>
      <c r="Q2581">
        <v>0</v>
      </c>
      <c r="R2581">
        <v>0</v>
      </c>
      <c r="S2581">
        <v>3.15</v>
      </c>
      <c r="T2581">
        <v>0</v>
      </c>
      <c r="U2581">
        <v>2428658</v>
      </c>
      <c r="V2581">
        <f t="shared" si="40"/>
        <v>2</v>
      </c>
    </row>
    <row r="2582" spans="1:22" ht="16.5" customHeight="1" x14ac:dyDescent="0.15">
      <c r="A2582">
        <v>2428659</v>
      </c>
      <c r="B2582" t="s">
        <v>25689</v>
      </c>
      <c r="C2582" t="s">
        <v>25690</v>
      </c>
      <c r="D2582" t="s">
        <v>25691</v>
      </c>
      <c r="E2582" t="s">
        <v>25692</v>
      </c>
      <c r="F2582" t="s">
        <v>25693</v>
      </c>
      <c r="G2582" t="s">
        <v>25694</v>
      </c>
      <c r="H2582" t="s">
        <v>25695</v>
      </c>
      <c r="I2582" t="s">
        <v>25696</v>
      </c>
      <c r="J2582" t="s">
        <v>25687</v>
      </c>
      <c r="K2582" t="s">
        <v>25697</v>
      </c>
      <c r="L2582" t="s">
        <v>18773</v>
      </c>
      <c r="M2582" t="s">
        <v>2043</v>
      </c>
      <c r="N2582" t="s">
        <v>2032</v>
      </c>
      <c r="O2582">
        <v>1</v>
      </c>
      <c r="P2582">
        <v>1</v>
      </c>
      <c r="Q2582">
        <v>0</v>
      </c>
      <c r="R2582">
        <v>0</v>
      </c>
      <c r="S2582">
        <v>2.93</v>
      </c>
      <c r="T2582">
        <v>0</v>
      </c>
      <c r="U2582">
        <v>2428659</v>
      </c>
      <c r="V2582">
        <f t="shared" si="40"/>
        <v>2</v>
      </c>
    </row>
    <row r="2583" spans="1:22" ht="16.5" customHeight="1" x14ac:dyDescent="0.15">
      <c r="A2583">
        <v>2403510</v>
      </c>
      <c r="B2583" t="s">
        <v>25698</v>
      </c>
      <c r="C2583" t="s">
        <v>25699</v>
      </c>
      <c r="D2583" t="s">
        <v>25700</v>
      </c>
      <c r="E2583" t="s">
        <v>25701</v>
      </c>
      <c r="F2583" t="s">
        <v>25702</v>
      </c>
      <c r="G2583" t="s">
        <v>25703</v>
      </c>
      <c r="H2583" t="s">
        <v>25704</v>
      </c>
      <c r="I2583" t="s">
        <v>25705</v>
      </c>
      <c r="J2583" t="s">
        <v>869</v>
      </c>
      <c r="K2583" t="s">
        <v>25706</v>
      </c>
      <c r="L2583" t="s">
        <v>921</v>
      </c>
      <c r="M2583" t="s">
        <v>36</v>
      </c>
      <c r="N2583" t="s">
        <v>4843</v>
      </c>
      <c r="O2583">
        <v>1</v>
      </c>
      <c r="P2583">
        <v>0</v>
      </c>
      <c r="Q2583">
        <v>0</v>
      </c>
      <c r="R2583">
        <v>2.61</v>
      </c>
      <c r="S2583">
        <v>0</v>
      </c>
      <c r="T2583">
        <v>0</v>
      </c>
      <c r="U2583">
        <v>2403510</v>
      </c>
      <c r="V2583">
        <f t="shared" si="40"/>
        <v>1</v>
      </c>
    </row>
    <row r="2584" spans="1:22" ht="16.5" customHeight="1" x14ac:dyDescent="0.15">
      <c r="A2584">
        <v>2405111</v>
      </c>
      <c r="B2584" t="s">
        <v>25707</v>
      </c>
      <c r="C2584" t="s">
        <v>25708</v>
      </c>
      <c r="D2584" t="s">
        <v>25709</v>
      </c>
      <c r="E2584" t="s">
        <v>25710</v>
      </c>
      <c r="F2584" t="s">
        <v>25711</v>
      </c>
      <c r="G2584" t="s">
        <v>25712</v>
      </c>
      <c r="H2584" t="s">
        <v>25713</v>
      </c>
      <c r="I2584" t="s">
        <v>25714</v>
      </c>
      <c r="J2584" t="s">
        <v>844</v>
      </c>
      <c r="K2584" t="s">
        <v>25715</v>
      </c>
      <c r="L2584" t="s">
        <v>1926</v>
      </c>
      <c r="M2584" t="s">
        <v>3084</v>
      </c>
      <c r="N2584" t="s">
        <v>3308</v>
      </c>
      <c r="O2584">
        <v>2</v>
      </c>
      <c r="P2584">
        <v>1</v>
      </c>
      <c r="Q2584">
        <v>-1</v>
      </c>
      <c r="R2584">
        <v>0</v>
      </c>
      <c r="S2584">
        <v>4.55</v>
      </c>
      <c r="T2584">
        <v>0</v>
      </c>
      <c r="U2584">
        <v>2405111</v>
      </c>
      <c r="V2584">
        <f t="shared" si="40"/>
        <v>2</v>
      </c>
    </row>
    <row r="2585" spans="1:22" ht="16.5" customHeight="1" x14ac:dyDescent="0.15">
      <c r="A2585">
        <v>2429596</v>
      </c>
      <c r="B2585" t="s">
        <v>25716</v>
      </c>
      <c r="C2585" t="s">
        <v>25717</v>
      </c>
      <c r="D2585" t="s">
        <v>25718</v>
      </c>
      <c r="E2585" t="s">
        <v>25719</v>
      </c>
      <c r="F2585" t="s">
        <v>25720</v>
      </c>
      <c r="G2585" t="s">
        <v>25721</v>
      </c>
      <c r="H2585" t="s">
        <v>25722</v>
      </c>
      <c r="I2585" t="s">
        <v>25723</v>
      </c>
      <c r="J2585" t="s">
        <v>25724</v>
      </c>
      <c r="K2585" t="s">
        <v>25725</v>
      </c>
      <c r="L2585" t="s">
        <v>352</v>
      </c>
      <c r="M2585" t="s">
        <v>6612</v>
      </c>
      <c r="N2585" t="s">
        <v>4397</v>
      </c>
      <c r="O2585">
        <v>2</v>
      </c>
      <c r="P2585">
        <v>0</v>
      </c>
      <c r="Q2585">
        <v>0</v>
      </c>
      <c r="R2585">
        <v>2.27</v>
      </c>
      <c r="S2585">
        <v>0</v>
      </c>
      <c r="T2585">
        <v>0</v>
      </c>
      <c r="U2585">
        <v>2429596</v>
      </c>
      <c r="V2585">
        <f t="shared" si="40"/>
        <v>1</v>
      </c>
    </row>
    <row r="2586" spans="1:22" ht="16.5" customHeight="1" x14ac:dyDescent="0.15">
      <c r="A2586">
        <v>2437730</v>
      </c>
      <c r="B2586" t="s">
        <v>25726</v>
      </c>
      <c r="C2586" t="s">
        <v>25727</v>
      </c>
      <c r="D2586" t="s">
        <v>25728</v>
      </c>
      <c r="E2586" t="s">
        <v>25729</v>
      </c>
      <c r="F2586" t="s">
        <v>25730</v>
      </c>
      <c r="G2586" t="s">
        <v>25731</v>
      </c>
      <c r="H2586" t="s">
        <v>25732</v>
      </c>
      <c r="I2586" t="s">
        <v>25733</v>
      </c>
      <c r="J2586" t="s">
        <v>25734</v>
      </c>
      <c r="K2586" t="s">
        <v>25735</v>
      </c>
      <c r="L2586" t="s">
        <v>19167</v>
      </c>
      <c r="M2586" t="s">
        <v>8741</v>
      </c>
      <c r="N2586" t="s">
        <v>4102</v>
      </c>
      <c r="O2586">
        <v>2</v>
      </c>
      <c r="P2586">
        <v>2</v>
      </c>
      <c r="Q2586">
        <v>0</v>
      </c>
      <c r="R2586">
        <v>0</v>
      </c>
      <c r="S2586">
        <v>3.93</v>
      </c>
      <c r="T2586">
        <v>0</v>
      </c>
      <c r="U2586">
        <v>2437730</v>
      </c>
      <c r="V2586">
        <f t="shared" si="40"/>
        <v>2</v>
      </c>
    </row>
    <row r="2587" spans="1:22" ht="16.5" customHeight="1" x14ac:dyDescent="0.15">
      <c r="A2587">
        <v>2420080</v>
      </c>
      <c r="B2587" t="s">
        <v>25736</v>
      </c>
      <c r="C2587" t="s">
        <v>25737</v>
      </c>
      <c r="D2587" t="s">
        <v>25738</v>
      </c>
      <c r="E2587" t="s">
        <v>25739</v>
      </c>
      <c r="F2587" t="s">
        <v>25740</v>
      </c>
      <c r="G2587" t="s">
        <v>25741</v>
      </c>
      <c r="H2587" t="s">
        <v>25742</v>
      </c>
      <c r="I2587" t="s">
        <v>25743</v>
      </c>
      <c r="J2587" t="s">
        <v>25744</v>
      </c>
      <c r="K2587" t="s">
        <v>25745</v>
      </c>
      <c r="L2587" t="s">
        <v>735</v>
      </c>
      <c r="M2587" t="s">
        <v>3096</v>
      </c>
      <c r="N2587" t="s">
        <v>5861</v>
      </c>
      <c r="O2587">
        <v>0</v>
      </c>
      <c r="P2587">
        <v>0</v>
      </c>
      <c r="Q2587">
        <v>0</v>
      </c>
      <c r="R2587">
        <v>0</v>
      </c>
      <c r="S2587">
        <v>2.8</v>
      </c>
      <c r="T2587">
        <v>0</v>
      </c>
      <c r="U2587">
        <v>2420080</v>
      </c>
      <c r="V2587">
        <f t="shared" si="40"/>
        <v>2</v>
      </c>
    </row>
    <row r="2588" spans="1:22" ht="16.5" customHeight="1" x14ac:dyDescent="0.15">
      <c r="A2588">
        <v>2415517</v>
      </c>
      <c r="B2588" t="s">
        <v>25746</v>
      </c>
      <c r="C2588" t="s">
        <v>25747</v>
      </c>
      <c r="D2588" t="s">
        <v>25748</v>
      </c>
      <c r="E2588" t="s">
        <v>25749</v>
      </c>
      <c r="F2588" t="s">
        <v>25750</v>
      </c>
      <c r="G2588" t="s">
        <v>25751</v>
      </c>
      <c r="H2588" t="s">
        <v>25752</v>
      </c>
      <c r="I2588" t="s">
        <v>25753</v>
      </c>
      <c r="J2588" t="s">
        <v>25754</v>
      </c>
      <c r="K2588" t="s">
        <v>25755</v>
      </c>
      <c r="L2588" t="s">
        <v>339</v>
      </c>
      <c r="M2588" t="s">
        <v>2626</v>
      </c>
      <c r="N2588" t="s">
        <v>2638</v>
      </c>
      <c r="O2588">
        <v>0</v>
      </c>
      <c r="P2588">
        <v>5</v>
      </c>
      <c r="Q2588">
        <v>0</v>
      </c>
      <c r="R2588">
        <v>0</v>
      </c>
      <c r="S2588">
        <v>0</v>
      </c>
      <c r="T2588">
        <v>3.62</v>
      </c>
      <c r="U2588">
        <v>2415517</v>
      </c>
      <c r="V2588">
        <f t="shared" si="40"/>
        <v>3</v>
      </c>
    </row>
    <row r="2589" spans="1:22" ht="16.5" customHeight="1" x14ac:dyDescent="0.15">
      <c r="A2589">
        <v>2428662</v>
      </c>
      <c r="B2589" t="s">
        <v>25756</v>
      </c>
      <c r="C2589" t="s">
        <v>25757</v>
      </c>
      <c r="D2589" t="s">
        <v>25758</v>
      </c>
      <c r="E2589" t="s">
        <v>25759</v>
      </c>
      <c r="F2589" t="s">
        <v>25760</v>
      </c>
      <c r="G2589" t="s">
        <v>25761</v>
      </c>
      <c r="H2589" t="s">
        <v>25762</v>
      </c>
      <c r="I2589" t="s">
        <v>25763</v>
      </c>
      <c r="J2589" t="s">
        <v>25764</v>
      </c>
      <c r="K2589" t="s">
        <v>25765</v>
      </c>
      <c r="L2589" t="s">
        <v>1383</v>
      </c>
      <c r="M2589" t="s">
        <v>1715</v>
      </c>
      <c r="N2589" t="s">
        <v>1773</v>
      </c>
      <c r="O2589">
        <v>1</v>
      </c>
      <c r="P2589">
        <v>2</v>
      </c>
      <c r="Q2589">
        <v>0</v>
      </c>
      <c r="R2589">
        <v>0</v>
      </c>
      <c r="S2589">
        <v>0</v>
      </c>
      <c r="T2589">
        <v>2.62</v>
      </c>
      <c r="U2589">
        <v>2428662</v>
      </c>
      <c r="V2589">
        <f t="shared" si="40"/>
        <v>3</v>
      </c>
    </row>
    <row r="2590" spans="1:22" ht="16.5" customHeight="1" x14ac:dyDescent="0.15">
      <c r="A2590">
        <v>2342772</v>
      </c>
      <c r="B2590" t="s">
        <v>25766</v>
      </c>
      <c r="C2590" t="s">
        <v>25767</v>
      </c>
      <c r="D2590" t="s">
        <v>25768</v>
      </c>
      <c r="E2590" t="s">
        <v>25769</v>
      </c>
      <c r="F2590" t="s">
        <v>25770</v>
      </c>
      <c r="G2590" t="s">
        <v>25771</v>
      </c>
      <c r="H2590" t="s">
        <v>25772</v>
      </c>
      <c r="I2590" t="s">
        <v>25773</v>
      </c>
      <c r="J2590" t="s">
        <v>25774</v>
      </c>
      <c r="K2590" t="s">
        <v>25775</v>
      </c>
      <c r="L2590" t="s">
        <v>390</v>
      </c>
      <c r="M2590" t="s">
        <v>124</v>
      </c>
      <c r="N2590" t="s">
        <v>3858</v>
      </c>
      <c r="O2590">
        <v>1</v>
      </c>
      <c r="P2590">
        <v>2</v>
      </c>
      <c r="Q2590">
        <v>0</v>
      </c>
      <c r="R2590">
        <v>0</v>
      </c>
      <c r="S2590">
        <v>0</v>
      </c>
      <c r="T2590">
        <v>2.4300000000000002</v>
      </c>
      <c r="U2590">
        <v>2342772</v>
      </c>
      <c r="V2590">
        <f t="shared" si="40"/>
        <v>3</v>
      </c>
    </row>
    <row r="2591" spans="1:22" ht="16.5" customHeight="1" x14ac:dyDescent="0.15">
      <c r="A2591">
        <v>2342774</v>
      </c>
      <c r="B2591" t="s">
        <v>25776</v>
      </c>
      <c r="C2591" t="s">
        <v>25777</v>
      </c>
      <c r="D2591" t="s">
        <v>25778</v>
      </c>
      <c r="E2591" t="s">
        <v>25779</v>
      </c>
      <c r="F2591" t="s">
        <v>25780</v>
      </c>
      <c r="G2591" t="s">
        <v>25781</v>
      </c>
      <c r="H2591" t="s">
        <v>25782</v>
      </c>
      <c r="I2591" t="s">
        <v>25783</v>
      </c>
      <c r="J2591" t="s">
        <v>25784</v>
      </c>
      <c r="K2591" t="s">
        <v>25785</v>
      </c>
      <c r="L2591" t="s">
        <v>326</v>
      </c>
      <c r="M2591" t="s">
        <v>3845</v>
      </c>
      <c r="N2591" t="s">
        <v>3811</v>
      </c>
      <c r="O2591">
        <v>2</v>
      </c>
      <c r="P2591">
        <v>1</v>
      </c>
      <c r="Q2591">
        <v>0</v>
      </c>
      <c r="R2591">
        <v>2.83</v>
      </c>
      <c r="S2591">
        <v>0</v>
      </c>
      <c r="T2591">
        <v>0</v>
      </c>
      <c r="U2591">
        <v>2342774</v>
      </c>
      <c r="V2591">
        <f t="shared" si="40"/>
        <v>1</v>
      </c>
    </row>
    <row r="2592" spans="1:22" ht="16.5" customHeight="1" x14ac:dyDescent="0.15">
      <c r="A2592">
        <v>2413741</v>
      </c>
      <c r="B2592" t="s">
        <v>25786</v>
      </c>
      <c r="C2592" t="s">
        <v>25787</v>
      </c>
      <c r="D2592" t="s">
        <v>25788</v>
      </c>
      <c r="E2592" t="s">
        <v>25789</v>
      </c>
      <c r="F2592" t="s">
        <v>25790</v>
      </c>
      <c r="G2592" t="s">
        <v>25791</v>
      </c>
      <c r="H2592" t="s">
        <v>25792</v>
      </c>
      <c r="I2592" t="s">
        <v>25793</v>
      </c>
      <c r="J2592" t="s">
        <v>24009</v>
      </c>
      <c r="K2592" t="s">
        <v>25794</v>
      </c>
      <c r="L2592" t="s">
        <v>2728</v>
      </c>
      <c r="M2592" t="s">
        <v>2103</v>
      </c>
      <c r="N2592" t="s">
        <v>534</v>
      </c>
      <c r="O2592">
        <v>1</v>
      </c>
      <c r="P2592">
        <v>1</v>
      </c>
      <c r="Q2592">
        <v>0</v>
      </c>
      <c r="R2592">
        <v>0</v>
      </c>
      <c r="S2592">
        <v>2.77</v>
      </c>
      <c r="T2592">
        <v>0</v>
      </c>
      <c r="U2592">
        <v>2413741</v>
      </c>
      <c r="V2592">
        <f t="shared" si="40"/>
        <v>2</v>
      </c>
    </row>
    <row r="2593" spans="1:22" ht="16.5" customHeight="1" x14ac:dyDescent="0.15">
      <c r="A2593">
        <v>2414966</v>
      </c>
      <c r="B2593" t="s">
        <v>25795</v>
      </c>
      <c r="C2593" t="s">
        <v>25796</v>
      </c>
      <c r="D2593" t="s">
        <v>25797</v>
      </c>
      <c r="E2593" t="s">
        <v>25798</v>
      </c>
      <c r="F2593" t="s">
        <v>25799</v>
      </c>
      <c r="G2593" t="s">
        <v>25800</v>
      </c>
      <c r="H2593" t="s">
        <v>25801</v>
      </c>
      <c r="I2593" t="s">
        <v>25802</v>
      </c>
      <c r="J2593" t="s">
        <v>796</v>
      </c>
      <c r="K2593" t="s">
        <v>25803</v>
      </c>
      <c r="L2593" t="s">
        <v>684</v>
      </c>
      <c r="M2593" t="s">
        <v>3868</v>
      </c>
      <c r="N2593" t="s">
        <v>1808</v>
      </c>
      <c r="O2593">
        <v>0</v>
      </c>
      <c r="P2593">
        <v>0</v>
      </c>
      <c r="Q2593">
        <v>-1</v>
      </c>
      <c r="R2593">
        <v>0</v>
      </c>
      <c r="S2593">
        <v>0</v>
      </c>
      <c r="T2593">
        <v>2.4500000000000002</v>
      </c>
      <c r="U2593">
        <v>2414966</v>
      </c>
      <c r="V2593">
        <f t="shared" si="40"/>
        <v>3</v>
      </c>
    </row>
    <row r="2594" spans="1:22" ht="16.5" customHeight="1" x14ac:dyDescent="0.15">
      <c r="A2594">
        <v>2414960</v>
      </c>
      <c r="B2594" t="s">
        <v>25804</v>
      </c>
      <c r="C2594" t="s">
        <v>25805</v>
      </c>
      <c r="D2594" t="s">
        <v>25806</v>
      </c>
      <c r="E2594" t="s">
        <v>25807</v>
      </c>
      <c r="F2594" t="s">
        <v>25808</v>
      </c>
      <c r="G2594" t="s">
        <v>25809</v>
      </c>
      <c r="H2594" t="s">
        <v>25810</v>
      </c>
      <c r="I2594" t="s">
        <v>25811</v>
      </c>
      <c r="J2594" t="s">
        <v>23876</v>
      </c>
      <c r="K2594" t="s">
        <v>25812</v>
      </c>
      <c r="L2594" t="s">
        <v>684</v>
      </c>
      <c r="M2594" t="s">
        <v>3880</v>
      </c>
      <c r="N2594" t="s">
        <v>848</v>
      </c>
      <c r="O2594">
        <v>1</v>
      </c>
      <c r="P2594">
        <v>1</v>
      </c>
      <c r="Q2594">
        <v>0</v>
      </c>
      <c r="R2594">
        <v>0</v>
      </c>
      <c r="S2594">
        <v>3.59</v>
      </c>
      <c r="T2594">
        <v>0</v>
      </c>
      <c r="U2594">
        <v>2414960</v>
      </c>
      <c r="V2594">
        <f t="shared" si="40"/>
        <v>2</v>
      </c>
    </row>
    <row r="2595" spans="1:22" ht="16.5" customHeight="1" x14ac:dyDescent="0.15">
      <c r="A2595">
        <v>2414963</v>
      </c>
      <c r="B2595" t="s">
        <v>25813</v>
      </c>
      <c r="C2595" t="s">
        <v>25814</v>
      </c>
      <c r="D2595" t="s">
        <v>25815</v>
      </c>
      <c r="E2595" t="s">
        <v>25816</v>
      </c>
      <c r="F2595" t="s">
        <v>25817</v>
      </c>
      <c r="G2595" t="s">
        <v>25818</v>
      </c>
      <c r="H2595" t="s">
        <v>25819</v>
      </c>
      <c r="I2595" t="s">
        <v>25820</v>
      </c>
      <c r="J2595" t="s">
        <v>844</v>
      </c>
      <c r="K2595" t="s">
        <v>25821</v>
      </c>
      <c r="L2595" t="s">
        <v>2437</v>
      </c>
      <c r="M2595" t="s">
        <v>1818</v>
      </c>
      <c r="N2595" t="s">
        <v>860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3.79</v>
      </c>
      <c r="U2595">
        <v>2414963</v>
      </c>
      <c r="V2595">
        <f t="shared" si="40"/>
        <v>3</v>
      </c>
    </row>
    <row r="2596" spans="1:22" ht="16.5" customHeight="1" x14ac:dyDescent="0.15">
      <c r="A2596">
        <v>2418574</v>
      </c>
      <c r="B2596" t="s">
        <v>25822</v>
      </c>
      <c r="C2596" t="s">
        <v>25823</v>
      </c>
      <c r="D2596" t="s">
        <v>25824</v>
      </c>
      <c r="E2596" t="s">
        <v>25825</v>
      </c>
      <c r="F2596" t="s">
        <v>25826</v>
      </c>
      <c r="G2596" t="s">
        <v>25827</v>
      </c>
      <c r="H2596" t="s">
        <v>25828</v>
      </c>
      <c r="I2596" t="s">
        <v>25829</v>
      </c>
      <c r="J2596" t="s">
        <v>25830</v>
      </c>
      <c r="K2596" t="s">
        <v>25831</v>
      </c>
      <c r="L2596" t="s">
        <v>2437</v>
      </c>
      <c r="M2596" t="s">
        <v>3951</v>
      </c>
      <c r="N2596" t="s">
        <v>3939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4.32</v>
      </c>
      <c r="U2596">
        <v>2418574</v>
      </c>
      <c r="V2596">
        <f t="shared" si="40"/>
        <v>3</v>
      </c>
    </row>
    <row r="2597" spans="1:22" ht="16.5" customHeight="1" x14ac:dyDescent="0.15">
      <c r="A2597">
        <v>2418576</v>
      </c>
      <c r="B2597" t="s">
        <v>25832</v>
      </c>
      <c r="C2597" t="s">
        <v>25833</v>
      </c>
      <c r="D2597" t="s">
        <v>25834</v>
      </c>
      <c r="E2597" t="s">
        <v>25835</v>
      </c>
      <c r="F2597" t="s">
        <v>25836</v>
      </c>
      <c r="G2597" t="s">
        <v>25837</v>
      </c>
      <c r="H2597" t="s">
        <v>25838</v>
      </c>
      <c r="I2597" t="s">
        <v>25839</v>
      </c>
      <c r="J2597" t="s">
        <v>25840</v>
      </c>
      <c r="K2597" t="s">
        <v>25841</v>
      </c>
      <c r="L2597" t="s">
        <v>2437</v>
      </c>
      <c r="M2597" t="s">
        <v>3903</v>
      </c>
      <c r="N2597" t="s">
        <v>3915</v>
      </c>
      <c r="O2597">
        <v>1</v>
      </c>
      <c r="P2597">
        <v>1</v>
      </c>
      <c r="Q2597">
        <v>-1</v>
      </c>
      <c r="R2597">
        <v>0</v>
      </c>
      <c r="S2597">
        <v>0</v>
      </c>
      <c r="T2597">
        <v>2.2200000000000002</v>
      </c>
      <c r="U2597">
        <v>2418576</v>
      </c>
      <c r="V2597">
        <f t="shared" si="40"/>
        <v>3</v>
      </c>
    </row>
    <row r="2598" spans="1:22" ht="16.5" customHeight="1" x14ac:dyDescent="0.15">
      <c r="A2598">
        <v>2418617</v>
      </c>
      <c r="B2598" t="s">
        <v>25842</v>
      </c>
      <c r="C2598" t="s">
        <v>25843</v>
      </c>
      <c r="D2598" t="s">
        <v>25844</v>
      </c>
      <c r="E2598" t="s">
        <v>25845</v>
      </c>
      <c r="F2598" t="s">
        <v>25846</v>
      </c>
      <c r="G2598" t="s">
        <v>25847</v>
      </c>
      <c r="H2598" t="s">
        <v>25848</v>
      </c>
      <c r="I2598" t="s">
        <v>25849</v>
      </c>
      <c r="J2598" t="s">
        <v>17980</v>
      </c>
      <c r="K2598" t="s">
        <v>25850</v>
      </c>
      <c r="L2598" t="s">
        <v>1299</v>
      </c>
      <c r="M2598" t="s">
        <v>3950</v>
      </c>
      <c r="N2598" t="s">
        <v>5790</v>
      </c>
      <c r="O2598">
        <v>3</v>
      </c>
      <c r="P2598">
        <v>1</v>
      </c>
      <c r="Q2598">
        <v>1</v>
      </c>
      <c r="R2598">
        <v>1.82</v>
      </c>
      <c r="S2598">
        <v>0</v>
      </c>
      <c r="T2598">
        <v>0</v>
      </c>
      <c r="U2598">
        <v>2418617</v>
      </c>
      <c r="V2598">
        <f t="shared" si="40"/>
        <v>1</v>
      </c>
    </row>
    <row r="2599" spans="1:22" ht="16.5" customHeight="1" x14ac:dyDescent="0.15">
      <c r="A2599">
        <v>2418573</v>
      </c>
      <c r="B2599" t="s">
        <v>25851</v>
      </c>
      <c r="C2599" t="s">
        <v>25852</v>
      </c>
      <c r="D2599" t="s">
        <v>25853</v>
      </c>
      <c r="E2599" t="s">
        <v>25854</v>
      </c>
      <c r="F2599" t="s">
        <v>25855</v>
      </c>
      <c r="G2599" t="s">
        <v>25856</v>
      </c>
      <c r="H2599" t="s">
        <v>25857</v>
      </c>
      <c r="I2599" t="s">
        <v>25858</v>
      </c>
      <c r="J2599" t="s">
        <v>25859</v>
      </c>
      <c r="K2599" t="s">
        <v>25860</v>
      </c>
      <c r="L2599" t="s">
        <v>709</v>
      </c>
      <c r="M2599" t="s">
        <v>3928</v>
      </c>
      <c r="N2599" t="s">
        <v>3916</v>
      </c>
      <c r="O2599">
        <v>1</v>
      </c>
      <c r="P2599">
        <v>2</v>
      </c>
      <c r="Q2599">
        <v>-1</v>
      </c>
      <c r="R2599">
        <v>0</v>
      </c>
      <c r="S2599">
        <v>0</v>
      </c>
      <c r="T2599">
        <v>1.72</v>
      </c>
      <c r="U2599">
        <v>2418573</v>
      </c>
      <c r="V2599">
        <f t="shared" si="40"/>
        <v>3</v>
      </c>
    </row>
    <row r="2600" spans="1:22" ht="16.5" customHeight="1" x14ac:dyDescent="0.15">
      <c r="A2600">
        <v>2418575</v>
      </c>
      <c r="B2600" t="s">
        <v>25861</v>
      </c>
      <c r="C2600" t="s">
        <v>25862</v>
      </c>
      <c r="D2600" t="s">
        <v>25863</v>
      </c>
      <c r="E2600" t="s">
        <v>25864</v>
      </c>
      <c r="F2600" t="s">
        <v>25865</v>
      </c>
      <c r="G2600" t="s">
        <v>25866</v>
      </c>
      <c r="H2600" t="s">
        <v>25867</v>
      </c>
      <c r="I2600" t="s">
        <v>25868</v>
      </c>
      <c r="J2600" t="s">
        <v>25869</v>
      </c>
      <c r="K2600" t="s">
        <v>25870</v>
      </c>
      <c r="L2600" t="s">
        <v>773</v>
      </c>
      <c r="M2600" t="s">
        <v>3927</v>
      </c>
      <c r="N2600" t="s">
        <v>7768</v>
      </c>
      <c r="O2600">
        <v>1</v>
      </c>
      <c r="P2600">
        <v>1</v>
      </c>
      <c r="Q2600">
        <v>0</v>
      </c>
      <c r="R2600">
        <v>0</v>
      </c>
      <c r="S2600">
        <v>3.12</v>
      </c>
      <c r="T2600">
        <v>0</v>
      </c>
      <c r="U2600">
        <v>2418575</v>
      </c>
      <c r="V2600">
        <f t="shared" si="40"/>
        <v>2</v>
      </c>
    </row>
    <row r="2601" spans="1:22" ht="16.5" customHeight="1" x14ac:dyDescent="0.15">
      <c r="A2601">
        <v>2418618</v>
      </c>
      <c r="B2601" t="s">
        <v>25871</v>
      </c>
      <c r="C2601" t="s">
        <v>25872</v>
      </c>
      <c r="D2601" t="s">
        <v>25873</v>
      </c>
      <c r="E2601" t="s">
        <v>25874</v>
      </c>
      <c r="F2601" t="s">
        <v>25875</v>
      </c>
      <c r="G2601" t="s">
        <v>25876</v>
      </c>
      <c r="H2601" t="s">
        <v>25877</v>
      </c>
      <c r="I2601" t="s">
        <v>25878</v>
      </c>
      <c r="J2601" t="s">
        <v>25879</v>
      </c>
      <c r="K2601" t="s">
        <v>25880</v>
      </c>
      <c r="L2601" t="s">
        <v>871</v>
      </c>
      <c r="M2601" t="s">
        <v>3904</v>
      </c>
      <c r="N2601" t="s">
        <v>3940</v>
      </c>
      <c r="O2601">
        <v>3</v>
      </c>
      <c r="P2601">
        <v>2</v>
      </c>
      <c r="Q2601">
        <v>-1</v>
      </c>
      <c r="R2601">
        <v>0</v>
      </c>
      <c r="S2601">
        <v>6.15</v>
      </c>
      <c r="T2601">
        <v>0</v>
      </c>
      <c r="U2601">
        <v>2418618</v>
      </c>
      <c r="V2601">
        <f t="shared" si="40"/>
        <v>2</v>
      </c>
    </row>
    <row r="2602" spans="1:22" ht="16.5" customHeight="1" x14ac:dyDescent="0.15">
      <c r="A2602">
        <v>2403514</v>
      </c>
      <c r="B2602" t="s">
        <v>25881</v>
      </c>
      <c r="C2602" t="s">
        <v>25882</v>
      </c>
      <c r="D2602" t="s">
        <v>25883</v>
      </c>
      <c r="E2602" t="s">
        <v>25884</v>
      </c>
      <c r="F2602" t="s">
        <v>25885</v>
      </c>
      <c r="G2602" t="s">
        <v>25886</v>
      </c>
      <c r="H2602" t="s">
        <v>25887</v>
      </c>
      <c r="I2602" t="s">
        <v>25888</v>
      </c>
      <c r="J2602" t="s">
        <v>869</v>
      </c>
      <c r="K2602" t="s">
        <v>25889</v>
      </c>
      <c r="L2602" t="s">
        <v>2102</v>
      </c>
      <c r="M2602" t="s">
        <v>3981</v>
      </c>
      <c r="N2602" t="s">
        <v>367</v>
      </c>
      <c r="O2602">
        <v>0</v>
      </c>
      <c r="P2602">
        <v>2</v>
      </c>
      <c r="Q2602">
        <v>0</v>
      </c>
      <c r="R2602">
        <v>0</v>
      </c>
      <c r="S2602">
        <v>0</v>
      </c>
      <c r="T2602">
        <v>2.76</v>
      </c>
      <c r="U2602">
        <v>2403514</v>
      </c>
      <c r="V2602">
        <f t="shared" si="40"/>
        <v>3</v>
      </c>
    </row>
    <row r="2603" spans="1:22" ht="16.5" customHeight="1" x14ac:dyDescent="0.15">
      <c r="A2603">
        <v>2428657</v>
      </c>
      <c r="B2603" t="s">
        <v>25890</v>
      </c>
      <c r="C2603" t="s">
        <v>25891</v>
      </c>
      <c r="D2603" t="s">
        <v>25892</v>
      </c>
      <c r="E2603" t="s">
        <v>25893</v>
      </c>
      <c r="F2603" t="s">
        <v>25894</v>
      </c>
      <c r="G2603" t="s">
        <v>25895</v>
      </c>
      <c r="H2603" t="s">
        <v>25896</v>
      </c>
      <c r="I2603" t="s">
        <v>25897</v>
      </c>
      <c r="J2603" t="s">
        <v>25898</v>
      </c>
      <c r="K2603" t="s">
        <v>25899</v>
      </c>
      <c r="L2603" t="s">
        <v>672</v>
      </c>
      <c r="M2603" t="s">
        <v>1716</v>
      </c>
      <c r="N2603" t="s">
        <v>1703</v>
      </c>
      <c r="O2603">
        <v>3</v>
      </c>
      <c r="P2603">
        <v>2</v>
      </c>
      <c r="Q2603">
        <v>-1</v>
      </c>
      <c r="R2603">
        <v>0</v>
      </c>
      <c r="S2603">
        <v>4.46</v>
      </c>
      <c r="T2603">
        <v>0</v>
      </c>
      <c r="U2603">
        <v>2428657</v>
      </c>
      <c r="V2603">
        <f t="shared" si="40"/>
        <v>2</v>
      </c>
    </row>
    <row r="2604" spans="1:22" ht="16.5" customHeight="1" x14ac:dyDescent="0.15">
      <c r="A2604">
        <v>2428661</v>
      </c>
      <c r="B2604" t="s">
        <v>25900</v>
      </c>
      <c r="C2604" t="s">
        <v>25901</v>
      </c>
      <c r="D2604" t="s">
        <v>25902</v>
      </c>
      <c r="E2604" t="s">
        <v>25903</v>
      </c>
      <c r="F2604" t="s">
        <v>25904</v>
      </c>
      <c r="G2604" t="s">
        <v>25905</v>
      </c>
      <c r="H2604" t="s">
        <v>25906</v>
      </c>
      <c r="I2604" t="s">
        <v>25907</v>
      </c>
      <c r="J2604" t="s">
        <v>25908</v>
      </c>
      <c r="K2604" t="s">
        <v>25909</v>
      </c>
      <c r="L2604" t="s">
        <v>833</v>
      </c>
      <c r="M2604" t="s">
        <v>1796</v>
      </c>
      <c r="N2604" t="s">
        <v>1785</v>
      </c>
      <c r="O2604">
        <v>3</v>
      </c>
      <c r="P2604">
        <v>2</v>
      </c>
      <c r="Q2604">
        <v>0</v>
      </c>
      <c r="R2604">
        <v>2.86</v>
      </c>
      <c r="S2604">
        <v>0</v>
      </c>
      <c r="T2604">
        <v>0</v>
      </c>
      <c r="U2604">
        <v>2428661</v>
      </c>
      <c r="V2604">
        <f t="shared" si="40"/>
        <v>1</v>
      </c>
    </row>
    <row r="2605" spans="1:22" ht="16.5" customHeight="1" x14ac:dyDescent="0.15">
      <c r="A2605">
        <v>2428665</v>
      </c>
      <c r="B2605" t="s">
        <v>25910</v>
      </c>
      <c r="C2605" t="s">
        <v>25911</v>
      </c>
      <c r="D2605" t="s">
        <v>25912</v>
      </c>
      <c r="E2605" t="s">
        <v>25913</v>
      </c>
      <c r="F2605" t="s">
        <v>25914</v>
      </c>
      <c r="G2605" t="s">
        <v>25915</v>
      </c>
      <c r="H2605" t="s">
        <v>25916</v>
      </c>
      <c r="I2605" t="s">
        <v>25917</v>
      </c>
      <c r="J2605" t="s">
        <v>25918</v>
      </c>
      <c r="K2605" t="s">
        <v>25919</v>
      </c>
      <c r="L2605" t="s">
        <v>1405</v>
      </c>
      <c r="M2605" t="s">
        <v>1472</v>
      </c>
      <c r="N2605" t="s">
        <v>1633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2.15</v>
      </c>
      <c r="U2605">
        <v>2428665</v>
      </c>
      <c r="V2605">
        <f t="shared" si="40"/>
        <v>3</v>
      </c>
    </row>
    <row r="2606" spans="1:22" ht="16.5" customHeight="1" x14ac:dyDescent="0.15">
      <c r="A2606">
        <v>2342740</v>
      </c>
      <c r="B2606" t="s">
        <v>25920</v>
      </c>
      <c r="C2606" t="s">
        <v>25921</v>
      </c>
      <c r="D2606" t="s">
        <v>25922</v>
      </c>
      <c r="E2606" t="s">
        <v>25923</v>
      </c>
      <c r="F2606" t="s">
        <v>25924</v>
      </c>
      <c r="G2606" t="s">
        <v>25925</v>
      </c>
      <c r="H2606" t="s">
        <v>25926</v>
      </c>
      <c r="I2606" t="s">
        <v>25927</v>
      </c>
      <c r="J2606" t="s">
        <v>25928</v>
      </c>
      <c r="K2606" t="s">
        <v>25929</v>
      </c>
      <c r="L2606" t="s">
        <v>2198</v>
      </c>
      <c r="M2606" t="s">
        <v>3776</v>
      </c>
      <c r="N2606" t="s">
        <v>3822</v>
      </c>
      <c r="O2606">
        <v>1</v>
      </c>
      <c r="P2606">
        <v>2</v>
      </c>
      <c r="Q2606">
        <v>0</v>
      </c>
      <c r="R2606">
        <v>0</v>
      </c>
      <c r="S2606">
        <v>0</v>
      </c>
      <c r="T2606">
        <v>2.12</v>
      </c>
      <c r="U2606">
        <v>2342740</v>
      </c>
      <c r="V2606">
        <f t="shared" si="40"/>
        <v>3</v>
      </c>
    </row>
    <row r="2607" spans="1:22" ht="16.5" customHeight="1" x14ac:dyDescent="0.15">
      <c r="A2607">
        <v>2342741</v>
      </c>
      <c r="B2607" t="s">
        <v>25930</v>
      </c>
      <c r="C2607" t="s">
        <v>25931</v>
      </c>
      <c r="D2607" t="s">
        <v>25932</v>
      </c>
      <c r="E2607" t="s">
        <v>25933</v>
      </c>
      <c r="F2607" t="s">
        <v>25934</v>
      </c>
      <c r="G2607" t="s">
        <v>25935</v>
      </c>
      <c r="H2607" t="s">
        <v>25936</v>
      </c>
      <c r="I2607" t="s">
        <v>25937</v>
      </c>
      <c r="J2607" t="s">
        <v>25784</v>
      </c>
      <c r="K2607" t="s">
        <v>25938</v>
      </c>
      <c r="L2607" t="s">
        <v>313</v>
      </c>
      <c r="M2607" t="s">
        <v>3821</v>
      </c>
      <c r="N2607" t="s">
        <v>3799</v>
      </c>
      <c r="O2607">
        <v>2</v>
      </c>
      <c r="P2607">
        <v>0</v>
      </c>
      <c r="Q2607">
        <v>0</v>
      </c>
      <c r="R2607">
        <v>2.5499999999999998</v>
      </c>
      <c r="S2607">
        <v>0</v>
      </c>
      <c r="T2607">
        <v>0</v>
      </c>
      <c r="U2607">
        <v>2342741</v>
      </c>
      <c r="V2607">
        <f t="shared" si="40"/>
        <v>1</v>
      </c>
    </row>
    <row r="2608" spans="1:22" ht="16.5" customHeight="1" x14ac:dyDescent="0.15">
      <c r="A2608">
        <v>2405143</v>
      </c>
      <c r="B2608" t="s">
        <v>25939</v>
      </c>
      <c r="C2608" t="s">
        <v>25940</v>
      </c>
      <c r="D2608" t="s">
        <v>25941</v>
      </c>
      <c r="E2608" t="s">
        <v>25942</v>
      </c>
      <c r="F2608" t="s">
        <v>25943</v>
      </c>
      <c r="G2608" t="s">
        <v>25944</v>
      </c>
      <c r="H2608" t="s">
        <v>25945</v>
      </c>
      <c r="I2608" t="s">
        <v>25946</v>
      </c>
      <c r="J2608" t="s">
        <v>22677</v>
      </c>
      <c r="K2608" t="s">
        <v>25947</v>
      </c>
      <c r="L2608" t="s">
        <v>352</v>
      </c>
      <c r="M2608" t="s">
        <v>2151</v>
      </c>
      <c r="N2608" t="s">
        <v>617</v>
      </c>
      <c r="O2608">
        <v>0</v>
      </c>
      <c r="P2608">
        <v>4</v>
      </c>
      <c r="Q2608">
        <v>2</v>
      </c>
      <c r="R2608">
        <v>0</v>
      </c>
      <c r="S2608">
        <v>0</v>
      </c>
      <c r="T2608">
        <v>4.66</v>
      </c>
      <c r="U2608">
        <v>2405143</v>
      </c>
      <c r="V2608">
        <f t="shared" si="40"/>
        <v>3</v>
      </c>
    </row>
    <row r="2609" spans="1:22" ht="16.5" customHeight="1" x14ac:dyDescent="0.15">
      <c r="A2609">
        <v>2405144</v>
      </c>
      <c r="B2609" t="s">
        <v>25948</v>
      </c>
      <c r="C2609" t="s">
        <v>25949</v>
      </c>
      <c r="D2609" t="s">
        <v>25950</v>
      </c>
      <c r="E2609" t="s">
        <v>25951</v>
      </c>
      <c r="F2609" t="s">
        <v>25952</v>
      </c>
      <c r="G2609" t="s">
        <v>25953</v>
      </c>
      <c r="H2609" t="s">
        <v>25954</v>
      </c>
      <c r="I2609" t="s">
        <v>25955</v>
      </c>
      <c r="J2609" t="s">
        <v>25956</v>
      </c>
      <c r="K2609" t="s">
        <v>25957</v>
      </c>
      <c r="L2609" t="s">
        <v>921</v>
      </c>
      <c r="M2609" t="s">
        <v>2961</v>
      </c>
      <c r="N2609" t="s">
        <v>710</v>
      </c>
      <c r="O2609">
        <v>2</v>
      </c>
      <c r="P2609">
        <v>2</v>
      </c>
      <c r="Q2609">
        <v>1</v>
      </c>
      <c r="R2609">
        <v>1.93</v>
      </c>
      <c r="S2609">
        <v>0</v>
      </c>
      <c r="T2609">
        <v>0</v>
      </c>
      <c r="U2609">
        <v>2405144</v>
      </c>
      <c r="V2609">
        <f t="shared" si="40"/>
        <v>1</v>
      </c>
    </row>
    <row r="2610" spans="1:22" ht="16.5" customHeight="1" x14ac:dyDescent="0.15">
      <c r="A2610">
        <v>2405112</v>
      </c>
      <c r="B2610" t="s">
        <v>25958</v>
      </c>
      <c r="C2610" t="s">
        <v>25959</v>
      </c>
      <c r="D2610" t="s">
        <v>25960</v>
      </c>
      <c r="E2610" t="s">
        <v>25961</v>
      </c>
      <c r="F2610" t="s">
        <v>25962</v>
      </c>
      <c r="G2610" t="s">
        <v>25963</v>
      </c>
      <c r="H2610" t="s">
        <v>25964</v>
      </c>
      <c r="I2610" t="s">
        <v>25965</v>
      </c>
      <c r="J2610" t="s">
        <v>22157</v>
      </c>
      <c r="K2610" t="s">
        <v>25966</v>
      </c>
      <c r="L2610" t="s">
        <v>3546</v>
      </c>
      <c r="M2610" t="s">
        <v>379</v>
      </c>
      <c r="N2610" t="s">
        <v>4542</v>
      </c>
      <c r="O2610">
        <v>3</v>
      </c>
      <c r="P2610">
        <v>0</v>
      </c>
      <c r="Q2610">
        <v>-1</v>
      </c>
      <c r="R2610">
        <v>2.81</v>
      </c>
      <c r="S2610">
        <v>0</v>
      </c>
      <c r="T2610">
        <v>0</v>
      </c>
      <c r="U2610">
        <v>2405112</v>
      </c>
      <c r="V2610">
        <f t="shared" si="40"/>
        <v>1</v>
      </c>
    </row>
    <row r="2611" spans="1:22" ht="16.5" customHeight="1" x14ac:dyDescent="0.15">
      <c r="A2611">
        <v>2405113</v>
      </c>
      <c r="B2611" t="s">
        <v>25967</v>
      </c>
      <c r="C2611" t="s">
        <v>25968</v>
      </c>
      <c r="D2611" t="s">
        <v>25969</v>
      </c>
      <c r="E2611" t="s">
        <v>25970</v>
      </c>
      <c r="F2611" t="s">
        <v>25971</v>
      </c>
      <c r="G2611" t="s">
        <v>25972</v>
      </c>
      <c r="H2611" t="s">
        <v>25973</v>
      </c>
      <c r="I2611" t="s">
        <v>25974</v>
      </c>
      <c r="J2611" t="s">
        <v>25975</v>
      </c>
      <c r="K2611" t="s">
        <v>25976</v>
      </c>
      <c r="L2611" t="s">
        <v>3546</v>
      </c>
      <c r="M2611" t="s">
        <v>1158</v>
      </c>
      <c r="N2611" t="s">
        <v>3085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3.36</v>
      </c>
      <c r="U2611">
        <v>2405113</v>
      </c>
      <c r="V2611">
        <f t="shared" si="40"/>
        <v>3</v>
      </c>
    </row>
    <row r="2612" spans="1:22" ht="16.5" customHeight="1" x14ac:dyDescent="0.15">
      <c r="A2612">
        <v>2412102</v>
      </c>
      <c r="B2612" t="s">
        <v>25977</v>
      </c>
      <c r="C2612" t="s">
        <v>25978</v>
      </c>
      <c r="D2612" t="s">
        <v>25979</v>
      </c>
      <c r="E2612" t="s">
        <v>25980</v>
      </c>
      <c r="F2612" t="s">
        <v>25981</v>
      </c>
      <c r="G2612" t="s">
        <v>25982</v>
      </c>
      <c r="H2612" t="s">
        <v>25983</v>
      </c>
      <c r="I2612" t="s">
        <v>25984</v>
      </c>
      <c r="J2612" t="s">
        <v>2017</v>
      </c>
      <c r="K2612" t="s">
        <v>25985</v>
      </c>
      <c r="L2612" t="s">
        <v>1926</v>
      </c>
      <c r="M2612" t="s">
        <v>499</v>
      </c>
      <c r="N2612" t="s">
        <v>2809</v>
      </c>
      <c r="O2612">
        <v>2</v>
      </c>
      <c r="P2612">
        <v>0</v>
      </c>
      <c r="Q2612">
        <v>-2</v>
      </c>
      <c r="R2612">
        <v>0</v>
      </c>
      <c r="S2612">
        <v>5.28</v>
      </c>
      <c r="T2612">
        <v>0</v>
      </c>
      <c r="U2612">
        <v>2412102</v>
      </c>
      <c r="V2612">
        <f t="shared" si="40"/>
        <v>2</v>
      </c>
    </row>
    <row r="2613" spans="1:22" ht="16.5" customHeight="1" x14ac:dyDescent="0.15">
      <c r="A2613">
        <v>2412099</v>
      </c>
      <c r="B2613" t="s">
        <v>25986</v>
      </c>
      <c r="C2613" t="s">
        <v>25987</v>
      </c>
      <c r="D2613" t="s">
        <v>25988</v>
      </c>
      <c r="E2613" t="s">
        <v>25989</v>
      </c>
      <c r="F2613" t="s">
        <v>25990</v>
      </c>
      <c r="G2613" t="s">
        <v>25991</v>
      </c>
      <c r="H2613" t="s">
        <v>25992</v>
      </c>
      <c r="I2613" t="s">
        <v>25993</v>
      </c>
      <c r="J2613" t="s">
        <v>25994</v>
      </c>
      <c r="K2613" t="s">
        <v>25995</v>
      </c>
      <c r="L2613" t="s">
        <v>1506</v>
      </c>
      <c r="M2613" t="s">
        <v>4035</v>
      </c>
      <c r="N2613" t="s">
        <v>2820</v>
      </c>
      <c r="O2613">
        <v>1</v>
      </c>
      <c r="P2613">
        <v>0</v>
      </c>
      <c r="Q2613">
        <v>-1</v>
      </c>
      <c r="R2613">
        <v>0</v>
      </c>
      <c r="S2613">
        <v>3.97</v>
      </c>
      <c r="T2613">
        <v>0</v>
      </c>
      <c r="U2613">
        <v>2412099</v>
      </c>
      <c r="V2613">
        <f t="shared" si="40"/>
        <v>2</v>
      </c>
    </row>
    <row r="2614" spans="1:22" ht="16.5" customHeight="1" x14ac:dyDescent="0.15">
      <c r="A2614">
        <v>2411763</v>
      </c>
      <c r="B2614" t="s">
        <v>25996</v>
      </c>
      <c r="C2614" t="s">
        <v>25997</v>
      </c>
      <c r="D2614" t="s">
        <v>25998</v>
      </c>
      <c r="E2614" t="s">
        <v>25999</v>
      </c>
      <c r="F2614" t="s">
        <v>26000</v>
      </c>
      <c r="G2614" t="s">
        <v>26001</v>
      </c>
      <c r="H2614" t="s">
        <v>26002</v>
      </c>
      <c r="I2614" t="s">
        <v>26003</v>
      </c>
      <c r="J2614" t="s">
        <v>2750</v>
      </c>
      <c r="K2614" t="s">
        <v>26004</v>
      </c>
      <c r="L2614" t="s">
        <v>722</v>
      </c>
      <c r="M2614" t="s">
        <v>1928</v>
      </c>
      <c r="N2614" t="s">
        <v>2753</v>
      </c>
      <c r="O2614">
        <v>0</v>
      </c>
      <c r="P2614">
        <v>0</v>
      </c>
      <c r="Q2614">
        <v>0</v>
      </c>
      <c r="R2614">
        <v>0</v>
      </c>
      <c r="S2614">
        <v>2.85</v>
      </c>
      <c r="T2614">
        <v>0</v>
      </c>
      <c r="U2614">
        <v>2411763</v>
      </c>
      <c r="V2614">
        <f t="shared" si="40"/>
        <v>2</v>
      </c>
    </row>
    <row r="2615" spans="1:22" ht="16.5" customHeight="1" x14ac:dyDescent="0.15">
      <c r="A2615">
        <v>2408429</v>
      </c>
      <c r="B2615" t="s">
        <v>26005</v>
      </c>
      <c r="C2615" t="s">
        <v>26006</v>
      </c>
      <c r="D2615" t="s">
        <v>26007</v>
      </c>
      <c r="E2615" t="s">
        <v>26008</v>
      </c>
      <c r="F2615" t="s">
        <v>26009</v>
      </c>
      <c r="G2615" t="s">
        <v>26010</v>
      </c>
      <c r="H2615" t="s">
        <v>26011</v>
      </c>
      <c r="I2615" t="s">
        <v>26012</v>
      </c>
      <c r="J2615" t="s">
        <v>1493</v>
      </c>
      <c r="K2615" t="s">
        <v>26013</v>
      </c>
      <c r="L2615" t="s">
        <v>735</v>
      </c>
      <c r="M2615" t="s">
        <v>583</v>
      </c>
      <c r="N2615" t="s">
        <v>545</v>
      </c>
      <c r="O2615">
        <v>1</v>
      </c>
      <c r="P2615">
        <v>1</v>
      </c>
      <c r="Q2615">
        <v>0</v>
      </c>
      <c r="R2615">
        <v>0</v>
      </c>
      <c r="S2615">
        <v>3.49</v>
      </c>
      <c r="T2615">
        <v>0</v>
      </c>
      <c r="U2615">
        <v>2408429</v>
      </c>
      <c r="V2615">
        <f t="shared" si="40"/>
        <v>2</v>
      </c>
    </row>
    <row r="2616" spans="1:22" ht="16.5" customHeight="1" x14ac:dyDescent="0.15">
      <c r="A2616">
        <v>2481298</v>
      </c>
      <c r="B2616" t="s">
        <v>26014</v>
      </c>
      <c r="C2616" t="s">
        <v>26015</v>
      </c>
      <c r="D2616" t="s">
        <v>26016</v>
      </c>
      <c r="E2616" t="s">
        <v>26017</v>
      </c>
      <c r="F2616" t="s">
        <v>26018</v>
      </c>
      <c r="G2616" t="s">
        <v>26019</v>
      </c>
      <c r="H2616" t="s">
        <v>26020</v>
      </c>
      <c r="I2616" t="s">
        <v>26021</v>
      </c>
      <c r="J2616" t="s">
        <v>26022</v>
      </c>
      <c r="K2616" t="s">
        <v>26023</v>
      </c>
      <c r="L2616" t="s">
        <v>748</v>
      </c>
      <c r="M2616" t="s">
        <v>2450</v>
      </c>
      <c r="N2616" t="s">
        <v>650</v>
      </c>
      <c r="O2616">
        <v>0</v>
      </c>
      <c r="P2616">
        <v>3</v>
      </c>
      <c r="Q2616">
        <v>1</v>
      </c>
      <c r="R2616">
        <v>0</v>
      </c>
      <c r="S2616">
        <v>0</v>
      </c>
      <c r="T2616">
        <v>2.85</v>
      </c>
      <c r="U2616">
        <v>2481298</v>
      </c>
      <c r="V2616">
        <f t="shared" si="40"/>
        <v>3</v>
      </c>
    </row>
    <row r="2617" spans="1:22" ht="16.5" customHeight="1" x14ac:dyDescent="0.15">
      <c r="A2617">
        <v>2402739</v>
      </c>
      <c r="B2617" t="s">
        <v>26024</v>
      </c>
      <c r="C2617" t="s">
        <v>26025</v>
      </c>
      <c r="D2617" t="s">
        <v>26026</v>
      </c>
      <c r="E2617" t="s">
        <v>26027</v>
      </c>
      <c r="F2617" t="s">
        <v>26028</v>
      </c>
      <c r="G2617" t="s">
        <v>26029</v>
      </c>
      <c r="H2617" t="s">
        <v>26030</v>
      </c>
      <c r="I2617" t="s">
        <v>26031</v>
      </c>
      <c r="J2617" t="s">
        <v>26032</v>
      </c>
      <c r="K2617" t="s">
        <v>26033</v>
      </c>
      <c r="L2617" t="s">
        <v>339</v>
      </c>
      <c r="M2617" t="s">
        <v>594</v>
      </c>
      <c r="N2617" t="s">
        <v>3130</v>
      </c>
      <c r="O2617">
        <v>0</v>
      </c>
      <c r="P2617">
        <v>2</v>
      </c>
      <c r="Q2617">
        <v>-1</v>
      </c>
      <c r="R2617">
        <v>0</v>
      </c>
      <c r="S2617">
        <v>0</v>
      </c>
      <c r="T2617">
        <v>2.0699999999999998</v>
      </c>
      <c r="U2617">
        <v>2402739</v>
      </c>
      <c r="V2617">
        <f t="shared" si="40"/>
        <v>3</v>
      </c>
    </row>
    <row r="2618" spans="1:22" ht="16.5" customHeight="1" x14ac:dyDescent="0.15">
      <c r="A2618">
        <v>2437729</v>
      </c>
      <c r="B2618" t="s">
        <v>26034</v>
      </c>
      <c r="C2618" t="s">
        <v>26035</v>
      </c>
      <c r="D2618" t="s">
        <v>26036</v>
      </c>
      <c r="E2618" t="s">
        <v>26037</v>
      </c>
      <c r="F2618" t="s">
        <v>26038</v>
      </c>
      <c r="G2618" t="s">
        <v>26039</v>
      </c>
      <c r="H2618" t="s">
        <v>26040</v>
      </c>
      <c r="I2618" t="s">
        <v>26041</v>
      </c>
      <c r="J2618" t="s">
        <v>26042</v>
      </c>
      <c r="K2618" t="s">
        <v>26043</v>
      </c>
      <c r="L2618" t="s">
        <v>390</v>
      </c>
      <c r="M2618" t="s">
        <v>2868</v>
      </c>
      <c r="N2618" t="s">
        <v>4101</v>
      </c>
      <c r="O2618">
        <v>2</v>
      </c>
      <c r="P2618">
        <v>1</v>
      </c>
      <c r="Q2618">
        <v>-1</v>
      </c>
      <c r="R2618">
        <v>0</v>
      </c>
      <c r="S2618">
        <v>3.55</v>
      </c>
      <c r="T2618">
        <v>0</v>
      </c>
      <c r="U2618">
        <v>2437729</v>
      </c>
      <c r="V2618">
        <f t="shared" si="40"/>
        <v>2</v>
      </c>
    </row>
    <row r="2619" spans="1:22" ht="16.5" customHeight="1" x14ac:dyDescent="0.15">
      <c r="A2619">
        <v>2437742</v>
      </c>
      <c r="B2619" t="s">
        <v>26044</v>
      </c>
      <c r="C2619" t="s">
        <v>26045</v>
      </c>
      <c r="D2619" t="s">
        <v>26046</v>
      </c>
      <c r="E2619" t="s">
        <v>26047</v>
      </c>
      <c r="F2619" t="s">
        <v>26048</v>
      </c>
      <c r="G2619" t="s">
        <v>26049</v>
      </c>
      <c r="H2619" t="s">
        <v>26050</v>
      </c>
      <c r="I2619" t="s">
        <v>26051</v>
      </c>
      <c r="J2619" t="s">
        <v>26052</v>
      </c>
      <c r="K2619" t="s">
        <v>26053</v>
      </c>
      <c r="L2619" t="s">
        <v>2065</v>
      </c>
      <c r="M2619" t="s">
        <v>3263</v>
      </c>
      <c r="N2619" t="s">
        <v>4114</v>
      </c>
      <c r="O2619">
        <v>2</v>
      </c>
      <c r="P2619">
        <v>2</v>
      </c>
      <c r="Q2619">
        <v>0</v>
      </c>
      <c r="R2619">
        <v>0</v>
      </c>
      <c r="S2619">
        <v>2.65</v>
      </c>
      <c r="T2619">
        <v>0</v>
      </c>
      <c r="U2619">
        <v>2437742</v>
      </c>
      <c r="V2619">
        <f t="shared" si="40"/>
        <v>2</v>
      </c>
    </row>
    <row r="2620" spans="1:22" ht="16.5" customHeight="1" x14ac:dyDescent="0.15">
      <c r="A2620">
        <v>2437727</v>
      </c>
      <c r="B2620" t="s">
        <v>26054</v>
      </c>
      <c r="C2620" t="s">
        <v>26055</v>
      </c>
      <c r="D2620" t="s">
        <v>26056</v>
      </c>
      <c r="E2620" t="s">
        <v>26057</v>
      </c>
      <c r="F2620" t="s">
        <v>26058</v>
      </c>
      <c r="G2620" t="s">
        <v>26059</v>
      </c>
      <c r="H2620" t="s">
        <v>26060</v>
      </c>
      <c r="I2620" t="s">
        <v>26061</v>
      </c>
      <c r="J2620" t="s">
        <v>26062</v>
      </c>
      <c r="K2620" t="s">
        <v>26063</v>
      </c>
      <c r="L2620" t="s">
        <v>2065</v>
      </c>
      <c r="M2620" t="s">
        <v>2867</v>
      </c>
      <c r="N2620" t="s">
        <v>1205</v>
      </c>
      <c r="O2620">
        <v>0</v>
      </c>
      <c r="P2620">
        <v>3</v>
      </c>
      <c r="Q2620">
        <v>-1</v>
      </c>
      <c r="R2620">
        <v>0</v>
      </c>
      <c r="S2620">
        <v>0</v>
      </c>
      <c r="T2620">
        <v>2.2599999999999998</v>
      </c>
      <c r="U2620">
        <v>2437727</v>
      </c>
      <c r="V2620">
        <f t="shared" si="40"/>
        <v>3</v>
      </c>
    </row>
    <row r="2621" spans="1:22" ht="16.5" customHeight="1" x14ac:dyDescent="0.15">
      <c r="A2621">
        <v>2342746</v>
      </c>
      <c r="B2621" t="s">
        <v>26064</v>
      </c>
      <c r="C2621" t="s">
        <v>26065</v>
      </c>
      <c r="D2621" t="s">
        <v>26066</v>
      </c>
      <c r="E2621" t="s">
        <v>26067</v>
      </c>
      <c r="F2621" t="s">
        <v>26068</v>
      </c>
      <c r="G2621" t="s">
        <v>26069</v>
      </c>
      <c r="H2621" t="s">
        <v>26070</v>
      </c>
      <c r="I2621" t="s">
        <v>26071</v>
      </c>
      <c r="J2621" t="s">
        <v>26072</v>
      </c>
      <c r="K2621" t="s">
        <v>26073</v>
      </c>
      <c r="L2621" t="s">
        <v>4066</v>
      </c>
      <c r="M2621" t="s">
        <v>4226</v>
      </c>
      <c r="N2621" t="s">
        <v>4191</v>
      </c>
      <c r="O2621">
        <v>0</v>
      </c>
      <c r="P2621">
        <v>0</v>
      </c>
      <c r="Q2621">
        <v>-2</v>
      </c>
      <c r="R2621">
        <v>0</v>
      </c>
      <c r="S2621">
        <v>0</v>
      </c>
      <c r="T2621">
        <v>1.8</v>
      </c>
      <c r="U2621">
        <v>2342746</v>
      </c>
      <c r="V2621">
        <f t="shared" si="40"/>
        <v>3</v>
      </c>
    </row>
    <row r="2622" spans="1:22" ht="16.5" customHeight="1" x14ac:dyDescent="0.15">
      <c r="A2622">
        <v>2342742</v>
      </c>
      <c r="B2622" t="s">
        <v>26074</v>
      </c>
      <c r="C2622" t="s">
        <v>26075</v>
      </c>
      <c r="D2622" t="s">
        <v>26076</v>
      </c>
      <c r="E2622" t="s">
        <v>26077</v>
      </c>
      <c r="F2622" t="s">
        <v>26078</v>
      </c>
      <c r="G2622" t="s">
        <v>26079</v>
      </c>
      <c r="H2622" t="s">
        <v>26080</v>
      </c>
      <c r="I2622" t="s">
        <v>26081</v>
      </c>
      <c r="J2622" t="s">
        <v>23161</v>
      </c>
      <c r="K2622" t="s">
        <v>26082</v>
      </c>
      <c r="L2622" t="s">
        <v>4066</v>
      </c>
      <c r="M2622" t="s">
        <v>4214</v>
      </c>
      <c r="N2622" t="s">
        <v>4202</v>
      </c>
      <c r="O2622">
        <v>1</v>
      </c>
      <c r="P2622">
        <v>1</v>
      </c>
      <c r="Q2622">
        <v>0</v>
      </c>
      <c r="R2622">
        <v>0</v>
      </c>
      <c r="S2622">
        <v>3.58</v>
      </c>
      <c r="T2622">
        <v>0</v>
      </c>
      <c r="U2622">
        <v>2342742</v>
      </c>
      <c r="V2622">
        <f t="shared" si="40"/>
        <v>2</v>
      </c>
    </row>
    <row r="2623" spans="1:22" ht="16.5" customHeight="1" x14ac:dyDescent="0.15">
      <c r="A2623">
        <v>2428660</v>
      </c>
      <c r="B2623" t="s">
        <v>26083</v>
      </c>
      <c r="C2623" t="s">
        <v>26084</v>
      </c>
      <c r="D2623" t="s">
        <v>26085</v>
      </c>
      <c r="E2623" t="s">
        <v>26086</v>
      </c>
      <c r="F2623" t="s">
        <v>26087</v>
      </c>
      <c r="G2623" t="s">
        <v>26088</v>
      </c>
      <c r="H2623" t="s">
        <v>26089</v>
      </c>
      <c r="I2623" t="s">
        <v>26090</v>
      </c>
      <c r="J2623" t="s">
        <v>25918</v>
      </c>
      <c r="K2623" t="s">
        <v>26091</v>
      </c>
      <c r="L2623" t="s">
        <v>4066</v>
      </c>
      <c r="M2623" t="s">
        <v>2042</v>
      </c>
      <c r="N2623" t="s">
        <v>1471</v>
      </c>
      <c r="O2623">
        <v>1</v>
      </c>
      <c r="P2623">
        <v>1</v>
      </c>
      <c r="Q2623">
        <v>0</v>
      </c>
      <c r="R2623">
        <v>0</v>
      </c>
      <c r="S2623">
        <v>2.1</v>
      </c>
      <c r="T2623">
        <v>0</v>
      </c>
      <c r="U2623">
        <v>2428660</v>
      </c>
      <c r="V2623">
        <f t="shared" si="40"/>
        <v>2</v>
      </c>
    </row>
    <row r="2624" spans="1:22" ht="16.5" customHeight="1" x14ac:dyDescent="0.15">
      <c r="A2624">
        <v>2428663</v>
      </c>
      <c r="B2624" t="s">
        <v>26092</v>
      </c>
      <c r="C2624" t="s">
        <v>26093</v>
      </c>
      <c r="D2624" t="s">
        <v>26094</v>
      </c>
      <c r="E2624" t="s">
        <v>26095</v>
      </c>
      <c r="F2624" t="s">
        <v>26096</v>
      </c>
      <c r="G2624" t="s">
        <v>26097</v>
      </c>
      <c r="H2624" t="s">
        <v>26098</v>
      </c>
      <c r="I2624" t="s">
        <v>26099</v>
      </c>
      <c r="J2624" t="s">
        <v>25687</v>
      </c>
      <c r="K2624" t="s">
        <v>26100</v>
      </c>
      <c r="L2624" t="s">
        <v>4066</v>
      </c>
      <c r="M2624" t="s">
        <v>1880</v>
      </c>
      <c r="N2624" t="s">
        <v>1634</v>
      </c>
      <c r="O2624">
        <v>0</v>
      </c>
      <c r="P2624">
        <v>0</v>
      </c>
      <c r="Q2624">
        <v>0</v>
      </c>
      <c r="R2624">
        <v>0</v>
      </c>
      <c r="S2624">
        <v>2.46</v>
      </c>
      <c r="T2624">
        <v>0</v>
      </c>
      <c r="U2624">
        <v>2428663</v>
      </c>
      <c r="V2624">
        <f t="shared" si="40"/>
        <v>2</v>
      </c>
    </row>
    <row r="2625" spans="1:22" ht="16.5" customHeight="1" x14ac:dyDescent="0.15">
      <c r="A2625">
        <v>2428664</v>
      </c>
      <c r="B2625" t="s">
        <v>26101</v>
      </c>
      <c r="C2625" t="s">
        <v>26102</v>
      </c>
      <c r="D2625" t="s">
        <v>26103</v>
      </c>
      <c r="E2625" t="s">
        <v>26104</v>
      </c>
      <c r="F2625" t="s">
        <v>26105</v>
      </c>
      <c r="G2625" t="s">
        <v>26106</v>
      </c>
      <c r="H2625" t="s">
        <v>26107</v>
      </c>
      <c r="I2625" t="s">
        <v>26108</v>
      </c>
      <c r="J2625" t="s">
        <v>25918</v>
      </c>
      <c r="K2625" t="s">
        <v>26109</v>
      </c>
      <c r="L2625" t="s">
        <v>4066</v>
      </c>
      <c r="M2625" t="s">
        <v>2031</v>
      </c>
      <c r="N2625" t="s">
        <v>1704</v>
      </c>
      <c r="O2625">
        <v>1</v>
      </c>
      <c r="P2625">
        <v>0</v>
      </c>
      <c r="Q2625">
        <v>0</v>
      </c>
      <c r="R2625">
        <v>4.46</v>
      </c>
      <c r="S2625">
        <v>0</v>
      </c>
      <c r="T2625">
        <v>0</v>
      </c>
      <c r="U2625">
        <v>2428664</v>
      </c>
      <c r="V2625">
        <f t="shared" ref="V2625:V2688" si="41">IF(R2625&gt;0,1,IF(S2625&gt;0,2,IF(T2625&gt;0,3,4)))</f>
        <v>1</v>
      </c>
    </row>
    <row r="2626" spans="1:22" ht="16.5" customHeight="1" x14ac:dyDescent="0.15">
      <c r="A2626">
        <v>2428666</v>
      </c>
      <c r="B2626" t="s">
        <v>26110</v>
      </c>
      <c r="C2626" t="s">
        <v>26111</v>
      </c>
      <c r="D2626" t="s">
        <v>26112</v>
      </c>
      <c r="E2626" t="s">
        <v>26113</v>
      </c>
      <c r="F2626" t="s">
        <v>26114</v>
      </c>
      <c r="G2626" t="s">
        <v>26115</v>
      </c>
      <c r="H2626" t="s">
        <v>26116</v>
      </c>
      <c r="I2626" t="s">
        <v>26117</v>
      </c>
      <c r="J2626" t="s">
        <v>26118</v>
      </c>
      <c r="K2626" t="s">
        <v>26119</v>
      </c>
      <c r="L2626" t="s">
        <v>19167</v>
      </c>
      <c r="M2626" t="s">
        <v>1784</v>
      </c>
      <c r="N2626" t="s">
        <v>1772</v>
      </c>
      <c r="O2626">
        <v>3</v>
      </c>
      <c r="P2626">
        <v>3</v>
      </c>
      <c r="Q2626">
        <v>0</v>
      </c>
      <c r="R2626">
        <v>0</v>
      </c>
      <c r="S2626">
        <v>2.27</v>
      </c>
      <c r="T2626">
        <v>0</v>
      </c>
      <c r="U2626">
        <v>2428666</v>
      </c>
      <c r="V2626">
        <f t="shared" si="41"/>
        <v>2</v>
      </c>
    </row>
    <row r="2627" spans="1:22" ht="16.5" customHeight="1" x14ac:dyDescent="0.15">
      <c r="A2627">
        <v>2436862</v>
      </c>
      <c r="B2627" t="s">
        <v>26120</v>
      </c>
      <c r="C2627" t="s">
        <v>26121</v>
      </c>
      <c r="D2627" t="s">
        <v>26122</v>
      </c>
      <c r="E2627" t="s">
        <v>26123</v>
      </c>
      <c r="F2627" t="s">
        <v>26124</v>
      </c>
      <c r="G2627" t="s">
        <v>26125</v>
      </c>
      <c r="H2627" t="s">
        <v>26126</v>
      </c>
      <c r="I2627" t="s">
        <v>26127</v>
      </c>
      <c r="J2627" t="s">
        <v>26128</v>
      </c>
      <c r="K2627" t="s">
        <v>26129</v>
      </c>
      <c r="L2627" t="s">
        <v>19167</v>
      </c>
      <c r="M2627" t="s">
        <v>7979</v>
      </c>
      <c r="N2627" t="s">
        <v>7409</v>
      </c>
      <c r="O2627">
        <v>2</v>
      </c>
      <c r="P2627">
        <v>1</v>
      </c>
      <c r="Q2627">
        <v>-1</v>
      </c>
      <c r="R2627">
        <v>0</v>
      </c>
      <c r="S2627">
        <v>5.54</v>
      </c>
      <c r="T2627">
        <v>0</v>
      </c>
      <c r="U2627">
        <v>2436862</v>
      </c>
      <c r="V2627">
        <f t="shared" si="41"/>
        <v>2</v>
      </c>
    </row>
    <row r="2628" spans="1:22" ht="16.5" customHeight="1" x14ac:dyDescent="0.15">
      <c r="A2628">
        <v>2341298</v>
      </c>
      <c r="B2628" t="s">
        <v>26130</v>
      </c>
      <c r="C2628" t="s">
        <v>26131</v>
      </c>
      <c r="D2628" t="s">
        <v>26132</v>
      </c>
      <c r="E2628" t="s">
        <v>26133</v>
      </c>
      <c r="F2628" t="s">
        <v>26134</v>
      </c>
      <c r="G2628" t="s">
        <v>26135</v>
      </c>
      <c r="H2628" t="s">
        <v>26136</v>
      </c>
      <c r="I2628" t="s">
        <v>26137</v>
      </c>
      <c r="J2628" t="s">
        <v>24658</v>
      </c>
      <c r="K2628" t="s">
        <v>26138</v>
      </c>
      <c r="L2628" t="s">
        <v>2102</v>
      </c>
      <c r="M2628" t="s">
        <v>2545</v>
      </c>
      <c r="N2628" t="s">
        <v>2613</v>
      </c>
      <c r="O2628">
        <v>1</v>
      </c>
      <c r="P2628">
        <v>0</v>
      </c>
      <c r="Q2628">
        <v>-1</v>
      </c>
      <c r="R2628">
        <v>0</v>
      </c>
      <c r="S2628">
        <v>5.87</v>
      </c>
      <c r="T2628">
        <v>0</v>
      </c>
      <c r="U2628">
        <v>2341298</v>
      </c>
      <c r="V2628">
        <f t="shared" si="41"/>
        <v>2</v>
      </c>
    </row>
    <row r="2629" spans="1:22" ht="16.5" customHeight="1" x14ac:dyDescent="0.15">
      <c r="A2629">
        <v>2410342</v>
      </c>
      <c r="B2629" t="s">
        <v>26139</v>
      </c>
      <c r="C2629" t="s">
        <v>26140</v>
      </c>
      <c r="D2629" t="s">
        <v>26141</v>
      </c>
      <c r="E2629" t="s">
        <v>26142</v>
      </c>
      <c r="F2629" t="s">
        <v>26143</v>
      </c>
      <c r="G2629" t="s">
        <v>26144</v>
      </c>
      <c r="H2629" t="s">
        <v>26145</v>
      </c>
      <c r="I2629" t="s">
        <v>26146</v>
      </c>
      <c r="J2629" t="s">
        <v>4602</v>
      </c>
      <c r="K2629" t="s">
        <v>26147</v>
      </c>
      <c r="L2629" t="s">
        <v>2102</v>
      </c>
      <c r="M2629" t="s">
        <v>428</v>
      </c>
      <c r="N2629" t="s">
        <v>2764</v>
      </c>
      <c r="O2629">
        <v>2</v>
      </c>
      <c r="P2629">
        <v>1</v>
      </c>
      <c r="Q2629">
        <v>-2</v>
      </c>
      <c r="R2629">
        <v>0</v>
      </c>
      <c r="S2629">
        <v>0</v>
      </c>
      <c r="T2629">
        <v>1.7</v>
      </c>
      <c r="U2629">
        <v>2410342</v>
      </c>
      <c r="V2629">
        <f t="shared" si="41"/>
        <v>3</v>
      </c>
    </row>
    <row r="2630" spans="1:22" ht="16.5" customHeight="1" x14ac:dyDescent="0.15">
      <c r="A2630">
        <v>2342775</v>
      </c>
      <c r="B2630" t="s">
        <v>26148</v>
      </c>
      <c r="C2630" t="s">
        <v>26149</v>
      </c>
      <c r="D2630" t="s">
        <v>26150</v>
      </c>
      <c r="E2630" t="s">
        <v>26151</v>
      </c>
      <c r="F2630" t="s">
        <v>26152</v>
      </c>
      <c r="G2630" t="s">
        <v>26153</v>
      </c>
      <c r="H2630" t="s">
        <v>26154</v>
      </c>
      <c r="I2630" t="s">
        <v>26155</v>
      </c>
      <c r="J2630" t="s">
        <v>26156</v>
      </c>
      <c r="K2630" t="s">
        <v>26157</v>
      </c>
      <c r="L2630" t="s">
        <v>871</v>
      </c>
      <c r="M2630" t="s">
        <v>3857</v>
      </c>
      <c r="N2630" t="s">
        <v>3789</v>
      </c>
      <c r="O2630">
        <v>1</v>
      </c>
      <c r="P2630">
        <v>0</v>
      </c>
      <c r="Q2630">
        <v>-1</v>
      </c>
      <c r="R2630">
        <v>0</v>
      </c>
      <c r="S2630">
        <v>4.5599999999999996</v>
      </c>
      <c r="T2630">
        <v>0</v>
      </c>
      <c r="U2630">
        <v>2342775</v>
      </c>
      <c r="V2630">
        <f t="shared" si="41"/>
        <v>2</v>
      </c>
    </row>
    <row r="2631" spans="1:22" ht="16.5" customHeight="1" x14ac:dyDescent="0.15">
      <c r="A2631">
        <v>2413742</v>
      </c>
      <c r="B2631" t="s">
        <v>26158</v>
      </c>
      <c r="C2631" t="s">
        <v>26159</v>
      </c>
      <c r="D2631" t="s">
        <v>26160</v>
      </c>
      <c r="E2631" t="s">
        <v>26161</v>
      </c>
      <c r="F2631" t="s">
        <v>26162</v>
      </c>
      <c r="G2631" t="s">
        <v>26163</v>
      </c>
      <c r="H2631" t="s">
        <v>26164</v>
      </c>
      <c r="I2631" t="s">
        <v>26165</v>
      </c>
      <c r="J2631" t="s">
        <v>22733</v>
      </c>
      <c r="K2631" t="s">
        <v>26166</v>
      </c>
      <c r="L2631" t="s">
        <v>684</v>
      </c>
      <c r="M2631" t="s">
        <v>651</v>
      </c>
      <c r="N2631" t="s">
        <v>194</v>
      </c>
      <c r="O2631">
        <v>0</v>
      </c>
      <c r="P2631">
        <v>0</v>
      </c>
      <c r="Q2631">
        <v>-1</v>
      </c>
      <c r="R2631">
        <v>0</v>
      </c>
      <c r="S2631">
        <v>0</v>
      </c>
      <c r="T2631">
        <v>1.45</v>
      </c>
      <c r="U2631">
        <v>2413742</v>
      </c>
      <c r="V2631">
        <f t="shared" si="41"/>
        <v>3</v>
      </c>
    </row>
    <row r="2632" spans="1:22" ht="16.5" customHeight="1" x14ac:dyDescent="0.15">
      <c r="A2632">
        <v>2403490</v>
      </c>
      <c r="B2632" t="s">
        <v>26167</v>
      </c>
      <c r="C2632" t="s">
        <v>26168</v>
      </c>
      <c r="D2632" t="s">
        <v>26169</v>
      </c>
      <c r="E2632" t="s">
        <v>26170</v>
      </c>
      <c r="F2632" t="s">
        <v>26171</v>
      </c>
      <c r="G2632" t="s">
        <v>26172</v>
      </c>
      <c r="H2632" t="s">
        <v>26173</v>
      </c>
      <c r="I2632" t="s">
        <v>26174</v>
      </c>
      <c r="J2632" t="s">
        <v>819</v>
      </c>
      <c r="K2632" t="s">
        <v>26175</v>
      </c>
      <c r="L2632" t="s">
        <v>1383</v>
      </c>
      <c r="M2632" t="s">
        <v>4331</v>
      </c>
      <c r="N2632" t="s">
        <v>2901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2.5499999999999998</v>
      </c>
      <c r="U2632">
        <v>2403490</v>
      </c>
      <c r="V2632">
        <f t="shared" si="41"/>
        <v>3</v>
      </c>
    </row>
    <row r="2633" spans="1:22" ht="16.5" customHeight="1" x14ac:dyDescent="0.15">
      <c r="A2633">
        <v>2415653</v>
      </c>
      <c r="B2633" t="s">
        <v>26176</v>
      </c>
      <c r="C2633" t="s">
        <v>26177</v>
      </c>
      <c r="D2633" t="s">
        <v>26178</v>
      </c>
      <c r="E2633" t="s">
        <v>26179</v>
      </c>
      <c r="F2633" t="s">
        <v>26180</v>
      </c>
      <c r="G2633" t="s">
        <v>26181</v>
      </c>
      <c r="H2633" t="s">
        <v>26182</v>
      </c>
      <c r="I2633" t="s">
        <v>26183</v>
      </c>
      <c r="J2633" t="s">
        <v>26184</v>
      </c>
      <c r="K2633" t="s">
        <v>26185</v>
      </c>
      <c r="L2633" t="s">
        <v>326</v>
      </c>
      <c r="M2633" t="s">
        <v>593</v>
      </c>
      <c r="N2633" t="s">
        <v>1842</v>
      </c>
      <c r="O2633">
        <v>0</v>
      </c>
      <c r="P2633">
        <v>1</v>
      </c>
      <c r="Q2633">
        <v>-1</v>
      </c>
      <c r="R2633">
        <v>0</v>
      </c>
      <c r="S2633">
        <v>0</v>
      </c>
      <c r="T2633">
        <v>4</v>
      </c>
      <c r="U2633">
        <v>2415653</v>
      </c>
      <c r="V2633">
        <f t="shared" si="41"/>
        <v>3</v>
      </c>
    </row>
    <row r="2634" spans="1:22" ht="16.5" customHeight="1" x14ac:dyDescent="0.15">
      <c r="A2634">
        <v>2403511</v>
      </c>
      <c r="B2634" t="s">
        <v>26186</v>
      </c>
      <c r="C2634" t="s">
        <v>26187</v>
      </c>
      <c r="D2634" t="s">
        <v>26188</v>
      </c>
      <c r="E2634" t="s">
        <v>26189</v>
      </c>
      <c r="F2634" t="s">
        <v>26190</v>
      </c>
      <c r="G2634" t="s">
        <v>26191</v>
      </c>
      <c r="H2634" t="s">
        <v>26192</v>
      </c>
      <c r="I2634" t="s">
        <v>26193</v>
      </c>
      <c r="J2634" t="s">
        <v>2278</v>
      </c>
      <c r="K2634" t="s">
        <v>26194</v>
      </c>
      <c r="L2634" t="s">
        <v>980</v>
      </c>
      <c r="M2634" t="s">
        <v>674</v>
      </c>
      <c r="N2634" t="s">
        <v>873</v>
      </c>
      <c r="O2634">
        <v>4</v>
      </c>
      <c r="P2634">
        <v>2</v>
      </c>
      <c r="Q2634">
        <v>-2</v>
      </c>
      <c r="R2634">
        <v>0</v>
      </c>
      <c r="S2634">
        <v>6.76</v>
      </c>
      <c r="T2634">
        <v>0</v>
      </c>
      <c r="U2634">
        <v>2403511</v>
      </c>
      <c r="V2634">
        <f t="shared" si="41"/>
        <v>2</v>
      </c>
    </row>
    <row r="2635" spans="1:22" ht="16.5" customHeight="1" x14ac:dyDescent="0.15">
      <c r="A2635">
        <v>2426788</v>
      </c>
      <c r="B2635" t="s">
        <v>26195</v>
      </c>
      <c r="C2635" t="s">
        <v>26196</v>
      </c>
      <c r="D2635" t="s">
        <v>26197</v>
      </c>
      <c r="E2635" t="s">
        <v>26198</v>
      </c>
      <c r="F2635" t="s">
        <v>26199</v>
      </c>
      <c r="G2635" t="s">
        <v>26200</v>
      </c>
      <c r="H2635" t="s">
        <v>26201</v>
      </c>
      <c r="I2635" t="s">
        <v>26202</v>
      </c>
      <c r="J2635" t="s">
        <v>784</v>
      </c>
      <c r="K2635" t="s">
        <v>26203</v>
      </c>
      <c r="L2635" t="s">
        <v>2728</v>
      </c>
      <c r="M2635" t="s">
        <v>809</v>
      </c>
      <c r="N2635" t="s">
        <v>195</v>
      </c>
      <c r="O2635">
        <v>2</v>
      </c>
      <c r="P2635">
        <v>0</v>
      </c>
      <c r="Q2635">
        <v>0</v>
      </c>
      <c r="R2635">
        <v>3.18</v>
      </c>
      <c r="S2635">
        <v>0</v>
      </c>
      <c r="T2635">
        <v>0</v>
      </c>
      <c r="U2635">
        <v>2426788</v>
      </c>
      <c r="V2635">
        <f t="shared" si="41"/>
        <v>1</v>
      </c>
    </row>
    <row r="2636" spans="1:22" ht="16.5" customHeight="1" x14ac:dyDescent="0.15">
      <c r="A2636">
        <v>2426770</v>
      </c>
      <c r="B2636" t="s">
        <v>26204</v>
      </c>
      <c r="C2636" t="s">
        <v>26205</v>
      </c>
      <c r="D2636" t="s">
        <v>26206</v>
      </c>
      <c r="E2636" t="s">
        <v>26207</v>
      </c>
      <c r="F2636" t="s">
        <v>26208</v>
      </c>
      <c r="G2636" t="s">
        <v>26209</v>
      </c>
      <c r="H2636" t="s">
        <v>26210</v>
      </c>
      <c r="I2636" t="s">
        <v>26211</v>
      </c>
      <c r="J2636" t="s">
        <v>26212</v>
      </c>
      <c r="K2636" t="s">
        <v>26213</v>
      </c>
      <c r="L2636" t="s">
        <v>1299</v>
      </c>
      <c r="M2636" t="s">
        <v>8671</v>
      </c>
      <c r="N2636" t="s">
        <v>6600</v>
      </c>
      <c r="O2636">
        <v>5</v>
      </c>
      <c r="P2636">
        <v>1</v>
      </c>
      <c r="Q2636">
        <v>0</v>
      </c>
      <c r="R2636">
        <v>3</v>
      </c>
      <c r="S2636">
        <v>0</v>
      </c>
      <c r="T2636">
        <v>0</v>
      </c>
      <c r="U2636">
        <v>2426770</v>
      </c>
      <c r="V2636">
        <f t="shared" si="41"/>
        <v>1</v>
      </c>
    </row>
    <row r="2637" spans="1:22" ht="16.5" customHeight="1" x14ac:dyDescent="0.15">
      <c r="A2637">
        <v>2428642</v>
      </c>
      <c r="B2637" t="s">
        <v>26214</v>
      </c>
      <c r="C2637" t="s">
        <v>26215</v>
      </c>
      <c r="D2637" t="s">
        <v>26216</v>
      </c>
      <c r="E2637" t="s">
        <v>26217</v>
      </c>
      <c r="F2637" t="s">
        <v>26218</v>
      </c>
      <c r="G2637" t="s">
        <v>26219</v>
      </c>
      <c r="H2637" t="s">
        <v>26220</v>
      </c>
      <c r="I2637" t="s">
        <v>26221</v>
      </c>
      <c r="J2637" t="s">
        <v>22791</v>
      </c>
      <c r="K2637" t="s">
        <v>26222</v>
      </c>
      <c r="L2637" t="s">
        <v>921</v>
      </c>
      <c r="M2637" t="s">
        <v>1169</v>
      </c>
      <c r="N2637" t="s">
        <v>3028</v>
      </c>
      <c r="O2637">
        <v>1</v>
      </c>
      <c r="P2637">
        <v>0</v>
      </c>
      <c r="Q2637">
        <v>0</v>
      </c>
      <c r="R2637">
        <v>2.65</v>
      </c>
      <c r="S2637">
        <v>0</v>
      </c>
      <c r="T2637">
        <v>0</v>
      </c>
      <c r="U2637">
        <v>2428642</v>
      </c>
      <c r="V2637">
        <f t="shared" si="41"/>
        <v>1</v>
      </c>
    </row>
    <row r="2638" spans="1:22" ht="16.5" customHeight="1" x14ac:dyDescent="0.15">
      <c r="A2638">
        <v>2428646</v>
      </c>
      <c r="B2638" t="s">
        <v>26223</v>
      </c>
      <c r="C2638" t="s">
        <v>26224</v>
      </c>
      <c r="D2638" t="s">
        <v>26225</v>
      </c>
      <c r="E2638" t="s">
        <v>26226</v>
      </c>
      <c r="F2638" t="s">
        <v>26227</v>
      </c>
      <c r="G2638" t="s">
        <v>26228</v>
      </c>
      <c r="H2638" t="s">
        <v>26229</v>
      </c>
      <c r="I2638" t="s">
        <v>26230</v>
      </c>
      <c r="J2638" t="s">
        <v>2196</v>
      </c>
      <c r="K2638" t="s">
        <v>26231</v>
      </c>
      <c r="L2638" t="s">
        <v>1506</v>
      </c>
      <c r="M2638" t="s">
        <v>5368</v>
      </c>
      <c r="N2638" t="s">
        <v>1371</v>
      </c>
      <c r="O2638">
        <v>1</v>
      </c>
      <c r="P2638">
        <v>2</v>
      </c>
      <c r="Q2638">
        <v>0</v>
      </c>
      <c r="R2638">
        <v>0</v>
      </c>
      <c r="S2638">
        <v>0</v>
      </c>
      <c r="T2638">
        <v>2.84</v>
      </c>
      <c r="U2638">
        <v>2428646</v>
      </c>
      <c r="V2638">
        <f t="shared" si="41"/>
        <v>3</v>
      </c>
    </row>
    <row r="2639" spans="1:22" ht="16.5" customHeight="1" x14ac:dyDescent="0.15">
      <c r="A2639">
        <v>2407776</v>
      </c>
      <c r="B2639" t="s">
        <v>26232</v>
      </c>
      <c r="C2639" t="s">
        <v>26233</v>
      </c>
      <c r="D2639" t="s">
        <v>26234</v>
      </c>
      <c r="E2639" t="s">
        <v>26235</v>
      </c>
      <c r="F2639" t="s">
        <v>26236</v>
      </c>
      <c r="G2639" t="s">
        <v>26237</v>
      </c>
      <c r="H2639" t="s">
        <v>26238</v>
      </c>
      <c r="I2639" t="s">
        <v>26239</v>
      </c>
      <c r="J2639" t="s">
        <v>3049</v>
      </c>
      <c r="K2639" t="s">
        <v>26240</v>
      </c>
      <c r="L2639" t="s">
        <v>748</v>
      </c>
      <c r="M2639" t="s">
        <v>3039</v>
      </c>
      <c r="N2639" t="s">
        <v>3051</v>
      </c>
      <c r="O2639">
        <v>2</v>
      </c>
      <c r="P2639">
        <v>1</v>
      </c>
      <c r="Q2639">
        <v>0</v>
      </c>
      <c r="R2639">
        <v>3.02</v>
      </c>
      <c r="S2639">
        <v>0</v>
      </c>
      <c r="T2639">
        <v>0</v>
      </c>
      <c r="U2639">
        <v>2407776</v>
      </c>
      <c r="V2639">
        <f t="shared" si="41"/>
        <v>1</v>
      </c>
    </row>
    <row r="2640" spans="1:22" ht="16.5" customHeight="1" x14ac:dyDescent="0.15">
      <c r="A2640">
        <v>2407777</v>
      </c>
      <c r="B2640" t="s">
        <v>26241</v>
      </c>
      <c r="C2640" t="s">
        <v>26242</v>
      </c>
      <c r="D2640" t="s">
        <v>26243</v>
      </c>
      <c r="E2640" t="s">
        <v>26244</v>
      </c>
      <c r="F2640" t="s">
        <v>26245</v>
      </c>
      <c r="G2640" t="s">
        <v>26246</v>
      </c>
      <c r="H2640" t="s">
        <v>26247</v>
      </c>
      <c r="I2640" t="s">
        <v>26248</v>
      </c>
      <c r="J2640" t="s">
        <v>3049</v>
      </c>
      <c r="K2640" t="s">
        <v>26249</v>
      </c>
      <c r="L2640" t="s">
        <v>4066</v>
      </c>
      <c r="M2640" t="s">
        <v>4354</v>
      </c>
      <c r="N2640" t="s">
        <v>640</v>
      </c>
      <c r="O2640">
        <v>3</v>
      </c>
      <c r="P2640">
        <v>2</v>
      </c>
      <c r="Q2640">
        <v>0</v>
      </c>
      <c r="R2640">
        <v>2.0699999999999998</v>
      </c>
      <c r="S2640">
        <v>0</v>
      </c>
      <c r="T2640">
        <v>0</v>
      </c>
      <c r="U2640">
        <v>2407777</v>
      </c>
      <c r="V2640">
        <f t="shared" si="41"/>
        <v>1</v>
      </c>
    </row>
    <row r="2641" spans="1:22" ht="16.5" customHeight="1" x14ac:dyDescent="0.15">
      <c r="A2641">
        <v>2407778</v>
      </c>
      <c r="B2641" t="s">
        <v>26250</v>
      </c>
      <c r="C2641" t="s">
        <v>26251</v>
      </c>
      <c r="D2641" t="s">
        <v>26252</v>
      </c>
      <c r="E2641" t="s">
        <v>26253</v>
      </c>
      <c r="F2641" t="s">
        <v>26254</v>
      </c>
      <c r="G2641" t="s">
        <v>26255</v>
      </c>
      <c r="H2641" t="s">
        <v>26256</v>
      </c>
      <c r="I2641" t="s">
        <v>26257</v>
      </c>
      <c r="J2641" t="s">
        <v>26258</v>
      </c>
      <c r="K2641" t="s">
        <v>26259</v>
      </c>
      <c r="L2641" t="s">
        <v>696</v>
      </c>
      <c r="M2641" t="s">
        <v>4374</v>
      </c>
      <c r="N2641" t="s">
        <v>3040</v>
      </c>
      <c r="O2641">
        <v>1</v>
      </c>
      <c r="P2641">
        <v>2</v>
      </c>
      <c r="Q2641">
        <v>0</v>
      </c>
      <c r="R2641">
        <v>0</v>
      </c>
      <c r="S2641">
        <v>0</v>
      </c>
      <c r="T2641">
        <v>3.26</v>
      </c>
      <c r="U2641">
        <v>2407778</v>
      </c>
      <c r="V2641">
        <f t="shared" si="41"/>
        <v>3</v>
      </c>
    </row>
    <row r="2642" spans="1:22" ht="16.5" customHeight="1" x14ac:dyDescent="0.15">
      <c r="A2642">
        <v>2429641</v>
      </c>
      <c r="B2642" t="s">
        <v>26260</v>
      </c>
      <c r="C2642" t="s">
        <v>26261</v>
      </c>
      <c r="D2642" t="s">
        <v>26262</v>
      </c>
      <c r="E2642" t="s">
        <v>26263</v>
      </c>
      <c r="F2642" t="s">
        <v>26264</v>
      </c>
      <c r="G2642" t="s">
        <v>26265</v>
      </c>
      <c r="H2642" t="s">
        <v>26266</v>
      </c>
      <c r="I2642" t="s">
        <v>26267</v>
      </c>
      <c r="J2642" t="s">
        <v>24629</v>
      </c>
      <c r="K2642" t="s">
        <v>26268</v>
      </c>
      <c r="L2642" t="s">
        <v>722</v>
      </c>
      <c r="M2642" t="s">
        <v>4385</v>
      </c>
      <c r="N2642" t="s">
        <v>2662</v>
      </c>
      <c r="O2642">
        <v>2</v>
      </c>
      <c r="P2642">
        <v>2</v>
      </c>
      <c r="Q2642">
        <v>0</v>
      </c>
      <c r="R2642">
        <v>0</v>
      </c>
      <c r="S2642">
        <v>2.97</v>
      </c>
      <c r="T2642">
        <v>0</v>
      </c>
      <c r="U2642">
        <v>2429641</v>
      </c>
      <c r="V2642">
        <f t="shared" si="41"/>
        <v>2</v>
      </c>
    </row>
    <row r="2643" spans="1:22" ht="16.5" customHeight="1" x14ac:dyDescent="0.15">
      <c r="A2643">
        <v>2407784</v>
      </c>
      <c r="B2643" t="s">
        <v>26269</v>
      </c>
      <c r="C2643" t="s">
        <v>26270</v>
      </c>
      <c r="D2643" t="s">
        <v>26271</v>
      </c>
      <c r="E2643" t="s">
        <v>26272</v>
      </c>
      <c r="F2643" t="s">
        <v>26273</v>
      </c>
      <c r="G2643" t="s">
        <v>26274</v>
      </c>
      <c r="H2643" t="s">
        <v>26275</v>
      </c>
      <c r="I2643" t="s">
        <v>26276</v>
      </c>
      <c r="J2643" t="s">
        <v>26277</v>
      </c>
      <c r="K2643" t="s">
        <v>26278</v>
      </c>
      <c r="L2643" t="s">
        <v>2065</v>
      </c>
      <c r="M2643" t="s">
        <v>4497</v>
      </c>
      <c r="N2643" t="s">
        <v>2856</v>
      </c>
      <c r="O2643">
        <v>4</v>
      </c>
      <c r="P2643">
        <v>2</v>
      </c>
      <c r="Q2643">
        <v>-1</v>
      </c>
      <c r="R2643">
        <v>4.76</v>
      </c>
      <c r="S2643">
        <v>0</v>
      </c>
      <c r="T2643">
        <v>0</v>
      </c>
      <c r="U2643">
        <v>2407784</v>
      </c>
      <c r="V2643">
        <f t="shared" si="41"/>
        <v>1</v>
      </c>
    </row>
    <row r="2644" spans="1:22" ht="16.5" customHeight="1" x14ac:dyDescent="0.15">
      <c r="A2644">
        <v>2435212</v>
      </c>
      <c r="B2644" t="s">
        <v>26279</v>
      </c>
      <c r="C2644" t="s">
        <v>26280</v>
      </c>
      <c r="D2644" t="s">
        <v>26281</v>
      </c>
      <c r="E2644" t="s">
        <v>26282</v>
      </c>
      <c r="F2644" t="s">
        <v>26283</v>
      </c>
      <c r="G2644" t="s">
        <v>26284</v>
      </c>
      <c r="H2644" t="s">
        <v>26285</v>
      </c>
      <c r="I2644" t="s">
        <v>26286</v>
      </c>
      <c r="J2644" t="s">
        <v>26287</v>
      </c>
      <c r="K2644" t="s">
        <v>26288</v>
      </c>
      <c r="L2644" t="s">
        <v>871</v>
      </c>
      <c r="M2644" t="s">
        <v>1276</v>
      </c>
      <c r="N2644" t="s">
        <v>1289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3.21</v>
      </c>
      <c r="U2644">
        <v>2435212</v>
      </c>
      <c r="V2644">
        <f t="shared" si="41"/>
        <v>3</v>
      </c>
    </row>
    <row r="2645" spans="1:22" ht="16.5" customHeight="1" x14ac:dyDescent="0.15">
      <c r="A2645">
        <v>2435885</v>
      </c>
      <c r="B2645" t="s">
        <v>26289</v>
      </c>
      <c r="C2645" t="s">
        <v>26290</v>
      </c>
      <c r="D2645" t="s">
        <v>26291</v>
      </c>
      <c r="E2645" t="s">
        <v>26292</v>
      </c>
      <c r="F2645" t="s">
        <v>26293</v>
      </c>
      <c r="G2645" t="s">
        <v>26294</v>
      </c>
      <c r="H2645" t="s">
        <v>26295</v>
      </c>
      <c r="I2645" t="s">
        <v>26296</v>
      </c>
      <c r="J2645" t="s">
        <v>24678</v>
      </c>
      <c r="K2645" t="s">
        <v>26297</v>
      </c>
      <c r="L2645" t="s">
        <v>833</v>
      </c>
      <c r="M2645" t="s">
        <v>159</v>
      </c>
      <c r="N2645" t="s">
        <v>429</v>
      </c>
      <c r="O2645">
        <v>5</v>
      </c>
      <c r="P2645">
        <v>1</v>
      </c>
      <c r="Q2645">
        <v>0</v>
      </c>
      <c r="R2645">
        <v>2.77</v>
      </c>
      <c r="S2645">
        <v>0</v>
      </c>
      <c r="T2645">
        <v>0</v>
      </c>
      <c r="U2645">
        <v>2435885</v>
      </c>
      <c r="V2645">
        <f t="shared" si="41"/>
        <v>1</v>
      </c>
    </row>
    <row r="2646" spans="1:22" ht="16.5" customHeight="1" x14ac:dyDescent="0.15">
      <c r="A2646">
        <v>2452811</v>
      </c>
      <c r="B2646" t="s">
        <v>26298</v>
      </c>
      <c r="C2646" t="s">
        <v>26299</v>
      </c>
      <c r="D2646" t="s">
        <v>26300</v>
      </c>
      <c r="E2646" t="s">
        <v>26301</v>
      </c>
      <c r="F2646" t="s">
        <v>26302</v>
      </c>
      <c r="G2646" t="s">
        <v>26303</v>
      </c>
      <c r="H2646" t="s">
        <v>26304</v>
      </c>
      <c r="I2646" t="s">
        <v>26305</v>
      </c>
      <c r="J2646" t="s">
        <v>24888</v>
      </c>
      <c r="K2646" t="s">
        <v>26306</v>
      </c>
      <c r="L2646" t="s">
        <v>884</v>
      </c>
      <c r="M2646" t="s">
        <v>2938</v>
      </c>
      <c r="N2646" t="s">
        <v>3971</v>
      </c>
      <c r="O2646">
        <v>2</v>
      </c>
      <c r="P2646">
        <v>2</v>
      </c>
      <c r="Q2646">
        <v>0</v>
      </c>
      <c r="R2646">
        <v>0</v>
      </c>
      <c r="S2646">
        <v>2.85</v>
      </c>
      <c r="T2646">
        <v>0</v>
      </c>
      <c r="U2646">
        <v>2452811</v>
      </c>
      <c r="V2646">
        <f t="shared" si="41"/>
        <v>2</v>
      </c>
    </row>
    <row r="2647" spans="1:22" ht="16.5" customHeight="1" x14ac:dyDescent="0.15">
      <c r="A2647">
        <v>2405114</v>
      </c>
      <c r="B2647" t="s">
        <v>26307</v>
      </c>
      <c r="C2647" t="s">
        <v>26308</v>
      </c>
      <c r="D2647" t="s">
        <v>26309</v>
      </c>
      <c r="E2647" t="s">
        <v>26310</v>
      </c>
      <c r="F2647" t="s">
        <v>26311</v>
      </c>
      <c r="G2647" t="s">
        <v>26312</v>
      </c>
      <c r="H2647" t="s">
        <v>26313</v>
      </c>
      <c r="I2647" t="s">
        <v>26314</v>
      </c>
      <c r="J2647" t="s">
        <v>2278</v>
      </c>
      <c r="K2647" t="s">
        <v>26315</v>
      </c>
      <c r="L2647" t="s">
        <v>684</v>
      </c>
      <c r="M2647" t="s">
        <v>4046</v>
      </c>
      <c r="N2647" t="s">
        <v>3721</v>
      </c>
      <c r="O2647">
        <v>2</v>
      </c>
      <c r="P2647">
        <v>3</v>
      </c>
      <c r="Q2647">
        <v>-1</v>
      </c>
      <c r="R2647">
        <v>0</v>
      </c>
      <c r="S2647">
        <v>0</v>
      </c>
      <c r="T2647">
        <v>2.78</v>
      </c>
      <c r="U2647">
        <v>2405114</v>
      </c>
      <c r="V2647">
        <f t="shared" si="41"/>
        <v>3</v>
      </c>
    </row>
    <row r="2648" spans="1:22" ht="16.5" customHeight="1" x14ac:dyDescent="0.15">
      <c r="A2648">
        <v>2402694</v>
      </c>
      <c r="B2648" t="s">
        <v>26316</v>
      </c>
      <c r="C2648" t="s">
        <v>26317</v>
      </c>
      <c r="D2648" t="s">
        <v>26318</v>
      </c>
      <c r="E2648" t="s">
        <v>26319</v>
      </c>
      <c r="F2648" t="s">
        <v>26320</v>
      </c>
      <c r="G2648" t="s">
        <v>26321</v>
      </c>
      <c r="H2648" t="s">
        <v>26322</v>
      </c>
      <c r="I2648" t="s">
        <v>26323</v>
      </c>
      <c r="J2648" t="s">
        <v>4562</v>
      </c>
      <c r="K2648" t="s">
        <v>26324</v>
      </c>
      <c r="L2648" t="s">
        <v>289</v>
      </c>
      <c r="M2648" t="s">
        <v>685</v>
      </c>
      <c r="N2648" t="s">
        <v>3119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2.98</v>
      </c>
      <c r="U2648">
        <v>2402694</v>
      </c>
      <c r="V2648">
        <f t="shared" si="41"/>
        <v>3</v>
      </c>
    </row>
    <row r="2649" spans="1:22" ht="16.5" customHeight="1" x14ac:dyDescent="0.15">
      <c r="A2649">
        <v>2405148</v>
      </c>
      <c r="B2649" t="s">
        <v>26325</v>
      </c>
      <c r="C2649" t="s">
        <v>26326</v>
      </c>
      <c r="D2649" t="s">
        <v>26327</v>
      </c>
      <c r="E2649" t="s">
        <v>26328</v>
      </c>
      <c r="F2649" t="s">
        <v>26329</v>
      </c>
      <c r="G2649" t="s">
        <v>26330</v>
      </c>
      <c r="H2649" t="s">
        <v>26331</v>
      </c>
      <c r="I2649" t="s">
        <v>26332</v>
      </c>
      <c r="J2649" t="s">
        <v>24678</v>
      </c>
      <c r="K2649" t="s">
        <v>26333</v>
      </c>
      <c r="L2649" t="s">
        <v>289</v>
      </c>
      <c r="M2649" t="s">
        <v>440</v>
      </c>
      <c r="N2649" t="s">
        <v>4301</v>
      </c>
      <c r="O2649">
        <v>2</v>
      </c>
      <c r="P2649">
        <v>1</v>
      </c>
      <c r="Q2649">
        <v>-1</v>
      </c>
      <c r="R2649">
        <v>0</v>
      </c>
      <c r="S2649">
        <v>6.84</v>
      </c>
      <c r="T2649">
        <v>0</v>
      </c>
      <c r="U2649">
        <v>2405148</v>
      </c>
      <c r="V2649">
        <f t="shared" si="41"/>
        <v>2</v>
      </c>
    </row>
    <row r="2650" spans="1:22" ht="16.5" customHeight="1" x14ac:dyDescent="0.15">
      <c r="A2650">
        <v>2412100</v>
      </c>
      <c r="B2650" t="s">
        <v>26334</v>
      </c>
      <c r="C2650" t="s">
        <v>26335</v>
      </c>
      <c r="D2650" t="s">
        <v>26336</v>
      </c>
      <c r="E2650" t="s">
        <v>26337</v>
      </c>
      <c r="F2650" t="s">
        <v>26338</v>
      </c>
      <c r="G2650" t="s">
        <v>26339</v>
      </c>
      <c r="H2650" t="s">
        <v>26340</v>
      </c>
      <c r="I2650" t="s">
        <v>26341</v>
      </c>
      <c r="J2650" t="s">
        <v>2017</v>
      </c>
      <c r="K2650" t="s">
        <v>26342</v>
      </c>
      <c r="L2650" t="s">
        <v>289</v>
      </c>
      <c r="M2650" t="s">
        <v>2808</v>
      </c>
      <c r="N2650" t="s">
        <v>662</v>
      </c>
      <c r="O2650">
        <v>3</v>
      </c>
      <c r="P2650">
        <v>3</v>
      </c>
      <c r="Q2650">
        <v>1</v>
      </c>
      <c r="R2650">
        <v>1.63</v>
      </c>
      <c r="S2650">
        <v>0</v>
      </c>
      <c r="T2650">
        <v>0</v>
      </c>
      <c r="U2650">
        <v>2412100</v>
      </c>
      <c r="V2650">
        <f t="shared" si="41"/>
        <v>1</v>
      </c>
    </row>
    <row r="2651" spans="1:22" ht="16.5" customHeight="1" x14ac:dyDescent="0.15">
      <c r="A2651">
        <v>2411759</v>
      </c>
      <c r="B2651" t="s">
        <v>26343</v>
      </c>
      <c r="C2651" t="s">
        <v>26344</v>
      </c>
      <c r="D2651" t="s">
        <v>26345</v>
      </c>
      <c r="E2651" t="s">
        <v>26346</v>
      </c>
      <c r="F2651" t="s">
        <v>26347</v>
      </c>
      <c r="G2651" t="s">
        <v>26348</v>
      </c>
      <c r="H2651" t="s">
        <v>26349</v>
      </c>
      <c r="I2651" t="s">
        <v>26350</v>
      </c>
      <c r="J2651" t="s">
        <v>796</v>
      </c>
      <c r="K2651" t="s">
        <v>26351</v>
      </c>
      <c r="L2651" t="s">
        <v>289</v>
      </c>
      <c r="M2651" t="s">
        <v>340</v>
      </c>
      <c r="N2651" t="s">
        <v>582</v>
      </c>
      <c r="O2651">
        <v>1</v>
      </c>
      <c r="P2651">
        <v>2</v>
      </c>
      <c r="Q2651">
        <v>0</v>
      </c>
      <c r="R2651">
        <v>0</v>
      </c>
      <c r="S2651">
        <v>0</v>
      </c>
      <c r="T2651">
        <v>7.99</v>
      </c>
      <c r="U2651">
        <v>2411759</v>
      </c>
      <c r="V2651">
        <f t="shared" si="41"/>
        <v>3</v>
      </c>
    </row>
    <row r="2652" spans="1:22" ht="16.5" customHeight="1" x14ac:dyDescent="0.15">
      <c r="A2652">
        <v>2410341</v>
      </c>
      <c r="B2652" t="s">
        <v>26352</v>
      </c>
      <c r="C2652" t="s">
        <v>26353</v>
      </c>
      <c r="D2652" t="s">
        <v>26354</v>
      </c>
      <c r="E2652" t="s">
        <v>26355</v>
      </c>
      <c r="F2652" t="s">
        <v>26356</v>
      </c>
      <c r="G2652" t="s">
        <v>26357</v>
      </c>
      <c r="H2652" t="s">
        <v>26358</v>
      </c>
      <c r="I2652" t="s">
        <v>26359</v>
      </c>
      <c r="J2652" t="s">
        <v>831</v>
      </c>
      <c r="K2652" t="s">
        <v>26360</v>
      </c>
      <c r="L2652" t="s">
        <v>289</v>
      </c>
      <c r="M2652" t="s">
        <v>488</v>
      </c>
      <c r="N2652" t="s">
        <v>2765</v>
      </c>
      <c r="O2652">
        <v>0</v>
      </c>
      <c r="P2652">
        <v>0</v>
      </c>
      <c r="Q2652">
        <v>-1</v>
      </c>
      <c r="R2652">
        <v>0</v>
      </c>
      <c r="S2652">
        <v>0</v>
      </c>
      <c r="T2652">
        <v>2.02</v>
      </c>
      <c r="U2652">
        <v>2410341</v>
      </c>
      <c r="V2652">
        <f t="shared" si="41"/>
        <v>3</v>
      </c>
    </row>
    <row r="2653" spans="1:22" ht="16.5" customHeight="1" x14ac:dyDescent="0.15">
      <c r="A2653">
        <v>2436865</v>
      </c>
      <c r="B2653" t="s">
        <v>26361</v>
      </c>
      <c r="C2653" t="s">
        <v>26362</v>
      </c>
      <c r="D2653" t="s">
        <v>26363</v>
      </c>
      <c r="E2653" t="s">
        <v>26364</v>
      </c>
      <c r="F2653" t="s">
        <v>26365</v>
      </c>
      <c r="G2653" t="s">
        <v>26366</v>
      </c>
      <c r="H2653" t="s">
        <v>26367</v>
      </c>
      <c r="I2653" t="s">
        <v>26368</v>
      </c>
      <c r="J2653" t="s">
        <v>26369</v>
      </c>
      <c r="K2653" t="s">
        <v>26370</v>
      </c>
      <c r="L2653" t="s">
        <v>289</v>
      </c>
      <c r="M2653" t="s">
        <v>7214</v>
      </c>
      <c r="N2653" t="s">
        <v>1436</v>
      </c>
      <c r="O2653">
        <v>2</v>
      </c>
      <c r="P2653">
        <v>1</v>
      </c>
      <c r="Q2653">
        <v>0</v>
      </c>
      <c r="R2653">
        <v>2.3199999999999998</v>
      </c>
      <c r="S2653">
        <v>0</v>
      </c>
      <c r="T2653">
        <v>0</v>
      </c>
      <c r="U2653">
        <v>2436865</v>
      </c>
      <c r="V2653">
        <f t="shared" si="41"/>
        <v>1</v>
      </c>
    </row>
    <row r="2654" spans="1:22" ht="16.5" customHeight="1" x14ac:dyDescent="0.15">
      <c r="A2654">
        <v>2342748</v>
      </c>
      <c r="B2654" t="s">
        <v>26371</v>
      </c>
      <c r="C2654" t="s">
        <v>26372</v>
      </c>
      <c r="D2654" t="s">
        <v>26373</v>
      </c>
      <c r="E2654" t="s">
        <v>26374</v>
      </c>
      <c r="F2654" t="s">
        <v>26375</v>
      </c>
      <c r="G2654" t="s">
        <v>26376</v>
      </c>
      <c r="H2654" t="s">
        <v>26377</v>
      </c>
      <c r="I2654" t="s">
        <v>26378</v>
      </c>
      <c r="J2654" t="s">
        <v>23161</v>
      </c>
      <c r="K2654" t="s">
        <v>26379</v>
      </c>
      <c r="L2654" t="s">
        <v>289</v>
      </c>
      <c r="M2654" t="s">
        <v>4203</v>
      </c>
      <c r="N2654" t="s">
        <v>4236</v>
      </c>
      <c r="O2654">
        <v>4</v>
      </c>
      <c r="P2654">
        <v>2</v>
      </c>
      <c r="Q2654">
        <v>-1</v>
      </c>
      <c r="R2654">
        <v>5.57</v>
      </c>
      <c r="S2654">
        <v>0</v>
      </c>
      <c r="T2654">
        <v>0</v>
      </c>
      <c r="U2654">
        <v>2342748</v>
      </c>
      <c r="V2654">
        <f t="shared" si="41"/>
        <v>1</v>
      </c>
    </row>
    <row r="2655" spans="1:22" ht="16.5" customHeight="1" x14ac:dyDescent="0.15">
      <c r="A2655">
        <v>2342745</v>
      </c>
      <c r="B2655" t="s">
        <v>26380</v>
      </c>
      <c r="C2655" t="s">
        <v>26381</v>
      </c>
      <c r="D2655" t="s">
        <v>26382</v>
      </c>
      <c r="E2655" t="s">
        <v>26383</v>
      </c>
      <c r="F2655" t="s">
        <v>26384</v>
      </c>
      <c r="G2655" t="s">
        <v>26385</v>
      </c>
      <c r="H2655" t="s">
        <v>26386</v>
      </c>
      <c r="I2655" t="s">
        <v>26387</v>
      </c>
      <c r="J2655" t="s">
        <v>26388</v>
      </c>
      <c r="K2655" t="s">
        <v>26389</v>
      </c>
      <c r="L2655" t="s">
        <v>289</v>
      </c>
      <c r="M2655" t="s">
        <v>4170</v>
      </c>
      <c r="N2655" t="s">
        <v>4225</v>
      </c>
      <c r="O2655">
        <v>4</v>
      </c>
      <c r="P2655">
        <v>2</v>
      </c>
      <c r="Q2655">
        <v>-1</v>
      </c>
      <c r="R2655">
        <v>3.93</v>
      </c>
      <c r="S2655">
        <v>0</v>
      </c>
      <c r="T2655">
        <v>0</v>
      </c>
      <c r="U2655">
        <v>2342745</v>
      </c>
      <c r="V2655">
        <f t="shared" si="41"/>
        <v>1</v>
      </c>
    </row>
    <row r="2656" spans="1:22" ht="16.5" customHeight="1" x14ac:dyDescent="0.15">
      <c r="A2656">
        <v>2481299</v>
      </c>
      <c r="B2656" t="s">
        <v>26390</v>
      </c>
      <c r="C2656" t="s">
        <v>26391</v>
      </c>
      <c r="D2656" t="s">
        <v>26392</v>
      </c>
      <c r="E2656" t="s">
        <v>26393</v>
      </c>
      <c r="F2656" t="s">
        <v>26394</v>
      </c>
      <c r="G2656" t="s">
        <v>26395</v>
      </c>
      <c r="H2656" t="s">
        <v>26396</v>
      </c>
      <c r="I2656" t="s">
        <v>26397</v>
      </c>
      <c r="J2656" t="s">
        <v>26022</v>
      </c>
      <c r="K2656" t="s">
        <v>26398</v>
      </c>
      <c r="L2656" t="s">
        <v>289</v>
      </c>
      <c r="M2656" t="s">
        <v>1336</v>
      </c>
      <c r="N2656" t="s">
        <v>511</v>
      </c>
      <c r="O2656">
        <v>1</v>
      </c>
      <c r="P2656">
        <v>0</v>
      </c>
      <c r="Q2656">
        <v>1</v>
      </c>
      <c r="R2656">
        <v>1.86</v>
      </c>
      <c r="S2656">
        <v>0</v>
      </c>
      <c r="T2656">
        <v>0</v>
      </c>
      <c r="U2656">
        <v>2481299</v>
      </c>
      <c r="V2656">
        <f t="shared" si="41"/>
        <v>1</v>
      </c>
    </row>
    <row r="2657" spans="1:22" ht="16.5" customHeight="1" x14ac:dyDescent="0.15">
      <c r="A2657">
        <v>2341276</v>
      </c>
      <c r="B2657" t="s">
        <v>26399</v>
      </c>
      <c r="C2657" t="s">
        <v>26400</v>
      </c>
      <c r="D2657" t="s">
        <v>26401</v>
      </c>
      <c r="E2657" t="s">
        <v>26402</v>
      </c>
      <c r="F2657" t="s">
        <v>26403</v>
      </c>
      <c r="G2657" t="s">
        <v>26404</v>
      </c>
      <c r="H2657" t="s">
        <v>26405</v>
      </c>
      <c r="I2657" t="s">
        <v>26406</v>
      </c>
      <c r="J2657" t="s">
        <v>23190</v>
      </c>
      <c r="K2657" t="s">
        <v>26407</v>
      </c>
      <c r="L2657" t="s">
        <v>289</v>
      </c>
      <c r="M2657" t="s">
        <v>2590</v>
      </c>
      <c r="N2657" t="s">
        <v>2603</v>
      </c>
      <c r="O2657">
        <v>3</v>
      </c>
      <c r="P2657">
        <v>0</v>
      </c>
      <c r="Q2657">
        <v>-1</v>
      </c>
      <c r="R2657">
        <v>4.47</v>
      </c>
      <c r="S2657">
        <v>0</v>
      </c>
      <c r="T2657">
        <v>0</v>
      </c>
      <c r="U2657">
        <v>2341276</v>
      </c>
      <c r="V2657">
        <f t="shared" si="41"/>
        <v>1</v>
      </c>
    </row>
    <row r="2658" spans="1:22" ht="16.5" customHeight="1" x14ac:dyDescent="0.15">
      <c r="A2658">
        <v>2413744</v>
      </c>
      <c r="B2658" t="s">
        <v>26408</v>
      </c>
      <c r="C2658" t="s">
        <v>26409</v>
      </c>
      <c r="D2658" t="s">
        <v>26410</v>
      </c>
      <c r="E2658" t="s">
        <v>26411</v>
      </c>
      <c r="F2658" t="s">
        <v>26412</v>
      </c>
      <c r="G2658" t="s">
        <v>26413</v>
      </c>
      <c r="H2658" t="s">
        <v>26414</v>
      </c>
      <c r="I2658" t="s">
        <v>26415</v>
      </c>
      <c r="J2658" t="s">
        <v>26416</v>
      </c>
      <c r="K2658" t="s">
        <v>26417</v>
      </c>
      <c r="L2658" t="s">
        <v>289</v>
      </c>
      <c r="M2658" t="s">
        <v>3063</v>
      </c>
      <c r="N2658" t="s">
        <v>6719</v>
      </c>
      <c r="O2658">
        <v>3</v>
      </c>
      <c r="P2658">
        <v>2</v>
      </c>
      <c r="Q2658">
        <v>-1</v>
      </c>
      <c r="R2658">
        <v>0</v>
      </c>
      <c r="S2658">
        <v>4.04</v>
      </c>
      <c r="T2658">
        <v>0</v>
      </c>
      <c r="U2658">
        <v>2413744</v>
      </c>
      <c r="V2658">
        <f t="shared" si="41"/>
        <v>2</v>
      </c>
    </row>
    <row r="2659" spans="1:22" ht="16.5" customHeight="1" x14ac:dyDescent="0.15">
      <c r="A2659">
        <v>2437728</v>
      </c>
      <c r="B2659" t="s">
        <v>26418</v>
      </c>
      <c r="C2659" t="s">
        <v>26419</v>
      </c>
      <c r="D2659" t="s">
        <v>26420</v>
      </c>
      <c r="E2659" t="s">
        <v>26421</v>
      </c>
      <c r="F2659" t="s">
        <v>26422</v>
      </c>
      <c r="G2659" t="s">
        <v>26423</v>
      </c>
      <c r="H2659" t="s">
        <v>26424</v>
      </c>
      <c r="I2659" t="s">
        <v>26425</v>
      </c>
      <c r="J2659" t="s">
        <v>26426</v>
      </c>
      <c r="K2659" t="s">
        <v>26427</v>
      </c>
      <c r="L2659" t="s">
        <v>2728</v>
      </c>
      <c r="M2659" t="s">
        <v>750</v>
      </c>
      <c r="N2659" t="s">
        <v>4124</v>
      </c>
      <c r="O2659">
        <v>3</v>
      </c>
      <c r="P2659">
        <v>2</v>
      </c>
      <c r="Q2659">
        <v>-1</v>
      </c>
      <c r="R2659">
        <v>0</v>
      </c>
      <c r="S2659">
        <v>2.82</v>
      </c>
      <c r="T2659">
        <v>0</v>
      </c>
      <c r="U2659">
        <v>2437728</v>
      </c>
      <c r="V2659">
        <f t="shared" si="41"/>
        <v>2</v>
      </c>
    </row>
    <row r="2660" spans="1:22" ht="16.5" customHeight="1" x14ac:dyDescent="0.15">
      <c r="A2660">
        <v>2413743</v>
      </c>
      <c r="B2660" t="s">
        <v>26428</v>
      </c>
      <c r="C2660" t="s">
        <v>26429</v>
      </c>
      <c r="D2660" t="s">
        <v>26430</v>
      </c>
      <c r="E2660" t="s">
        <v>26431</v>
      </c>
      <c r="F2660" t="s">
        <v>26432</v>
      </c>
      <c r="G2660" t="s">
        <v>26433</v>
      </c>
      <c r="H2660" t="s">
        <v>26434</v>
      </c>
      <c r="I2660" t="s">
        <v>26435</v>
      </c>
      <c r="J2660" t="s">
        <v>26436</v>
      </c>
      <c r="K2660" t="s">
        <v>26437</v>
      </c>
      <c r="L2660" t="s">
        <v>921</v>
      </c>
      <c r="M2660" t="s">
        <v>2066</v>
      </c>
      <c r="N2660" t="s">
        <v>639</v>
      </c>
      <c r="O2660">
        <v>2</v>
      </c>
      <c r="P2660">
        <v>6</v>
      </c>
      <c r="Q2660">
        <v>0</v>
      </c>
      <c r="R2660">
        <v>0</v>
      </c>
      <c r="S2660">
        <v>0</v>
      </c>
      <c r="T2660">
        <v>3.79</v>
      </c>
      <c r="U2660">
        <v>2413743</v>
      </c>
      <c r="V2660">
        <f t="shared" si="41"/>
        <v>3</v>
      </c>
    </row>
    <row r="2661" spans="1:22" ht="16.5" customHeight="1" x14ac:dyDescent="0.15">
      <c r="A2661">
        <v>2408395</v>
      </c>
      <c r="B2661" t="s">
        <v>26438</v>
      </c>
      <c r="C2661" t="s">
        <v>26439</v>
      </c>
      <c r="D2661" t="s">
        <v>26440</v>
      </c>
      <c r="E2661" t="s">
        <v>26441</v>
      </c>
      <c r="F2661" t="s">
        <v>26442</v>
      </c>
      <c r="G2661" t="s">
        <v>26443</v>
      </c>
      <c r="H2661" t="s">
        <v>26444</v>
      </c>
      <c r="I2661" t="s">
        <v>26445</v>
      </c>
      <c r="J2661" t="s">
        <v>2448</v>
      </c>
      <c r="K2661" t="s">
        <v>26446</v>
      </c>
      <c r="L2661" t="s">
        <v>921</v>
      </c>
      <c r="M2661" t="s">
        <v>3152</v>
      </c>
      <c r="N2661" t="s">
        <v>477</v>
      </c>
      <c r="O2661">
        <v>2</v>
      </c>
      <c r="P2661">
        <v>1</v>
      </c>
      <c r="Q2661">
        <v>1</v>
      </c>
      <c r="R2661">
        <v>2.74</v>
      </c>
      <c r="S2661">
        <v>0</v>
      </c>
      <c r="T2661">
        <v>0</v>
      </c>
      <c r="U2661">
        <v>2408395</v>
      </c>
      <c r="V2661">
        <f t="shared" si="41"/>
        <v>1</v>
      </c>
    </row>
    <row r="2662" spans="1:22" ht="16.5" customHeight="1" x14ac:dyDescent="0.15">
      <c r="A2662">
        <v>2403491</v>
      </c>
      <c r="B2662" t="s">
        <v>26447</v>
      </c>
      <c r="C2662" t="s">
        <v>26448</v>
      </c>
      <c r="D2662" t="s">
        <v>26449</v>
      </c>
      <c r="E2662" t="s">
        <v>26450</v>
      </c>
      <c r="F2662" t="s">
        <v>26451</v>
      </c>
      <c r="G2662" t="s">
        <v>26452</v>
      </c>
      <c r="H2662" t="s">
        <v>26453</v>
      </c>
      <c r="I2662" t="s">
        <v>26454</v>
      </c>
      <c r="J2662" t="s">
        <v>26455</v>
      </c>
      <c r="K2662" t="s">
        <v>26456</v>
      </c>
      <c r="L2662" t="s">
        <v>2728</v>
      </c>
      <c r="M2662" t="s">
        <v>821</v>
      </c>
      <c r="N2662" t="s">
        <v>3285</v>
      </c>
      <c r="O2662">
        <v>2</v>
      </c>
      <c r="P2662">
        <v>0</v>
      </c>
      <c r="Q2662">
        <v>0</v>
      </c>
      <c r="R2662">
        <v>2.5299999999999998</v>
      </c>
      <c r="S2662">
        <v>0</v>
      </c>
      <c r="T2662">
        <v>0</v>
      </c>
      <c r="U2662">
        <v>2403491</v>
      </c>
      <c r="V2662">
        <f t="shared" si="41"/>
        <v>1</v>
      </c>
    </row>
    <row r="2663" spans="1:22" ht="16.5" customHeight="1" x14ac:dyDescent="0.15">
      <c r="A2663">
        <v>2403509</v>
      </c>
      <c r="B2663" t="s">
        <v>26457</v>
      </c>
      <c r="C2663" t="s">
        <v>26458</v>
      </c>
      <c r="D2663" t="s">
        <v>26459</v>
      </c>
      <c r="E2663" t="s">
        <v>26460</v>
      </c>
      <c r="F2663" t="s">
        <v>26461</v>
      </c>
      <c r="G2663" t="s">
        <v>26462</v>
      </c>
      <c r="H2663" t="s">
        <v>26463</v>
      </c>
      <c r="I2663" t="s">
        <v>26464</v>
      </c>
      <c r="J2663" t="s">
        <v>26465</v>
      </c>
      <c r="K2663" t="s">
        <v>26466</v>
      </c>
      <c r="L2663" t="s">
        <v>980</v>
      </c>
      <c r="M2663" t="s">
        <v>4475</v>
      </c>
      <c r="N2663" t="s">
        <v>3709</v>
      </c>
      <c r="O2663">
        <v>0</v>
      </c>
      <c r="P2663">
        <v>1</v>
      </c>
      <c r="Q2663">
        <v>-1</v>
      </c>
      <c r="R2663">
        <v>0</v>
      </c>
      <c r="S2663">
        <v>0</v>
      </c>
      <c r="T2663">
        <v>1.81</v>
      </c>
      <c r="U2663">
        <v>2403509</v>
      </c>
      <c r="V2663">
        <f t="shared" si="41"/>
        <v>3</v>
      </c>
    </row>
    <row r="2664" spans="1:22" ht="16.5" customHeight="1" x14ac:dyDescent="0.15">
      <c r="A2664">
        <v>2436900</v>
      </c>
      <c r="B2664" t="s">
        <v>26467</v>
      </c>
      <c r="C2664" t="s">
        <v>26468</v>
      </c>
      <c r="D2664" t="s">
        <v>26469</v>
      </c>
      <c r="E2664" t="s">
        <v>26470</v>
      </c>
      <c r="F2664" t="s">
        <v>26471</v>
      </c>
      <c r="G2664" t="s">
        <v>26472</v>
      </c>
      <c r="H2664" t="s">
        <v>26473</v>
      </c>
      <c r="I2664" t="s">
        <v>26474</v>
      </c>
      <c r="J2664" t="s">
        <v>26475</v>
      </c>
      <c r="K2664" t="s">
        <v>26476</v>
      </c>
      <c r="L2664" t="s">
        <v>313</v>
      </c>
      <c r="M2664" t="s">
        <v>4431</v>
      </c>
      <c r="N2664" t="s">
        <v>2913</v>
      </c>
      <c r="O2664">
        <v>1</v>
      </c>
      <c r="P2664">
        <v>1</v>
      </c>
      <c r="Q2664">
        <v>0</v>
      </c>
      <c r="R2664">
        <v>0</v>
      </c>
      <c r="S2664">
        <v>2.95</v>
      </c>
      <c r="T2664">
        <v>0</v>
      </c>
      <c r="U2664">
        <v>2436900</v>
      </c>
      <c r="V2664">
        <f t="shared" si="41"/>
        <v>2</v>
      </c>
    </row>
    <row r="2665" spans="1:22" ht="16.5" customHeight="1" x14ac:dyDescent="0.15">
      <c r="A2665">
        <v>2436873</v>
      </c>
      <c r="B2665" t="s">
        <v>26477</v>
      </c>
      <c r="C2665" t="s">
        <v>26478</v>
      </c>
      <c r="D2665" t="s">
        <v>26479</v>
      </c>
      <c r="E2665" t="s">
        <v>26480</v>
      </c>
      <c r="F2665" t="s">
        <v>26481</v>
      </c>
      <c r="G2665" t="s">
        <v>26482</v>
      </c>
      <c r="H2665" t="s">
        <v>26483</v>
      </c>
      <c r="I2665" t="s">
        <v>26484</v>
      </c>
      <c r="J2665" t="s">
        <v>26485</v>
      </c>
      <c r="K2665" t="s">
        <v>26486</v>
      </c>
      <c r="L2665" t="s">
        <v>352</v>
      </c>
      <c r="M2665" t="s">
        <v>2912</v>
      </c>
      <c r="N2665" t="s">
        <v>8639</v>
      </c>
      <c r="O2665">
        <v>1</v>
      </c>
      <c r="P2665">
        <v>2</v>
      </c>
      <c r="Q2665">
        <v>0</v>
      </c>
      <c r="R2665">
        <v>0</v>
      </c>
      <c r="S2665">
        <v>0</v>
      </c>
      <c r="T2665">
        <v>4.32</v>
      </c>
      <c r="U2665">
        <v>2436873</v>
      </c>
      <c r="V2665">
        <f t="shared" si="41"/>
        <v>3</v>
      </c>
    </row>
    <row r="2666" spans="1:22" ht="16.5" customHeight="1" x14ac:dyDescent="0.15">
      <c r="A2666">
        <v>2342752</v>
      </c>
      <c r="B2666" t="s">
        <v>26487</v>
      </c>
      <c r="C2666" t="s">
        <v>26488</v>
      </c>
      <c r="D2666" t="s">
        <v>26489</v>
      </c>
      <c r="E2666" t="s">
        <v>26490</v>
      </c>
      <c r="F2666" t="s">
        <v>26491</v>
      </c>
      <c r="G2666" t="s">
        <v>26492</v>
      </c>
      <c r="H2666" t="s">
        <v>26493</v>
      </c>
      <c r="I2666" t="s">
        <v>26494</v>
      </c>
      <c r="J2666" t="s">
        <v>26495</v>
      </c>
      <c r="K2666" t="s">
        <v>26496</v>
      </c>
      <c r="L2666" t="s">
        <v>339</v>
      </c>
      <c r="M2666" t="s">
        <v>4669</v>
      </c>
      <c r="N2666" t="s">
        <v>6750</v>
      </c>
      <c r="O2666">
        <v>1</v>
      </c>
      <c r="P2666">
        <v>1</v>
      </c>
      <c r="Q2666">
        <v>-1</v>
      </c>
      <c r="R2666">
        <v>0</v>
      </c>
      <c r="S2666">
        <v>0</v>
      </c>
      <c r="T2666">
        <v>1.65</v>
      </c>
      <c r="U2666">
        <v>2342752</v>
      </c>
      <c r="V2666">
        <f t="shared" si="41"/>
        <v>3</v>
      </c>
    </row>
    <row r="2667" spans="1:22" ht="16.5" customHeight="1" x14ac:dyDescent="0.15">
      <c r="A2667">
        <v>2342756</v>
      </c>
      <c r="B2667" t="s">
        <v>26497</v>
      </c>
      <c r="C2667" t="s">
        <v>26498</v>
      </c>
      <c r="D2667" t="s">
        <v>26499</v>
      </c>
      <c r="E2667" t="s">
        <v>26500</v>
      </c>
      <c r="F2667" t="s">
        <v>26501</v>
      </c>
      <c r="G2667" t="s">
        <v>26502</v>
      </c>
      <c r="H2667" t="s">
        <v>26503</v>
      </c>
      <c r="I2667" t="s">
        <v>26504</v>
      </c>
      <c r="J2667" t="s">
        <v>26495</v>
      </c>
      <c r="K2667" t="s">
        <v>26505</v>
      </c>
      <c r="L2667" t="s">
        <v>326</v>
      </c>
      <c r="M2667" t="s">
        <v>8453</v>
      </c>
      <c r="N2667" t="s">
        <v>6751</v>
      </c>
      <c r="O2667">
        <v>3</v>
      </c>
      <c r="P2667">
        <v>2</v>
      </c>
      <c r="Q2667">
        <v>-1</v>
      </c>
      <c r="R2667">
        <v>0</v>
      </c>
      <c r="S2667">
        <v>8.58</v>
      </c>
      <c r="T2667">
        <v>0</v>
      </c>
      <c r="U2667">
        <v>2342756</v>
      </c>
      <c r="V2667">
        <f t="shared" si="41"/>
        <v>2</v>
      </c>
    </row>
    <row r="2668" spans="1:22" ht="16.5" customHeight="1" x14ac:dyDescent="0.15">
      <c r="A2668">
        <v>2342755</v>
      </c>
      <c r="B2668" t="s">
        <v>26506</v>
      </c>
      <c r="C2668" t="s">
        <v>26507</v>
      </c>
      <c r="D2668" t="s">
        <v>26508</v>
      </c>
      <c r="E2668" t="s">
        <v>26509</v>
      </c>
      <c r="F2668" t="s">
        <v>26510</v>
      </c>
      <c r="G2668" t="s">
        <v>26511</v>
      </c>
      <c r="H2668" t="s">
        <v>26512</v>
      </c>
      <c r="I2668" t="s">
        <v>26513</v>
      </c>
      <c r="J2668" t="s">
        <v>26514</v>
      </c>
      <c r="K2668" t="s">
        <v>26515</v>
      </c>
      <c r="L2668" t="s">
        <v>326</v>
      </c>
      <c r="M2668" t="s">
        <v>8418</v>
      </c>
      <c r="N2668" t="s">
        <v>5896</v>
      </c>
      <c r="O2668">
        <v>1</v>
      </c>
      <c r="P2668">
        <v>0</v>
      </c>
      <c r="Q2668">
        <v>-1</v>
      </c>
      <c r="R2668">
        <v>0</v>
      </c>
      <c r="S2668">
        <v>3.66</v>
      </c>
      <c r="T2668">
        <v>0</v>
      </c>
      <c r="U2668">
        <v>2342755</v>
      </c>
      <c r="V2668">
        <f t="shared" si="41"/>
        <v>2</v>
      </c>
    </row>
    <row r="2669" spans="1:22" ht="16.5" customHeight="1" x14ac:dyDescent="0.15">
      <c r="A2669">
        <v>2342751</v>
      </c>
      <c r="B2669" t="s">
        <v>26516</v>
      </c>
      <c r="C2669" t="s">
        <v>26517</v>
      </c>
      <c r="D2669" t="s">
        <v>26518</v>
      </c>
      <c r="E2669" t="s">
        <v>26519</v>
      </c>
      <c r="F2669" t="s">
        <v>26520</v>
      </c>
      <c r="G2669" t="s">
        <v>26521</v>
      </c>
      <c r="H2669" t="s">
        <v>26522</v>
      </c>
      <c r="I2669" t="s">
        <v>26523</v>
      </c>
      <c r="J2669" t="s">
        <v>26524</v>
      </c>
      <c r="K2669" t="s">
        <v>26525</v>
      </c>
      <c r="L2669" t="s">
        <v>2102</v>
      </c>
      <c r="M2669" t="s">
        <v>8431</v>
      </c>
      <c r="N2669" t="s">
        <v>8649</v>
      </c>
      <c r="O2669">
        <v>3</v>
      </c>
      <c r="P2669">
        <v>2</v>
      </c>
      <c r="Q2669">
        <v>0</v>
      </c>
      <c r="R2669">
        <v>4.03</v>
      </c>
      <c r="S2669">
        <v>0</v>
      </c>
      <c r="T2669">
        <v>0</v>
      </c>
      <c r="U2669">
        <v>2342751</v>
      </c>
      <c r="V2669">
        <f t="shared" si="41"/>
        <v>1</v>
      </c>
    </row>
    <row r="2670" spans="1:22" ht="16.5" customHeight="1" x14ac:dyDescent="0.15">
      <c r="A2670">
        <v>2342753</v>
      </c>
      <c r="B2670" t="s">
        <v>26526</v>
      </c>
      <c r="C2670" t="s">
        <v>26527</v>
      </c>
      <c r="D2670" t="s">
        <v>26528</v>
      </c>
      <c r="E2670" t="s">
        <v>26529</v>
      </c>
      <c r="F2670" t="s">
        <v>26530</v>
      </c>
      <c r="G2670" t="s">
        <v>26531</v>
      </c>
      <c r="H2670" t="s">
        <v>26532</v>
      </c>
      <c r="I2670" t="s">
        <v>26533</v>
      </c>
      <c r="J2670" t="s">
        <v>26534</v>
      </c>
      <c r="K2670" t="s">
        <v>26535</v>
      </c>
      <c r="L2670" t="s">
        <v>2102</v>
      </c>
      <c r="M2670" t="s">
        <v>559</v>
      </c>
      <c r="N2670" t="s">
        <v>8442</v>
      </c>
      <c r="O2670">
        <v>2</v>
      </c>
      <c r="P2670">
        <v>1</v>
      </c>
      <c r="Q2670">
        <v>0</v>
      </c>
      <c r="R2670">
        <v>2.74</v>
      </c>
      <c r="S2670">
        <v>0</v>
      </c>
      <c r="T2670">
        <v>0</v>
      </c>
      <c r="U2670">
        <v>2342753</v>
      </c>
      <c r="V2670">
        <f t="shared" si="41"/>
        <v>1</v>
      </c>
    </row>
    <row r="2671" spans="1:22" ht="16.5" customHeight="1" x14ac:dyDescent="0.15">
      <c r="A2671">
        <v>2342773</v>
      </c>
      <c r="B2671" t="s">
        <v>26536</v>
      </c>
      <c r="C2671" t="s">
        <v>26537</v>
      </c>
      <c r="D2671" t="s">
        <v>26538</v>
      </c>
      <c r="E2671" t="s">
        <v>26539</v>
      </c>
      <c r="F2671" t="s">
        <v>26540</v>
      </c>
      <c r="G2671" t="s">
        <v>26541</v>
      </c>
      <c r="H2671" t="s">
        <v>26542</v>
      </c>
      <c r="I2671" t="s">
        <v>26543</v>
      </c>
      <c r="J2671" t="s">
        <v>26544</v>
      </c>
      <c r="K2671" t="s">
        <v>26545</v>
      </c>
      <c r="L2671" t="s">
        <v>313</v>
      </c>
      <c r="M2671" t="s">
        <v>3810</v>
      </c>
      <c r="N2671" t="s">
        <v>3834</v>
      </c>
      <c r="O2671">
        <v>0</v>
      </c>
      <c r="P2671">
        <v>3</v>
      </c>
      <c r="Q2671">
        <v>0</v>
      </c>
      <c r="R2671">
        <v>0</v>
      </c>
      <c r="S2671">
        <v>0</v>
      </c>
      <c r="T2671">
        <v>2.9</v>
      </c>
      <c r="U2671">
        <v>2342773</v>
      </c>
      <c r="V2671">
        <f t="shared" si="41"/>
        <v>3</v>
      </c>
    </row>
    <row r="2672" spans="1:22" ht="16.5" customHeight="1" x14ac:dyDescent="0.15">
      <c r="A2672">
        <v>2342771</v>
      </c>
      <c r="B2672" t="s">
        <v>26546</v>
      </c>
      <c r="C2672" t="s">
        <v>26547</v>
      </c>
      <c r="D2672" t="s">
        <v>26548</v>
      </c>
      <c r="E2672" t="s">
        <v>26549</v>
      </c>
      <c r="F2672" t="s">
        <v>26550</v>
      </c>
      <c r="G2672" t="s">
        <v>26551</v>
      </c>
      <c r="H2672" t="s">
        <v>26552</v>
      </c>
      <c r="I2672" t="s">
        <v>26553</v>
      </c>
      <c r="J2672" t="s">
        <v>26554</v>
      </c>
      <c r="K2672" t="s">
        <v>26555</v>
      </c>
      <c r="L2672" t="s">
        <v>3546</v>
      </c>
      <c r="M2672" t="s">
        <v>3833</v>
      </c>
      <c r="N2672" t="s">
        <v>3846</v>
      </c>
      <c r="O2672">
        <v>2</v>
      </c>
      <c r="P2672">
        <v>0</v>
      </c>
      <c r="Q2672">
        <v>0</v>
      </c>
      <c r="R2672">
        <v>2.2200000000000002</v>
      </c>
      <c r="S2672">
        <v>0</v>
      </c>
      <c r="T2672">
        <v>0</v>
      </c>
      <c r="U2672">
        <v>2342771</v>
      </c>
      <c r="V2672">
        <f t="shared" si="41"/>
        <v>1</v>
      </c>
    </row>
    <row r="2673" spans="1:22" ht="16.5" customHeight="1" x14ac:dyDescent="0.15">
      <c r="A2673">
        <v>2452812</v>
      </c>
      <c r="B2673" t="s">
        <v>26556</v>
      </c>
      <c r="C2673" t="s">
        <v>26557</v>
      </c>
      <c r="D2673" t="s">
        <v>26558</v>
      </c>
      <c r="E2673" t="s">
        <v>26559</v>
      </c>
      <c r="F2673" t="s">
        <v>26560</v>
      </c>
      <c r="G2673" t="s">
        <v>26561</v>
      </c>
      <c r="H2673" t="s">
        <v>26562</v>
      </c>
      <c r="I2673" t="s">
        <v>26563</v>
      </c>
      <c r="J2673" t="s">
        <v>26564</v>
      </c>
      <c r="K2673" t="s">
        <v>26565</v>
      </c>
      <c r="L2673" t="s">
        <v>4066</v>
      </c>
      <c r="M2673" t="s">
        <v>4519</v>
      </c>
      <c r="N2673" t="s">
        <v>7193</v>
      </c>
      <c r="O2673">
        <v>1</v>
      </c>
      <c r="P2673">
        <v>1</v>
      </c>
      <c r="Q2673">
        <v>0</v>
      </c>
      <c r="R2673">
        <v>0</v>
      </c>
      <c r="S2673">
        <v>2.5099999999999998</v>
      </c>
      <c r="T2673">
        <v>0</v>
      </c>
      <c r="U2673">
        <v>2452812</v>
      </c>
      <c r="V2673">
        <f t="shared" si="41"/>
        <v>2</v>
      </c>
    </row>
    <row r="2674" spans="1:22" ht="16.5" customHeight="1" x14ac:dyDescent="0.15">
      <c r="A2674">
        <v>2452810</v>
      </c>
      <c r="B2674" t="s">
        <v>26566</v>
      </c>
      <c r="C2674" t="s">
        <v>26567</v>
      </c>
      <c r="D2674" t="s">
        <v>26568</v>
      </c>
      <c r="E2674" t="s">
        <v>26569</v>
      </c>
      <c r="F2674" t="s">
        <v>26570</v>
      </c>
      <c r="G2674" t="s">
        <v>26571</v>
      </c>
      <c r="H2674" t="s">
        <v>26572</v>
      </c>
      <c r="I2674" t="s">
        <v>26573</v>
      </c>
      <c r="J2674" t="s">
        <v>26574</v>
      </c>
      <c r="K2674" t="s">
        <v>26575</v>
      </c>
      <c r="L2674" t="s">
        <v>1926</v>
      </c>
      <c r="M2674" t="s">
        <v>392</v>
      </c>
      <c r="N2674" t="s">
        <v>8530</v>
      </c>
      <c r="O2674">
        <v>4</v>
      </c>
      <c r="P2674">
        <v>0</v>
      </c>
      <c r="Q2674">
        <v>-1</v>
      </c>
      <c r="R2674">
        <v>3.19</v>
      </c>
      <c r="S2674">
        <v>0</v>
      </c>
      <c r="T2674">
        <v>0</v>
      </c>
      <c r="U2674">
        <v>2452810</v>
      </c>
      <c r="V2674">
        <f t="shared" si="41"/>
        <v>1</v>
      </c>
    </row>
    <row r="2675" spans="1:22" ht="16.5" customHeight="1" x14ac:dyDescent="0.15">
      <c r="A2675">
        <v>2435889</v>
      </c>
      <c r="B2675" t="s">
        <v>26576</v>
      </c>
      <c r="C2675" t="s">
        <v>26577</v>
      </c>
      <c r="D2675" t="s">
        <v>26578</v>
      </c>
      <c r="E2675" t="s">
        <v>26579</v>
      </c>
      <c r="F2675" t="s">
        <v>26580</v>
      </c>
      <c r="G2675" t="s">
        <v>26581</v>
      </c>
      <c r="H2675" t="s">
        <v>26582</v>
      </c>
      <c r="I2675" t="s">
        <v>26583</v>
      </c>
      <c r="J2675" t="s">
        <v>22677</v>
      </c>
      <c r="K2675" t="s">
        <v>26584</v>
      </c>
      <c r="L2675" t="s">
        <v>1926</v>
      </c>
      <c r="M2675" t="s">
        <v>3674</v>
      </c>
      <c r="N2675" t="s">
        <v>500</v>
      </c>
      <c r="O2675">
        <v>2</v>
      </c>
      <c r="P2675">
        <v>1</v>
      </c>
      <c r="Q2675">
        <v>0</v>
      </c>
      <c r="R2675">
        <v>4.09</v>
      </c>
      <c r="S2675">
        <v>0</v>
      </c>
      <c r="T2675">
        <v>0</v>
      </c>
      <c r="U2675">
        <v>2435889</v>
      </c>
      <c r="V2675">
        <f t="shared" si="41"/>
        <v>1</v>
      </c>
    </row>
    <row r="2676" spans="1:22" ht="16.5" customHeight="1" x14ac:dyDescent="0.15">
      <c r="A2676">
        <v>2428640</v>
      </c>
      <c r="B2676" t="s">
        <v>26585</v>
      </c>
      <c r="C2676" t="s">
        <v>26586</v>
      </c>
      <c r="D2676" t="s">
        <v>26587</v>
      </c>
      <c r="E2676" t="s">
        <v>26588</v>
      </c>
      <c r="F2676" t="s">
        <v>26589</v>
      </c>
      <c r="G2676" t="s">
        <v>26590</v>
      </c>
      <c r="H2676" t="s">
        <v>26591</v>
      </c>
      <c r="I2676" t="s">
        <v>26592</v>
      </c>
      <c r="J2676" t="s">
        <v>2448</v>
      </c>
      <c r="K2676" t="s">
        <v>26593</v>
      </c>
      <c r="L2676" t="s">
        <v>390</v>
      </c>
      <c r="M2676" t="s">
        <v>206</v>
      </c>
      <c r="N2676" t="s">
        <v>1372</v>
      </c>
      <c r="O2676">
        <v>2</v>
      </c>
      <c r="P2676">
        <v>0</v>
      </c>
      <c r="Q2676">
        <v>-2</v>
      </c>
      <c r="R2676">
        <v>0</v>
      </c>
      <c r="S2676">
        <v>3.27</v>
      </c>
      <c r="T2676">
        <v>0</v>
      </c>
      <c r="U2676">
        <v>2428640</v>
      </c>
      <c r="V2676">
        <f t="shared" si="41"/>
        <v>2</v>
      </c>
    </row>
    <row r="2677" spans="1:22" ht="16.5" customHeight="1" x14ac:dyDescent="0.15">
      <c r="A2677">
        <v>2415655</v>
      </c>
      <c r="B2677" t="s">
        <v>26594</v>
      </c>
      <c r="C2677" t="s">
        <v>26595</v>
      </c>
      <c r="D2677" t="s">
        <v>26596</v>
      </c>
      <c r="E2677" t="s">
        <v>26597</v>
      </c>
      <c r="F2677" t="s">
        <v>26598</v>
      </c>
      <c r="G2677" t="s">
        <v>26599</v>
      </c>
      <c r="H2677" t="s">
        <v>26600</v>
      </c>
      <c r="I2677" t="s">
        <v>26601</v>
      </c>
      <c r="J2677" t="s">
        <v>26602</v>
      </c>
      <c r="K2677" t="s">
        <v>26603</v>
      </c>
      <c r="L2677" t="s">
        <v>696</v>
      </c>
      <c r="M2677" t="s">
        <v>723</v>
      </c>
      <c r="N2677" t="s">
        <v>1843</v>
      </c>
      <c r="O2677">
        <v>2</v>
      </c>
      <c r="P2677">
        <v>1</v>
      </c>
      <c r="Q2677">
        <v>-1</v>
      </c>
      <c r="R2677">
        <v>0</v>
      </c>
      <c r="S2677">
        <v>4.96</v>
      </c>
      <c r="T2677">
        <v>0</v>
      </c>
      <c r="U2677">
        <v>2415655</v>
      </c>
      <c r="V2677">
        <f t="shared" si="41"/>
        <v>2</v>
      </c>
    </row>
    <row r="2678" spans="1:22" ht="16.5" customHeight="1" x14ac:dyDescent="0.15">
      <c r="A2678">
        <v>2426785</v>
      </c>
      <c r="B2678" t="s">
        <v>26604</v>
      </c>
      <c r="C2678" t="s">
        <v>26605</v>
      </c>
      <c r="D2678" t="s">
        <v>26606</v>
      </c>
      <c r="E2678" t="s">
        <v>26607</v>
      </c>
      <c r="F2678" t="s">
        <v>26608</v>
      </c>
      <c r="G2678" t="s">
        <v>26609</v>
      </c>
      <c r="H2678" t="s">
        <v>26610</v>
      </c>
      <c r="I2678" t="s">
        <v>26611</v>
      </c>
      <c r="J2678" t="s">
        <v>26612</v>
      </c>
      <c r="K2678" t="s">
        <v>26613</v>
      </c>
      <c r="L2678" t="s">
        <v>1506</v>
      </c>
      <c r="M2678" t="s">
        <v>476</v>
      </c>
      <c r="N2678" t="s">
        <v>1739</v>
      </c>
      <c r="O2678">
        <v>1</v>
      </c>
      <c r="P2678">
        <v>3</v>
      </c>
      <c r="Q2678">
        <v>-1</v>
      </c>
      <c r="R2678">
        <v>0</v>
      </c>
      <c r="S2678">
        <v>0</v>
      </c>
      <c r="T2678">
        <v>2.94</v>
      </c>
      <c r="U2678">
        <v>2426785</v>
      </c>
      <c r="V2678">
        <f t="shared" si="41"/>
        <v>3</v>
      </c>
    </row>
    <row r="2679" spans="1:22" ht="16.5" customHeight="1" x14ac:dyDescent="0.15">
      <c r="A2679">
        <v>2420540</v>
      </c>
      <c r="B2679" t="s">
        <v>26614</v>
      </c>
      <c r="C2679" t="s">
        <v>26615</v>
      </c>
      <c r="D2679" t="s">
        <v>26616</v>
      </c>
      <c r="E2679" t="s">
        <v>26617</v>
      </c>
      <c r="F2679" t="s">
        <v>26618</v>
      </c>
      <c r="G2679" t="s">
        <v>26619</v>
      </c>
      <c r="H2679" t="s">
        <v>26620</v>
      </c>
      <c r="I2679" t="s">
        <v>26621</v>
      </c>
      <c r="J2679" t="s">
        <v>23702</v>
      </c>
      <c r="K2679" t="s">
        <v>26622</v>
      </c>
      <c r="L2679" t="s">
        <v>722</v>
      </c>
      <c r="M2679" t="s">
        <v>8607</v>
      </c>
      <c r="N2679" t="s">
        <v>1448</v>
      </c>
      <c r="O2679">
        <v>4</v>
      </c>
      <c r="P2679">
        <v>0</v>
      </c>
      <c r="Q2679">
        <v>-1</v>
      </c>
      <c r="R2679">
        <v>3.06</v>
      </c>
      <c r="S2679">
        <v>0</v>
      </c>
      <c r="T2679">
        <v>0</v>
      </c>
      <c r="U2679">
        <v>2420540</v>
      </c>
      <c r="V2679">
        <f t="shared" si="41"/>
        <v>1</v>
      </c>
    </row>
    <row r="2680" spans="1:22" ht="16.5" customHeight="1" x14ac:dyDescent="0.15">
      <c r="A2680">
        <v>2426771</v>
      </c>
      <c r="B2680" t="s">
        <v>26623</v>
      </c>
      <c r="C2680" t="s">
        <v>26624</v>
      </c>
      <c r="D2680" t="s">
        <v>26625</v>
      </c>
      <c r="E2680" t="s">
        <v>26626</v>
      </c>
      <c r="F2680" t="s">
        <v>26627</v>
      </c>
      <c r="G2680" t="s">
        <v>26628</v>
      </c>
      <c r="H2680" t="s">
        <v>26629</v>
      </c>
      <c r="I2680" t="s">
        <v>26630</v>
      </c>
      <c r="J2680" t="s">
        <v>26212</v>
      </c>
      <c r="K2680" t="s">
        <v>26631</v>
      </c>
      <c r="L2680" t="s">
        <v>365</v>
      </c>
      <c r="M2680" t="s">
        <v>8141</v>
      </c>
      <c r="N2680" t="s">
        <v>8670</v>
      </c>
      <c r="O2680">
        <v>3</v>
      </c>
      <c r="P2680">
        <v>2</v>
      </c>
      <c r="Q2680">
        <v>0</v>
      </c>
      <c r="R2680">
        <v>2.27</v>
      </c>
      <c r="S2680">
        <v>0</v>
      </c>
      <c r="T2680">
        <v>0</v>
      </c>
      <c r="U2680">
        <v>2426771</v>
      </c>
      <c r="V2680">
        <f t="shared" si="41"/>
        <v>1</v>
      </c>
    </row>
    <row r="2681" spans="1:22" ht="16.5" customHeight="1" x14ac:dyDescent="0.15">
      <c r="A2681">
        <v>2429594</v>
      </c>
      <c r="B2681" t="s">
        <v>26632</v>
      </c>
      <c r="C2681" t="s">
        <v>26633</v>
      </c>
      <c r="D2681" t="s">
        <v>26634</v>
      </c>
      <c r="E2681" t="s">
        <v>26635</v>
      </c>
      <c r="F2681" t="s">
        <v>26636</v>
      </c>
      <c r="G2681" t="s">
        <v>26637</v>
      </c>
      <c r="H2681" t="s">
        <v>26638</v>
      </c>
      <c r="I2681" t="s">
        <v>26639</v>
      </c>
      <c r="J2681" t="s">
        <v>24629</v>
      </c>
      <c r="K2681" t="s">
        <v>26640</v>
      </c>
      <c r="L2681" t="s">
        <v>2102</v>
      </c>
      <c r="M2681" t="s">
        <v>2650</v>
      </c>
      <c r="N2681" t="s">
        <v>3733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2.4900000000000002</v>
      </c>
      <c r="U2681">
        <v>2429594</v>
      </c>
      <c r="V2681">
        <f t="shared" si="41"/>
        <v>3</v>
      </c>
    </row>
    <row r="2682" spans="1:22" ht="16.5" customHeight="1" x14ac:dyDescent="0.15">
      <c r="A2682">
        <v>2436868</v>
      </c>
      <c r="B2682" t="s">
        <v>26641</v>
      </c>
      <c r="C2682" t="s">
        <v>26642</v>
      </c>
      <c r="D2682" t="s">
        <v>26643</v>
      </c>
      <c r="E2682" t="s">
        <v>26644</v>
      </c>
      <c r="F2682" t="s">
        <v>26645</v>
      </c>
      <c r="G2682" t="s">
        <v>26646</v>
      </c>
      <c r="H2682" t="s">
        <v>26647</v>
      </c>
      <c r="I2682" t="s">
        <v>26648</v>
      </c>
      <c r="J2682" t="s">
        <v>784</v>
      </c>
      <c r="K2682" t="s">
        <v>26649</v>
      </c>
      <c r="L2682" t="s">
        <v>463</v>
      </c>
      <c r="M2682" t="s">
        <v>8959</v>
      </c>
      <c r="N2682" t="s">
        <v>4614</v>
      </c>
      <c r="O2682">
        <v>1</v>
      </c>
      <c r="P2682">
        <v>0</v>
      </c>
      <c r="Q2682">
        <v>-1</v>
      </c>
      <c r="R2682">
        <v>0</v>
      </c>
      <c r="S2682">
        <v>3</v>
      </c>
      <c r="T2682">
        <v>0</v>
      </c>
      <c r="U2682">
        <v>2436868</v>
      </c>
      <c r="V2682">
        <f t="shared" si="41"/>
        <v>2</v>
      </c>
    </row>
    <row r="2683" spans="1:22" ht="16.5" customHeight="1" x14ac:dyDescent="0.15">
      <c r="A2683">
        <v>2413746</v>
      </c>
      <c r="B2683" t="s">
        <v>26650</v>
      </c>
      <c r="C2683" t="s">
        <v>26651</v>
      </c>
      <c r="D2683" t="s">
        <v>26652</v>
      </c>
      <c r="E2683" t="s">
        <v>26653</v>
      </c>
      <c r="F2683" t="s">
        <v>26654</v>
      </c>
      <c r="G2683" t="s">
        <v>26655</v>
      </c>
      <c r="H2683" t="s">
        <v>26656</v>
      </c>
      <c r="I2683" t="s">
        <v>26657</v>
      </c>
      <c r="J2683" t="s">
        <v>26658</v>
      </c>
      <c r="K2683" t="s">
        <v>26659</v>
      </c>
      <c r="L2683" t="s">
        <v>26660</v>
      </c>
      <c r="M2683" t="s">
        <v>2831</v>
      </c>
      <c r="N2683" t="s">
        <v>8693</v>
      </c>
      <c r="O2683">
        <v>1</v>
      </c>
      <c r="P2683">
        <v>3</v>
      </c>
      <c r="Q2683">
        <v>1</v>
      </c>
      <c r="R2683">
        <v>0</v>
      </c>
      <c r="S2683">
        <v>0</v>
      </c>
      <c r="T2683">
        <v>3.69</v>
      </c>
      <c r="U2683">
        <v>2413746</v>
      </c>
      <c r="V2683">
        <f t="shared" si="41"/>
        <v>3</v>
      </c>
    </row>
    <row r="2684" spans="1:22" ht="16.5" customHeight="1" x14ac:dyDescent="0.15">
      <c r="A2684">
        <v>2408435</v>
      </c>
      <c r="B2684" t="s">
        <v>26661</v>
      </c>
      <c r="C2684" t="s">
        <v>26662</v>
      </c>
      <c r="D2684" t="s">
        <v>26663</v>
      </c>
      <c r="E2684" t="s">
        <v>26664</v>
      </c>
      <c r="F2684" t="s">
        <v>26665</v>
      </c>
      <c r="G2684" t="s">
        <v>26666</v>
      </c>
      <c r="H2684" t="s">
        <v>26667</v>
      </c>
      <c r="I2684" t="s">
        <v>26668</v>
      </c>
      <c r="J2684" t="s">
        <v>1493</v>
      </c>
      <c r="K2684" t="s">
        <v>26669</v>
      </c>
      <c r="L2684" t="s">
        <v>1405</v>
      </c>
      <c r="M2684" t="s">
        <v>3274</v>
      </c>
      <c r="N2684" t="s">
        <v>1228</v>
      </c>
      <c r="O2684">
        <v>0</v>
      </c>
      <c r="P2684">
        <v>1</v>
      </c>
      <c r="Q2684">
        <v>1</v>
      </c>
      <c r="R2684">
        <v>0</v>
      </c>
      <c r="S2684">
        <v>2.77</v>
      </c>
      <c r="T2684">
        <v>0</v>
      </c>
      <c r="U2684">
        <v>2408435</v>
      </c>
      <c r="V2684">
        <f t="shared" si="41"/>
        <v>2</v>
      </c>
    </row>
    <row r="2685" spans="1:22" ht="16.5" customHeight="1" x14ac:dyDescent="0.15">
      <c r="A2685">
        <v>2342750</v>
      </c>
      <c r="B2685" t="s">
        <v>26670</v>
      </c>
      <c r="C2685" t="s">
        <v>26671</v>
      </c>
      <c r="D2685" t="s">
        <v>26672</v>
      </c>
      <c r="E2685" t="s">
        <v>26673</v>
      </c>
      <c r="F2685" t="s">
        <v>26674</v>
      </c>
      <c r="G2685" t="s">
        <v>26675</v>
      </c>
      <c r="H2685" t="s">
        <v>26676</v>
      </c>
      <c r="I2685" t="s">
        <v>26677</v>
      </c>
      <c r="J2685" t="s">
        <v>26678</v>
      </c>
      <c r="K2685" t="s">
        <v>26679</v>
      </c>
      <c r="L2685" t="s">
        <v>2065</v>
      </c>
      <c r="M2685" t="s">
        <v>8430</v>
      </c>
      <c r="N2685" t="s">
        <v>661</v>
      </c>
      <c r="O2685">
        <v>1</v>
      </c>
      <c r="P2685">
        <v>2</v>
      </c>
      <c r="Q2685">
        <v>0</v>
      </c>
      <c r="R2685">
        <v>0</v>
      </c>
      <c r="S2685">
        <v>0</v>
      </c>
      <c r="T2685">
        <v>2.34</v>
      </c>
      <c r="U2685">
        <v>2342750</v>
      </c>
      <c r="V2685">
        <f t="shared" si="41"/>
        <v>3</v>
      </c>
    </row>
    <row r="2686" spans="1:22" ht="16.5" customHeight="1" x14ac:dyDescent="0.15">
      <c r="A2686">
        <v>2420076</v>
      </c>
      <c r="B2686" t="s">
        <v>26680</v>
      </c>
      <c r="C2686" t="s">
        <v>26681</v>
      </c>
      <c r="D2686" t="s">
        <v>26682</v>
      </c>
      <c r="E2686" t="s">
        <v>26683</v>
      </c>
      <c r="F2686" t="s">
        <v>26684</v>
      </c>
      <c r="G2686" t="s">
        <v>26685</v>
      </c>
      <c r="H2686" t="s">
        <v>26686</v>
      </c>
      <c r="I2686" t="s">
        <v>26687</v>
      </c>
      <c r="J2686" t="s">
        <v>26688</v>
      </c>
      <c r="K2686" t="s">
        <v>26689</v>
      </c>
      <c r="L2686" t="s">
        <v>1299</v>
      </c>
      <c r="M2686" t="s">
        <v>1182</v>
      </c>
      <c r="N2686" t="s">
        <v>3095</v>
      </c>
      <c r="O2686">
        <v>1</v>
      </c>
      <c r="P2686">
        <v>2</v>
      </c>
      <c r="Q2686">
        <v>0</v>
      </c>
      <c r="R2686">
        <v>0</v>
      </c>
      <c r="S2686">
        <v>0</v>
      </c>
      <c r="T2686">
        <v>1.44</v>
      </c>
      <c r="U2686">
        <v>2420076</v>
      </c>
      <c r="V2686">
        <f t="shared" si="41"/>
        <v>3</v>
      </c>
    </row>
    <row r="2687" spans="1:22" ht="16.5" customHeight="1" x14ac:dyDescent="0.15">
      <c r="A2687">
        <v>2437732</v>
      </c>
      <c r="B2687" t="s">
        <v>26690</v>
      </c>
      <c r="C2687" t="s">
        <v>26691</v>
      </c>
      <c r="D2687" t="s">
        <v>26692</v>
      </c>
      <c r="E2687" t="s">
        <v>26693</v>
      </c>
      <c r="F2687" t="s">
        <v>26694</v>
      </c>
      <c r="G2687" t="s">
        <v>26695</v>
      </c>
      <c r="H2687" t="s">
        <v>26696</v>
      </c>
      <c r="I2687" t="s">
        <v>26697</v>
      </c>
      <c r="J2687" t="s">
        <v>26698</v>
      </c>
      <c r="K2687" t="s">
        <v>26699</v>
      </c>
      <c r="L2687" t="s">
        <v>921</v>
      </c>
      <c r="M2687" t="s">
        <v>182</v>
      </c>
      <c r="N2687" t="s">
        <v>341</v>
      </c>
      <c r="O2687">
        <v>1</v>
      </c>
      <c r="P2687">
        <v>1</v>
      </c>
      <c r="Q2687">
        <v>-1</v>
      </c>
      <c r="R2687">
        <v>0</v>
      </c>
      <c r="S2687">
        <v>0</v>
      </c>
      <c r="T2687">
        <v>2.66</v>
      </c>
      <c r="U2687">
        <v>2437732</v>
      </c>
      <c r="V2687">
        <f t="shared" si="41"/>
        <v>3</v>
      </c>
    </row>
    <row r="2688" spans="1:22" ht="16.5" customHeight="1" x14ac:dyDescent="0.15">
      <c r="A2688">
        <v>2436872</v>
      </c>
      <c r="B2688" t="s">
        <v>26700</v>
      </c>
      <c r="C2688" t="s">
        <v>26701</v>
      </c>
      <c r="D2688" t="s">
        <v>26702</v>
      </c>
      <c r="E2688" t="s">
        <v>26703</v>
      </c>
      <c r="F2688" t="s">
        <v>26704</v>
      </c>
      <c r="G2688" t="s">
        <v>26705</v>
      </c>
      <c r="H2688" t="s">
        <v>26706</v>
      </c>
      <c r="I2688" t="s">
        <v>26707</v>
      </c>
      <c r="J2688" t="s">
        <v>2910</v>
      </c>
      <c r="K2688" t="s">
        <v>26708</v>
      </c>
      <c r="L2688" t="s">
        <v>10674</v>
      </c>
      <c r="M2688" t="s">
        <v>3251</v>
      </c>
      <c r="N2688" t="s">
        <v>6838</v>
      </c>
      <c r="O2688">
        <v>2</v>
      </c>
      <c r="P2688">
        <v>0</v>
      </c>
      <c r="Q2688">
        <v>0</v>
      </c>
      <c r="R2688">
        <v>2.29</v>
      </c>
      <c r="S2688">
        <v>0</v>
      </c>
      <c r="T2688">
        <v>0</v>
      </c>
      <c r="U2688">
        <v>2436872</v>
      </c>
      <c r="V2688">
        <f t="shared" si="41"/>
        <v>1</v>
      </c>
    </row>
    <row r="2689" spans="1:22" ht="16.5" customHeight="1" x14ac:dyDescent="0.15">
      <c r="A2689">
        <v>2435887</v>
      </c>
      <c r="B2689" t="s">
        <v>26709</v>
      </c>
      <c r="C2689" t="s">
        <v>26710</v>
      </c>
      <c r="D2689" t="s">
        <v>26711</v>
      </c>
      <c r="E2689" t="s">
        <v>26712</v>
      </c>
      <c r="F2689" t="s">
        <v>26713</v>
      </c>
      <c r="G2689" t="s">
        <v>26714</v>
      </c>
      <c r="H2689" t="s">
        <v>26715</v>
      </c>
      <c r="I2689" t="s">
        <v>26716</v>
      </c>
      <c r="J2689" t="s">
        <v>22677</v>
      </c>
      <c r="K2689" t="s">
        <v>26717</v>
      </c>
      <c r="L2689" t="s">
        <v>921</v>
      </c>
      <c r="M2689" t="s">
        <v>571</v>
      </c>
      <c r="N2689" t="s">
        <v>3675</v>
      </c>
      <c r="O2689">
        <v>2</v>
      </c>
      <c r="P2689">
        <v>1</v>
      </c>
      <c r="Q2689">
        <v>-2</v>
      </c>
      <c r="R2689">
        <v>0</v>
      </c>
      <c r="S2689">
        <v>0</v>
      </c>
      <c r="T2689">
        <v>4.8600000000000003</v>
      </c>
      <c r="U2689">
        <v>2435887</v>
      </c>
      <c r="V2689">
        <f t="shared" ref="V2689:V2752" si="42">IF(R2689&gt;0,1,IF(S2689&gt;0,2,IF(T2689&gt;0,3,4)))</f>
        <v>3</v>
      </c>
    </row>
    <row r="2690" spans="1:22" ht="16.5" customHeight="1" x14ac:dyDescent="0.15">
      <c r="A2690">
        <v>2350490</v>
      </c>
      <c r="B2690" t="s">
        <v>26718</v>
      </c>
      <c r="C2690" t="s">
        <v>26719</v>
      </c>
      <c r="D2690" t="s">
        <v>26720</v>
      </c>
      <c r="E2690" t="s">
        <v>26721</v>
      </c>
      <c r="F2690" t="s">
        <v>26722</v>
      </c>
      <c r="G2690" t="s">
        <v>26723</v>
      </c>
      <c r="H2690" t="s">
        <v>26724</v>
      </c>
      <c r="I2690" t="s">
        <v>26725</v>
      </c>
      <c r="J2690" t="s">
        <v>4692</v>
      </c>
      <c r="K2690" t="s">
        <v>26726</v>
      </c>
      <c r="L2690" t="s">
        <v>1066</v>
      </c>
      <c r="M2690" t="s">
        <v>1531</v>
      </c>
      <c r="N2690" t="s">
        <v>1577</v>
      </c>
      <c r="O2690">
        <v>2</v>
      </c>
      <c r="P2690">
        <v>1</v>
      </c>
      <c r="Q2690">
        <v>0</v>
      </c>
      <c r="R2690">
        <v>2.58</v>
      </c>
      <c r="S2690">
        <v>0</v>
      </c>
      <c r="T2690">
        <v>0</v>
      </c>
      <c r="U2690">
        <v>2350490</v>
      </c>
      <c r="V2690">
        <f t="shared" si="42"/>
        <v>1</v>
      </c>
    </row>
    <row r="2691" spans="1:22" ht="16.5" customHeight="1" x14ac:dyDescent="0.15">
      <c r="A2691">
        <v>2350497</v>
      </c>
      <c r="B2691" t="s">
        <v>26727</v>
      </c>
      <c r="C2691" t="s">
        <v>26728</v>
      </c>
      <c r="D2691" t="s">
        <v>26729</v>
      </c>
      <c r="E2691" t="s">
        <v>26730</v>
      </c>
      <c r="F2691" t="s">
        <v>26731</v>
      </c>
      <c r="G2691" t="s">
        <v>26732</v>
      </c>
      <c r="H2691" t="s">
        <v>26733</v>
      </c>
      <c r="I2691" t="s">
        <v>26734</v>
      </c>
      <c r="J2691" t="s">
        <v>4692</v>
      </c>
      <c r="K2691" t="s">
        <v>26735</v>
      </c>
      <c r="L2691" t="s">
        <v>1066</v>
      </c>
      <c r="M2691" t="s">
        <v>1599</v>
      </c>
      <c r="N2691" t="s">
        <v>1588</v>
      </c>
      <c r="O2691">
        <v>5</v>
      </c>
      <c r="P2691">
        <v>2</v>
      </c>
      <c r="Q2691">
        <v>0</v>
      </c>
      <c r="R2691">
        <v>2.06</v>
      </c>
      <c r="S2691">
        <v>0</v>
      </c>
      <c r="T2691">
        <v>0</v>
      </c>
      <c r="U2691">
        <v>2350497</v>
      </c>
      <c r="V2691">
        <f t="shared" si="42"/>
        <v>1</v>
      </c>
    </row>
    <row r="2692" spans="1:22" ht="16.5" customHeight="1" x14ac:dyDescent="0.15">
      <c r="A2692">
        <v>2354033</v>
      </c>
      <c r="B2692" t="s">
        <v>26736</v>
      </c>
      <c r="C2692" t="s">
        <v>26737</v>
      </c>
      <c r="D2692" t="s">
        <v>26738</v>
      </c>
      <c r="E2692" t="s">
        <v>26739</v>
      </c>
      <c r="F2692" t="s">
        <v>26740</v>
      </c>
      <c r="G2692" t="s">
        <v>26741</v>
      </c>
      <c r="H2692" t="s">
        <v>26742</v>
      </c>
      <c r="I2692" t="s">
        <v>26743</v>
      </c>
      <c r="J2692" t="s">
        <v>4714</v>
      </c>
      <c r="K2692" t="s">
        <v>26744</v>
      </c>
      <c r="L2692" t="s">
        <v>1017</v>
      </c>
      <c r="M2692" t="s">
        <v>1483</v>
      </c>
      <c r="N2692" t="s">
        <v>1484</v>
      </c>
      <c r="O2692">
        <v>2</v>
      </c>
      <c r="P2692">
        <v>2</v>
      </c>
      <c r="Q2692">
        <v>0</v>
      </c>
      <c r="R2692">
        <v>0</v>
      </c>
      <c r="S2692">
        <v>3.08</v>
      </c>
      <c r="T2692">
        <v>0</v>
      </c>
      <c r="U2692">
        <v>2354033</v>
      </c>
      <c r="V2692">
        <f t="shared" si="42"/>
        <v>2</v>
      </c>
    </row>
    <row r="2693" spans="1:22" ht="16.5" customHeight="1" x14ac:dyDescent="0.15">
      <c r="A2693">
        <v>2357385</v>
      </c>
      <c r="B2693" t="s">
        <v>26745</v>
      </c>
      <c r="C2693" t="s">
        <v>26746</v>
      </c>
      <c r="D2693" t="s">
        <v>26747</v>
      </c>
      <c r="E2693" t="s">
        <v>26748</v>
      </c>
      <c r="F2693" t="s">
        <v>26749</v>
      </c>
      <c r="G2693" t="s">
        <v>26750</v>
      </c>
      <c r="H2693" t="s">
        <v>26751</v>
      </c>
      <c r="I2693" t="s">
        <v>26752</v>
      </c>
      <c r="J2693" t="s">
        <v>26753</v>
      </c>
      <c r="K2693" t="s">
        <v>26754</v>
      </c>
      <c r="L2693" t="s">
        <v>2924</v>
      </c>
      <c r="M2693" t="s">
        <v>3548</v>
      </c>
      <c r="N2693" t="s">
        <v>3535</v>
      </c>
      <c r="O2693">
        <v>1</v>
      </c>
      <c r="P2693">
        <v>2</v>
      </c>
      <c r="Q2693">
        <v>0</v>
      </c>
      <c r="R2693">
        <v>0</v>
      </c>
      <c r="S2693">
        <v>0</v>
      </c>
      <c r="T2693">
        <v>3.22</v>
      </c>
      <c r="U2693">
        <v>2357385</v>
      </c>
      <c r="V2693">
        <f t="shared" si="42"/>
        <v>3</v>
      </c>
    </row>
    <row r="2694" spans="1:22" ht="16.5" customHeight="1" x14ac:dyDescent="0.15">
      <c r="A2694">
        <v>2357384</v>
      </c>
      <c r="B2694" t="s">
        <v>26755</v>
      </c>
      <c r="C2694" t="s">
        <v>26756</v>
      </c>
      <c r="D2694" t="s">
        <v>26757</v>
      </c>
      <c r="E2694" t="s">
        <v>26758</v>
      </c>
      <c r="F2694" t="s">
        <v>26759</v>
      </c>
      <c r="G2694" t="s">
        <v>26760</v>
      </c>
      <c r="H2694" t="s">
        <v>26761</v>
      </c>
      <c r="I2694" t="s">
        <v>26762</v>
      </c>
      <c r="J2694" t="s">
        <v>19156</v>
      </c>
      <c r="K2694" t="s">
        <v>26763</v>
      </c>
      <c r="L2694" t="s">
        <v>2924</v>
      </c>
      <c r="M2694" t="s">
        <v>3523</v>
      </c>
      <c r="N2694" t="s">
        <v>3547</v>
      </c>
      <c r="O2694">
        <v>1</v>
      </c>
      <c r="P2694">
        <v>1</v>
      </c>
      <c r="Q2694">
        <v>0</v>
      </c>
      <c r="R2694">
        <v>0</v>
      </c>
      <c r="S2694">
        <v>3.22</v>
      </c>
      <c r="T2694">
        <v>0</v>
      </c>
      <c r="U2694">
        <v>2357384</v>
      </c>
      <c r="V2694">
        <f t="shared" si="42"/>
        <v>2</v>
      </c>
    </row>
    <row r="2695" spans="1:22" ht="16.5" customHeight="1" x14ac:dyDescent="0.15">
      <c r="A2695">
        <v>2353816</v>
      </c>
      <c r="B2695" t="s">
        <v>26764</v>
      </c>
      <c r="C2695" t="s">
        <v>26765</v>
      </c>
      <c r="D2695" t="s">
        <v>26766</v>
      </c>
      <c r="E2695" t="s">
        <v>26767</v>
      </c>
      <c r="F2695" t="s">
        <v>26768</v>
      </c>
      <c r="G2695" t="s">
        <v>26769</v>
      </c>
      <c r="H2695" t="s">
        <v>26770</v>
      </c>
      <c r="I2695" t="s">
        <v>26771</v>
      </c>
      <c r="J2695" t="s">
        <v>5709</v>
      </c>
      <c r="K2695" t="s">
        <v>26772</v>
      </c>
      <c r="L2695" t="s">
        <v>1017</v>
      </c>
      <c r="M2695" t="s">
        <v>1669</v>
      </c>
      <c r="N2695" t="s">
        <v>1495</v>
      </c>
      <c r="O2695">
        <v>3</v>
      </c>
      <c r="P2695">
        <v>2</v>
      </c>
      <c r="Q2695">
        <v>-2</v>
      </c>
      <c r="R2695">
        <v>0</v>
      </c>
      <c r="S2695">
        <v>0</v>
      </c>
      <c r="T2695">
        <v>2.2400000000000002</v>
      </c>
      <c r="U2695">
        <v>2353816</v>
      </c>
      <c r="V2695">
        <f t="shared" si="42"/>
        <v>3</v>
      </c>
    </row>
    <row r="2696" spans="1:22" ht="16.5" customHeight="1" x14ac:dyDescent="0.15">
      <c r="A2696">
        <v>2354037</v>
      </c>
      <c r="B2696" t="s">
        <v>26773</v>
      </c>
      <c r="C2696" t="s">
        <v>26774</v>
      </c>
      <c r="D2696" t="s">
        <v>26775</v>
      </c>
      <c r="E2696" t="s">
        <v>26776</v>
      </c>
      <c r="F2696" t="s">
        <v>26777</v>
      </c>
      <c r="G2696" t="s">
        <v>26778</v>
      </c>
      <c r="H2696" t="s">
        <v>26779</v>
      </c>
      <c r="I2696" t="s">
        <v>26780</v>
      </c>
      <c r="J2696" t="s">
        <v>7386</v>
      </c>
      <c r="K2696" t="s">
        <v>26781</v>
      </c>
      <c r="L2696" t="s">
        <v>1017</v>
      </c>
      <c r="M2696" t="s">
        <v>1668</v>
      </c>
      <c r="N2696" t="s">
        <v>3499</v>
      </c>
      <c r="O2696">
        <v>1</v>
      </c>
      <c r="P2696">
        <v>0</v>
      </c>
      <c r="Q2696">
        <v>0</v>
      </c>
      <c r="R2696">
        <v>2.0099999999999998</v>
      </c>
      <c r="S2696">
        <v>0</v>
      </c>
      <c r="T2696">
        <v>0</v>
      </c>
      <c r="U2696">
        <v>2354037</v>
      </c>
      <c r="V2696">
        <f t="shared" si="42"/>
        <v>1</v>
      </c>
    </row>
    <row r="2697" spans="1:22" ht="16.5" customHeight="1" x14ac:dyDescent="0.15">
      <c r="A2697">
        <v>2357379</v>
      </c>
      <c r="B2697" t="s">
        <v>26782</v>
      </c>
      <c r="C2697" t="s">
        <v>26783</v>
      </c>
      <c r="D2697" t="s">
        <v>26784</v>
      </c>
      <c r="E2697" t="s">
        <v>26785</v>
      </c>
      <c r="F2697" t="s">
        <v>26786</v>
      </c>
      <c r="G2697" t="s">
        <v>26787</v>
      </c>
      <c r="H2697" t="s">
        <v>26788</v>
      </c>
      <c r="I2697" t="s">
        <v>26789</v>
      </c>
      <c r="J2697" t="s">
        <v>4714</v>
      </c>
      <c r="K2697" t="s">
        <v>26790</v>
      </c>
      <c r="L2697" t="s">
        <v>1042</v>
      </c>
      <c r="M2697" t="s">
        <v>3583</v>
      </c>
      <c r="N2697" t="s">
        <v>1519</v>
      </c>
      <c r="O2697">
        <v>1</v>
      </c>
      <c r="P2697">
        <v>2</v>
      </c>
      <c r="Q2697">
        <v>0</v>
      </c>
      <c r="R2697">
        <v>0</v>
      </c>
      <c r="S2697">
        <v>0</v>
      </c>
      <c r="T2697">
        <v>2.11</v>
      </c>
      <c r="U2697">
        <v>2357379</v>
      </c>
      <c r="V2697">
        <f t="shared" si="42"/>
        <v>3</v>
      </c>
    </row>
    <row r="2698" spans="1:22" ht="16.5" customHeight="1" x14ac:dyDescent="0.15">
      <c r="A2698">
        <v>2350492</v>
      </c>
      <c r="B2698" t="s">
        <v>26791</v>
      </c>
      <c r="C2698" t="s">
        <v>26792</v>
      </c>
      <c r="D2698" t="s">
        <v>26793</v>
      </c>
      <c r="E2698" t="s">
        <v>26794</v>
      </c>
      <c r="F2698" t="s">
        <v>26795</v>
      </c>
      <c r="G2698" t="s">
        <v>26796</v>
      </c>
      <c r="H2698" t="s">
        <v>26797</v>
      </c>
      <c r="I2698" t="s">
        <v>26798</v>
      </c>
      <c r="J2698" t="s">
        <v>4692</v>
      </c>
      <c r="K2698" t="s">
        <v>26799</v>
      </c>
      <c r="L2698" t="s">
        <v>1066</v>
      </c>
      <c r="M2698" t="s">
        <v>1609</v>
      </c>
      <c r="N2698" t="s">
        <v>1587</v>
      </c>
      <c r="O2698">
        <v>1</v>
      </c>
      <c r="P2698">
        <v>0</v>
      </c>
      <c r="Q2698">
        <v>0</v>
      </c>
      <c r="R2698">
        <v>3.43</v>
      </c>
      <c r="S2698">
        <v>0</v>
      </c>
      <c r="T2698">
        <v>0</v>
      </c>
      <c r="U2698">
        <v>2350492</v>
      </c>
      <c r="V2698">
        <f t="shared" si="42"/>
        <v>1</v>
      </c>
    </row>
    <row r="2699" spans="1:22" ht="16.5" customHeight="1" x14ac:dyDescent="0.15">
      <c r="A2699">
        <v>2350496</v>
      </c>
      <c r="B2699" t="s">
        <v>26800</v>
      </c>
      <c r="C2699" t="s">
        <v>26801</v>
      </c>
      <c r="D2699" t="s">
        <v>26802</v>
      </c>
      <c r="E2699" t="s">
        <v>26803</v>
      </c>
      <c r="F2699" t="s">
        <v>26804</v>
      </c>
      <c r="G2699" t="s">
        <v>26805</v>
      </c>
      <c r="H2699" t="s">
        <v>26806</v>
      </c>
      <c r="I2699" t="s">
        <v>26807</v>
      </c>
      <c r="J2699" t="s">
        <v>4692</v>
      </c>
      <c r="K2699" t="s">
        <v>26808</v>
      </c>
      <c r="L2699" t="s">
        <v>1066</v>
      </c>
      <c r="M2699" t="s">
        <v>1576</v>
      </c>
      <c r="N2699" t="s">
        <v>24</v>
      </c>
      <c r="O2699">
        <v>0</v>
      </c>
      <c r="P2699">
        <v>5</v>
      </c>
      <c r="Q2699">
        <v>0</v>
      </c>
      <c r="R2699">
        <v>0</v>
      </c>
      <c r="S2699">
        <v>0</v>
      </c>
      <c r="T2699">
        <v>2.5299999999999998</v>
      </c>
      <c r="U2699">
        <v>2350496</v>
      </c>
      <c r="V2699">
        <f t="shared" si="42"/>
        <v>3</v>
      </c>
    </row>
    <row r="2700" spans="1:22" ht="16.5" customHeight="1" x14ac:dyDescent="0.15">
      <c r="A2700">
        <v>2350491</v>
      </c>
      <c r="B2700" t="s">
        <v>26809</v>
      </c>
      <c r="C2700" t="s">
        <v>26810</v>
      </c>
      <c r="D2700" t="s">
        <v>26811</v>
      </c>
      <c r="E2700" t="s">
        <v>26812</v>
      </c>
      <c r="F2700" t="s">
        <v>26813</v>
      </c>
      <c r="G2700" t="s">
        <v>26814</v>
      </c>
      <c r="H2700" t="s">
        <v>26815</v>
      </c>
      <c r="I2700" t="s">
        <v>26816</v>
      </c>
      <c r="J2700" t="s">
        <v>4692</v>
      </c>
      <c r="K2700" t="s">
        <v>26817</v>
      </c>
      <c r="L2700" t="s">
        <v>1066</v>
      </c>
      <c r="M2700" t="s">
        <v>1543</v>
      </c>
      <c r="N2700" t="s">
        <v>1555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3.69</v>
      </c>
      <c r="U2700">
        <v>2350491</v>
      </c>
      <c r="V2700">
        <f t="shared" si="42"/>
        <v>3</v>
      </c>
    </row>
    <row r="2701" spans="1:22" ht="16.5" customHeight="1" x14ac:dyDescent="0.15">
      <c r="A2701">
        <v>2411737</v>
      </c>
      <c r="B2701" t="s">
        <v>26818</v>
      </c>
      <c r="C2701" t="s">
        <v>26819</v>
      </c>
      <c r="D2701" t="s">
        <v>26820</v>
      </c>
      <c r="E2701" t="s">
        <v>26821</v>
      </c>
      <c r="F2701" t="s">
        <v>26822</v>
      </c>
      <c r="G2701" t="s">
        <v>26823</v>
      </c>
      <c r="H2701" t="s">
        <v>26824</v>
      </c>
      <c r="I2701" t="s">
        <v>26825</v>
      </c>
      <c r="J2701" t="s">
        <v>4781</v>
      </c>
      <c r="K2701" t="s">
        <v>26826</v>
      </c>
      <c r="L2701" t="s">
        <v>313</v>
      </c>
      <c r="M2701" t="s">
        <v>1749</v>
      </c>
      <c r="N2701" t="s">
        <v>798</v>
      </c>
      <c r="O2701">
        <v>2</v>
      </c>
      <c r="P2701">
        <v>1</v>
      </c>
      <c r="Q2701">
        <v>0</v>
      </c>
      <c r="R2701">
        <v>2.39</v>
      </c>
      <c r="S2701">
        <v>0</v>
      </c>
      <c r="T2701">
        <v>0</v>
      </c>
      <c r="U2701">
        <v>2411737</v>
      </c>
      <c r="V2701">
        <f t="shared" si="42"/>
        <v>1</v>
      </c>
    </row>
    <row r="2702" spans="1:22" ht="16.5" customHeight="1" x14ac:dyDescent="0.15">
      <c r="A2702">
        <v>2357380</v>
      </c>
      <c r="B2702" t="s">
        <v>26827</v>
      </c>
      <c r="C2702" t="s">
        <v>26828</v>
      </c>
      <c r="D2702" t="s">
        <v>26829</v>
      </c>
      <c r="E2702" t="s">
        <v>26830</v>
      </c>
      <c r="F2702" t="s">
        <v>26831</v>
      </c>
      <c r="G2702" t="s">
        <v>26832</v>
      </c>
      <c r="H2702" t="s">
        <v>26833</v>
      </c>
      <c r="I2702" t="s">
        <v>26834</v>
      </c>
      <c r="J2702" t="s">
        <v>6498</v>
      </c>
      <c r="K2702" t="s">
        <v>26835</v>
      </c>
      <c r="L2702" t="s">
        <v>1042</v>
      </c>
      <c r="M2702" t="s">
        <v>3618</v>
      </c>
      <c r="N2702" t="s">
        <v>1622</v>
      </c>
      <c r="O2702">
        <v>1</v>
      </c>
      <c r="P2702">
        <v>0</v>
      </c>
      <c r="Q2702">
        <v>0</v>
      </c>
      <c r="R2702">
        <v>2.61</v>
      </c>
      <c r="S2702">
        <v>0</v>
      </c>
      <c r="T2702">
        <v>0</v>
      </c>
      <c r="U2702">
        <v>2357380</v>
      </c>
      <c r="V2702">
        <f t="shared" si="42"/>
        <v>1</v>
      </c>
    </row>
    <row r="2703" spans="1:22" ht="16.5" customHeight="1" x14ac:dyDescent="0.15">
      <c r="A2703">
        <v>2357381</v>
      </c>
      <c r="B2703" t="s">
        <v>26836</v>
      </c>
      <c r="C2703" t="s">
        <v>26837</v>
      </c>
      <c r="D2703" t="s">
        <v>26838</v>
      </c>
      <c r="E2703" t="s">
        <v>26839</v>
      </c>
      <c r="F2703" t="s">
        <v>26840</v>
      </c>
      <c r="G2703" t="s">
        <v>26841</v>
      </c>
      <c r="H2703" t="s">
        <v>26842</v>
      </c>
      <c r="I2703" t="s">
        <v>26843</v>
      </c>
      <c r="J2703" t="s">
        <v>5518</v>
      </c>
      <c r="K2703" t="s">
        <v>26844</v>
      </c>
      <c r="L2703" t="s">
        <v>1042</v>
      </c>
      <c r="M2703" t="s">
        <v>3486</v>
      </c>
      <c r="N2703" t="s">
        <v>1679</v>
      </c>
      <c r="O2703">
        <v>3</v>
      </c>
      <c r="P2703">
        <v>1</v>
      </c>
      <c r="Q2703">
        <v>0</v>
      </c>
      <c r="R2703">
        <v>2.46</v>
      </c>
      <c r="S2703">
        <v>0</v>
      </c>
      <c r="T2703">
        <v>0</v>
      </c>
      <c r="U2703">
        <v>2357381</v>
      </c>
      <c r="V2703">
        <f t="shared" si="42"/>
        <v>1</v>
      </c>
    </row>
    <row r="2704" spans="1:22" ht="16.5" customHeight="1" x14ac:dyDescent="0.15">
      <c r="A2704">
        <v>2357378</v>
      </c>
      <c r="B2704" t="s">
        <v>26845</v>
      </c>
      <c r="C2704" t="s">
        <v>26846</v>
      </c>
      <c r="D2704" t="s">
        <v>26847</v>
      </c>
      <c r="E2704" t="s">
        <v>26848</v>
      </c>
      <c r="F2704" t="s">
        <v>26849</v>
      </c>
      <c r="G2704" t="s">
        <v>26850</v>
      </c>
      <c r="H2704" t="s">
        <v>26851</v>
      </c>
      <c r="I2704" t="s">
        <v>26852</v>
      </c>
      <c r="J2704" t="s">
        <v>6032</v>
      </c>
      <c r="K2704" t="s">
        <v>26853</v>
      </c>
      <c r="L2704" t="s">
        <v>1042</v>
      </c>
      <c r="M2704" t="s">
        <v>1508</v>
      </c>
      <c r="N2704" t="s">
        <v>3607</v>
      </c>
      <c r="O2704">
        <v>1</v>
      </c>
      <c r="P2704">
        <v>2</v>
      </c>
      <c r="Q2704">
        <v>0</v>
      </c>
      <c r="R2704">
        <v>0</v>
      </c>
      <c r="S2704">
        <v>0</v>
      </c>
      <c r="T2704">
        <v>2.13</v>
      </c>
      <c r="U2704">
        <v>2357378</v>
      </c>
      <c r="V2704">
        <f t="shared" si="42"/>
        <v>3</v>
      </c>
    </row>
    <row r="2705" spans="1:22" ht="16.5" customHeight="1" x14ac:dyDescent="0.15">
      <c r="A2705">
        <v>2350495</v>
      </c>
      <c r="B2705" t="s">
        <v>26854</v>
      </c>
      <c r="C2705" t="s">
        <v>26855</v>
      </c>
      <c r="D2705" t="s">
        <v>26856</v>
      </c>
      <c r="E2705" t="s">
        <v>26857</v>
      </c>
      <c r="F2705" t="s">
        <v>26858</v>
      </c>
      <c r="G2705" t="s">
        <v>26859</v>
      </c>
      <c r="H2705" t="s">
        <v>26860</v>
      </c>
      <c r="I2705" t="s">
        <v>26861</v>
      </c>
      <c r="J2705" t="s">
        <v>17353</v>
      </c>
      <c r="K2705" t="s">
        <v>26862</v>
      </c>
      <c r="L2705" t="s">
        <v>1066</v>
      </c>
      <c r="M2705" t="s">
        <v>1598</v>
      </c>
      <c r="N2705" t="s">
        <v>1565</v>
      </c>
      <c r="O2705">
        <v>1</v>
      </c>
      <c r="P2705">
        <v>2</v>
      </c>
      <c r="Q2705">
        <v>1</v>
      </c>
      <c r="R2705">
        <v>0</v>
      </c>
      <c r="S2705">
        <v>7.06</v>
      </c>
      <c r="T2705">
        <v>0</v>
      </c>
      <c r="U2705">
        <v>2350495</v>
      </c>
      <c r="V2705">
        <f t="shared" si="42"/>
        <v>2</v>
      </c>
    </row>
    <row r="2706" spans="1:22" ht="16.5" customHeight="1" x14ac:dyDescent="0.15">
      <c r="A2706">
        <v>2357386</v>
      </c>
      <c r="B2706" t="s">
        <v>26863</v>
      </c>
      <c r="C2706" t="s">
        <v>26864</v>
      </c>
      <c r="D2706" t="s">
        <v>26865</v>
      </c>
      <c r="E2706" t="s">
        <v>26866</v>
      </c>
      <c r="F2706" t="s">
        <v>26867</v>
      </c>
      <c r="G2706" t="s">
        <v>26868</v>
      </c>
      <c r="H2706" t="s">
        <v>26869</v>
      </c>
      <c r="I2706" t="s">
        <v>26870</v>
      </c>
      <c r="J2706" t="s">
        <v>17241</v>
      </c>
      <c r="K2706" t="s">
        <v>26871</v>
      </c>
      <c r="L2706" t="s">
        <v>2924</v>
      </c>
      <c r="M2706" t="s">
        <v>3572</v>
      </c>
      <c r="N2706" t="s">
        <v>3560</v>
      </c>
      <c r="O2706">
        <v>2</v>
      </c>
      <c r="P2706">
        <v>1</v>
      </c>
      <c r="Q2706">
        <v>0</v>
      </c>
      <c r="R2706">
        <v>1.65</v>
      </c>
      <c r="S2706">
        <v>0</v>
      </c>
      <c r="T2706">
        <v>0</v>
      </c>
      <c r="U2706">
        <v>2357386</v>
      </c>
      <c r="V2706">
        <f t="shared" si="42"/>
        <v>1</v>
      </c>
    </row>
    <row r="2707" spans="1:22" ht="16.5" customHeight="1" x14ac:dyDescent="0.15">
      <c r="A2707">
        <v>2435858</v>
      </c>
      <c r="B2707" t="s">
        <v>26872</v>
      </c>
      <c r="C2707" t="s">
        <v>26873</v>
      </c>
      <c r="D2707" t="s">
        <v>26874</v>
      </c>
      <c r="E2707" t="s">
        <v>26875</v>
      </c>
      <c r="F2707" t="s">
        <v>26876</v>
      </c>
      <c r="G2707" t="s">
        <v>26877</v>
      </c>
      <c r="H2707" t="s">
        <v>26878</v>
      </c>
      <c r="I2707" t="s">
        <v>26879</v>
      </c>
      <c r="J2707" t="s">
        <v>5357</v>
      </c>
      <c r="K2707" t="s">
        <v>26880</v>
      </c>
      <c r="L2707" t="s">
        <v>871</v>
      </c>
      <c r="M2707" t="s">
        <v>1349</v>
      </c>
      <c r="N2707" t="s">
        <v>353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2.87</v>
      </c>
      <c r="U2707">
        <v>2435858</v>
      </c>
      <c r="V2707">
        <f t="shared" si="42"/>
        <v>3</v>
      </c>
    </row>
    <row r="2708" spans="1:22" ht="16.5" customHeight="1" x14ac:dyDescent="0.15">
      <c r="A2708">
        <v>2414954</v>
      </c>
      <c r="B2708" t="s">
        <v>26881</v>
      </c>
      <c r="C2708" t="s">
        <v>26882</v>
      </c>
      <c r="D2708" t="s">
        <v>26883</v>
      </c>
      <c r="E2708" t="s">
        <v>26884</v>
      </c>
      <c r="F2708" t="s">
        <v>26885</v>
      </c>
      <c r="G2708" t="s">
        <v>26886</v>
      </c>
      <c r="H2708" t="s">
        <v>26887</v>
      </c>
      <c r="I2708" t="s">
        <v>26888</v>
      </c>
      <c r="J2708" t="s">
        <v>12735</v>
      </c>
      <c r="K2708" t="s">
        <v>26889</v>
      </c>
      <c r="L2708" t="s">
        <v>365</v>
      </c>
      <c r="M2708" t="s">
        <v>859</v>
      </c>
      <c r="N2708" t="s">
        <v>1830</v>
      </c>
      <c r="O2708">
        <v>1</v>
      </c>
      <c r="P2708">
        <v>0</v>
      </c>
      <c r="Q2708">
        <v>-1</v>
      </c>
      <c r="R2708">
        <v>0</v>
      </c>
      <c r="S2708">
        <v>2.8</v>
      </c>
      <c r="T2708">
        <v>0</v>
      </c>
      <c r="U2708">
        <v>2414954</v>
      </c>
      <c r="V2708">
        <f t="shared" si="42"/>
        <v>2</v>
      </c>
    </row>
    <row r="2709" spans="1:22" ht="16.5" customHeight="1" x14ac:dyDescent="0.15">
      <c r="A2709">
        <v>2414951</v>
      </c>
      <c r="B2709" t="s">
        <v>26890</v>
      </c>
      <c r="C2709" t="s">
        <v>26891</v>
      </c>
      <c r="D2709" t="s">
        <v>26892</v>
      </c>
      <c r="E2709" t="s">
        <v>26893</v>
      </c>
      <c r="F2709" t="s">
        <v>26894</v>
      </c>
      <c r="G2709" t="s">
        <v>26895</v>
      </c>
      <c r="H2709" t="s">
        <v>26896</v>
      </c>
      <c r="I2709" t="s">
        <v>26897</v>
      </c>
      <c r="J2709" t="s">
        <v>4791</v>
      </c>
      <c r="K2709" t="s">
        <v>26898</v>
      </c>
      <c r="L2709" t="s">
        <v>365</v>
      </c>
      <c r="M2709" t="s">
        <v>1819</v>
      </c>
      <c r="N2709" t="s">
        <v>4793</v>
      </c>
      <c r="O2709">
        <v>3</v>
      </c>
      <c r="P2709">
        <v>2</v>
      </c>
      <c r="Q2709">
        <v>0</v>
      </c>
      <c r="R2709">
        <v>2.86</v>
      </c>
      <c r="S2709">
        <v>0</v>
      </c>
      <c r="T2709">
        <v>0</v>
      </c>
      <c r="U2709">
        <v>2414951</v>
      </c>
      <c r="V2709">
        <f t="shared" si="42"/>
        <v>1</v>
      </c>
    </row>
    <row r="2710" spans="1:22" ht="16.5" customHeight="1" x14ac:dyDescent="0.15">
      <c r="A2710">
        <v>2414956</v>
      </c>
      <c r="B2710" t="s">
        <v>26899</v>
      </c>
      <c r="C2710" t="s">
        <v>26900</v>
      </c>
      <c r="D2710" t="s">
        <v>26901</v>
      </c>
      <c r="E2710" t="s">
        <v>26902</v>
      </c>
      <c r="F2710" t="s">
        <v>26903</v>
      </c>
      <c r="G2710" t="s">
        <v>26904</v>
      </c>
      <c r="H2710" t="s">
        <v>26905</v>
      </c>
      <c r="I2710" t="s">
        <v>26906</v>
      </c>
      <c r="J2710" t="s">
        <v>4781</v>
      </c>
      <c r="K2710" t="s">
        <v>26907</v>
      </c>
      <c r="L2710" t="s">
        <v>365</v>
      </c>
      <c r="M2710" t="s">
        <v>848</v>
      </c>
      <c r="N2710" t="s">
        <v>3892</v>
      </c>
      <c r="O2710">
        <v>1</v>
      </c>
      <c r="P2710">
        <v>3</v>
      </c>
      <c r="Q2710">
        <v>0</v>
      </c>
      <c r="R2710">
        <v>0</v>
      </c>
      <c r="S2710">
        <v>0</v>
      </c>
      <c r="T2710">
        <v>2.96</v>
      </c>
      <c r="U2710">
        <v>2414956</v>
      </c>
      <c r="V2710">
        <f t="shared" si="42"/>
        <v>3</v>
      </c>
    </row>
    <row r="2711" spans="1:22" ht="16.5" customHeight="1" x14ac:dyDescent="0.15">
      <c r="A2711">
        <v>2415630</v>
      </c>
      <c r="B2711" t="s">
        <v>26908</v>
      </c>
      <c r="C2711" t="s">
        <v>26909</v>
      </c>
      <c r="D2711" t="s">
        <v>26910</v>
      </c>
      <c r="E2711" t="s">
        <v>26911</v>
      </c>
      <c r="F2711" t="s">
        <v>26912</v>
      </c>
      <c r="G2711" t="s">
        <v>26913</v>
      </c>
      <c r="H2711" t="s">
        <v>26914</v>
      </c>
      <c r="I2711" t="s">
        <v>26915</v>
      </c>
      <c r="J2711" t="s">
        <v>26916</v>
      </c>
      <c r="K2711" t="s">
        <v>26917</v>
      </c>
      <c r="L2711" t="s">
        <v>1383</v>
      </c>
      <c r="M2711" t="s">
        <v>1843</v>
      </c>
      <c r="N2711" t="s">
        <v>3016</v>
      </c>
      <c r="O2711">
        <v>2</v>
      </c>
      <c r="P2711">
        <v>3</v>
      </c>
      <c r="Q2711">
        <v>0</v>
      </c>
      <c r="R2711">
        <v>0</v>
      </c>
      <c r="S2711">
        <v>0</v>
      </c>
      <c r="T2711">
        <v>2.6</v>
      </c>
      <c r="U2711">
        <v>2415630</v>
      </c>
      <c r="V2711">
        <f t="shared" si="42"/>
        <v>3</v>
      </c>
    </row>
    <row r="2712" spans="1:22" ht="16.5" customHeight="1" x14ac:dyDescent="0.15">
      <c r="A2712">
        <v>2404801</v>
      </c>
      <c r="B2712" t="s">
        <v>26918</v>
      </c>
      <c r="C2712" t="s">
        <v>26919</v>
      </c>
      <c r="D2712" t="s">
        <v>26920</v>
      </c>
      <c r="E2712" t="s">
        <v>26921</v>
      </c>
      <c r="F2712" t="s">
        <v>26922</v>
      </c>
      <c r="G2712" t="s">
        <v>26923</v>
      </c>
      <c r="H2712" t="s">
        <v>26924</v>
      </c>
      <c r="I2712" t="s">
        <v>26925</v>
      </c>
      <c r="J2712" t="s">
        <v>14589</v>
      </c>
      <c r="K2712" t="s">
        <v>26926</v>
      </c>
      <c r="L2712" t="s">
        <v>1405</v>
      </c>
      <c r="M2712" t="s">
        <v>2139</v>
      </c>
      <c r="N2712" t="s">
        <v>440</v>
      </c>
      <c r="O2712">
        <v>3</v>
      </c>
      <c r="P2712">
        <v>1</v>
      </c>
      <c r="Q2712">
        <v>1</v>
      </c>
      <c r="R2712">
        <v>2.78</v>
      </c>
      <c r="S2712">
        <v>0</v>
      </c>
      <c r="T2712">
        <v>0</v>
      </c>
      <c r="U2712">
        <v>2404801</v>
      </c>
      <c r="V2712">
        <f t="shared" si="42"/>
        <v>1</v>
      </c>
    </row>
    <row r="2713" spans="1:22" ht="16.5" customHeight="1" x14ac:dyDescent="0.15">
      <c r="A2713">
        <v>2431334</v>
      </c>
      <c r="B2713" t="s">
        <v>26927</v>
      </c>
      <c r="C2713" t="s">
        <v>26928</v>
      </c>
      <c r="D2713" t="s">
        <v>26929</v>
      </c>
      <c r="E2713" t="s">
        <v>26930</v>
      </c>
      <c r="F2713" t="s">
        <v>26931</v>
      </c>
      <c r="G2713" t="s">
        <v>26932</v>
      </c>
      <c r="H2713" t="s">
        <v>26933</v>
      </c>
      <c r="I2713" t="s">
        <v>26934</v>
      </c>
      <c r="J2713" t="s">
        <v>26935</v>
      </c>
      <c r="K2713" t="s">
        <v>26936</v>
      </c>
      <c r="L2713" t="s">
        <v>6158</v>
      </c>
      <c r="M2713" t="s">
        <v>2427</v>
      </c>
      <c r="N2713" t="s">
        <v>4321</v>
      </c>
      <c r="O2713">
        <v>1</v>
      </c>
      <c r="P2713">
        <v>1</v>
      </c>
      <c r="Q2713">
        <v>0</v>
      </c>
      <c r="R2713">
        <v>0</v>
      </c>
      <c r="S2713">
        <v>3.49</v>
      </c>
      <c r="T2713">
        <v>0</v>
      </c>
      <c r="U2713">
        <v>2431334</v>
      </c>
      <c r="V2713">
        <f t="shared" si="42"/>
        <v>2</v>
      </c>
    </row>
    <row r="2714" spans="1:22" ht="16.5" customHeight="1" x14ac:dyDescent="0.15">
      <c r="A2714">
        <v>2357387</v>
      </c>
      <c r="B2714" t="s">
        <v>26937</v>
      </c>
      <c r="C2714" t="s">
        <v>26938</v>
      </c>
      <c r="D2714" t="s">
        <v>26939</v>
      </c>
      <c r="E2714" t="s">
        <v>26940</v>
      </c>
      <c r="F2714" t="s">
        <v>26941</v>
      </c>
      <c r="G2714" t="s">
        <v>26942</v>
      </c>
      <c r="H2714" t="s">
        <v>26943</v>
      </c>
      <c r="I2714" t="s">
        <v>26944</v>
      </c>
      <c r="J2714" t="s">
        <v>4714</v>
      </c>
      <c r="K2714" t="s">
        <v>26945</v>
      </c>
      <c r="L2714" t="s">
        <v>4716</v>
      </c>
      <c r="M2714" t="s">
        <v>4730</v>
      </c>
      <c r="N2714" t="s">
        <v>8287</v>
      </c>
      <c r="O2714">
        <v>0</v>
      </c>
      <c r="P2714">
        <v>0</v>
      </c>
      <c r="Q2714">
        <v>0</v>
      </c>
      <c r="R2714">
        <v>0</v>
      </c>
      <c r="S2714">
        <v>3.67</v>
      </c>
      <c r="T2714">
        <v>0</v>
      </c>
      <c r="U2714">
        <v>2357387</v>
      </c>
      <c r="V2714">
        <f t="shared" si="42"/>
        <v>2</v>
      </c>
    </row>
    <row r="2715" spans="1:22" ht="16.5" customHeight="1" x14ac:dyDescent="0.15">
      <c r="A2715">
        <v>2437717</v>
      </c>
      <c r="B2715" t="s">
        <v>26946</v>
      </c>
      <c r="C2715" t="s">
        <v>26947</v>
      </c>
      <c r="D2715" t="s">
        <v>26948</v>
      </c>
      <c r="E2715" t="s">
        <v>26949</v>
      </c>
      <c r="F2715" t="s">
        <v>26950</v>
      </c>
      <c r="G2715" t="s">
        <v>26951</v>
      </c>
      <c r="H2715" t="s">
        <v>26952</v>
      </c>
      <c r="I2715" t="s">
        <v>26953</v>
      </c>
      <c r="J2715" t="s">
        <v>26954</v>
      </c>
      <c r="K2715" t="s">
        <v>26955</v>
      </c>
      <c r="L2715" t="s">
        <v>722</v>
      </c>
      <c r="M2715" t="s">
        <v>341</v>
      </c>
      <c r="N2715" t="s">
        <v>521</v>
      </c>
      <c r="O2715">
        <v>3</v>
      </c>
      <c r="P2715">
        <v>1</v>
      </c>
      <c r="Q2715">
        <v>0</v>
      </c>
      <c r="R2715">
        <v>2.62</v>
      </c>
      <c r="S2715">
        <v>0</v>
      </c>
      <c r="T2715">
        <v>0</v>
      </c>
      <c r="U2715">
        <v>2437717</v>
      </c>
      <c r="V2715">
        <f t="shared" si="42"/>
        <v>1</v>
      </c>
    </row>
    <row r="2716" spans="1:22" ht="16.5" customHeight="1" x14ac:dyDescent="0.15">
      <c r="A2716">
        <v>2406695</v>
      </c>
      <c r="B2716" t="s">
        <v>26956</v>
      </c>
      <c r="C2716" t="s">
        <v>26957</v>
      </c>
      <c r="D2716" t="s">
        <v>26958</v>
      </c>
      <c r="E2716" t="s">
        <v>26959</v>
      </c>
      <c r="F2716" t="s">
        <v>26960</v>
      </c>
      <c r="G2716" t="s">
        <v>26961</v>
      </c>
      <c r="H2716" t="s">
        <v>26962</v>
      </c>
      <c r="I2716" t="s">
        <v>26963</v>
      </c>
      <c r="J2716" t="s">
        <v>4996</v>
      </c>
      <c r="K2716" t="s">
        <v>26964</v>
      </c>
      <c r="L2716" t="s">
        <v>463</v>
      </c>
      <c r="M2716" t="s">
        <v>970</v>
      </c>
      <c r="N2716" t="s">
        <v>1005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6.67</v>
      </c>
      <c r="U2716">
        <v>2406695</v>
      </c>
      <c r="V2716">
        <f t="shared" si="42"/>
        <v>3</v>
      </c>
    </row>
    <row r="2717" spans="1:22" ht="16.5" customHeight="1" x14ac:dyDescent="0.15">
      <c r="A2717">
        <v>2410152</v>
      </c>
      <c r="B2717" t="s">
        <v>26965</v>
      </c>
      <c r="C2717" t="s">
        <v>26966</v>
      </c>
      <c r="D2717" t="s">
        <v>26967</v>
      </c>
      <c r="E2717" t="s">
        <v>26968</v>
      </c>
      <c r="F2717" t="s">
        <v>26969</v>
      </c>
      <c r="G2717" t="s">
        <v>26970</v>
      </c>
      <c r="H2717" t="s">
        <v>26971</v>
      </c>
      <c r="I2717" t="s">
        <v>26972</v>
      </c>
      <c r="J2717" t="s">
        <v>26973</v>
      </c>
      <c r="K2717" t="s">
        <v>26974</v>
      </c>
      <c r="L2717" t="s">
        <v>352</v>
      </c>
      <c r="M2717" t="s">
        <v>835</v>
      </c>
      <c r="N2717" t="s">
        <v>4604</v>
      </c>
      <c r="O2717">
        <v>1</v>
      </c>
      <c r="P2717">
        <v>1</v>
      </c>
      <c r="Q2717">
        <v>0</v>
      </c>
      <c r="R2717">
        <v>0</v>
      </c>
      <c r="S2717">
        <v>3.87</v>
      </c>
      <c r="T2717">
        <v>0</v>
      </c>
      <c r="U2717">
        <v>2410152</v>
      </c>
      <c r="V2717">
        <f t="shared" si="42"/>
        <v>2</v>
      </c>
    </row>
    <row r="2718" spans="1:22" ht="16.5" customHeight="1" x14ac:dyDescent="0.15">
      <c r="A2718">
        <v>2452679</v>
      </c>
      <c r="B2718" t="s">
        <v>26975</v>
      </c>
      <c r="C2718" t="s">
        <v>26976</v>
      </c>
      <c r="D2718" t="s">
        <v>26977</v>
      </c>
      <c r="E2718" t="s">
        <v>26978</v>
      </c>
      <c r="F2718" t="s">
        <v>26979</v>
      </c>
      <c r="G2718" t="s">
        <v>26980</v>
      </c>
      <c r="H2718" t="s">
        <v>26981</v>
      </c>
      <c r="I2718" t="s">
        <v>26982</v>
      </c>
      <c r="J2718" t="s">
        <v>26983</v>
      </c>
      <c r="K2718" t="s">
        <v>26984</v>
      </c>
      <c r="L2718" t="s">
        <v>884</v>
      </c>
      <c r="M2718" t="s">
        <v>2880</v>
      </c>
      <c r="N2718" t="s">
        <v>4146</v>
      </c>
      <c r="O2718">
        <v>1</v>
      </c>
      <c r="P2718">
        <v>1</v>
      </c>
      <c r="Q2718">
        <v>0</v>
      </c>
      <c r="R2718">
        <v>0</v>
      </c>
      <c r="S2718">
        <v>2.44</v>
      </c>
      <c r="T2718">
        <v>0</v>
      </c>
      <c r="U2718">
        <v>2452679</v>
      </c>
      <c r="V2718">
        <f t="shared" si="42"/>
        <v>2</v>
      </c>
    </row>
    <row r="2719" spans="1:22" ht="16.5" customHeight="1" x14ac:dyDescent="0.15">
      <c r="A2719">
        <v>2452677</v>
      </c>
      <c r="B2719" t="s">
        <v>26985</v>
      </c>
      <c r="C2719" t="s">
        <v>26986</v>
      </c>
      <c r="D2719" t="s">
        <v>26987</v>
      </c>
      <c r="E2719" t="s">
        <v>26988</v>
      </c>
      <c r="F2719" t="s">
        <v>26989</v>
      </c>
      <c r="G2719" t="s">
        <v>26990</v>
      </c>
      <c r="H2719" t="s">
        <v>26991</v>
      </c>
      <c r="I2719" t="s">
        <v>26992</v>
      </c>
      <c r="J2719" t="s">
        <v>5809</v>
      </c>
      <c r="K2719" t="s">
        <v>26993</v>
      </c>
      <c r="L2719" t="s">
        <v>884</v>
      </c>
      <c r="M2719" t="s">
        <v>2019</v>
      </c>
      <c r="N2719" t="s">
        <v>4135</v>
      </c>
      <c r="O2719">
        <v>1</v>
      </c>
      <c r="P2719">
        <v>0</v>
      </c>
      <c r="Q2719">
        <v>0</v>
      </c>
      <c r="R2719">
        <v>3.2</v>
      </c>
      <c r="S2719">
        <v>0</v>
      </c>
      <c r="T2719">
        <v>0</v>
      </c>
      <c r="U2719">
        <v>2452677</v>
      </c>
      <c r="V2719">
        <f t="shared" si="42"/>
        <v>1</v>
      </c>
    </row>
    <row r="2720" spans="1:22" ht="16.5" customHeight="1" x14ac:dyDescent="0.15">
      <c r="A2720">
        <v>2452680</v>
      </c>
      <c r="B2720" t="s">
        <v>26994</v>
      </c>
      <c r="C2720" t="s">
        <v>26995</v>
      </c>
      <c r="D2720" t="s">
        <v>26996</v>
      </c>
      <c r="E2720" t="s">
        <v>26997</v>
      </c>
      <c r="F2720" t="s">
        <v>26998</v>
      </c>
      <c r="G2720" t="s">
        <v>26999</v>
      </c>
      <c r="H2720" t="s">
        <v>27000</v>
      </c>
      <c r="I2720" t="s">
        <v>27001</v>
      </c>
      <c r="J2720" t="s">
        <v>5809</v>
      </c>
      <c r="K2720" t="s">
        <v>27002</v>
      </c>
      <c r="L2720" t="s">
        <v>884</v>
      </c>
      <c r="M2720" t="s">
        <v>2020</v>
      </c>
      <c r="N2720" t="s">
        <v>1996</v>
      </c>
      <c r="O2720">
        <v>2</v>
      </c>
      <c r="P2720">
        <v>1</v>
      </c>
      <c r="Q2720">
        <v>-1</v>
      </c>
      <c r="R2720">
        <v>0</v>
      </c>
      <c r="S2720">
        <v>3.7</v>
      </c>
      <c r="T2720">
        <v>0</v>
      </c>
      <c r="U2720">
        <v>2452680</v>
      </c>
      <c r="V2720">
        <f t="shared" si="42"/>
        <v>2</v>
      </c>
    </row>
    <row r="2721" spans="1:22" ht="16.5" customHeight="1" x14ac:dyDescent="0.15">
      <c r="A2721">
        <v>2426650</v>
      </c>
      <c r="B2721" t="s">
        <v>27003</v>
      </c>
      <c r="C2721" t="s">
        <v>27004</v>
      </c>
      <c r="D2721" t="s">
        <v>27005</v>
      </c>
      <c r="E2721" t="s">
        <v>27006</v>
      </c>
      <c r="F2721" t="s">
        <v>27007</v>
      </c>
      <c r="G2721" t="s">
        <v>27008</v>
      </c>
      <c r="H2721" t="s">
        <v>27009</v>
      </c>
      <c r="I2721" t="s">
        <v>27010</v>
      </c>
      <c r="J2721" t="s">
        <v>6498</v>
      </c>
      <c r="K2721" t="s">
        <v>27011</v>
      </c>
      <c r="L2721" t="s">
        <v>326</v>
      </c>
      <c r="M2721" t="s">
        <v>810</v>
      </c>
      <c r="N2721" t="s">
        <v>3663</v>
      </c>
      <c r="O2721">
        <v>4</v>
      </c>
      <c r="P2721">
        <v>2</v>
      </c>
      <c r="Q2721">
        <v>-1</v>
      </c>
      <c r="R2721">
        <v>2.67</v>
      </c>
      <c r="S2721">
        <v>0</v>
      </c>
      <c r="T2721">
        <v>0</v>
      </c>
      <c r="U2721">
        <v>2426650</v>
      </c>
      <c r="V2721">
        <f t="shared" si="42"/>
        <v>1</v>
      </c>
    </row>
    <row r="2722" spans="1:22" ht="16.5" customHeight="1" x14ac:dyDescent="0.15">
      <c r="A2722">
        <v>2426642</v>
      </c>
      <c r="B2722" t="s">
        <v>27012</v>
      </c>
      <c r="C2722" t="s">
        <v>27013</v>
      </c>
      <c r="D2722" t="s">
        <v>27014</v>
      </c>
      <c r="E2722" t="s">
        <v>27015</v>
      </c>
      <c r="F2722" t="s">
        <v>27016</v>
      </c>
      <c r="G2722" t="s">
        <v>27017</v>
      </c>
      <c r="H2722" t="s">
        <v>27018</v>
      </c>
      <c r="I2722" t="s">
        <v>27019</v>
      </c>
      <c r="J2722" t="s">
        <v>8864</v>
      </c>
      <c r="K2722" t="s">
        <v>27020</v>
      </c>
      <c r="L2722" t="s">
        <v>326</v>
      </c>
      <c r="M2722" t="s">
        <v>4464</v>
      </c>
      <c r="N2722" t="s">
        <v>570</v>
      </c>
      <c r="O2722">
        <v>2</v>
      </c>
      <c r="P2722">
        <v>1</v>
      </c>
      <c r="Q2722">
        <v>0</v>
      </c>
      <c r="R2722">
        <v>3.82</v>
      </c>
      <c r="S2722">
        <v>0</v>
      </c>
      <c r="T2722">
        <v>0</v>
      </c>
      <c r="U2722">
        <v>2426642</v>
      </c>
      <c r="V2722">
        <f t="shared" si="42"/>
        <v>1</v>
      </c>
    </row>
    <row r="2723" spans="1:22" ht="16.5" customHeight="1" x14ac:dyDescent="0.15">
      <c r="A2723">
        <v>2413619</v>
      </c>
      <c r="B2723" t="s">
        <v>27021</v>
      </c>
      <c r="C2723" t="s">
        <v>27022</v>
      </c>
      <c r="D2723" t="s">
        <v>27023</v>
      </c>
      <c r="E2723" t="s">
        <v>27024</v>
      </c>
      <c r="F2723" t="s">
        <v>27025</v>
      </c>
      <c r="G2723" t="s">
        <v>27026</v>
      </c>
      <c r="H2723" t="s">
        <v>27027</v>
      </c>
      <c r="I2723" t="s">
        <v>27028</v>
      </c>
      <c r="J2723" t="s">
        <v>17610</v>
      </c>
      <c r="K2723" t="s">
        <v>27029</v>
      </c>
      <c r="L2723" t="s">
        <v>735</v>
      </c>
      <c r="M2723" t="s">
        <v>2104</v>
      </c>
      <c r="N2723" t="s">
        <v>2066</v>
      </c>
      <c r="O2723">
        <v>2</v>
      </c>
      <c r="P2723">
        <v>1</v>
      </c>
      <c r="Q2723">
        <v>0</v>
      </c>
      <c r="R2723">
        <v>2.84</v>
      </c>
      <c r="S2723">
        <v>0</v>
      </c>
      <c r="T2723">
        <v>0</v>
      </c>
      <c r="U2723">
        <v>2413619</v>
      </c>
      <c r="V2723">
        <f t="shared" si="42"/>
        <v>1</v>
      </c>
    </row>
    <row r="2724" spans="1:22" ht="16.5" customHeight="1" x14ac:dyDescent="0.15">
      <c r="A2724">
        <v>2413620</v>
      </c>
      <c r="B2724" t="s">
        <v>27030</v>
      </c>
      <c r="C2724" t="s">
        <v>27031</v>
      </c>
      <c r="D2724" t="s">
        <v>27032</v>
      </c>
      <c r="E2724" t="s">
        <v>27033</v>
      </c>
      <c r="F2724" t="s">
        <v>27034</v>
      </c>
      <c r="G2724" t="s">
        <v>27035</v>
      </c>
      <c r="H2724" t="s">
        <v>27036</v>
      </c>
      <c r="I2724" t="s">
        <v>27037</v>
      </c>
      <c r="J2724" t="s">
        <v>27038</v>
      </c>
      <c r="K2724" t="s">
        <v>27039</v>
      </c>
      <c r="L2724" t="s">
        <v>735</v>
      </c>
      <c r="M2724" t="s">
        <v>1218</v>
      </c>
      <c r="N2724" t="s">
        <v>2067</v>
      </c>
      <c r="O2724">
        <v>2</v>
      </c>
      <c r="P2724">
        <v>2</v>
      </c>
      <c r="Q2724">
        <v>0</v>
      </c>
      <c r="R2724">
        <v>0</v>
      </c>
      <c r="S2724">
        <v>3.16</v>
      </c>
      <c r="T2724">
        <v>0</v>
      </c>
      <c r="U2724">
        <v>2413620</v>
      </c>
      <c r="V2724">
        <f t="shared" si="42"/>
        <v>2</v>
      </c>
    </row>
    <row r="2725" spans="1:22" ht="16.5" customHeight="1" x14ac:dyDescent="0.15">
      <c r="A2725">
        <v>2413617</v>
      </c>
      <c r="B2725" t="s">
        <v>27040</v>
      </c>
      <c r="C2725" t="s">
        <v>27041</v>
      </c>
      <c r="D2725" t="s">
        <v>27042</v>
      </c>
      <c r="E2725" t="s">
        <v>27043</v>
      </c>
      <c r="F2725" t="s">
        <v>27044</v>
      </c>
      <c r="G2725" t="s">
        <v>27045</v>
      </c>
      <c r="H2725" t="s">
        <v>27046</v>
      </c>
      <c r="I2725" t="s">
        <v>27047</v>
      </c>
      <c r="J2725" t="s">
        <v>5160</v>
      </c>
      <c r="K2725" t="s">
        <v>27048</v>
      </c>
      <c r="L2725" t="s">
        <v>735</v>
      </c>
      <c r="M2725" t="s">
        <v>2103</v>
      </c>
      <c r="N2725" t="s">
        <v>2090</v>
      </c>
      <c r="O2725">
        <v>3</v>
      </c>
      <c r="P2725">
        <v>0</v>
      </c>
      <c r="Q2725">
        <v>0</v>
      </c>
      <c r="R2725">
        <v>2.37</v>
      </c>
      <c r="S2725">
        <v>0</v>
      </c>
      <c r="T2725">
        <v>0</v>
      </c>
      <c r="U2725">
        <v>2413617</v>
      </c>
      <c r="V2725">
        <f t="shared" si="42"/>
        <v>1</v>
      </c>
    </row>
    <row r="2726" spans="1:22" ht="16.5" customHeight="1" x14ac:dyDescent="0.15">
      <c r="A2726">
        <v>2413616</v>
      </c>
      <c r="B2726" t="s">
        <v>27049</v>
      </c>
      <c r="C2726" t="s">
        <v>27050</v>
      </c>
      <c r="D2726" t="s">
        <v>27051</v>
      </c>
      <c r="E2726" t="s">
        <v>27052</v>
      </c>
      <c r="F2726" t="s">
        <v>27053</v>
      </c>
      <c r="G2726" t="s">
        <v>27054</v>
      </c>
      <c r="H2726" t="s">
        <v>27055</v>
      </c>
      <c r="I2726" t="s">
        <v>27056</v>
      </c>
      <c r="J2726" t="s">
        <v>8317</v>
      </c>
      <c r="K2726" t="s">
        <v>27057</v>
      </c>
      <c r="L2726" t="s">
        <v>735</v>
      </c>
      <c r="M2726" t="s">
        <v>417</v>
      </c>
      <c r="N2726" t="s">
        <v>651</v>
      </c>
      <c r="O2726">
        <v>1</v>
      </c>
      <c r="P2726">
        <v>2</v>
      </c>
      <c r="Q2726">
        <v>0</v>
      </c>
      <c r="R2726">
        <v>0</v>
      </c>
      <c r="S2726">
        <v>0</v>
      </c>
      <c r="T2726">
        <v>3.33</v>
      </c>
      <c r="U2726">
        <v>2413616</v>
      </c>
      <c r="V2726">
        <f t="shared" si="42"/>
        <v>3</v>
      </c>
    </row>
    <row r="2727" spans="1:22" ht="16.5" customHeight="1" x14ac:dyDescent="0.15">
      <c r="A2727">
        <v>2413618</v>
      </c>
      <c r="B2727" t="s">
        <v>27058</v>
      </c>
      <c r="C2727" t="s">
        <v>27059</v>
      </c>
      <c r="D2727" t="s">
        <v>27060</v>
      </c>
      <c r="E2727" t="s">
        <v>27061</v>
      </c>
      <c r="F2727" t="s">
        <v>27062</v>
      </c>
      <c r="G2727" t="s">
        <v>27063</v>
      </c>
      <c r="H2727" t="s">
        <v>27064</v>
      </c>
      <c r="I2727" t="s">
        <v>27065</v>
      </c>
      <c r="J2727" t="s">
        <v>5357</v>
      </c>
      <c r="K2727" t="s">
        <v>27066</v>
      </c>
      <c r="L2727" t="s">
        <v>735</v>
      </c>
      <c r="M2727" t="s">
        <v>194</v>
      </c>
      <c r="N2727" t="s">
        <v>2079</v>
      </c>
      <c r="O2727">
        <v>1</v>
      </c>
      <c r="P2727">
        <v>0</v>
      </c>
      <c r="Q2727">
        <v>-1</v>
      </c>
      <c r="R2727">
        <v>0</v>
      </c>
      <c r="S2727">
        <v>3.82</v>
      </c>
      <c r="T2727">
        <v>0</v>
      </c>
      <c r="U2727">
        <v>2413618</v>
      </c>
      <c r="V2727">
        <f t="shared" si="42"/>
        <v>2</v>
      </c>
    </row>
    <row r="2728" spans="1:22" ht="16.5" customHeight="1" x14ac:dyDescent="0.15">
      <c r="A2728">
        <v>2411738</v>
      </c>
      <c r="B2728" t="s">
        <v>27067</v>
      </c>
      <c r="C2728" t="s">
        <v>27068</v>
      </c>
      <c r="D2728" t="s">
        <v>27069</v>
      </c>
      <c r="E2728" t="s">
        <v>27070</v>
      </c>
      <c r="F2728" t="s">
        <v>27071</v>
      </c>
      <c r="G2728" t="s">
        <v>27072</v>
      </c>
      <c r="H2728" t="s">
        <v>27073</v>
      </c>
      <c r="I2728" t="s">
        <v>27074</v>
      </c>
      <c r="J2728" t="s">
        <v>7745</v>
      </c>
      <c r="K2728" t="s">
        <v>27075</v>
      </c>
      <c r="L2728" t="s">
        <v>313</v>
      </c>
      <c r="M2728" t="s">
        <v>3698</v>
      </c>
      <c r="N2728" t="s">
        <v>4004</v>
      </c>
      <c r="O2728">
        <v>2</v>
      </c>
      <c r="P2728">
        <v>1</v>
      </c>
      <c r="Q2728">
        <v>0</v>
      </c>
      <c r="R2728">
        <v>2.79</v>
      </c>
      <c r="S2728">
        <v>0</v>
      </c>
      <c r="T2728">
        <v>0</v>
      </c>
      <c r="U2728">
        <v>2411738</v>
      </c>
      <c r="V2728">
        <f t="shared" si="42"/>
        <v>1</v>
      </c>
    </row>
    <row r="2729" spans="1:22" ht="16.5" customHeight="1" x14ac:dyDescent="0.15">
      <c r="A2729">
        <v>2403384</v>
      </c>
      <c r="B2729" t="s">
        <v>27076</v>
      </c>
      <c r="C2729" t="s">
        <v>27077</v>
      </c>
      <c r="D2729" t="s">
        <v>27078</v>
      </c>
      <c r="E2729" t="s">
        <v>27079</v>
      </c>
      <c r="F2729" t="s">
        <v>27080</v>
      </c>
      <c r="G2729" t="s">
        <v>27081</v>
      </c>
      <c r="H2729" t="s">
        <v>27082</v>
      </c>
      <c r="I2729" t="s">
        <v>27083</v>
      </c>
      <c r="J2729" t="s">
        <v>4771</v>
      </c>
      <c r="K2729" t="s">
        <v>27084</v>
      </c>
      <c r="L2729" t="s">
        <v>339</v>
      </c>
      <c r="M2729" t="s">
        <v>4332</v>
      </c>
      <c r="N2729" t="s">
        <v>821</v>
      </c>
      <c r="O2729">
        <v>1</v>
      </c>
      <c r="P2729">
        <v>0</v>
      </c>
      <c r="Q2729">
        <v>-1</v>
      </c>
      <c r="R2729">
        <v>0</v>
      </c>
      <c r="S2729">
        <v>4.0199999999999996</v>
      </c>
      <c r="T2729">
        <v>0</v>
      </c>
      <c r="U2729">
        <v>2403384</v>
      </c>
      <c r="V2729">
        <f t="shared" si="42"/>
        <v>2</v>
      </c>
    </row>
    <row r="2730" spans="1:22" ht="16.5" customHeight="1" x14ac:dyDescent="0.15">
      <c r="A2730">
        <v>2404793</v>
      </c>
      <c r="B2730" t="s">
        <v>27085</v>
      </c>
      <c r="C2730" t="s">
        <v>27086</v>
      </c>
      <c r="D2730" t="s">
        <v>27087</v>
      </c>
      <c r="E2730" t="s">
        <v>27088</v>
      </c>
      <c r="F2730" t="s">
        <v>27089</v>
      </c>
      <c r="G2730" t="s">
        <v>27090</v>
      </c>
      <c r="H2730" t="s">
        <v>27091</v>
      </c>
      <c r="I2730" t="s">
        <v>27092</v>
      </c>
      <c r="J2730" t="s">
        <v>8180</v>
      </c>
      <c r="K2730" t="s">
        <v>27093</v>
      </c>
      <c r="L2730" t="s">
        <v>1405</v>
      </c>
      <c r="M2730" t="s">
        <v>710</v>
      </c>
      <c r="N2730" t="s">
        <v>2175</v>
      </c>
      <c r="O2730">
        <v>2</v>
      </c>
      <c r="P2730">
        <v>0</v>
      </c>
      <c r="Q2730">
        <v>-1</v>
      </c>
      <c r="R2730">
        <v>2.29</v>
      </c>
      <c r="S2730">
        <v>0</v>
      </c>
      <c r="T2730">
        <v>0</v>
      </c>
      <c r="U2730">
        <v>2404793</v>
      </c>
      <c r="V2730">
        <f t="shared" si="42"/>
        <v>1</v>
      </c>
    </row>
    <row r="2731" spans="1:22" ht="16.5" customHeight="1" x14ac:dyDescent="0.15">
      <c r="A2731">
        <v>2404797</v>
      </c>
      <c r="B2731" t="s">
        <v>27094</v>
      </c>
      <c r="C2731" t="s">
        <v>27095</v>
      </c>
      <c r="D2731" t="s">
        <v>27096</v>
      </c>
      <c r="E2731" t="s">
        <v>27097</v>
      </c>
      <c r="F2731" t="s">
        <v>27098</v>
      </c>
      <c r="G2731" t="s">
        <v>27099</v>
      </c>
      <c r="H2731" t="s">
        <v>27100</v>
      </c>
      <c r="I2731" t="s">
        <v>27101</v>
      </c>
      <c r="J2731" t="s">
        <v>27102</v>
      </c>
      <c r="K2731" t="s">
        <v>27103</v>
      </c>
      <c r="L2731" t="s">
        <v>1405</v>
      </c>
      <c r="M2731" t="s">
        <v>4301</v>
      </c>
      <c r="N2731" t="s">
        <v>3755</v>
      </c>
      <c r="O2731">
        <v>3</v>
      </c>
      <c r="P2731">
        <v>0</v>
      </c>
      <c r="Q2731">
        <v>-1</v>
      </c>
      <c r="R2731">
        <v>2.62</v>
      </c>
      <c r="S2731">
        <v>0</v>
      </c>
      <c r="T2731">
        <v>0</v>
      </c>
      <c r="U2731">
        <v>2404797</v>
      </c>
      <c r="V2731">
        <f t="shared" si="42"/>
        <v>1</v>
      </c>
    </row>
    <row r="2732" spans="1:22" ht="16.5" customHeight="1" x14ac:dyDescent="0.15">
      <c r="A2732">
        <v>2404798</v>
      </c>
      <c r="B2732" t="s">
        <v>27104</v>
      </c>
      <c r="C2732" t="s">
        <v>27105</v>
      </c>
      <c r="D2732" t="s">
        <v>27106</v>
      </c>
      <c r="E2732" t="s">
        <v>27107</v>
      </c>
      <c r="F2732" t="s">
        <v>27108</v>
      </c>
      <c r="G2732" t="s">
        <v>27109</v>
      </c>
      <c r="H2732" t="s">
        <v>27110</v>
      </c>
      <c r="I2732" t="s">
        <v>27111</v>
      </c>
      <c r="J2732" t="s">
        <v>27112</v>
      </c>
      <c r="K2732" t="s">
        <v>27113</v>
      </c>
      <c r="L2732" t="s">
        <v>1405</v>
      </c>
      <c r="M2732" t="s">
        <v>2138</v>
      </c>
      <c r="N2732" t="s">
        <v>170</v>
      </c>
      <c r="O2732">
        <v>0</v>
      </c>
      <c r="P2732">
        <v>2</v>
      </c>
      <c r="Q2732">
        <v>1</v>
      </c>
      <c r="R2732">
        <v>0</v>
      </c>
      <c r="S2732">
        <v>0</v>
      </c>
      <c r="T2732">
        <v>2.39</v>
      </c>
      <c r="U2732">
        <v>2404798</v>
      </c>
      <c r="V2732">
        <f t="shared" si="42"/>
        <v>3</v>
      </c>
    </row>
    <row r="2733" spans="1:22" ht="16.5" customHeight="1" x14ac:dyDescent="0.15">
      <c r="A2733">
        <v>2404799</v>
      </c>
      <c r="B2733" t="s">
        <v>27114</v>
      </c>
      <c r="C2733" t="s">
        <v>27115</v>
      </c>
      <c r="D2733" t="s">
        <v>27116</v>
      </c>
      <c r="E2733" t="s">
        <v>27117</v>
      </c>
      <c r="F2733" t="s">
        <v>27118</v>
      </c>
      <c r="G2733" t="s">
        <v>27119</v>
      </c>
      <c r="H2733" t="s">
        <v>27120</v>
      </c>
      <c r="I2733" t="s">
        <v>27121</v>
      </c>
      <c r="J2733" t="s">
        <v>27122</v>
      </c>
      <c r="K2733" t="s">
        <v>27123</v>
      </c>
      <c r="L2733" t="s">
        <v>1405</v>
      </c>
      <c r="M2733" t="s">
        <v>404</v>
      </c>
      <c r="N2733" t="s">
        <v>1868</v>
      </c>
      <c r="O2733">
        <v>2</v>
      </c>
      <c r="P2733">
        <v>0</v>
      </c>
      <c r="Q2733">
        <v>-3</v>
      </c>
      <c r="R2733">
        <v>0</v>
      </c>
      <c r="S2733">
        <v>0</v>
      </c>
      <c r="T2733">
        <v>2.25</v>
      </c>
      <c r="U2733">
        <v>2404799</v>
      </c>
      <c r="V2733">
        <f t="shared" si="42"/>
        <v>3</v>
      </c>
    </row>
    <row r="2734" spans="1:22" ht="16.5" customHeight="1" x14ac:dyDescent="0.15">
      <c r="A2734">
        <v>2404800</v>
      </c>
      <c r="B2734" t="s">
        <v>27124</v>
      </c>
      <c r="C2734" t="s">
        <v>27125</v>
      </c>
      <c r="D2734" t="s">
        <v>27126</v>
      </c>
      <c r="E2734" t="s">
        <v>27127</v>
      </c>
      <c r="F2734" t="s">
        <v>27128</v>
      </c>
      <c r="G2734" t="s">
        <v>27129</v>
      </c>
      <c r="H2734" t="s">
        <v>27130</v>
      </c>
      <c r="I2734" t="s">
        <v>27131</v>
      </c>
      <c r="J2734" t="s">
        <v>27132</v>
      </c>
      <c r="K2734" t="s">
        <v>27133</v>
      </c>
      <c r="L2734" t="s">
        <v>1405</v>
      </c>
      <c r="M2734" t="s">
        <v>2162</v>
      </c>
      <c r="N2734" t="s">
        <v>2150</v>
      </c>
      <c r="O2734">
        <v>0</v>
      </c>
      <c r="P2734">
        <v>2</v>
      </c>
      <c r="Q2734">
        <v>0</v>
      </c>
      <c r="R2734">
        <v>0</v>
      </c>
      <c r="S2734">
        <v>0</v>
      </c>
      <c r="T2734">
        <v>3.87</v>
      </c>
      <c r="U2734">
        <v>2404800</v>
      </c>
      <c r="V2734">
        <f t="shared" si="42"/>
        <v>3</v>
      </c>
    </row>
    <row r="2735" spans="1:22" ht="16.5" customHeight="1" x14ac:dyDescent="0.15">
      <c r="A2735">
        <v>2404802</v>
      </c>
      <c r="B2735" t="s">
        <v>27134</v>
      </c>
      <c r="C2735" t="s">
        <v>27135</v>
      </c>
      <c r="D2735" t="s">
        <v>27136</v>
      </c>
      <c r="E2735" t="s">
        <v>27137</v>
      </c>
      <c r="F2735" t="s">
        <v>27138</v>
      </c>
      <c r="G2735" t="s">
        <v>27139</v>
      </c>
      <c r="H2735" t="s">
        <v>27140</v>
      </c>
      <c r="I2735" t="s">
        <v>27141</v>
      </c>
      <c r="J2735" t="s">
        <v>27142</v>
      </c>
      <c r="K2735" t="s">
        <v>27143</v>
      </c>
      <c r="L2735" t="s">
        <v>1405</v>
      </c>
      <c r="M2735" t="s">
        <v>4625</v>
      </c>
      <c r="N2735" t="s">
        <v>2174</v>
      </c>
      <c r="O2735">
        <v>2</v>
      </c>
      <c r="P2735">
        <v>0</v>
      </c>
      <c r="Q2735">
        <v>-1</v>
      </c>
      <c r="R2735">
        <v>2.96</v>
      </c>
      <c r="S2735">
        <v>0</v>
      </c>
      <c r="T2735">
        <v>0</v>
      </c>
      <c r="U2735">
        <v>2404802</v>
      </c>
      <c r="V2735">
        <f t="shared" si="42"/>
        <v>1</v>
      </c>
    </row>
    <row r="2736" spans="1:22" ht="16.5" customHeight="1" x14ac:dyDescent="0.15">
      <c r="A2736">
        <v>2410157</v>
      </c>
      <c r="B2736" t="s">
        <v>27144</v>
      </c>
      <c r="C2736" t="s">
        <v>27145</v>
      </c>
      <c r="D2736" t="s">
        <v>27146</v>
      </c>
      <c r="E2736" t="s">
        <v>27147</v>
      </c>
      <c r="F2736" t="s">
        <v>27148</v>
      </c>
      <c r="G2736" t="s">
        <v>27149</v>
      </c>
      <c r="H2736" t="s">
        <v>27150</v>
      </c>
      <c r="I2736" t="s">
        <v>27151</v>
      </c>
      <c r="J2736" t="s">
        <v>6078</v>
      </c>
      <c r="K2736" t="s">
        <v>27152</v>
      </c>
      <c r="L2736" t="s">
        <v>846</v>
      </c>
      <c r="M2736" t="s">
        <v>2186</v>
      </c>
      <c r="N2736" t="s">
        <v>2292</v>
      </c>
      <c r="O2736">
        <v>2</v>
      </c>
      <c r="P2736">
        <v>2</v>
      </c>
      <c r="Q2736">
        <v>-1</v>
      </c>
      <c r="R2736">
        <v>0</v>
      </c>
      <c r="S2736">
        <v>0</v>
      </c>
      <c r="T2736">
        <v>2.52</v>
      </c>
      <c r="U2736">
        <v>2410157</v>
      </c>
      <c r="V2736">
        <f t="shared" si="42"/>
        <v>3</v>
      </c>
    </row>
    <row r="2737" spans="1:22" ht="16.5" customHeight="1" x14ac:dyDescent="0.15">
      <c r="A2737">
        <v>2410158</v>
      </c>
      <c r="B2737" t="s">
        <v>27153</v>
      </c>
      <c r="C2737" t="s">
        <v>27154</v>
      </c>
      <c r="D2737" t="s">
        <v>27155</v>
      </c>
      <c r="E2737" t="s">
        <v>27156</v>
      </c>
      <c r="F2737" t="s">
        <v>27157</v>
      </c>
      <c r="G2737" t="s">
        <v>27158</v>
      </c>
      <c r="H2737" t="s">
        <v>27159</v>
      </c>
      <c r="I2737" t="s">
        <v>27160</v>
      </c>
      <c r="J2737" t="s">
        <v>7133</v>
      </c>
      <c r="K2737" t="s">
        <v>27161</v>
      </c>
      <c r="L2737" t="s">
        <v>846</v>
      </c>
      <c r="M2737" t="s">
        <v>2199</v>
      </c>
      <c r="N2737" t="s">
        <v>2268</v>
      </c>
      <c r="O2737">
        <v>2</v>
      </c>
      <c r="P2737">
        <v>2</v>
      </c>
      <c r="Q2737">
        <v>0</v>
      </c>
      <c r="R2737">
        <v>0</v>
      </c>
      <c r="S2737">
        <v>3.23</v>
      </c>
      <c r="T2737">
        <v>0</v>
      </c>
      <c r="U2737">
        <v>2410158</v>
      </c>
      <c r="V2737">
        <f t="shared" si="42"/>
        <v>2</v>
      </c>
    </row>
    <row r="2738" spans="1:22" ht="16.5" customHeight="1" x14ac:dyDescent="0.15">
      <c r="A2738">
        <v>2410159</v>
      </c>
      <c r="B2738" t="s">
        <v>27162</v>
      </c>
      <c r="C2738" t="s">
        <v>27163</v>
      </c>
      <c r="D2738" t="s">
        <v>27164</v>
      </c>
      <c r="E2738" t="s">
        <v>27165</v>
      </c>
      <c r="F2738" t="s">
        <v>27166</v>
      </c>
      <c r="G2738" t="s">
        <v>27167</v>
      </c>
      <c r="H2738" t="s">
        <v>27168</v>
      </c>
      <c r="I2738" t="s">
        <v>27169</v>
      </c>
      <c r="J2738" t="s">
        <v>4781</v>
      </c>
      <c r="K2738" t="s">
        <v>27170</v>
      </c>
      <c r="L2738" t="s">
        <v>846</v>
      </c>
      <c r="M2738" t="s">
        <v>2210</v>
      </c>
      <c r="N2738" t="s">
        <v>2233</v>
      </c>
      <c r="O2738">
        <v>1</v>
      </c>
      <c r="P2738">
        <v>0</v>
      </c>
      <c r="Q2738">
        <v>0</v>
      </c>
      <c r="R2738">
        <v>7.21</v>
      </c>
      <c r="S2738">
        <v>0</v>
      </c>
      <c r="T2738">
        <v>0</v>
      </c>
      <c r="U2738">
        <v>2410159</v>
      </c>
      <c r="V2738">
        <f t="shared" si="42"/>
        <v>1</v>
      </c>
    </row>
    <row r="2739" spans="1:22" ht="16.5" customHeight="1" x14ac:dyDescent="0.15">
      <c r="A2739">
        <v>2410160</v>
      </c>
      <c r="B2739" t="s">
        <v>27171</v>
      </c>
      <c r="C2739" t="s">
        <v>27172</v>
      </c>
      <c r="D2739" t="s">
        <v>27173</v>
      </c>
      <c r="E2739" t="s">
        <v>27174</v>
      </c>
      <c r="F2739" t="s">
        <v>27175</v>
      </c>
      <c r="G2739" t="s">
        <v>27176</v>
      </c>
      <c r="H2739" t="s">
        <v>27177</v>
      </c>
      <c r="I2739" t="s">
        <v>27178</v>
      </c>
      <c r="J2739" t="s">
        <v>6136</v>
      </c>
      <c r="K2739" t="s">
        <v>27179</v>
      </c>
      <c r="L2739" t="s">
        <v>846</v>
      </c>
      <c r="M2739" t="s">
        <v>2281</v>
      </c>
      <c r="N2739" t="s">
        <v>2291</v>
      </c>
      <c r="O2739">
        <v>2</v>
      </c>
      <c r="P2739">
        <v>2</v>
      </c>
      <c r="Q2739">
        <v>-1</v>
      </c>
      <c r="R2739">
        <v>0</v>
      </c>
      <c r="S2739">
        <v>0</v>
      </c>
      <c r="T2739">
        <v>2.88</v>
      </c>
      <c r="U2739">
        <v>2410160</v>
      </c>
      <c r="V2739">
        <f t="shared" si="42"/>
        <v>3</v>
      </c>
    </row>
    <row r="2740" spans="1:22" ht="16.5" customHeight="1" x14ac:dyDescent="0.15">
      <c r="A2740">
        <v>2410162</v>
      </c>
      <c r="B2740" t="s">
        <v>27180</v>
      </c>
      <c r="C2740" t="s">
        <v>27181</v>
      </c>
      <c r="D2740" t="s">
        <v>27182</v>
      </c>
      <c r="E2740" t="s">
        <v>27183</v>
      </c>
      <c r="F2740" t="s">
        <v>27184</v>
      </c>
      <c r="G2740" t="s">
        <v>27185</v>
      </c>
      <c r="H2740" t="s">
        <v>27186</v>
      </c>
      <c r="I2740" t="s">
        <v>27187</v>
      </c>
      <c r="J2740" t="s">
        <v>5209</v>
      </c>
      <c r="K2740" t="s">
        <v>27188</v>
      </c>
      <c r="L2740" t="s">
        <v>846</v>
      </c>
      <c r="M2740" t="s">
        <v>2187</v>
      </c>
      <c r="N2740" t="s">
        <v>2245</v>
      </c>
      <c r="O2740">
        <v>1</v>
      </c>
      <c r="P2740">
        <v>1</v>
      </c>
      <c r="Q2740">
        <v>0</v>
      </c>
      <c r="R2740">
        <v>0</v>
      </c>
      <c r="S2740">
        <v>4.28</v>
      </c>
      <c r="T2740">
        <v>0</v>
      </c>
      <c r="U2740">
        <v>2410162</v>
      </c>
      <c r="V2740">
        <f t="shared" si="42"/>
        <v>2</v>
      </c>
    </row>
    <row r="2741" spans="1:22" ht="16.5" customHeight="1" x14ac:dyDescent="0.15">
      <c r="A2741">
        <v>2410163</v>
      </c>
      <c r="B2741" t="s">
        <v>27189</v>
      </c>
      <c r="C2741" t="s">
        <v>27190</v>
      </c>
      <c r="D2741" t="s">
        <v>27191</v>
      </c>
      <c r="E2741" t="s">
        <v>27192</v>
      </c>
      <c r="F2741" t="s">
        <v>27193</v>
      </c>
      <c r="G2741" t="s">
        <v>27194</v>
      </c>
      <c r="H2741" t="s">
        <v>27195</v>
      </c>
      <c r="I2741" t="s">
        <v>27196</v>
      </c>
      <c r="J2741" t="s">
        <v>5199</v>
      </c>
      <c r="K2741" t="s">
        <v>27197</v>
      </c>
      <c r="L2741" t="s">
        <v>846</v>
      </c>
      <c r="M2741" t="s">
        <v>2258</v>
      </c>
      <c r="N2741" t="s">
        <v>1324</v>
      </c>
      <c r="O2741">
        <v>2</v>
      </c>
      <c r="P2741">
        <v>3</v>
      </c>
      <c r="Q2741">
        <v>0</v>
      </c>
      <c r="R2741">
        <v>0</v>
      </c>
      <c r="S2741">
        <v>0</v>
      </c>
      <c r="T2741">
        <v>2.5299999999999998</v>
      </c>
      <c r="U2741">
        <v>2410163</v>
      </c>
      <c r="V2741">
        <f t="shared" si="42"/>
        <v>3</v>
      </c>
    </row>
    <row r="2742" spans="1:22" ht="16.5" customHeight="1" x14ac:dyDescent="0.15">
      <c r="A2742">
        <v>2410164</v>
      </c>
      <c r="B2742" t="s">
        <v>27198</v>
      </c>
      <c r="C2742" t="s">
        <v>27199</v>
      </c>
      <c r="D2742" t="s">
        <v>27200</v>
      </c>
      <c r="E2742" t="s">
        <v>27201</v>
      </c>
      <c r="F2742" t="s">
        <v>27202</v>
      </c>
      <c r="G2742" t="s">
        <v>27203</v>
      </c>
      <c r="H2742" t="s">
        <v>27204</v>
      </c>
      <c r="I2742" t="s">
        <v>27205</v>
      </c>
      <c r="J2742" t="s">
        <v>4781</v>
      </c>
      <c r="K2742" t="s">
        <v>27206</v>
      </c>
      <c r="L2742" t="s">
        <v>846</v>
      </c>
      <c r="M2742" t="s">
        <v>2257</v>
      </c>
      <c r="N2742" t="s">
        <v>2246</v>
      </c>
      <c r="O2742">
        <v>1</v>
      </c>
      <c r="P2742">
        <v>0</v>
      </c>
      <c r="Q2742">
        <v>0</v>
      </c>
      <c r="R2742">
        <v>1.94</v>
      </c>
      <c r="S2742">
        <v>0</v>
      </c>
      <c r="T2742">
        <v>0</v>
      </c>
      <c r="U2742">
        <v>2410164</v>
      </c>
      <c r="V2742">
        <f t="shared" si="42"/>
        <v>1</v>
      </c>
    </row>
    <row r="2743" spans="1:22" ht="16.5" customHeight="1" x14ac:dyDescent="0.15">
      <c r="A2743">
        <v>2410165</v>
      </c>
      <c r="B2743" t="s">
        <v>27207</v>
      </c>
      <c r="C2743" t="s">
        <v>27208</v>
      </c>
      <c r="D2743" t="s">
        <v>27209</v>
      </c>
      <c r="E2743" t="s">
        <v>27210</v>
      </c>
      <c r="F2743" t="s">
        <v>27211</v>
      </c>
      <c r="G2743" t="s">
        <v>27212</v>
      </c>
      <c r="H2743" t="s">
        <v>27213</v>
      </c>
      <c r="I2743" t="s">
        <v>27214</v>
      </c>
      <c r="J2743" t="s">
        <v>27215</v>
      </c>
      <c r="K2743" t="s">
        <v>27216</v>
      </c>
      <c r="L2743" t="s">
        <v>846</v>
      </c>
      <c r="M2743" t="s">
        <v>2223</v>
      </c>
      <c r="N2743" t="s">
        <v>2992</v>
      </c>
      <c r="O2743">
        <v>2</v>
      </c>
      <c r="P2743">
        <v>3</v>
      </c>
      <c r="Q2743">
        <v>0</v>
      </c>
      <c r="R2743">
        <v>0</v>
      </c>
      <c r="S2743">
        <v>0</v>
      </c>
      <c r="T2743">
        <v>2.5299999999999998</v>
      </c>
      <c r="U2743">
        <v>2410165</v>
      </c>
      <c r="V2743">
        <f t="shared" si="42"/>
        <v>3</v>
      </c>
    </row>
    <row r="2744" spans="1:22" ht="16.5" customHeight="1" x14ac:dyDescent="0.15">
      <c r="A2744">
        <v>2410168</v>
      </c>
      <c r="B2744" t="s">
        <v>27217</v>
      </c>
      <c r="C2744" t="s">
        <v>27218</v>
      </c>
      <c r="D2744" t="s">
        <v>27219</v>
      </c>
      <c r="E2744" t="s">
        <v>27220</v>
      </c>
      <c r="F2744" t="s">
        <v>27221</v>
      </c>
      <c r="G2744" t="s">
        <v>27222</v>
      </c>
      <c r="H2744" t="s">
        <v>27223</v>
      </c>
      <c r="I2744" t="s">
        <v>27224</v>
      </c>
      <c r="J2744" t="s">
        <v>6136</v>
      </c>
      <c r="K2744" t="s">
        <v>27225</v>
      </c>
      <c r="L2744" t="s">
        <v>846</v>
      </c>
      <c r="M2744" t="s">
        <v>2211</v>
      </c>
      <c r="N2744" t="s">
        <v>2280</v>
      </c>
      <c r="O2744">
        <v>3</v>
      </c>
      <c r="P2744">
        <v>0</v>
      </c>
      <c r="Q2744">
        <v>0</v>
      </c>
      <c r="R2744">
        <v>2.09</v>
      </c>
      <c r="S2744">
        <v>0</v>
      </c>
      <c r="T2744">
        <v>0</v>
      </c>
      <c r="U2744">
        <v>2410168</v>
      </c>
      <c r="V2744">
        <f t="shared" si="42"/>
        <v>1</v>
      </c>
    </row>
    <row r="2745" spans="1:22" ht="16.5" customHeight="1" x14ac:dyDescent="0.15">
      <c r="A2745">
        <v>2431331</v>
      </c>
      <c r="B2745" t="s">
        <v>27226</v>
      </c>
      <c r="C2745" t="s">
        <v>27227</v>
      </c>
      <c r="D2745" t="s">
        <v>27228</v>
      </c>
      <c r="E2745" t="s">
        <v>27229</v>
      </c>
      <c r="F2745" t="s">
        <v>27230</v>
      </c>
      <c r="G2745" t="s">
        <v>27231</v>
      </c>
      <c r="H2745" t="s">
        <v>27232</v>
      </c>
      <c r="I2745" t="s">
        <v>27233</v>
      </c>
      <c r="J2745" t="s">
        <v>4996</v>
      </c>
      <c r="K2745" t="s">
        <v>27234</v>
      </c>
      <c r="L2745" t="s">
        <v>6158</v>
      </c>
      <c r="M2745" t="s">
        <v>86</v>
      </c>
      <c r="N2745" t="s">
        <v>75</v>
      </c>
      <c r="O2745">
        <v>2</v>
      </c>
      <c r="P2745">
        <v>1</v>
      </c>
      <c r="Q2745">
        <v>0</v>
      </c>
      <c r="R2745">
        <v>2.13</v>
      </c>
      <c r="S2745">
        <v>0</v>
      </c>
      <c r="T2745">
        <v>0</v>
      </c>
      <c r="U2745">
        <v>2431331</v>
      </c>
      <c r="V2745">
        <f t="shared" si="42"/>
        <v>1</v>
      </c>
    </row>
    <row r="2746" spans="1:22" ht="16.5" customHeight="1" x14ac:dyDescent="0.15">
      <c r="A2746">
        <v>2431332</v>
      </c>
      <c r="B2746" t="s">
        <v>27235</v>
      </c>
      <c r="C2746" t="s">
        <v>27236</v>
      </c>
      <c r="D2746" t="s">
        <v>27237</v>
      </c>
      <c r="E2746" t="s">
        <v>27238</v>
      </c>
      <c r="F2746" t="s">
        <v>27239</v>
      </c>
      <c r="G2746" t="s">
        <v>27240</v>
      </c>
      <c r="H2746" t="s">
        <v>27241</v>
      </c>
      <c r="I2746" t="s">
        <v>27242</v>
      </c>
      <c r="J2746" t="s">
        <v>6229</v>
      </c>
      <c r="K2746" t="s">
        <v>27243</v>
      </c>
      <c r="L2746" t="s">
        <v>6158</v>
      </c>
      <c r="M2746" t="s">
        <v>6199</v>
      </c>
      <c r="N2746" t="s">
        <v>6232</v>
      </c>
      <c r="O2746">
        <v>0</v>
      </c>
      <c r="P2746">
        <v>0</v>
      </c>
      <c r="Q2746">
        <v>0</v>
      </c>
      <c r="R2746">
        <v>0</v>
      </c>
      <c r="S2746">
        <v>2.78</v>
      </c>
      <c r="T2746">
        <v>0</v>
      </c>
      <c r="U2746">
        <v>2431332</v>
      </c>
      <c r="V2746">
        <f t="shared" si="42"/>
        <v>2</v>
      </c>
    </row>
    <row r="2747" spans="1:22" ht="16.5" customHeight="1" x14ac:dyDescent="0.15">
      <c r="A2747">
        <v>2431333</v>
      </c>
      <c r="B2747" t="s">
        <v>27244</v>
      </c>
      <c r="C2747" t="s">
        <v>27245</v>
      </c>
      <c r="D2747" t="s">
        <v>27246</v>
      </c>
      <c r="E2747" t="s">
        <v>27247</v>
      </c>
      <c r="F2747" t="s">
        <v>27248</v>
      </c>
      <c r="G2747" t="s">
        <v>27249</v>
      </c>
      <c r="H2747" t="s">
        <v>27250</v>
      </c>
      <c r="I2747" t="s">
        <v>27251</v>
      </c>
      <c r="J2747" t="s">
        <v>4996</v>
      </c>
      <c r="K2747" t="s">
        <v>27252</v>
      </c>
      <c r="L2747" t="s">
        <v>6158</v>
      </c>
      <c r="M2747" t="s">
        <v>2405</v>
      </c>
      <c r="N2747" t="s">
        <v>2404</v>
      </c>
      <c r="O2747">
        <v>0</v>
      </c>
      <c r="P2747">
        <v>0</v>
      </c>
      <c r="Q2747">
        <v>0</v>
      </c>
      <c r="R2747">
        <v>0</v>
      </c>
      <c r="S2747">
        <v>4.2300000000000004</v>
      </c>
      <c r="T2747">
        <v>0</v>
      </c>
      <c r="U2747">
        <v>2431333</v>
      </c>
      <c r="V2747">
        <f t="shared" si="42"/>
        <v>2</v>
      </c>
    </row>
    <row r="2748" spans="1:22" ht="16.5" customHeight="1" x14ac:dyDescent="0.15">
      <c r="A2748">
        <v>2431335</v>
      </c>
      <c r="B2748" t="s">
        <v>27253</v>
      </c>
      <c r="C2748" t="s">
        <v>27254</v>
      </c>
      <c r="D2748" t="s">
        <v>27255</v>
      </c>
      <c r="E2748" t="s">
        <v>27256</v>
      </c>
      <c r="F2748" t="s">
        <v>27257</v>
      </c>
      <c r="G2748" t="s">
        <v>27258</v>
      </c>
      <c r="H2748" t="s">
        <v>27259</v>
      </c>
      <c r="I2748" t="s">
        <v>27260</v>
      </c>
      <c r="J2748" t="s">
        <v>4996</v>
      </c>
      <c r="K2748" t="s">
        <v>27261</v>
      </c>
      <c r="L2748" t="s">
        <v>6158</v>
      </c>
      <c r="M2748" t="s">
        <v>6198</v>
      </c>
      <c r="N2748" t="s">
        <v>2315</v>
      </c>
      <c r="O2748">
        <v>1</v>
      </c>
      <c r="P2748">
        <v>3</v>
      </c>
      <c r="Q2748">
        <v>0</v>
      </c>
      <c r="R2748">
        <v>0</v>
      </c>
      <c r="S2748">
        <v>0</v>
      </c>
      <c r="T2748">
        <v>2.14</v>
      </c>
      <c r="U2748">
        <v>2431335</v>
      </c>
      <c r="V2748">
        <f t="shared" si="42"/>
        <v>3</v>
      </c>
    </row>
    <row r="2749" spans="1:22" ht="16.5" customHeight="1" x14ac:dyDescent="0.15">
      <c r="A2749">
        <v>2431336</v>
      </c>
      <c r="B2749" t="s">
        <v>27262</v>
      </c>
      <c r="C2749" t="s">
        <v>27263</v>
      </c>
      <c r="D2749" t="s">
        <v>27264</v>
      </c>
      <c r="E2749" t="s">
        <v>27265</v>
      </c>
      <c r="F2749" t="s">
        <v>27266</v>
      </c>
      <c r="G2749" t="s">
        <v>27267</v>
      </c>
      <c r="H2749" t="s">
        <v>27268</v>
      </c>
      <c r="I2749" t="s">
        <v>27269</v>
      </c>
      <c r="J2749" t="s">
        <v>4996</v>
      </c>
      <c r="K2749" t="s">
        <v>27270</v>
      </c>
      <c r="L2749" t="s">
        <v>6158</v>
      </c>
      <c r="M2749" t="s">
        <v>2372</v>
      </c>
      <c r="N2749" t="s">
        <v>111</v>
      </c>
      <c r="O2749">
        <v>2</v>
      </c>
      <c r="P2749">
        <v>2</v>
      </c>
      <c r="Q2749">
        <v>0</v>
      </c>
      <c r="R2749">
        <v>0</v>
      </c>
      <c r="S2749">
        <v>4.1399999999999997</v>
      </c>
      <c r="T2749">
        <v>0</v>
      </c>
      <c r="U2749">
        <v>2431336</v>
      </c>
      <c r="V2749">
        <f t="shared" si="42"/>
        <v>2</v>
      </c>
    </row>
    <row r="2750" spans="1:22" ht="16.5" customHeight="1" x14ac:dyDescent="0.15">
      <c r="A2750">
        <v>2431337</v>
      </c>
      <c r="B2750" t="s">
        <v>27271</v>
      </c>
      <c r="C2750" t="s">
        <v>27272</v>
      </c>
      <c r="D2750" t="s">
        <v>27273</v>
      </c>
      <c r="E2750" t="s">
        <v>27274</v>
      </c>
      <c r="F2750" t="s">
        <v>27275</v>
      </c>
      <c r="G2750" t="s">
        <v>27276</v>
      </c>
      <c r="H2750" t="s">
        <v>27277</v>
      </c>
      <c r="I2750" t="s">
        <v>27278</v>
      </c>
      <c r="J2750" t="s">
        <v>13182</v>
      </c>
      <c r="K2750" t="s">
        <v>27279</v>
      </c>
      <c r="L2750" t="s">
        <v>6158</v>
      </c>
      <c r="M2750" t="s">
        <v>6209</v>
      </c>
      <c r="N2750" t="s">
        <v>100</v>
      </c>
      <c r="O2750">
        <v>2</v>
      </c>
      <c r="P2750">
        <v>2</v>
      </c>
      <c r="Q2750">
        <v>0</v>
      </c>
      <c r="R2750">
        <v>0</v>
      </c>
      <c r="S2750">
        <v>4.37</v>
      </c>
      <c r="T2750">
        <v>0</v>
      </c>
      <c r="U2750">
        <v>2431337</v>
      </c>
      <c r="V2750">
        <f t="shared" si="42"/>
        <v>2</v>
      </c>
    </row>
    <row r="2751" spans="1:22" ht="16.5" customHeight="1" x14ac:dyDescent="0.15">
      <c r="A2751">
        <v>2431338</v>
      </c>
      <c r="B2751" t="s">
        <v>27280</v>
      </c>
      <c r="C2751" t="s">
        <v>27281</v>
      </c>
      <c r="D2751" t="s">
        <v>27282</v>
      </c>
      <c r="E2751" t="s">
        <v>27283</v>
      </c>
      <c r="F2751" t="s">
        <v>27284</v>
      </c>
      <c r="G2751" t="s">
        <v>27285</v>
      </c>
      <c r="H2751" t="s">
        <v>27286</v>
      </c>
      <c r="I2751" t="s">
        <v>27287</v>
      </c>
      <c r="J2751" t="s">
        <v>10512</v>
      </c>
      <c r="K2751" t="s">
        <v>27288</v>
      </c>
      <c r="L2751" t="s">
        <v>6158</v>
      </c>
      <c r="M2751" t="s">
        <v>2393</v>
      </c>
      <c r="N2751" t="s">
        <v>6210</v>
      </c>
      <c r="O2751">
        <v>2</v>
      </c>
      <c r="P2751">
        <v>3</v>
      </c>
      <c r="Q2751">
        <v>0</v>
      </c>
      <c r="R2751">
        <v>0</v>
      </c>
      <c r="S2751">
        <v>0</v>
      </c>
      <c r="T2751">
        <v>1.88</v>
      </c>
      <c r="U2751">
        <v>2431338</v>
      </c>
      <c r="V2751">
        <f t="shared" si="42"/>
        <v>3</v>
      </c>
    </row>
    <row r="2752" spans="1:22" ht="16.5" customHeight="1" x14ac:dyDescent="0.15">
      <c r="A2752">
        <v>2431339</v>
      </c>
      <c r="B2752" t="s">
        <v>27289</v>
      </c>
      <c r="C2752" t="s">
        <v>27290</v>
      </c>
      <c r="D2752" t="s">
        <v>27291</v>
      </c>
      <c r="E2752" t="s">
        <v>27292</v>
      </c>
      <c r="F2752" t="s">
        <v>27293</v>
      </c>
      <c r="G2752" t="s">
        <v>27294</v>
      </c>
      <c r="H2752" t="s">
        <v>27295</v>
      </c>
      <c r="I2752" t="s">
        <v>27296</v>
      </c>
      <c r="J2752" t="s">
        <v>4996</v>
      </c>
      <c r="K2752" t="s">
        <v>27297</v>
      </c>
      <c r="L2752" t="s">
        <v>6158</v>
      </c>
      <c r="M2752" t="s">
        <v>6188</v>
      </c>
      <c r="N2752" t="s">
        <v>6220</v>
      </c>
      <c r="O2752">
        <v>1</v>
      </c>
      <c r="P2752">
        <v>3</v>
      </c>
      <c r="Q2752">
        <v>0</v>
      </c>
      <c r="R2752">
        <v>0</v>
      </c>
      <c r="S2752">
        <v>0</v>
      </c>
      <c r="T2752">
        <v>2.85</v>
      </c>
      <c r="U2752">
        <v>2431339</v>
      </c>
      <c r="V2752">
        <f t="shared" si="42"/>
        <v>3</v>
      </c>
    </row>
    <row r="2753" spans="1:22" ht="16.5" customHeight="1" x14ac:dyDescent="0.15">
      <c r="A2753">
        <v>2431340</v>
      </c>
      <c r="B2753" t="s">
        <v>27298</v>
      </c>
      <c r="C2753" t="s">
        <v>27299</v>
      </c>
      <c r="D2753" t="s">
        <v>27300</v>
      </c>
      <c r="E2753" t="s">
        <v>27301</v>
      </c>
      <c r="F2753" t="s">
        <v>27302</v>
      </c>
      <c r="G2753" t="s">
        <v>27303</v>
      </c>
      <c r="H2753" t="s">
        <v>27304</v>
      </c>
      <c r="I2753" t="s">
        <v>27305</v>
      </c>
      <c r="J2753" t="s">
        <v>4996</v>
      </c>
      <c r="K2753" t="s">
        <v>27306</v>
      </c>
      <c r="L2753" t="s">
        <v>6158</v>
      </c>
      <c r="M2753" t="s">
        <v>6231</v>
      </c>
      <c r="N2753" t="s">
        <v>99</v>
      </c>
      <c r="O2753">
        <v>2</v>
      </c>
      <c r="P2753">
        <v>2</v>
      </c>
      <c r="Q2753">
        <v>-1</v>
      </c>
      <c r="R2753">
        <v>0</v>
      </c>
      <c r="S2753">
        <v>0</v>
      </c>
      <c r="T2753">
        <v>2.72</v>
      </c>
      <c r="U2753">
        <v>2431340</v>
      </c>
      <c r="V2753">
        <f t="shared" ref="V2753:V2816" si="43">IF(R2753&gt;0,1,IF(S2753&gt;0,2,IF(T2753&gt;0,3,4)))</f>
        <v>3</v>
      </c>
    </row>
    <row r="2754" spans="1:22" ht="16.5" customHeight="1" x14ac:dyDescent="0.15">
      <c r="A2754">
        <v>2431341</v>
      </c>
      <c r="B2754" t="s">
        <v>27307</v>
      </c>
      <c r="C2754" t="s">
        <v>27308</v>
      </c>
      <c r="D2754" t="s">
        <v>27309</v>
      </c>
      <c r="E2754" t="s">
        <v>27310</v>
      </c>
      <c r="F2754" t="s">
        <v>27311</v>
      </c>
      <c r="G2754" t="s">
        <v>27312</v>
      </c>
      <c r="H2754" t="s">
        <v>27313</v>
      </c>
      <c r="I2754" t="s">
        <v>27314</v>
      </c>
      <c r="J2754" t="s">
        <v>6167</v>
      </c>
      <c r="K2754" t="s">
        <v>27315</v>
      </c>
      <c r="L2754" t="s">
        <v>6158</v>
      </c>
      <c r="M2754" t="s">
        <v>110</v>
      </c>
      <c r="N2754" t="s">
        <v>2303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7.18</v>
      </c>
      <c r="U2754">
        <v>2431341</v>
      </c>
      <c r="V2754">
        <f t="shared" si="43"/>
        <v>3</v>
      </c>
    </row>
    <row r="2755" spans="1:22" ht="16.5" customHeight="1" x14ac:dyDescent="0.15">
      <c r="A2755">
        <v>2431342</v>
      </c>
      <c r="B2755" t="s">
        <v>27316</v>
      </c>
      <c r="C2755" t="s">
        <v>27317</v>
      </c>
      <c r="D2755" t="s">
        <v>27318</v>
      </c>
      <c r="E2755" t="s">
        <v>27319</v>
      </c>
      <c r="F2755" t="s">
        <v>27320</v>
      </c>
      <c r="G2755" t="s">
        <v>27321</v>
      </c>
      <c r="H2755" t="s">
        <v>27322</v>
      </c>
      <c r="I2755" t="s">
        <v>27323</v>
      </c>
      <c r="J2755" t="s">
        <v>10512</v>
      </c>
      <c r="K2755" t="s">
        <v>27324</v>
      </c>
      <c r="L2755" t="s">
        <v>6158</v>
      </c>
      <c r="M2755" t="s">
        <v>74</v>
      </c>
      <c r="N2755" t="s">
        <v>2416</v>
      </c>
      <c r="O2755">
        <v>2</v>
      </c>
      <c r="P2755">
        <v>3</v>
      </c>
      <c r="Q2755">
        <v>0</v>
      </c>
      <c r="R2755">
        <v>0</v>
      </c>
      <c r="S2755">
        <v>0</v>
      </c>
      <c r="T2755">
        <v>3.16</v>
      </c>
      <c r="U2755">
        <v>2431342</v>
      </c>
      <c r="V2755">
        <f t="shared" si="43"/>
        <v>3</v>
      </c>
    </row>
    <row r="2756" spans="1:22" ht="16.5" customHeight="1" x14ac:dyDescent="0.15">
      <c r="A2756">
        <v>2410169</v>
      </c>
      <c r="B2756" t="s">
        <v>27325</v>
      </c>
      <c r="C2756" t="s">
        <v>27326</v>
      </c>
      <c r="D2756" t="s">
        <v>27327</v>
      </c>
      <c r="E2756" t="s">
        <v>27328</v>
      </c>
      <c r="F2756" t="s">
        <v>27329</v>
      </c>
      <c r="G2756" t="s">
        <v>27330</v>
      </c>
      <c r="H2756" t="s">
        <v>27331</v>
      </c>
      <c r="I2756" t="s">
        <v>27332</v>
      </c>
      <c r="J2756" t="s">
        <v>17953</v>
      </c>
      <c r="K2756" t="s">
        <v>27333</v>
      </c>
      <c r="L2756" t="s">
        <v>98</v>
      </c>
      <c r="M2756" t="s">
        <v>2327</v>
      </c>
      <c r="N2756" t="s">
        <v>87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6.72</v>
      </c>
      <c r="U2756">
        <v>2410169</v>
      </c>
      <c r="V2756">
        <f t="shared" si="43"/>
        <v>3</v>
      </c>
    </row>
    <row r="2757" spans="1:22" ht="16.5" customHeight="1" x14ac:dyDescent="0.15">
      <c r="A2757">
        <v>2410170</v>
      </c>
      <c r="B2757" t="s">
        <v>27334</v>
      </c>
      <c r="C2757" t="s">
        <v>27335</v>
      </c>
      <c r="D2757" t="s">
        <v>27336</v>
      </c>
      <c r="E2757" t="s">
        <v>27337</v>
      </c>
      <c r="F2757" t="s">
        <v>27338</v>
      </c>
      <c r="G2757" t="s">
        <v>27339</v>
      </c>
      <c r="H2757" t="s">
        <v>27340</v>
      </c>
      <c r="I2757" t="s">
        <v>27341</v>
      </c>
      <c r="J2757" t="s">
        <v>6321</v>
      </c>
      <c r="K2757" t="s">
        <v>27342</v>
      </c>
      <c r="L2757" t="s">
        <v>98</v>
      </c>
      <c r="M2757" t="s">
        <v>6292</v>
      </c>
      <c r="N2757" t="s">
        <v>2360</v>
      </c>
      <c r="O2757">
        <v>0</v>
      </c>
      <c r="P2757">
        <v>2</v>
      </c>
      <c r="Q2757">
        <v>1</v>
      </c>
      <c r="R2757">
        <v>0</v>
      </c>
      <c r="S2757">
        <v>0</v>
      </c>
      <c r="T2757">
        <v>6.38</v>
      </c>
      <c r="U2757">
        <v>2410170</v>
      </c>
      <c r="V2757">
        <f t="shared" si="43"/>
        <v>3</v>
      </c>
    </row>
    <row r="2758" spans="1:22" ht="16.5" customHeight="1" x14ac:dyDescent="0.15">
      <c r="A2758">
        <v>2410171</v>
      </c>
      <c r="B2758" t="s">
        <v>27343</v>
      </c>
      <c r="C2758" t="s">
        <v>27344</v>
      </c>
      <c r="D2758" t="s">
        <v>27345</v>
      </c>
      <c r="E2758" t="s">
        <v>27346</v>
      </c>
      <c r="F2758" t="s">
        <v>27347</v>
      </c>
      <c r="G2758" t="s">
        <v>27348</v>
      </c>
      <c r="H2758" t="s">
        <v>27349</v>
      </c>
      <c r="I2758" t="s">
        <v>27350</v>
      </c>
      <c r="J2758" t="s">
        <v>6278</v>
      </c>
      <c r="K2758" t="s">
        <v>27351</v>
      </c>
      <c r="L2758" t="s">
        <v>98</v>
      </c>
      <c r="M2758" t="s">
        <v>2304</v>
      </c>
      <c r="N2758" t="s">
        <v>6280</v>
      </c>
      <c r="O2758">
        <v>1</v>
      </c>
      <c r="P2758">
        <v>2</v>
      </c>
      <c r="Q2758">
        <v>0</v>
      </c>
      <c r="R2758">
        <v>0</v>
      </c>
      <c r="S2758">
        <v>0</v>
      </c>
      <c r="T2758">
        <v>4.3899999999999997</v>
      </c>
      <c r="U2758">
        <v>2410171</v>
      </c>
      <c r="V2758">
        <f t="shared" si="43"/>
        <v>3</v>
      </c>
    </row>
    <row r="2759" spans="1:22" ht="16.5" customHeight="1" x14ac:dyDescent="0.15">
      <c r="A2759">
        <v>2410172</v>
      </c>
      <c r="B2759" t="s">
        <v>27352</v>
      </c>
      <c r="C2759" t="s">
        <v>27353</v>
      </c>
      <c r="D2759" t="s">
        <v>27354</v>
      </c>
      <c r="E2759" t="s">
        <v>27355</v>
      </c>
      <c r="F2759" t="s">
        <v>27356</v>
      </c>
      <c r="G2759" t="s">
        <v>27357</v>
      </c>
      <c r="H2759" t="s">
        <v>27358</v>
      </c>
      <c r="I2759" t="s">
        <v>27359</v>
      </c>
      <c r="J2759" t="s">
        <v>17953</v>
      </c>
      <c r="K2759" t="s">
        <v>27360</v>
      </c>
      <c r="L2759" t="s">
        <v>98</v>
      </c>
      <c r="M2759" t="s">
        <v>2417</v>
      </c>
      <c r="N2759" t="s">
        <v>6323</v>
      </c>
      <c r="O2759">
        <v>3</v>
      </c>
      <c r="P2759">
        <v>1</v>
      </c>
      <c r="Q2759">
        <v>0</v>
      </c>
      <c r="R2759">
        <v>3.4</v>
      </c>
      <c r="S2759">
        <v>0</v>
      </c>
      <c r="T2759">
        <v>0</v>
      </c>
      <c r="U2759">
        <v>2410172</v>
      </c>
      <c r="V2759">
        <f t="shared" si="43"/>
        <v>1</v>
      </c>
    </row>
    <row r="2760" spans="1:22" ht="16.5" customHeight="1" x14ac:dyDescent="0.15">
      <c r="A2760">
        <v>2410173</v>
      </c>
      <c r="B2760" t="s">
        <v>27361</v>
      </c>
      <c r="C2760" t="s">
        <v>27362</v>
      </c>
      <c r="D2760" t="s">
        <v>27363</v>
      </c>
      <c r="E2760" t="s">
        <v>27364</v>
      </c>
      <c r="F2760" t="s">
        <v>27365</v>
      </c>
      <c r="G2760" t="s">
        <v>27366</v>
      </c>
      <c r="H2760" t="s">
        <v>27367</v>
      </c>
      <c r="I2760" t="s">
        <v>27368</v>
      </c>
      <c r="J2760" t="s">
        <v>6321</v>
      </c>
      <c r="K2760" t="s">
        <v>27369</v>
      </c>
      <c r="L2760" t="s">
        <v>98</v>
      </c>
      <c r="M2760" t="s">
        <v>124</v>
      </c>
      <c r="N2760" t="s">
        <v>6281</v>
      </c>
      <c r="O2760">
        <v>1</v>
      </c>
      <c r="P2760">
        <v>2</v>
      </c>
      <c r="Q2760">
        <v>0</v>
      </c>
      <c r="R2760">
        <v>0</v>
      </c>
      <c r="S2760">
        <v>0</v>
      </c>
      <c r="T2760">
        <v>2.94</v>
      </c>
      <c r="U2760">
        <v>2410173</v>
      </c>
      <c r="V2760">
        <f t="shared" si="43"/>
        <v>3</v>
      </c>
    </row>
    <row r="2761" spans="1:22" ht="16.5" customHeight="1" x14ac:dyDescent="0.15">
      <c r="A2761">
        <v>2410174</v>
      </c>
      <c r="B2761" t="s">
        <v>27370</v>
      </c>
      <c r="C2761" t="s">
        <v>27371</v>
      </c>
      <c r="D2761" t="s">
        <v>27372</v>
      </c>
      <c r="E2761" t="s">
        <v>27373</v>
      </c>
      <c r="F2761" t="s">
        <v>27374</v>
      </c>
      <c r="G2761" t="s">
        <v>27375</v>
      </c>
      <c r="H2761" t="s">
        <v>27376</v>
      </c>
      <c r="I2761" t="s">
        <v>27377</v>
      </c>
      <c r="J2761" t="s">
        <v>10559</v>
      </c>
      <c r="K2761" t="s">
        <v>27378</v>
      </c>
      <c r="L2761" t="s">
        <v>98</v>
      </c>
      <c r="M2761" t="s">
        <v>6303</v>
      </c>
      <c r="N2761" t="s">
        <v>2382</v>
      </c>
      <c r="O2761">
        <v>1</v>
      </c>
      <c r="P2761">
        <v>1</v>
      </c>
      <c r="Q2761">
        <v>0</v>
      </c>
      <c r="R2761">
        <v>0</v>
      </c>
      <c r="S2761">
        <v>3.38</v>
      </c>
      <c r="T2761">
        <v>0</v>
      </c>
      <c r="U2761">
        <v>2410174</v>
      </c>
      <c r="V2761">
        <f t="shared" si="43"/>
        <v>2</v>
      </c>
    </row>
    <row r="2762" spans="1:22" ht="16.5" customHeight="1" x14ac:dyDescent="0.15">
      <c r="A2762">
        <v>2410175</v>
      </c>
      <c r="B2762" t="s">
        <v>27379</v>
      </c>
      <c r="C2762" t="s">
        <v>27380</v>
      </c>
      <c r="D2762" t="s">
        <v>27381</v>
      </c>
      <c r="E2762" t="s">
        <v>27382</v>
      </c>
      <c r="F2762" t="s">
        <v>27383</v>
      </c>
      <c r="G2762" t="s">
        <v>27384</v>
      </c>
      <c r="H2762" t="s">
        <v>27385</v>
      </c>
      <c r="I2762" t="s">
        <v>27386</v>
      </c>
      <c r="J2762" t="s">
        <v>6321</v>
      </c>
      <c r="K2762" t="s">
        <v>27387</v>
      </c>
      <c r="L2762" t="s">
        <v>98</v>
      </c>
      <c r="M2762" t="s">
        <v>123</v>
      </c>
      <c r="N2762" t="s">
        <v>2361</v>
      </c>
      <c r="O2762">
        <v>4</v>
      </c>
      <c r="P2762">
        <v>0</v>
      </c>
      <c r="Q2762">
        <v>0</v>
      </c>
      <c r="R2762">
        <v>2.7</v>
      </c>
      <c r="S2762">
        <v>0</v>
      </c>
      <c r="T2762">
        <v>0</v>
      </c>
      <c r="U2762">
        <v>2410175</v>
      </c>
      <c r="V2762">
        <f t="shared" si="43"/>
        <v>1</v>
      </c>
    </row>
    <row r="2763" spans="1:22" ht="16.5" customHeight="1" x14ac:dyDescent="0.15">
      <c r="A2763">
        <v>2410176</v>
      </c>
      <c r="B2763" t="s">
        <v>27388</v>
      </c>
      <c r="C2763" t="s">
        <v>27389</v>
      </c>
      <c r="D2763" t="s">
        <v>27390</v>
      </c>
      <c r="E2763" t="s">
        <v>27391</v>
      </c>
      <c r="F2763" t="s">
        <v>27392</v>
      </c>
      <c r="G2763" t="s">
        <v>27393</v>
      </c>
      <c r="H2763" t="s">
        <v>27394</v>
      </c>
      <c r="I2763" t="s">
        <v>27395</v>
      </c>
      <c r="J2763" t="s">
        <v>6361</v>
      </c>
      <c r="K2763" t="s">
        <v>27396</v>
      </c>
      <c r="L2763" t="s">
        <v>98</v>
      </c>
      <c r="M2763" t="s">
        <v>2349</v>
      </c>
      <c r="N2763" t="s">
        <v>6343</v>
      </c>
      <c r="O2763">
        <v>1</v>
      </c>
      <c r="P2763">
        <v>1</v>
      </c>
      <c r="Q2763">
        <v>0</v>
      </c>
      <c r="R2763">
        <v>0</v>
      </c>
      <c r="S2763">
        <v>3.21</v>
      </c>
      <c r="T2763">
        <v>0</v>
      </c>
      <c r="U2763">
        <v>2410176</v>
      </c>
      <c r="V2763">
        <f t="shared" si="43"/>
        <v>2</v>
      </c>
    </row>
    <row r="2764" spans="1:22" ht="16.5" customHeight="1" x14ac:dyDescent="0.15">
      <c r="A2764">
        <v>2410177</v>
      </c>
      <c r="B2764" t="s">
        <v>27397</v>
      </c>
      <c r="C2764" t="s">
        <v>27398</v>
      </c>
      <c r="D2764" t="s">
        <v>27399</v>
      </c>
      <c r="E2764" t="s">
        <v>27400</v>
      </c>
      <c r="F2764" t="s">
        <v>27401</v>
      </c>
      <c r="G2764" t="s">
        <v>27402</v>
      </c>
      <c r="H2764" t="s">
        <v>27403</v>
      </c>
      <c r="I2764" t="s">
        <v>27404</v>
      </c>
      <c r="J2764" t="s">
        <v>6321</v>
      </c>
      <c r="K2764" t="s">
        <v>27405</v>
      </c>
      <c r="L2764" t="s">
        <v>98</v>
      </c>
      <c r="M2764" t="s">
        <v>6373</v>
      </c>
      <c r="N2764" t="s">
        <v>6383</v>
      </c>
      <c r="O2764">
        <v>4</v>
      </c>
      <c r="P2764">
        <v>2</v>
      </c>
      <c r="Q2764">
        <v>0</v>
      </c>
      <c r="R2764">
        <v>1.81</v>
      </c>
      <c r="S2764">
        <v>0</v>
      </c>
      <c r="T2764">
        <v>0</v>
      </c>
      <c r="U2764">
        <v>2410177</v>
      </c>
      <c r="V2764">
        <f t="shared" si="43"/>
        <v>1</v>
      </c>
    </row>
    <row r="2765" spans="1:22" ht="16.5" customHeight="1" x14ac:dyDescent="0.15">
      <c r="A2765">
        <v>2410178</v>
      </c>
      <c r="B2765" t="s">
        <v>27406</v>
      </c>
      <c r="C2765" t="s">
        <v>27407</v>
      </c>
      <c r="D2765" t="s">
        <v>27408</v>
      </c>
      <c r="E2765" t="s">
        <v>27409</v>
      </c>
      <c r="F2765" t="s">
        <v>27410</v>
      </c>
      <c r="G2765" t="s">
        <v>27411</v>
      </c>
      <c r="H2765" t="s">
        <v>27412</v>
      </c>
      <c r="I2765" t="s">
        <v>27413</v>
      </c>
      <c r="J2765" t="s">
        <v>6371</v>
      </c>
      <c r="K2765" t="s">
        <v>27414</v>
      </c>
      <c r="L2765" t="s">
        <v>98</v>
      </c>
      <c r="M2765" t="s">
        <v>135</v>
      </c>
      <c r="N2765" t="s">
        <v>2326</v>
      </c>
      <c r="O2765">
        <v>2</v>
      </c>
      <c r="P2765">
        <v>1</v>
      </c>
      <c r="Q2765">
        <v>0</v>
      </c>
      <c r="R2765">
        <v>2.4700000000000002</v>
      </c>
      <c r="S2765">
        <v>0</v>
      </c>
      <c r="T2765">
        <v>0</v>
      </c>
      <c r="U2765">
        <v>2410178</v>
      </c>
      <c r="V2765">
        <f t="shared" si="43"/>
        <v>1</v>
      </c>
    </row>
    <row r="2766" spans="1:22" ht="16.5" customHeight="1" x14ac:dyDescent="0.15">
      <c r="A2766">
        <v>2410179</v>
      </c>
      <c r="B2766" t="s">
        <v>27415</v>
      </c>
      <c r="C2766" t="s">
        <v>27416</v>
      </c>
      <c r="D2766" t="s">
        <v>27417</v>
      </c>
      <c r="E2766" t="s">
        <v>27418</v>
      </c>
      <c r="F2766" t="s">
        <v>27419</v>
      </c>
      <c r="G2766" t="s">
        <v>27420</v>
      </c>
      <c r="H2766" t="s">
        <v>27421</v>
      </c>
      <c r="I2766" t="s">
        <v>27422</v>
      </c>
      <c r="J2766" t="s">
        <v>6301</v>
      </c>
      <c r="K2766" t="s">
        <v>27423</v>
      </c>
      <c r="L2766" t="s">
        <v>98</v>
      </c>
      <c r="M2766" t="s">
        <v>4320</v>
      </c>
      <c r="N2766" t="s">
        <v>2338</v>
      </c>
      <c r="O2766">
        <v>1</v>
      </c>
      <c r="P2766">
        <v>1</v>
      </c>
      <c r="Q2766">
        <v>0</v>
      </c>
      <c r="R2766">
        <v>0</v>
      </c>
      <c r="S2766">
        <v>2.98</v>
      </c>
      <c r="T2766">
        <v>0</v>
      </c>
      <c r="U2766">
        <v>2410179</v>
      </c>
      <c r="V2766">
        <f t="shared" si="43"/>
        <v>2</v>
      </c>
    </row>
    <row r="2767" spans="1:22" ht="16.5" customHeight="1" x14ac:dyDescent="0.15">
      <c r="A2767">
        <v>2410180</v>
      </c>
      <c r="B2767" t="s">
        <v>27424</v>
      </c>
      <c r="C2767" t="s">
        <v>27425</v>
      </c>
      <c r="D2767" t="s">
        <v>27426</v>
      </c>
      <c r="E2767" t="s">
        <v>27427</v>
      </c>
      <c r="F2767" t="s">
        <v>27428</v>
      </c>
      <c r="G2767" t="s">
        <v>27429</v>
      </c>
      <c r="H2767" t="s">
        <v>27430</v>
      </c>
      <c r="I2767" t="s">
        <v>27431</v>
      </c>
      <c r="J2767" t="s">
        <v>27432</v>
      </c>
      <c r="K2767" t="s">
        <v>27433</v>
      </c>
      <c r="L2767" t="s">
        <v>98</v>
      </c>
      <c r="M2767" t="s">
        <v>6394</v>
      </c>
      <c r="N2767" t="s">
        <v>136</v>
      </c>
      <c r="O2767">
        <v>0</v>
      </c>
      <c r="P2767">
        <v>0</v>
      </c>
      <c r="Q2767">
        <v>0</v>
      </c>
      <c r="R2767">
        <v>0</v>
      </c>
      <c r="S2767">
        <v>4.09</v>
      </c>
      <c r="T2767">
        <v>0</v>
      </c>
      <c r="U2767">
        <v>2410180</v>
      </c>
      <c r="V2767">
        <f t="shared" si="43"/>
        <v>2</v>
      </c>
    </row>
    <row r="2768" spans="1:22" ht="16.5" customHeight="1" x14ac:dyDescent="0.15">
      <c r="A2768">
        <v>2406063</v>
      </c>
      <c r="B2768" t="s">
        <v>27434</v>
      </c>
      <c r="C2768" t="s">
        <v>27435</v>
      </c>
      <c r="D2768" t="s">
        <v>27436</v>
      </c>
      <c r="E2768" t="s">
        <v>27437</v>
      </c>
      <c r="F2768" t="s">
        <v>27438</v>
      </c>
      <c r="G2768" t="s">
        <v>27439</v>
      </c>
      <c r="H2768" t="s">
        <v>27440</v>
      </c>
      <c r="I2768" t="s">
        <v>27441</v>
      </c>
      <c r="J2768" t="s">
        <v>6905</v>
      </c>
      <c r="K2768" t="s">
        <v>27442</v>
      </c>
      <c r="L2768" t="s">
        <v>858</v>
      </c>
      <c r="M2768" t="s">
        <v>650</v>
      </c>
      <c r="N2768" t="s">
        <v>1336</v>
      </c>
      <c r="O2768">
        <v>1</v>
      </c>
      <c r="P2768">
        <v>0</v>
      </c>
      <c r="Q2768">
        <v>-2</v>
      </c>
      <c r="R2768">
        <v>0</v>
      </c>
      <c r="S2768">
        <v>0</v>
      </c>
      <c r="T2768">
        <v>1.86</v>
      </c>
      <c r="U2768">
        <v>2406063</v>
      </c>
      <c r="V2768">
        <f t="shared" si="43"/>
        <v>3</v>
      </c>
    </row>
    <row r="2769" spans="1:22" ht="16.5" customHeight="1" x14ac:dyDescent="0.15">
      <c r="A2769">
        <v>2406061</v>
      </c>
      <c r="B2769" t="s">
        <v>27443</v>
      </c>
      <c r="C2769" t="s">
        <v>27444</v>
      </c>
      <c r="D2769" t="s">
        <v>27445</v>
      </c>
      <c r="E2769" t="s">
        <v>27446</v>
      </c>
      <c r="F2769" t="s">
        <v>27447</v>
      </c>
      <c r="G2769" t="s">
        <v>27448</v>
      </c>
      <c r="H2769" t="s">
        <v>27449</v>
      </c>
      <c r="I2769" t="s">
        <v>27450</v>
      </c>
      <c r="J2769" t="s">
        <v>6032</v>
      </c>
      <c r="K2769" t="s">
        <v>27451</v>
      </c>
      <c r="L2769" t="s">
        <v>858</v>
      </c>
      <c r="M2769" t="s">
        <v>2462</v>
      </c>
      <c r="N2769" t="s">
        <v>2438</v>
      </c>
      <c r="O2769">
        <v>0</v>
      </c>
      <c r="P2769">
        <v>2</v>
      </c>
      <c r="Q2769">
        <v>0</v>
      </c>
      <c r="R2769">
        <v>0</v>
      </c>
      <c r="S2769">
        <v>0</v>
      </c>
      <c r="T2769">
        <v>3.35</v>
      </c>
      <c r="U2769">
        <v>2406061</v>
      </c>
      <c r="V2769">
        <f t="shared" si="43"/>
        <v>3</v>
      </c>
    </row>
    <row r="2770" spans="1:22" ht="16.5" customHeight="1" x14ac:dyDescent="0.15">
      <c r="A2770">
        <v>2406062</v>
      </c>
      <c r="B2770" t="s">
        <v>27452</v>
      </c>
      <c r="C2770" t="s">
        <v>27453</v>
      </c>
      <c r="D2770" t="s">
        <v>27454</v>
      </c>
      <c r="E2770" t="s">
        <v>27455</v>
      </c>
      <c r="F2770" t="s">
        <v>27456</v>
      </c>
      <c r="G2770" t="s">
        <v>27457</v>
      </c>
      <c r="H2770" t="s">
        <v>27458</v>
      </c>
      <c r="I2770" t="s">
        <v>27459</v>
      </c>
      <c r="J2770" t="s">
        <v>4714</v>
      </c>
      <c r="K2770" t="s">
        <v>27460</v>
      </c>
      <c r="L2770" t="s">
        <v>858</v>
      </c>
      <c r="M2770" t="s">
        <v>2450</v>
      </c>
      <c r="N2770" t="s">
        <v>2461</v>
      </c>
      <c r="O2770">
        <v>2</v>
      </c>
      <c r="P2770">
        <v>1</v>
      </c>
      <c r="Q2770">
        <v>-1</v>
      </c>
      <c r="R2770">
        <v>0</v>
      </c>
      <c r="S2770">
        <v>3.63</v>
      </c>
      <c r="T2770">
        <v>0</v>
      </c>
      <c r="U2770">
        <v>2406062</v>
      </c>
      <c r="V2770">
        <f t="shared" si="43"/>
        <v>2</v>
      </c>
    </row>
    <row r="2771" spans="1:22" ht="16.5" customHeight="1" x14ac:dyDescent="0.15">
      <c r="A2771">
        <v>2406064</v>
      </c>
      <c r="B2771" t="s">
        <v>27461</v>
      </c>
      <c r="C2771" t="s">
        <v>27462</v>
      </c>
      <c r="D2771" t="s">
        <v>27463</v>
      </c>
      <c r="E2771" t="s">
        <v>27464</v>
      </c>
      <c r="F2771" t="s">
        <v>27465</v>
      </c>
      <c r="G2771" t="s">
        <v>27466</v>
      </c>
      <c r="H2771" t="s">
        <v>27467</v>
      </c>
      <c r="I2771" t="s">
        <v>27468</v>
      </c>
      <c r="J2771" t="s">
        <v>6032</v>
      </c>
      <c r="K2771" t="s">
        <v>27469</v>
      </c>
      <c r="L2771" t="s">
        <v>858</v>
      </c>
      <c r="M2771" t="s">
        <v>2451</v>
      </c>
      <c r="N2771" t="s">
        <v>4443</v>
      </c>
      <c r="O2771">
        <v>3</v>
      </c>
      <c r="P2771">
        <v>1</v>
      </c>
      <c r="Q2771">
        <v>0</v>
      </c>
      <c r="R2771">
        <v>1.73</v>
      </c>
      <c r="S2771">
        <v>0</v>
      </c>
      <c r="T2771">
        <v>0</v>
      </c>
      <c r="U2771">
        <v>2406064</v>
      </c>
      <c r="V2771">
        <f t="shared" si="43"/>
        <v>1</v>
      </c>
    </row>
    <row r="2772" spans="1:22" ht="16.5" customHeight="1" x14ac:dyDescent="0.15">
      <c r="A2772">
        <v>2406065</v>
      </c>
      <c r="B2772" t="s">
        <v>27470</v>
      </c>
      <c r="C2772" t="s">
        <v>27471</v>
      </c>
      <c r="D2772" t="s">
        <v>27472</v>
      </c>
      <c r="E2772" t="s">
        <v>27473</v>
      </c>
      <c r="F2772" t="s">
        <v>27474</v>
      </c>
      <c r="G2772" t="s">
        <v>27475</v>
      </c>
      <c r="H2772" t="s">
        <v>27476</v>
      </c>
      <c r="I2772" t="s">
        <v>27477</v>
      </c>
      <c r="J2772" t="s">
        <v>7452</v>
      </c>
      <c r="K2772" t="s">
        <v>27478</v>
      </c>
      <c r="L2772" t="s">
        <v>858</v>
      </c>
      <c r="M2772" t="s">
        <v>2439</v>
      </c>
      <c r="N2772" t="s">
        <v>1337</v>
      </c>
      <c r="O2772">
        <v>0</v>
      </c>
      <c r="P2772">
        <v>1</v>
      </c>
      <c r="Q2772">
        <v>1</v>
      </c>
      <c r="R2772">
        <v>0</v>
      </c>
      <c r="S2772">
        <v>3.4</v>
      </c>
      <c r="T2772">
        <v>0</v>
      </c>
      <c r="U2772">
        <v>2406065</v>
      </c>
      <c r="V2772">
        <f t="shared" si="43"/>
        <v>2</v>
      </c>
    </row>
    <row r="2773" spans="1:22" ht="16.5" customHeight="1" x14ac:dyDescent="0.15">
      <c r="A2773">
        <v>2407097</v>
      </c>
      <c r="B2773" t="s">
        <v>27479</v>
      </c>
      <c r="C2773" t="s">
        <v>27480</v>
      </c>
      <c r="D2773" t="s">
        <v>27481</v>
      </c>
      <c r="E2773" t="s">
        <v>27482</v>
      </c>
      <c r="F2773" t="s">
        <v>27483</v>
      </c>
      <c r="G2773" t="s">
        <v>27484</v>
      </c>
      <c r="H2773" t="s">
        <v>27485</v>
      </c>
      <c r="I2773" t="s">
        <v>27486</v>
      </c>
      <c r="J2773" t="s">
        <v>6433</v>
      </c>
      <c r="K2773" t="s">
        <v>27487</v>
      </c>
      <c r="L2773" t="s">
        <v>1866</v>
      </c>
      <c r="M2773" t="s">
        <v>2497</v>
      </c>
      <c r="N2773" t="s">
        <v>2486</v>
      </c>
      <c r="O2773">
        <v>0</v>
      </c>
      <c r="P2773">
        <v>2</v>
      </c>
      <c r="Q2773">
        <v>0</v>
      </c>
      <c r="R2773">
        <v>0</v>
      </c>
      <c r="S2773">
        <v>0</v>
      </c>
      <c r="T2773">
        <v>2.38</v>
      </c>
      <c r="U2773">
        <v>2407097</v>
      </c>
      <c r="V2773">
        <f t="shared" si="43"/>
        <v>3</v>
      </c>
    </row>
    <row r="2774" spans="1:22" ht="16.5" customHeight="1" x14ac:dyDescent="0.15">
      <c r="A2774">
        <v>2407099</v>
      </c>
      <c r="B2774" t="s">
        <v>27488</v>
      </c>
      <c r="C2774" t="s">
        <v>27489</v>
      </c>
      <c r="D2774" t="s">
        <v>27490</v>
      </c>
      <c r="E2774" t="s">
        <v>27491</v>
      </c>
      <c r="F2774" t="s">
        <v>27492</v>
      </c>
      <c r="G2774" t="s">
        <v>27493</v>
      </c>
      <c r="H2774" t="s">
        <v>27494</v>
      </c>
      <c r="I2774" t="s">
        <v>27495</v>
      </c>
      <c r="J2774" t="s">
        <v>18090</v>
      </c>
      <c r="K2774" t="s">
        <v>27496</v>
      </c>
      <c r="L2774" t="s">
        <v>1866</v>
      </c>
      <c r="M2774" t="s">
        <v>2521</v>
      </c>
      <c r="N2774" t="s">
        <v>2520</v>
      </c>
      <c r="O2774">
        <v>1</v>
      </c>
      <c r="P2774">
        <v>5</v>
      </c>
      <c r="Q2774">
        <v>0</v>
      </c>
      <c r="R2774">
        <v>0</v>
      </c>
      <c r="S2774">
        <v>0</v>
      </c>
      <c r="T2774">
        <v>2.42</v>
      </c>
      <c r="U2774">
        <v>2407099</v>
      </c>
      <c r="V2774">
        <f t="shared" si="43"/>
        <v>3</v>
      </c>
    </row>
    <row r="2775" spans="1:22" ht="16.5" customHeight="1" x14ac:dyDescent="0.15">
      <c r="A2775">
        <v>2407092</v>
      </c>
      <c r="B2775" t="s">
        <v>27497</v>
      </c>
      <c r="C2775" t="s">
        <v>27498</v>
      </c>
      <c r="D2775" t="s">
        <v>27499</v>
      </c>
      <c r="E2775" t="s">
        <v>27500</v>
      </c>
      <c r="F2775" t="s">
        <v>27501</v>
      </c>
      <c r="G2775" t="s">
        <v>27502</v>
      </c>
      <c r="H2775" t="s">
        <v>27503</v>
      </c>
      <c r="I2775" t="s">
        <v>27504</v>
      </c>
      <c r="J2775" t="s">
        <v>27505</v>
      </c>
      <c r="K2775" t="s">
        <v>27506</v>
      </c>
      <c r="L2775" t="s">
        <v>1866</v>
      </c>
      <c r="M2775" t="s">
        <v>2509</v>
      </c>
      <c r="N2775" t="s">
        <v>2474</v>
      </c>
      <c r="O2775">
        <v>0</v>
      </c>
      <c r="P2775">
        <v>0</v>
      </c>
      <c r="Q2775">
        <v>0</v>
      </c>
      <c r="R2775">
        <v>0</v>
      </c>
      <c r="S2775">
        <v>3.08</v>
      </c>
      <c r="T2775">
        <v>0</v>
      </c>
      <c r="U2775">
        <v>2407092</v>
      </c>
      <c r="V2775">
        <f t="shared" si="43"/>
        <v>2</v>
      </c>
    </row>
    <row r="2776" spans="1:22" ht="16.5" customHeight="1" x14ac:dyDescent="0.15">
      <c r="A2776">
        <v>2407091</v>
      </c>
      <c r="B2776" t="s">
        <v>27507</v>
      </c>
      <c r="C2776" t="s">
        <v>27508</v>
      </c>
      <c r="D2776" t="s">
        <v>27509</v>
      </c>
      <c r="E2776" t="s">
        <v>27510</v>
      </c>
      <c r="F2776" t="s">
        <v>27511</v>
      </c>
      <c r="G2776" t="s">
        <v>27512</v>
      </c>
      <c r="H2776" t="s">
        <v>27513</v>
      </c>
      <c r="I2776" t="s">
        <v>27514</v>
      </c>
      <c r="J2776" t="s">
        <v>27515</v>
      </c>
      <c r="K2776" t="s">
        <v>27516</v>
      </c>
      <c r="L2776" t="s">
        <v>1866</v>
      </c>
      <c r="M2776" t="s">
        <v>2496</v>
      </c>
      <c r="N2776" t="s">
        <v>2473</v>
      </c>
      <c r="O2776">
        <v>1</v>
      </c>
      <c r="P2776">
        <v>5</v>
      </c>
      <c r="Q2776">
        <v>0</v>
      </c>
      <c r="R2776">
        <v>0</v>
      </c>
      <c r="S2776">
        <v>0</v>
      </c>
      <c r="T2776">
        <v>2.54</v>
      </c>
      <c r="U2776">
        <v>2407091</v>
      </c>
      <c r="V2776">
        <f t="shared" si="43"/>
        <v>3</v>
      </c>
    </row>
    <row r="2777" spans="1:22" ht="16.5" customHeight="1" x14ac:dyDescent="0.15">
      <c r="A2777">
        <v>2357404</v>
      </c>
      <c r="B2777" t="s">
        <v>27517</v>
      </c>
      <c r="C2777" t="s">
        <v>27518</v>
      </c>
      <c r="D2777" t="s">
        <v>27519</v>
      </c>
      <c r="E2777" t="s">
        <v>27520</v>
      </c>
      <c r="F2777" t="s">
        <v>27521</v>
      </c>
      <c r="G2777" t="s">
        <v>27522</v>
      </c>
      <c r="H2777" t="s">
        <v>27523</v>
      </c>
      <c r="I2777" t="s">
        <v>27524</v>
      </c>
      <c r="J2777" t="s">
        <v>27525</v>
      </c>
      <c r="K2777" t="s">
        <v>27526</v>
      </c>
      <c r="L2777" t="s">
        <v>4913</v>
      </c>
      <c r="M2777" t="s">
        <v>8153</v>
      </c>
      <c r="N2777" t="s">
        <v>8030</v>
      </c>
      <c r="O2777">
        <v>2</v>
      </c>
      <c r="P2777">
        <v>5</v>
      </c>
      <c r="Q2777">
        <v>0</v>
      </c>
      <c r="R2777">
        <v>0</v>
      </c>
      <c r="S2777">
        <v>0</v>
      </c>
      <c r="T2777">
        <v>3.37</v>
      </c>
      <c r="U2777">
        <v>2357404</v>
      </c>
      <c r="V2777">
        <f t="shared" si="43"/>
        <v>3</v>
      </c>
    </row>
    <row r="2778" spans="1:22" ht="16.5" customHeight="1" x14ac:dyDescent="0.15">
      <c r="A2778">
        <v>2357400</v>
      </c>
      <c r="B2778" t="s">
        <v>27527</v>
      </c>
      <c r="C2778" t="s">
        <v>27528</v>
      </c>
      <c r="D2778" t="s">
        <v>27529</v>
      </c>
      <c r="E2778" t="s">
        <v>27530</v>
      </c>
      <c r="F2778" t="s">
        <v>27531</v>
      </c>
      <c r="G2778" t="s">
        <v>27532</v>
      </c>
      <c r="H2778" t="s">
        <v>27533</v>
      </c>
      <c r="I2778" t="s">
        <v>27534</v>
      </c>
      <c r="J2778" t="s">
        <v>27525</v>
      </c>
      <c r="K2778" t="s">
        <v>27535</v>
      </c>
      <c r="L2778" t="s">
        <v>4913</v>
      </c>
      <c r="M2778" t="s">
        <v>8152</v>
      </c>
      <c r="N2778" t="s">
        <v>8042</v>
      </c>
      <c r="O2778">
        <v>4</v>
      </c>
      <c r="P2778">
        <v>0</v>
      </c>
      <c r="Q2778">
        <v>-2</v>
      </c>
      <c r="R2778">
        <v>4.71</v>
      </c>
      <c r="S2778">
        <v>0</v>
      </c>
      <c r="T2778">
        <v>0</v>
      </c>
      <c r="U2778">
        <v>2357400</v>
      </c>
      <c r="V2778">
        <f t="shared" si="43"/>
        <v>1</v>
      </c>
    </row>
    <row r="2779" spans="1:22" ht="16.5" customHeight="1" x14ac:dyDescent="0.15">
      <c r="A2779">
        <v>2357405</v>
      </c>
      <c r="B2779" t="s">
        <v>27536</v>
      </c>
      <c r="C2779" t="s">
        <v>27537</v>
      </c>
      <c r="D2779" t="s">
        <v>27538</v>
      </c>
      <c r="E2779" t="s">
        <v>27539</v>
      </c>
      <c r="F2779" t="s">
        <v>27540</v>
      </c>
      <c r="G2779" t="s">
        <v>27541</v>
      </c>
      <c r="H2779" t="s">
        <v>27542</v>
      </c>
      <c r="I2779" t="s">
        <v>27543</v>
      </c>
      <c r="J2779" t="s">
        <v>27544</v>
      </c>
      <c r="K2779" t="s">
        <v>27545</v>
      </c>
      <c r="L2779" t="s">
        <v>4913</v>
      </c>
      <c r="M2779" t="s">
        <v>8019</v>
      </c>
      <c r="N2779" t="s">
        <v>8619</v>
      </c>
      <c r="O2779">
        <v>0</v>
      </c>
      <c r="P2779">
        <v>1</v>
      </c>
      <c r="Q2779">
        <v>-1</v>
      </c>
      <c r="R2779">
        <v>0</v>
      </c>
      <c r="S2779">
        <v>0</v>
      </c>
      <c r="T2779">
        <v>2.2999999999999998</v>
      </c>
      <c r="U2779">
        <v>2357405</v>
      </c>
      <c r="V2779">
        <f t="shared" si="43"/>
        <v>3</v>
      </c>
    </row>
    <row r="2780" spans="1:22" ht="16.5" customHeight="1" x14ac:dyDescent="0.15">
      <c r="A2780">
        <v>2357403</v>
      </c>
      <c r="B2780" t="s">
        <v>27546</v>
      </c>
      <c r="C2780" t="s">
        <v>27547</v>
      </c>
      <c r="D2780" t="s">
        <v>27548</v>
      </c>
      <c r="E2780" t="s">
        <v>27549</v>
      </c>
      <c r="F2780" t="s">
        <v>27550</v>
      </c>
      <c r="G2780" t="s">
        <v>27551</v>
      </c>
      <c r="H2780" t="s">
        <v>27552</v>
      </c>
      <c r="I2780" t="s">
        <v>27553</v>
      </c>
      <c r="J2780" t="s">
        <v>27554</v>
      </c>
      <c r="K2780" t="s">
        <v>27555</v>
      </c>
      <c r="L2780" t="s">
        <v>4913</v>
      </c>
      <c r="M2780" t="s">
        <v>8043</v>
      </c>
      <c r="N2780" t="s">
        <v>4914</v>
      </c>
      <c r="O2780">
        <v>4</v>
      </c>
      <c r="P2780">
        <v>1</v>
      </c>
      <c r="Q2780">
        <v>-3</v>
      </c>
      <c r="R2780">
        <v>0</v>
      </c>
      <c r="S2780">
        <v>4.55</v>
      </c>
      <c r="T2780">
        <v>0</v>
      </c>
      <c r="U2780">
        <v>2357403</v>
      </c>
      <c r="V2780">
        <f t="shared" si="43"/>
        <v>2</v>
      </c>
    </row>
    <row r="2781" spans="1:22" ht="16.5" customHeight="1" x14ac:dyDescent="0.15">
      <c r="A2781">
        <v>2357401</v>
      </c>
      <c r="B2781" t="s">
        <v>27556</v>
      </c>
      <c r="C2781" t="s">
        <v>27557</v>
      </c>
      <c r="D2781" t="s">
        <v>27558</v>
      </c>
      <c r="E2781" t="s">
        <v>27559</v>
      </c>
      <c r="F2781" t="s">
        <v>27560</v>
      </c>
      <c r="G2781" t="s">
        <v>27561</v>
      </c>
      <c r="H2781" t="s">
        <v>27562</v>
      </c>
      <c r="I2781" t="s">
        <v>27563</v>
      </c>
      <c r="J2781" t="s">
        <v>27564</v>
      </c>
      <c r="K2781" t="s">
        <v>27565</v>
      </c>
      <c r="L2781" t="s">
        <v>4913</v>
      </c>
      <c r="M2781" t="s">
        <v>8031</v>
      </c>
      <c r="N2781" t="s">
        <v>8620</v>
      </c>
      <c r="O2781">
        <v>2</v>
      </c>
      <c r="P2781">
        <v>3</v>
      </c>
      <c r="Q2781">
        <v>1</v>
      </c>
      <c r="R2781">
        <v>0</v>
      </c>
      <c r="S2781">
        <v>3.15</v>
      </c>
      <c r="T2781">
        <v>0</v>
      </c>
      <c r="U2781">
        <v>2357401</v>
      </c>
      <c r="V2781">
        <f t="shared" si="43"/>
        <v>2</v>
      </c>
    </row>
    <row r="2782" spans="1:22" ht="16.5" customHeight="1" x14ac:dyDescent="0.15">
      <c r="A2782">
        <v>2357402</v>
      </c>
      <c r="B2782" t="s">
        <v>27566</v>
      </c>
      <c r="C2782" t="s">
        <v>27567</v>
      </c>
      <c r="D2782" t="s">
        <v>27568</v>
      </c>
      <c r="E2782" t="s">
        <v>27569</v>
      </c>
      <c r="F2782" t="s">
        <v>27570</v>
      </c>
      <c r="G2782" t="s">
        <v>27571</v>
      </c>
      <c r="H2782" t="s">
        <v>27572</v>
      </c>
      <c r="I2782" t="s">
        <v>27573</v>
      </c>
      <c r="J2782" t="s">
        <v>8016</v>
      </c>
      <c r="K2782" t="s">
        <v>27574</v>
      </c>
      <c r="L2782" t="s">
        <v>4913</v>
      </c>
      <c r="M2782" t="s">
        <v>4915</v>
      </c>
      <c r="N2782" t="s">
        <v>8018</v>
      </c>
      <c r="O2782">
        <v>7</v>
      </c>
      <c r="P2782">
        <v>0</v>
      </c>
      <c r="Q2782">
        <v>0</v>
      </c>
      <c r="R2782">
        <v>2.1</v>
      </c>
      <c r="S2782">
        <v>0</v>
      </c>
      <c r="T2782">
        <v>0</v>
      </c>
      <c r="U2782">
        <v>2357402</v>
      </c>
      <c r="V2782">
        <f t="shared" si="43"/>
        <v>1</v>
      </c>
    </row>
    <row r="2783" spans="1:22" ht="16.5" customHeight="1" x14ac:dyDescent="0.15">
      <c r="A2783">
        <v>2357407</v>
      </c>
      <c r="B2783" t="s">
        <v>27575</v>
      </c>
      <c r="C2783" t="s">
        <v>27576</v>
      </c>
      <c r="D2783" t="s">
        <v>27577</v>
      </c>
      <c r="E2783" t="s">
        <v>27578</v>
      </c>
      <c r="F2783" t="s">
        <v>27579</v>
      </c>
      <c r="G2783" t="s">
        <v>27580</v>
      </c>
      <c r="H2783" t="s">
        <v>27581</v>
      </c>
      <c r="I2783" t="s">
        <v>27582</v>
      </c>
      <c r="J2783" t="s">
        <v>4934</v>
      </c>
      <c r="K2783" t="s">
        <v>27583</v>
      </c>
      <c r="L2783" t="s">
        <v>4716</v>
      </c>
      <c r="M2783" t="s">
        <v>8288</v>
      </c>
      <c r="N2783" t="s">
        <v>8298</v>
      </c>
      <c r="O2783">
        <v>1</v>
      </c>
      <c r="P2783">
        <v>1</v>
      </c>
      <c r="Q2783">
        <v>0</v>
      </c>
      <c r="R2783">
        <v>0</v>
      </c>
      <c r="S2783">
        <v>4.13</v>
      </c>
      <c r="T2783">
        <v>0</v>
      </c>
      <c r="U2783">
        <v>2357407</v>
      </c>
      <c r="V2783">
        <f t="shared" si="43"/>
        <v>2</v>
      </c>
    </row>
    <row r="2784" spans="1:22" ht="16.5" customHeight="1" x14ac:dyDescent="0.15">
      <c r="A2784">
        <v>2357408</v>
      </c>
      <c r="B2784" t="s">
        <v>27584</v>
      </c>
      <c r="C2784" t="s">
        <v>27585</v>
      </c>
      <c r="D2784" t="s">
        <v>27586</v>
      </c>
      <c r="E2784" t="s">
        <v>27587</v>
      </c>
      <c r="F2784" t="s">
        <v>27588</v>
      </c>
      <c r="G2784" t="s">
        <v>27589</v>
      </c>
      <c r="H2784" t="s">
        <v>27590</v>
      </c>
      <c r="I2784" t="s">
        <v>27591</v>
      </c>
      <c r="J2784" t="s">
        <v>4771</v>
      </c>
      <c r="K2784" t="s">
        <v>27592</v>
      </c>
      <c r="L2784" t="s">
        <v>4716</v>
      </c>
      <c r="M2784" t="s">
        <v>8299</v>
      </c>
      <c r="N2784" t="s">
        <v>4741</v>
      </c>
      <c r="O2784">
        <v>4</v>
      </c>
      <c r="P2784">
        <v>0</v>
      </c>
      <c r="Q2784">
        <v>-2</v>
      </c>
      <c r="R2784">
        <v>2.99</v>
      </c>
      <c r="S2784">
        <v>0</v>
      </c>
      <c r="T2784">
        <v>0</v>
      </c>
      <c r="U2784">
        <v>2357408</v>
      </c>
      <c r="V2784">
        <f t="shared" si="43"/>
        <v>1</v>
      </c>
    </row>
    <row r="2785" spans="1:22" ht="16.5" customHeight="1" x14ac:dyDescent="0.15">
      <c r="A2785">
        <v>2357406</v>
      </c>
      <c r="B2785" t="s">
        <v>27593</v>
      </c>
      <c r="C2785" t="s">
        <v>27594</v>
      </c>
      <c r="D2785" t="s">
        <v>27595</v>
      </c>
      <c r="E2785" t="s">
        <v>27596</v>
      </c>
      <c r="F2785" t="s">
        <v>27597</v>
      </c>
      <c r="G2785" t="s">
        <v>27598</v>
      </c>
      <c r="H2785" t="s">
        <v>27599</v>
      </c>
      <c r="I2785" t="s">
        <v>27600</v>
      </c>
      <c r="J2785" t="s">
        <v>4771</v>
      </c>
      <c r="K2785" t="s">
        <v>27601</v>
      </c>
      <c r="L2785" t="s">
        <v>4716</v>
      </c>
      <c r="M2785" t="s">
        <v>4718</v>
      </c>
      <c r="N2785" t="s">
        <v>6520</v>
      </c>
      <c r="O2785">
        <v>0</v>
      </c>
      <c r="P2785">
        <v>3</v>
      </c>
      <c r="Q2785">
        <v>1</v>
      </c>
      <c r="R2785">
        <v>0</v>
      </c>
      <c r="S2785">
        <v>0</v>
      </c>
      <c r="T2785">
        <v>9.69</v>
      </c>
      <c r="U2785">
        <v>2357406</v>
      </c>
      <c r="V2785">
        <f t="shared" si="43"/>
        <v>3</v>
      </c>
    </row>
    <row r="2786" spans="1:22" ht="16.5" customHeight="1" x14ac:dyDescent="0.15">
      <c r="A2786">
        <v>2390124</v>
      </c>
      <c r="B2786" t="s">
        <v>27602</v>
      </c>
      <c r="C2786" t="s">
        <v>27603</v>
      </c>
      <c r="D2786" t="s">
        <v>27604</v>
      </c>
      <c r="E2786" t="s">
        <v>27605</v>
      </c>
      <c r="F2786" t="s">
        <v>27606</v>
      </c>
      <c r="G2786" t="s">
        <v>27607</v>
      </c>
      <c r="H2786" t="s">
        <v>27608</v>
      </c>
      <c r="I2786" t="s">
        <v>27609</v>
      </c>
      <c r="J2786" t="s">
        <v>13450</v>
      </c>
      <c r="K2786" t="s">
        <v>27610</v>
      </c>
      <c r="L2786" t="s">
        <v>5882</v>
      </c>
      <c r="M2786" t="s">
        <v>6467</v>
      </c>
      <c r="N2786" t="s">
        <v>6479</v>
      </c>
      <c r="O2786">
        <v>0</v>
      </c>
      <c r="P2786">
        <v>2</v>
      </c>
      <c r="Q2786">
        <v>1</v>
      </c>
      <c r="R2786">
        <v>0</v>
      </c>
      <c r="S2786">
        <v>0</v>
      </c>
      <c r="T2786">
        <v>2</v>
      </c>
      <c r="U2786">
        <v>2390124</v>
      </c>
      <c r="V2786">
        <f t="shared" si="43"/>
        <v>3</v>
      </c>
    </row>
    <row r="2787" spans="1:22" ht="16.5" customHeight="1" x14ac:dyDescent="0.15">
      <c r="A2787">
        <v>2390126</v>
      </c>
      <c r="B2787" t="s">
        <v>27611</v>
      </c>
      <c r="C2787" t="s">
        <v>27612</v>
      </c>
      <c r="D2787" t="s">
        <v>27613</v>
      </c>
      <c r="E2787" t="s">
        <v>27614</v>
      </c>
      <c r="F2787" t="s">
        <v>27615</v>
      </c>
      <c r="G2787" t="s">
        <v>27616</v>
      </c>
      <c r="H2787" t="s">
        <v>27617</v>
      </c>
      <c r="I2787" t="s">
        <v>27618</v>
      </c>
      <c r="J2787" t="s">
        <v>6877</v>
      </c>
      <c r="K2787" t="s">
        <v>27619</v>
      </c>
      <c r="L2787" t="s">
        <v>5882</v>
      </c>
      <c r="M2787" t="s">
        <v>6466</v>
      </c>
      <c r="N2787" t="s">
        <v>6454</v>
      </c>
      <c r="O2787">
        <v>5</v>
      </c>
      <c r="P2787">
        <v>3</v>
      </c>
      <c r="Q2787">
        <v>0</v>
      </c>
      <c r="R2787">
        <v>2.78</v>
      </c>
      <c r="S2787">
        <v>0</v>
      </c>
      <c r="T2787">
        <v>0</v>
      </c>
      <c r="U2787">
        <v>2390126</v>
      </c>
      <c r="V2787">
        <f t="shared" si="43"/>
        <v>1</v>
      </c>
    </row>
    <row r="2788" spans="1:22" ht="16.5" customHeight="1" x14ac:dyDescent="0.15">
      <c r="A2788">
        <v>2390123</v>
      </c>
      <c r="B2788" t="s">
        <v>27620</v>
      </c>
      <c r="C2788" t="s">
        <v>27621</v>
      </c>
      <c r="D2788" t="s">
        <v>27622</v>
      </c>
      <c r="E2788" t="s">
        <v>27623</v>
      </c>
      <c r="F2788" t="s">
        <v>27624</v>
      </c>
      <c r="G2788" t="s">
        <v>27625</v>
      </c>
      <c r="H2788" t="s">
        <v>27626</v>
      </c>
      <c r="I2788" t="s">
        <v>27627</v>
      </c>
      <c r="J2788" t="s">
        <v>13460</v>
      </c>
      <c r="K2788" t="s">
        <v>27628</v>
      </c>
      <c r="L2788" t="s">
        <v>5882</v>
      </c>
      <c r="M2788" t="s">
        <v>6478</v>
      </c>
      <c r="N2788" t="s">
        <v>5884</v>
      </c>
      <c r="O2788">
        <v>2</v>
      </c>
      <c r="P2788">
        <v>3</v>
      </c>
      <c r="Q2788">
        <v>0</v>
      </c>
      <c r="R2788">
        <v>0</v>
      </c>
      <c r="S2788">
        <v>0</v>
      </c>
      <c r="T2788">
        <v>3.17</v>
      </c>
      <c r="U2788">
        <v>2390123</v>
      </c>
      <c r="V2788">
        <f t="shared" si="43"/>
        <v>3</v>
      </c>
    </row>
    <row r="2789" spans="1:22" ht="16.5" customHeight="1" x14ac:dyDescent="0.15">
      <c r="A2789">
        <v>2342695</v>
      </c>
      <c r="B2789" t="s">
        <v>27629</v>
      </c>
      <c r="C2789" t="s">
        <v>27630</v>
      </c>
      <c r="D2789" t="s">
        <v>27631</v>
      </c>
      <c r="E2789" t="s">
        <v>27632</v>
      </c>
      <c r="F2789" t="s">
        <v>27633</v>
      </c>
      <c r="G2789" t="s">
        <v>27634</v>
      </c>
      <c r="H2789" t="s">
        <v>27635</v>
      </c>
      <c r="I2789" t="s">
        <v>27636</v>
      </c>
      <c r="J2789" t="s">
        <v>4714</v>
      </c>
      <c r="K2789" t="s">
        <v>27637</v>
      </c>
      <c r="L2789" t="s">
        <v>3546</v>
      </c>
      <c r="M2789" t="s">
        <v>4203</v>
      </c>
      <c r="N2789" t="s">
        <v>4170</v>
      </c>
      <c r="O2789">
        <v>1</v>
      </c>
      <c r="P2789">
        <v>1</v>
      </c>
      <c r="Q2789">
        <v>1</v>
      </c>
      <c r="R2789">
        <v>2.95</v>
      </c>
      <c r="S2789">
        <v>0</v>
      </c>
      <c r="T2789">
        <v>0</v>
      </c>
      <c r="U2789">
        <v>2342695</v>
      </c>
      <c r="V2789">
        <f t="shared" si="43"/>
        <v>1</v>
      </c>
    </row>
    <row r="2790" spans="1:22" ht="16.5" customHeight="1" x14ac:dyDescent="0.15">
      <c r="A2790">
        <v>2436786</v>
      </c>
      <c r="B2790" t="s">
        <v>27638</v>
      </c>
      <c r="C2790" t="s">
        <v>27639</v>
      </c>
      <c r="D2790" t="s">
        <v>27640</v>
      </c>
      <c r="E2790" t="s">
        <v>27641</v>
      </c>
      <c r="F2790" t="s">
        <v>27642</v>
      </c>
      <c r="G2790" t="s">
        <v>27643</v>
      </c>
      <c r="H2790" t="s">
        <v>27644</v>
      </c>
      <c r="I2790" t="s">
        <v>27645</v>
      </c>
      <c r="J2790" t="s">
        <v>19610</v>
      </c>
      <c r="K2790" t="s">
        <v>27646</v>
      </c>
      <c r="L2790" t="s">
        <v>2065</v>
      </c>
      <c r="M2790" t="s">
        <v>2925</v>
      </c>
      <c r="N2790" t="s">
        <v>4645</v>
      </c>
      <c r="O2790">
        <v>1</v>
      </c>
      <c r="P2790">
        <v>1</v>
      </c>
      <c r="Q2790">
        <v>0</v>
      </c>
      <c r="R2790">
        <v>0</v>
      </c>
      <c r="S2790">
        <v>4</v>
      </c>
      <c r="T2790">
        <v>0</v>
      </c>
      <c r="U2790">
        <v>2436786</v>
      </c>
      <c r="V2790">
        <f t="shared" si="43"/>
        <v>2</v>
      </c>
    </row>
    <row r="2791" spans="1:22" ht="16.5" customHeight="1" x14ac:dyDescent="0.15">
      <c r="A2791">
        <v>2403422</v>
      </c>
      <c r="B2791" t="s">
        <v>27647</v>
      </c>
      <c r="C2791" t="s">
        <v>27648</v>
      </c>
      <c r="D2791" t="s">
        <v>27649</v>
      </c>
      <c r="E2791" t="s">
        <v>27650</v>
      </c>
      <c r="F2791" t="s">
        <v>27651</v>
      </c>
      <c r="G2791" t="s">
        <v>27652</v>
      </c>
      <c r="H2791" t="s">
        <v>27653</v>
      </c>
      <c r="I2791" t="s">
        <v>27654</v>
      </c>
      <c r="J2791" t="s">
        <v>19610</v>
      </c>
      <c r="K2791" t="s">
        <v>27655</v>
      </c>
      <c r="L2791" t="s">
        <v>390</v>
      </c>
      <c r="M2791" t="s">
        <v>8681</v>
      </c>
      <c r="N2791" t="s">
        <v>36</v>
      </c>
      <c r="O2791">
        <v>5</v>
      </c>
      <c r="P2791">
        <v>2</v>
      </c>
      <c r="Q2791">
        <v>-2</v>
      </c>
      <c r="R2791">
        <v>2.44</v>
      </c>
      <c r="S2791">
        <v>0</v>
      </c>
      <c r="T2791">
        <v>0</v>
      </c>
      <c r="U2791">
        <v>2403422</v>
      </c>
      <c r="V2791">
        <f t="shared" si="43"/>
        <v>1</v>
      </c>
    </row>
    <row r="2792" spans="1:22" ht="16.5" customHeight="1" x14ac:dyDescent="0.15">
      <c r="A2792">
        <v>2341250</v>
      </c>
      <c r="B2792" t="s">
        <v>27656</v>
      </c>
      <c r="C2792" t="s">
        <v>27657</v>
      </c>
      <c r="D2792" t="s">
        <v>27658</v>
      </c>
      <c r="E2792" t="s">
        <v>27659</v>
      </c>
      <c r="F2792" t="s">
        <v>27660</v>
      </c>
      <c r="G2792" t="s">
        <v>27661</v>
      </c>
      <c r="H2792" t="s">
        <v>27662</v>
      </c>
      <c r="I2792" t="s">
        <v>27663</v>
      </c>
      <c r="J2792" t="s">
        <v>4771</v>
      </c>
      <c r="K2792" t="s">
        <v>27664</v>
      </c>
      <c r="L2792" t="s">
        <v>1926</v>
      </c>
      <c r="M2792" t="s">
        <v>2591</v>
      </c>
      <c r="N2792" t="s">
        <v>2567</v>
      </c>
      <c r="O2792">
        <v>1</v>
      </c>
      <c r="P2792">
        <v>1</v>
      </c>
      <c r="Q2792">
        <v>1</v>
      </c>
      <c r="R2792">
        <v>3.5</v>
      </c>
      <c r="S2792">
        <v>0</v>
      </c>
      <c r="T2792">
        <v>0</v>
      </c>
      <c r="U2792">
        <v>2341250</v>
      </c>
      <c r="V2792">
        <f t="shared" si="43"/>
        <v>1</v>
      </c>
    </row>
    <row r="2793" spans="1:22" ht="16.5" customHeight="1" x14ac:dyDescent="0.15">
      <c r="A2793">
        <v>2435853</v>
      </c>
      <c r="B2793" t="s">
        <v>27665</v>
      </c>
      <c r="C2793" t="s">
        <v>27666</v>
      </c>
      <c r="D2793" t="s">
        <v>27667</v>
      </c>
      <c r="E2793" t="s">
        <v>27668</v>
      </c>
      <c r="F2793" t="s">
        <v>27669</v>
      </c>
      <c r="G2793" t="s">
        <v>27670</v>
      </c>
      <c r="H2793" t="s">
        <v>27671</v>
      </c>
      <c r="I2793" t="s">
        <v>27672</v>
      </c>
      <c r="J2793" t="s">
        <v>27673</v>
      </c>
      <c r="K2793" t="s">
        <v>27674</v>
      </c>
      <c r="L2793" t="s">
        <v>871</v>
      </c>
      <c r="M2793" t="s">
        <v>159</v>
      </c>
      <c r="N2793" t="s">
        <v>2982</v>
      </c>
      <c r="O2793">
        <v>1</v>
      </c>
      <c r="P2793">
        <v>1</v>
      </c>
      <c r="Q2793">
        <v>-2</v>
      </c>
      <c r="R2793">
        <v>0</v>
      </c>
      <c r="S2793">
        <v>0</v>
      </c>
      <c r="T2793">
        <v>3.87</v>
      </c>
      <c r="U2793">
        <v>2435853</v>
      </c>
      <c r="V2793">
        <f t="shared" si="43"/>
        <v>3</v>
      </c>
    </row>
    <row r="2794" spans="1:22" ht="16.5" customHeight="1" x14ac:dyDescent="0.15">
      <c r="A2794">
        <v>2412450</v>
      </c>
      <c r="B2794" t="s">
        <v>27675</v>
      </c>
      <c r="C2794" t="s">
        <v>27676</v>
      </c>
      <c r="D2794" t="s">
        <v>27677</v>
      </c>
      <c r="E2794" t="s">
        <v>27678</v>
      </c>
      <c r="F2794" t="s">
        <v>27679</v>
      </c>
      <c r="G2794" t="s">
        <v>27680</v>
      </c>
      <c r="H2794" t="s">
        <v>27681</v>
      </c>
      <c r="I2794" t="s">
        <v>27682</v>
      </c>
      <c r="J2794" t="s">
        <v>19195</v>
      </c>
      <c r="K2794" t="s">
        <v>27683</v>
      </c>
      <c r="L2794" t="s">
        <v>403</v>
      </c>
      <c r="M2794" t="s">
        <v>3651</v>
      </c>
      <c r="N2794" t="s">
        <v>923</v>
      </c>
      <c r="O2794">
        <v>2</v>
      </c>
      <c r="P2794">
        <v>3</v>
      </c>
      <c r="Q2794">
        <v>-1</v>
      </c>
      <c r="R2794">
        <v>0</v>
      </c>
      <c r="S2794">
        <v>0</v>
      </c>
      <c r="T2794">
        <v>2.2799999999999998</v>
      </c>
      <c r="U2794">
        <v>2412450</v>
      </c>
      <c r="V2794">
        <f t="shared" si="43"/>
        <v>3</v>
      </c>
    </row>
    <row r="2795" spans="1:22" ht="16.5" customHeight="1" x14ac:dyDescent="0.15">
      <c r="A2795">
        <v>2435125</v>
      </c>
      <c r="B2795" t="s">
        <v>27684</v>
      </c>
      <c r="C2795" t="s">
        <v>27685</v>
      </c>
      <c r="D2795" t="s">
        <v>27686</v>
      </c>
      <c r="E2795" t="s">
        <v>27687</v>
      </c>
      <c r="F2795" t="s">
        <v>27688</v>
      </c>
      <c r="G2795" t="s">
        <v>27689</v>
      </c>
      <c r="H2795" t="s">
        <v>27690</v>
      </c>
      <c r="I2795" t="s">
        <v>27691</v>
      </c>
      <c r="J2795" t="s">
        <v>27692</v>
      </c>
      <c r="K2795" t="s">
        <v>27693</v>
      </c>
      <c r="L2795" t="s">
        <v>773</v>
      </c>
      <c r="M2795" t="s">
        <v>1289</v>
      </c>
      <c r="N2795" t="s">
        <v>1277</v>
      </c>
      <c r="O2795">
        <v>1</v>
      </c>
      <c r="P2795">
        <v>2</v>
      </c>
      <c r="Q2795">
        <v>0</v>
      </c>
      <c r="R2795">
        <v>0</v>
      </c>
      <c r="S2795">
        <v>0</v>
      </c>
      <c r="T2795">
        <v>2.66</v>
      </c>
      <c r="U2795">
        <v>2435125</v>
      </c>
      <c r="V2795">
        <f t="shared" si="43"/>
        <v>3</v>
      </c>
    </row>
    <row r="2796" spans="1:22" ht="16.5" customHeight="1" x14ac:dyDescent="0.15">
      <c r="A2796">
        <v>2426608</v>
      </c>
      <c r="B2796" t="s">
        <v>27694</v>
      </c>
      <c r="C2796" t="s">
        <v>27695</v>
      </c>
      <c r="D2796" t="s">
        <v>27696</v>
      </c>
      <c r="E2796" t="s">
        <v>27697</v>
      </c>
      <c r="F2796" t="s">
        <v>27698</v>
      </c>
      <c r="G2796" t="s">
        <v>27699</v>
      </c>
      <c r="H2796" t="s">
        <v>27700</v>
      </c>
      <c r="I2796" t="s">
        <v>27701</v>
      </c>
      <c r="J2796" t="s">
        <v>27702</v>
      </c>
      <c r="K2796" t="s">
        <v>27703</v>
      </c>
      <c r="L2796" t="s">
        <v>2728</v>
      </c>
      <c r="M2796" t="s">
        <v>6600</v>
      </c>
      <c r="N2796" t="s">
        <v>5409</v>
      </c>
      <c r="O2796">
        <v>2</v>
      </c>
      <c r="P2796">
        <v>1</v>
      </c>
      <c r="Q2796">
        <v>0</v>
      </c>
      <c r="R2796">
        <v>2.29</v>
      </c>
      <c r="S2796">
        <v>0</v>
      </c>
      <c r="T2796">
        <v>0</v>
      </c>
      <c r="U2796">
        <v>2426608</v>
      </c>
      <c r="V2796">
        <f t="shared" si="43"/>
        <v>1</v>
      </c>
    </row>
    <row r="2797" spans="1:22" ht="16.5" customHeight="1" x14ac:dyDescent="0.15">
      <c r="A2797">
        <v>2412089</v>
      </c>
      <c r="B2797" t="s">
        <v>27704</v>
      </c>
      <c r="C2797" t="s">
        <v>27705</v>
      </c>
      <c r="D2797" t="s">
        <v>27706</v>
      </c>
      <c r="E2797" t="s">
        <v>27707</v>
      </c>
      <c r="F2797" t="s">
        <v>27708</v>
      </c>
      <c r="G2797" t="s">
        <v>27709</v>
      </c>
      <c r="H2797" t="s">
        <v>27710</v>
      </c>
      <c r="I2797" t="s">
        <v>27711</v>
      </c>
      <c r="J2797" t="s">
        <v>17118</v>
      </c>
      <c r="K2797" t="s">
        <v>27712</v>
      </c>
      <c r="L2797" t="s">
        <v>2198</v>
      </c>
      <c r="M2797" t="s">
        <v>2809</v>
      </c>
      <c r="N2797" t="s">
        <v>2798</v>
      </c>
      <c r="O2797">
        <v>2</v>
      </c>
      <c r="P2797">
        <v>4</v>
      </c>
      <c r="Q2797">
        <v>0</v>
      </c>
      <c r="R2797">
        <v>0</v>
      </c>
      <c r="S2797">
        <v>0</v>
      </c>
      <c r="T2797">
        <v>2.3199999999999998</v>
      </c>
      <c r="U2797">
        <v>2412089</v>
      </c>
      <c r="V2797">
        <f t="shared" si="43"/>
        <v>3</v>
      </c>
    </row>
    <row r="2798" spans="1:22" ht="16.5" customHeight="1" x14ac:dyDescent="0.15">
      <c r="A2798">
        <v>2412087</v>
      </c>
      <c r="B2798" t="s">
        <v>27713</v>
      </c>
      <c r="C2798" t="s">
        <v>27714</v>
      </c>
      <c r="D2798" t="s">
        <v>27715</v>
      </c>
      <c r="E2798" t="s">
        <v>27716</v>
      </c>
      <c r="F2798" t="s">
        <v>27717</v>
      </c>
      <c r="G2798" t="s">
        <v>27718</v>
      </c>
      <c r="H2798" t="s">
        <v>27719</v>
      </c>
      <c r="I2798" t="s">
        <v>27720</v>
      </c>
      <c r="J2798" t="s">
        <v>5809</v>
      </c>
      <c r="K2798" t="s">
        <v>27721</v>
      </c>
      <c r="L2798" t="s">
        <v>2198</v>
      </c>
      <c r="M2798" t="s">
        <v>499</v>
      </c>
      <c r="N2798" t="s">
        <v>2820</v>
      </c>
      <c r="O2798">
        <v>0</v>
      </c>
      <c r="P2798">
        <v>2</v>
      </c>
      <c r="Q2798">
        <v>-1</v>
      </c>
      <c r="R2798">
        <v>0</v>
      </c>
      <c r="S2798">
        <v>0</v>
      </c>
      <c r="T2798">
        <v>2.5099999999999998</v>
      </c>
      <c r="U2798">
        <v>2412087</v>
      </c>
      <c r="V2798">
        <f t="shared" si="43"/>
        <v>3</v>
      </c>
    </row>
    <row r="2799" spans="1:22" ht="16.5" customHeight="1" x14ac:dyDescent="0.15">
      <c r="A2799">
        <v>2410150</v>
      </c>
      <c r="B2799" t="s">
        <v>27722</v>
      </c>
      <c r="C2799" t="s">
        <v>27723</v>
      </c>
      <c r="D2799" t="s">
        <v>27724</v>
      </c>
      <c r="E2799" t="s">
        <v>27725</v>
      </c>
      <c r="F2799" t="s">
        <v>27726</v>
      </c>
      <c r="G2799" t="s">
        <v>27727</v>
      </c>
      <c r="H2799" t="s">
        <v>27728</v>
      </c>
      <c r="I2799" t="s">
        <v>27729</v>
      </c>
      <c r="J2799" t="s">
        <v>27730</v>
      </c>
      <c r="K2799" t="s">
        <v>27731</v>
      </c>
      <c r="L2799" t="s">
        <v>352</v>
      </c>
      <c r="M2799" t="s">
        <v>327</v>
      </c>
      <c r="N2799" t="s">
        <v>834</v>
      </c>
      <c r="O2799">
        <v>3</v>
      </c>
      <c r="P2799">
        <v>0</v>
      </c>
      <c r="Q2799">
        <v>0</v>
      </c>
      <c r="R2799">
        <v>2.87</v>
      </c>
      <c r="S2799">
        <v>0</v>
      </c>
      <c r="T2799">
        <v>0</v>
      </c>
      <c r="U2799">
        <v>2410150</v>
      </c>
      <c r="V2799">
        <f t="shared" si="43"/>
        <v>1</v>
      </c>
    </row>
    <row r="2800" spans="1:22" ht="16.5" customHeight="1" x14ac:dyDescent="0.15">
      <c r="A2800">
        <v>2410156</v>
      </c>
      <c r="B2800" t="s">
        <v>27732</v>
      </c>
      <c r="C2800" t="s">
        <v>27733</v>
      </c>
      <c r="D2800" t="s">
        <v>27734</v>
      </c>
      <c r="E2800" t="s">
        <v>27735</v>
      </c>
      <c r="F2800" t="s">
        <v>27736</v>
      </c>
      <c r="G2800" t="s">
        <v>27737</v>
      </c>
      <c r="H2800" t="s">
        <v>27738</v>
      </c>
      <c r="I2800" t="s">
        <v>27739</v>
      </c>
      <c r="J2800" t="s">
        <v>21988</v>
      </c>
      <c r="K2800" t="s">
        <v>27740</v>
      </c>
      <c r="L2800" t="s">
        <v>352</v>
      </c>
      <c r="M2800" t="s">
        <v>2764</v>
      </c>
      <c r="N2800" t="s">
        <v>3993</v>
      </c>
      <c r="O2800">
        <v>0</v>
      </c>
      <c r="P2800">
        <v>2</v>
      </c>
      <c r="Q2800">
        <v>0</v>
      </c>
      <c r="R2800">
        <v>0</v>
      </c>
      <c r="S2800">
        <v>0</v>
      </c>
      <c r="T2800">
        <v>2.67</v>
      </c>
      <c r="U2800">
        <v>2410156</v>
      </c>
      <c r="V2800">
        <f t="shared" si="43"/>
        <v>3</v>
      </c>
    </row>
    <row r="2801" spans="1:22" ht="16.5" customHeight="1" x14ac:dyDescent="0.15">
      <c r="A2801">
        <v>2413627</v>
      </c>
      <c r="B2801" t="s">
        <v>27741</v>
      </c>
      <c r="C2801" t="s">
        <v>27742</v>
      </c>
      <c r="D2801" t="s">
        <v>27743</v>
      </c>
      <c r="E2801" t="s">
        <v>27744</v>
      </c>
      <c r="F2801" t="s">
        <v>27745</v>
      </c>
      <c r="G2801" t="s">
        <v>27746</v>
      </c>
      <c r="H2801" t="s">
        <v>27747</v>
      </c>
      <c r="I2801" t="s">
        <v>27748</v>
      </c>
      <c r="J2801" t="s">
        <v>27749</v>
      </c>
      <c r="K2801" t="s">
        <v>27750</v>
      </c>
      <c r="L2801" t="s">
        <v>1506</v>
      </c>
      <c r="M2801" t="s">
        <v>1974</v>
      </c>
      <c r="N2801" t="s">
        <v>2831</v>
      </c>
      <c r="O2801">
        <v>1</v>
      </c>
      <c r="P2801">
        <v>1</v>
      </c>
      <c r="Q2801">
        <v>-1</v>
      </c>
      <c r="R2801">
        <v>0</v>
      </c>
      <c r="S2801">
        <v>0</v>
      </c>
      <c r="T2801">
        <v>2.14</v>
      </c>
      <c r="U2801">
        <v>2413627</v>
      </c>
      <c r="V2801">
        <f t="shared" si="43"/>
        <v>3</v>
      </c>
    </row>
    <row r="2802" spans="1:22" ht="16.5" customHeight="1" x14ac:dyDescent="0.15">
      <c r="A2802">
        <v>2402706</v>
      </c>
      <c r="B2802" t="s">
        <v>27751</v>
      </c>
      <c r="C2802" t="s">
        <v>27752</v>
      </c>
      <c r="D2802" t="s">
        <v>27753</v>
      </c>
      <c r="E2802" t="s">
        <v>27754</v>
      </c>
      <c r="F2802" t="s">
        <v>27755</v>
      </c>
      <c r="G2802" t="s">
        <v>27756</v>
      </c>
      <c r="H2802" t="s">
        <v>27757</v>
      </c>
      <c r="I2802" t="s">
        <v>27758</v>
      </c>
      <c r="J2802" t="s">
        <v>5199</v>
      </c>
      <c r="K2802" t="s">
        <v>27759</v>
      </c>
      <c r="L2802" t="s">
        <v>833</v>
      </c>
      <c r="M2802" t="s">
        <v>3119</v>
      </c>
      <c r="N2802" t="s">
        <v>183</v>
      </c>
      <c r="O2802">
        <v>0</v>
      </c>
      <c r="P2802">
        <v>3</v>
      </c>
      <c r="Q2802">
        <v>2</v>
      </c>
      <c r="R2802">
        <v>0</v>
      </c>
      <c r="S2802">
        <v>0</v>
      </c>
      <c r="T2802">
        <v>3.03</v>
      </c>
      <c r="U2802">
        <v>2402706</v>
      </c>
      <c r="V2802">
        <f t="shared" si="43"/>
        <v>3</v>
      </c>
    </row>
    <row r="2803" spans="1:22" ht="16.5" customHeight="1" x14ac:dyDescent="0.15">
      <c r="A2803">
        <v>2452688</v>
      </c>
      <c r="B2803" t="s">
        <v>27760</v>
      </c>
      <c r="C2803" t="s">
        <v>27761</v>
      </c>
      <c r="D2803" t="s">
        <v>27762</v>
      </c>
      <c r="E2803" t="s">
        <v>27763</v>
      </c>
      <c r="F2803" t="s">
        <v>27764</v>
      </c>
      <c r="G2803" t="s">
        <v>27765</v>
      </c>
      <c r="H2803" t="s">
        <v>27766</v>
      </c>
      <c r="I2803" t="s">
        <v>27767</v>
      </c>
      <c r="J2803" t="s">
        <v>13719</v>
      </c>
      <c r="K2803" t="s">
        <v>27768</v>
      </c>
      <c r="L2803" t="s">
        <v>2102</v>
      </c>
      <c r="M2803" t="s">
        <v>2706</v>
      </c>
      <c r="N2803" t="s">
        <v>4519</v>
      </c>
      <c r="O2803">
        <v>1</v>
      </c>
      <c r="P2803">
        <v>0</v>
      </c>
      <c r="Q2803">
        <v>0</v>
      </c>
      <c r="R2803">
        <v>1.97</v>
      </c>
      <c r="S2803">
        <v>0</v>
      </c>
      <c r="T2803">
        <v>0</v>
      </c>
      <c r="U2803">
        <v>2452688</v>
      </c>
      <c r="V2803">
        <f t="shared" si="43"/>
        <v>1</v>
      </c>
    </row>
    <row r="2804" spans="1:22" ht="16.5" customHeight="1" x14ac:dyDescent="0.15">
      <c r="A2804">
        <v>2428547</v>
      </c>
      <c r="B2804" t="s">
        <v>27769</v>
      </c>
      <c r="C2804" t="s">
        <v>27770</v>
      </c>
      <c r="D2804" t="s">
        <v>27771</v>
      </c>
      <c r="E2804" t="s">
        <v>27772</v>
      </c>
      <c r="F2804" t="s">
        <v>27773</v>
      </c>
      <c r="G2804" t="s">
        <v>27774</v>
      </c>
      <c r="H2804" t="s">
        <v>27775</v>
      </c>
      <c r="I2804" t="s">
        <v>27776</v>
      </c>
      <c r="J2804" t="s">
        <v>6498</v>
      </c>
      <c r="K2804" t="s">
        <v>27777</v>
      </c>
      <c r="L2804" t="s">
        <v>684</v>
      </c>
      <c r="M2804" t="s">
        <v>1169</v>
      </c>
      <c r="N2804" t="s">
        <v>1372</v>
      </c>
      <c r="O2804">
        <v>1</v>
      </c>
      <c r="P2804">
        <v>0</v>
      </c>
      <c r="Q2804">
        <v>0</v>
      </c>
      <c r="R2804">
        <v>2.38</v>
      </c>
      <c r="S2804">
        <v>0</v>
      </c>
      <c r="T2804">
        <v>0</v>
      </c>
      <c r="U2804">
        <v>2428547</v>
      </c>
      <c r="V2804">
        <f t="shared" si="43"/>
        <v>1</v>
      </c>
    </row>
    <row r="2805" spans="1:22" ht="16.5" customHeight="1" x14ac:dyDescent="0.15">
      <c r="A2805">
        <v>2413624</v>
      </c>
      <c r="B2805" t="s">
        <v>27778</v>
      </c>
      <c r="C2805" t="s">
        <v>27779</v>
      </c>
      <c r="D2805" t="s">
        <v>27780</v>
      </c>
      <c r="E2805" t="s">
        <v>27781</v>
      </c>
      <c r="F2805" t="s">
        <v>27782</v>
      </c>
      <c r="G2805" t="s">
        <v>27783</v>
      </c>
      <c r="H2805" t="s">
        <v>27784</v>
      </c>
      <c r="I2805" t="s">
        <v>27785</v>
      </c>
      <c r="J2805" t="s">
        <v>27786</v>
      </c>
      <c r="K2805" t="s">
        <v>27787</v>
      </c>
      <c r="L2805" t="s">
        <v>1506</v>
      </c>
      <c r="M2805" t="s">
        <v>7009</v>
      </c>
      <c r="N2805" t="s">
        <v>3063</v>
      </c>
      <c r="O2805">
        <v>1</v>
      </c>
      <c r="P2805">
        <v>2</v>
      </c>
      <c r="Q2805">
        <v>0</v>
      </c>
      <c r="R2805">
        <v>0</v>
      </c>
      <c r="S2805">
        <v>0</v>
      </c>
      <c r="T2805">
        <v>3.24</v>
      </c>
      <c r="U2805">
        <v>2413624</v>
      </c>
      <c r="V2805">
        <f t="shared" si="43"/>
        <v>3</v>
      </c>
    </row>
    <row r="2806" spans="1:22" ht="16.5" customHeight="1" x14ac:dyDescent="0.15">
      <c r="A2806">
        <v>2437694</v>
      </c>
      <c r="B2806" t="s">
        <v>27788</v>
      </c>
      <c r="C2806" t="s">
        <v>27789</v>
      </c>
      <c r="D2806" t="s">
        <v>27790</v>
      </c>
      <c r="E2806" t="s">
        <v>27791</v>
      </c>
      <c r="F2806" t="s">
        <v>27792</v>
      </c>
      <c r="G2806" t="s">
        <v>27793</v>
      </c>
      <c r="H2806" t="s">
        <v>27794</v>
      </c>
      <c r="I2806" t="s">
        <v>27795</v>
      </c>
      <c r="J2806" t="s">
        <v>27796</v>
      </c>
      <c r="K2806" t="s">
        <v>27797</v>
      </c>
      <c r="L2806" t="s">
        <v>722</v>
      </c>
      <c r="M2806" t="s">
        <v>439</v>
      </c>
      <c r="N2806" t="s">
        <v>182</v>
      </c>
      <c r="O2806">
        <v>3</v>
      </c>
      <c r="P2806">
        <v>1</v>
      </c>
      <c r="Q2806">
        <v>-1</v>
      </c>
      <c r="R2806">
        <v>3.87</v>
      </c>
      <c r="S2806">
        <v>0</v>
      </c>
      <c r="T2806">
        <v>0</v>
      </c>
      <c r="U2806">
        <v>2437694</v>
      </c>
      <c r="V2806">
        <f t="shared" si="43"/>
        <v>1</v>
      </c>
    </row>
    <row r="2807" spans="1:22" ht="16.5" customHeight="1" x14ac:dyDescent="0.15">
      <c r="A2807">
        <v>2452683</v>
      </c>
      <c r="B2807" t="s">
        <v>27798</v>
      </c>
      <c r="C2807" t="s">
        <v>27799</v>
      </c>
      <c r="D2807" t="s">
        <v>27800</v>
      </c>
      <c r="E2807" t="s">
        <v>27801</v>
      </c>
      <c r="F2807" t="s">
        <v>27802</v>
      </c>
      <c r="G2807" t="s">
        <v>27803</v>
      </c>
      <c r="H2807" t="s">
        <v>27804</v>
      </c>
      <c r="I2807" t="s">
        <v>27805</v>
      </c>
      <c r="J2807" t="s">
        <v>4771</v>
      </c>
      <c r="K2807" t="s">
        <v>27806</v>
      </c>
      <c r="L2807" t="s">
        <v>884</v>
      </c>
      <c r="M2807" t="s">
        <v>4147</v>
      </c>
      <c r="N2807" t="s">
        <v>2008</v>
      </c>
      <c r="O2807">
        <v>1</v>
      </c>
      <c r="P2807">
        <v>1</v>
      </c>
      <c r="Q2807">
        <v>-1</v>
      </c>
      <c r="R2807">
        <v>0</v>
      </c>
      <c r="S2807">
        <v>0</v>
      </c>
      <c r="T2807">
        <v>2.34</v>
      </c>
      <c r="U2807">
        <v>2452683</v>
      </c>
      <c r="V2807">
        <f t="shared" si="43"/>
        <v>3</v>
      </c>
    </row>
    <row r="2808" spans="1:22" ht="16.5" customHeight="1" x14ac:dyDescent="0.15">
      <c r="A2808">
        <v>2408369</v>
      </c>
      <c r="B2808" t="s">
        <v>27807</v>
      </c>
      <c r="C2808" t="s">
        <v>27808</v>
      </c>
      <c r="D2808" t="s">
        <v>27809</v>
      </c>
      <c r="E2808" t="s">
        <v>27810</v>
      </c>
      <c r="F2808" t="s">
        <v>27811</v>
      </c>
      <c r="G2808" t="s">
        <v>27812</v>
      </c>
      <c r="H2808" t="s">
        <v>27813</v>
      </c>
      <c r="I2808" t="s">
        <v>27814</v>
      </c>
      <c r="J2808" t="s">
        <v>6498</v>
      </c>
      <c r="K2808" t="s">
        <v>27815</v>
      </c>
      <c r="L2808" t="s">
        <v>748</v>
      </c>
      <c r="M2808" t="s">
        <v>545</v>
      </c>
      <c r="N2808" t="s">
        <v>3163</v>
      </c>
      <c r="O2808">
        <v>4</v>
      </c>
      <c r="P2808">
        <v>0</v>
      </c>
      <c r="Q2808">
        <v>-2</v>
      </c>
      <c r="R2808">
        <v>2.52</v>
      </c>
      <c r="S2808">
        <v>0</v>
      </c>
      <c r="T2808">
        <v>0</v>
      </c>
      <c r="U2808">
        <v>2408369</v>
      </c>
      <c r="V2808">
        <f t="shared" si="43"/>
        <v>1</v>
      </c>
    </row>
    <row r="2809" spans="1:22" ht="16.5" customHeight="1" x14ac:dyDescent="0.15">
      <c r="A2809">
        <v>2342718</v>
      </c>
      <c r="B2809" t="s">
        <v>27816</v>
      </c>
      <c r="C2809" t="s">
        <v>27817</v>
      </c>
      <c r="D2809" t="s">
        <v>27818</v>
      </c>
      <c r="E2809" t="s">
        <v>27819</v>
      </c>
      <c r="F2809" t="s">
        <v>27820</v>
      </c>
      <c r="G2809" t="s">
        <v>27821</v>
      </c>
      <c r="H2809" t="s">
        <v>27822</v>
      </c>
      <c r="I2809" t="s">
        <v>27823</v>
      </c>
      <c r="J2809" t="s">
        <v>8440</v>
      </c>
      <c r="K2809" t="s">
        <v>27824</v>
      </c>
      <c r="L2809" t="s">
        <v>4066</v>
      </c>
      <c r="M2809" t="s">
        <v>6751</v>
      </c>
      <c r="N2809" t="s">
        <v>8418</v>
      </c>
      <c r="O2809">
        <v>1</v>
      </c>
      <c r="P2809">
        <v>1</v>
      </c>
      <c r="Q2809">
        <v>0</v>
      </c>
      <c r="R2809">
        <v>0</v>
      </c>
      <c r="S2809">
        <v>4.04</v>
      </c>
      <c r="T2809">
        <v>0</v>
      </c>
      <c r="U2809">
        <v>2342718</v>
      </c>
      <c r="V2809">
        <f t="shared" si="43"/>
        <v>2</v>
      </c>
    </row>
    <row r="2810" spans="1:22" ht="16.5" customHeight="1" x14ac:dyDescent="0.15">
      <c r="A2810">
        <v>2411739</v>
      </c>
      <c r="B2810" t="s">
        <v>27825</v>
      </c>
      <c r="C2810" t="s">
        <v>27826</v>
      </c>
      <c r="D2810" t="s">
        <v>27827</v>
      </c>
      <c r="E2810" t="s">
        <v>27828</v>
      </c>
      <c r="F2810" t="s">
        <v>27829</v>
      </c>
      <c r="G2810" t="s">
        <v>27830</v>
      </c>
      <c r="H2810" t="s">
        <v>27831</v>
      </c>
      <c r="I2810" t="s">
        <v>27832</v>
      </c>
      <c r="J2810" t="s">
        <v>4781</v>
      </c>
      <c r="K2810" t="s">
        <v>27833</v>
      </c>
      <c r="L2810" t="s">
        <v>313</v>
      </c>
      <c r="M2810" t="s">
        <v>207</v>
      </c>
      <c r="N2810" t="s">
        <v>1928</v>
      </c>
      <c r="O2810">
        <v>2</v>
      </c>
      <c r="P2810">
        <v>0</v>
      </c>
      <c r="Q2810">
        <v>0</v>
      </c>
      <c r="R2810">
        <v>1.85</v>
      </c>
      <c r="S2810">
        <v>0</v>
      </c>
      <c r="T2810">
        <v>0</v>
      </c>
      <c r="U2810">
        <v>2411739</v>
      </c>
      <c r="V2810">
        <f t="shared" si="43"/>
        <v>1</v>
      </c>
    </row>
    <row r="2811" spans="1:22" ht="16.5" customHeight="1" x14ac:dyDescent="0.15">
      <c r="A2811">
        <v>2452691</v>
      </c>
      <c r="B2811" t="s">
        <v>27834</v>
      </c>
      <c r="C2811" t="s">
        <v>27835</v>
      </c>
      <c r="D2811" t="s">
        <v>27836</v>
      </c>
      <c r="E2811" t="s">
        <v>27837</v>
      </c>
      <c r="F2811" t="s">
        <v>27838</v>
      </c>
      <c r="G2811" t="s">
        <v>27839</v>
      </c>
      <c r="H2811" t="s">
        <v>27840</v>
      </c>
      <c r="I2811" t="s">
        <v>27841</v>
      </c>
      <c r="J2811" t="s">
        <v>27842</v>
      </c>
      <c r="K2811" t="s">
        <v>27843</v>
      </c>
      <c r="L2811" t="s">
        <v>2102</v>
      </c>
      <c r="M2811" t="s">
        <v>6919</v>
      </c>
      <c r="N2811" t="s">
        <v>2707</v>
      </c>
      <c r="O2811">
        <v>2</v>
      </c>
      <c r="P2811">
        <v>1</v>
      </c>
      <c r="Q2811">
        <v>-1</v>
      </c>
      <c r="R2811">
        <v>0</v>
      </c>
      <c r="S2811">
        <v>4.0999999999999996</v>
      </c>
      <c r="T2811">
        <v>0</v>
      </c>
      <c r="U2811">
        <v>2452691</v>
      </c>
      <c r="V2811">
        <f t="shared" si="43"/>
        <v>2</v>
      </c>
    </row>
    <row r="2812" spans="1:22" ht="16.5" customHeight="1" x14ac:dyDescent="0.15">
      <c r="A2812">
        <v>2341249</v>
      </c>
      <c r="B2812" t="s">
        <v>27844</v>
      </c>
      <c r="C2812" t="s">
        <v>27845</v>
      </c>
      <c r="D2812" t="s">
        <v>27846</v>
      </c>
      <c r="E2812" t="s">
        <v>27847</v>
      </c>
      <c r="F2812" t="s">
        <v>27848</v>
      </c>
      <c r="G2812" t="s">
        <v>27849</v>
      </c>
      <c r="H2812" t="s">
        <v>27850</v>
      </c>
      <c r="I2812" t="s">
        <v>27851</v>
      </c>
      <c r="J2812" t="s">
        <v>8327</v>
      </c>
      <c r="K2812" t="s">
        <v>27852</v>
      </c>
      <c r="L2812" t="s">
        <v>1926</v>
      </c>
      <c r="M2812" t="s">
        <v>2614</v>
      </c>
      <c r="N2812" t="s">
        <v>2568</v>
      </c>
      <c r="O2812">
        <v>0</v>
      </c>
      <c r="P2812">
        <v>1</v>
      </c>
      <c r="Q2812">
        <v>-1</v>
      </c>
      <c r="R2812">
        <v>0</v>
      </c>
      <c r="S2812">
        <v>0</v>
      </c>
      <c r="T2812">
        <v>1.85</v>
      </c>
      <c r="U2812">
        <v>2341249</v>
      </c>
      <c r="V2812">
        <f t="shared" si="43"/>
        <v>3</v>
      </c>
    </row>
    <row r="2813" spans="1:22" ht="16.5" customHeight="1" x14ac:dyDescent="0.15">
      <c r="A2813">
        <v>2403383</v>
      </c>
      <c r="B2813" t="s">
        <v>27853</v>
      </c>
      <c r="C2813" t="s">
        <v>27854</v>
      </c>
      <c r="D2813" t="s">
        <v>27855</v>
      </c>
      <c r="E2813" t="s">
        <v>27856</v>
      </c>
      <c r="F2813" t="s">
        <v>27857</v>
      </c>
      <c r="G2813" t="s">
        <v>27858</v>
      </c>
      <c r="H2813" t="s">
        <v>27859</v>
      </c>
      <c r="I2813" t="s">
        <v>27860</v>
      </c>
      <c r="J2813" t="s">
        <v>4771</v>
      </c>
      <c r="K2813" t="s">
        <v>27861</v>
      </c>
      <c r="L2813" t="s">
        <v>339</v>
      </c>
      <c r="M2813" t="s">
        <v>3285</v>
      </c>
      <c r="N2813" t="s">
        <v>1240</v>
      </c>
      <c r="O2813">
        <v>0</v>
      </c>
      <c r="P2813">
        <v>2</v>
      </c>
      <c r="Q2813">
        <v>0</v>
      </c>
      <c r="R2813">
        <v>0</v>
      </c>
      <c r="S2813">
        <v>0</v>
      </c>
      <c r="T2813">
        <v>3.52</v>
      </c>
      <c r="U2813">
        <v>2403383</v>
      </c>
      <c r="V2813">
        <f t="shared" si="43"/>
        <v>3</v>
      </c>
    </row>
    <row r="2814" spans="1:22" ht="16.5" customHeight="1" x14ac:dyDescent="0.15">
      <c r="A2814">
        <v>2426645</v>
      </c>
      <c r="B2814" t="s">
        <v>27862</v>
      </c>
      <c r="C2814" t="s">
        <v>27863</v>
      </c>
      <c r="D2814" t="s">
        <v>27864</v>
      </c>
      <c r="E2814" t="s">
        <v>27865</v>
      </c>
      <c r="F2814" t="s">
        <v>27866</v>
      </c>
      <c r="G2814" t="s">
        <v>27867</v>
      </c>
      <c r="H2814" t="s">
        <v>27868</v>
      </c>
      <c r="I2814" t="s">
        <v>27869</v>
      </c>
      <c r="J2814" t="s">
        <v>5170</v>
      </c>
      <c r="K2814" t="s">
        <v>27870</v>
      </c>
      <c r="L2814" t="s">
        <v>326</v>
      </c>
      <c r="M2814" t="s">
        <v>546</v>
      </c>
      <c r="N2814" t="s">
        <v>2775</v>
      </c>
      <c r="O2814">
        <v>2</v>
      </c>
      <c r="P2814">
        <v>0</v>
      </c>
      <c r="Q2814">
        <v>-2</v>
      </c>
      <c r="R2814">
        <v>0</v>
      </c>
      <c r="S2814">
        <v>3.43</v>
      </c>
      <c r="T2814">
        <v>0</v>
      </c>
      <c r="U2814">
        <v>2426645</v>
      </c>
      <c r="V2814">
        <f t="shared" si="43"/>
        <v>2</v>
      </c>
    </row>
    <row r="2815" spans="1:22" ht="16.5" customHeight="1" x14ac:dyDescent="0.15">
      <c r="A2815">
        <v>2436785</v>
      </c>
      <c r="B2815" t="s">
        <v>27871</v>
      </c>
      <c r="C2815" t="s">
        <v>27872</v>
      </c>
      <c r="D2815" t="s">
        <v>27873</v>
      </c>
      <c r="E2815" t="s">
        <v>27874</v>
      </c>
      <c r="F2815" t="s">
        <v>27875</v>
      </c>
      <c r="G2815" t="s">
        <v>27876</v>
      </c>
      <c r="H2815" t="s">
        <v>27877</v>
      </c>
      <c r="I2815" t="s">
        <v>27878</v>
      </c>
      <c r="J2815" t="s">
        <v>20397</v>
      </c>
      <c r="K2815" t="s">
        <v>27879</v>
      </c>
      <c r="L2815" t="s">
        <v>2065</v>
      </c>
      <c r="M2815" t="s">
        <v>3686</v>
      </c>
      <c r="N2815" t="s">
        <v>4646</v>
      </c>
      <c r="O2815">
        <v>4</v>
      </c>
      <c r="P2815">
        <v>2</v>
      </c>
      <c r="Q2815">
        <v>-1</v>
      </c>
      <c r="R2815">
        <v>1.93</v>
      </c>
      <c r="S2815">
        <v>0</v>
      </c>
      <c r="T2815">
        <v>0</v>
      </c>
      <c r="U2815">
        <v>2436785</v>
      </c>
      <c r="V2815">
        <f t="shared" si="43"/>
        <v>1</v>
      </c>
    </row>
    <row r="2816" spans="1:22" ht="16.5" customHeight="1" x14ac:dyDescent="0.15">
      <c r="A2816">
        <v>2436783</v>
      </c>
      <c r="B2816" t="s">
        <v>27880</v>
      </c>
      <c r="C2816" t="s">
        <v>27881</v>
      </c>
      <c r="D2816" t="s">
        <v>27882</v>
      </c>
      <c r="E2816" t="s">
        <v>27883</v>
      </c>
      <c r="F2816" t="s">
        <v>27884</v>
      </c>
      <c r="G2816" t="s">
        <v>27885</v>
      </c>
      <c r="H2816" t="s">
        <v>27886</v>
      </c>
      <c r="I2816" t="s">
        <v>27887</v>
      </c>
      <c r="J2816" t="s">
        <v>6997</v>
      </c>
      <c r="K2816" t="s">
        <v>27888</v>
      </c>
      <c r="L2816" t="s">
        <v>2065</v>
      </c>
      <c r="M2816" t="s">
        <v>4657</v>
      </c>
      <c r="N2816" t="s">
        <v>3252</v>
      </c>
      <c r="O2816">
        <v>1</v>
      </c>
      <c r="P2816">
        <v>0</v>
      </c>
      <c r="Q2816">
        <v>0</v>
      </c>
      <c r="R2816">
        <v>2.59</v>
      </c>
      <c r="S2816">
        <v>0</v>
      </c>
      <c r="T2816">
        <v>0</v>
      </c>
      <c r="U2816">
        <v>2436783</v>
      </c>
      <c r="V2816">
        <f t="shared" si="43"/>
        <v>1</v>
      </c>
    </row>
    <row r="2817" spans="1:22" ht="16.5" customHeight="1" x14ac:dyDescent="0.15">
      <c r="A2817">
        <v>2407761</v>
      </c>
      <c r="B2817" t="s">
        <v>27889</v>
      </c>
      <c r="C2817" t="s">
        <v>27890</v>
      </c>
      <c r="D2817" t="s">
        <v>27891</v>
      </c>
      <c r="E2817" t="s">
        <v>27892</v>
      </c>
      <c r="F2817" t="s">
        <v>27893</v>
      </c>
      <c r="G2817" t="s">
        <v>27894</v>
      </c>
      <c r="H2817" t="s">
        <v>27895</v>
      </c>
      <c r="I2817" t="s">
        <v>27896</v>
      </c>
      <c r="J2817" t="s">
        <v>18630</v>
      </c>
      <c r="K2817" t="s">
        <v>27897</v>
      </c>
      <c r="L2817" t="s">
        <v>709</v>
      </c>
      <c r="M2817" t="s">
        <v>4290</v>
      </c>
      <c r="N2817" t="s">
        <v>1194</v>
      </c>
      <c r="O2817">
        <v>1</v>
      </c>
      <c r="P2817">
        <v>1</v>
      </c>
      <c r="Q2817">
        <v>0</v>
      </c>
      <c r="R2817">
        <v>0</v>
      </c>
      <c r="S2817">
        <v>3.92</v>
      </c>
      <c r="T2817">
        <v>0</v>
      </c>
      <c r="U2817">
        <v>2407761</v>
      </c>
      <c r="V2817">
        <f t="shared" ref="V2817:V2880" si="44">IF(R2817&gt;0,1,IF(S2817&gt;0,2,IF(T2817&gt;0,3,4)))</f>
        <v>2</v>
      </c>
    </row>
    <row r="2818" spans="1:22" ht="16.5" customHeight="1" x14ac:dyDescent="0.15">
      <c r="A2818">
        <v>2407762</v>
      </c>
      <c r="B2818" t="s">
        <v>27898</v>
      </c>
      <c r="C2818" t="s">
        <v>27899</v>
      </c>
      <c r="D2818" t="s">
        <v>27900</v>
      </c>
      <c r="E2818" t="s">
        <v>27901</v>
      </c>
      <c r="F2818" t="s">
        <v>27902</v>
      </c>
      <c r="G2818" t="s">
        <v>27903</v>
      </c>
      <c r="H2818" t="s">
        <v>27904</v>
      </c>
      <c r="I2818" t="s">
        <v>27905</v>
      </c>
      <c r="J2818" t="s">
        <v>5690</v>
      </c>
      <c r="K2818" t="s">
        <v>27906</v>
      </c>
      <c r="L2818" t="s">
        <v>709</v>
      </c>
      <c r="M2818" t="s">
        <v>1193</v>
      </c>
      <c r="N2818" t="s">
        <v>2856</v>
      </c>
      <c r="O2818">
        <v>0</v>
      </c>
      <c r="P2818">
        <v>1</v>
      </c>
      <c r="Q2818">
        <v>-1</v>
      </c>
      <c r="R2818">
        <v>0</v>
      </c>
      <c r="S2818">
        <v>0</v>
      </c>
      <c r="T2818">
        <v>3.88</v>
      </c>
      <c r="U2818">
        <v>2407762</v>
      </c>
      <c r="V2818">
        <f t="shared" si="44"/>
        <v>3</v>
      </c>
    </row>
    <row r="2819" spans="1:22" ht="16.5" customHeight="1" x14ac:dyDescent="0.15">
      <c r="A2819">
        <v>2436797</v>
      </c>
      <c r="B2819" t="s">
        <v>27907</v>
      </c>
      <c r="C2819" t="s">
        <v>27908</v>
      </c>
      <c r="D2819" t="s">
        <v>27909</v>
      </c>
      <c r="E2819" t="s">
        <v>27910</v>
      </c>
      <c r="F2819" t="s">
        <v>27911</v>
      </c>
      <c r="G2819" t="s">
        <v>27912</v>
      </c>
      <c r="H2819" t="s">
        <v>27913</v>
      </c>
      <c r="I2819" t="s">
        <v>27914</v>
      </c>
      <c r="J2819" t="s">
        <v>11842</v>
      </c>
      <c r="K2819" t="s">
        <v>27915</v>
      </c>
      <c r="L2819" t="s">
        <v>921</v>
      </c>
      <c r="M2819" t="s">
        <v>7409</v>
      </c>
      <c r="N2819" t="s">
        <v>1435</v>
      </c>
      <c r="O2819">
        <v>99</v>
      </c>
      <c r="P2819">
        <v>99</v>
      </c>
      <c r="Q2819">
        <v>0</v>
      </c>
      <c r="R2819">
        <v>1</v>
      </c>
      <c r="S2819">
        <v>1</v>
      </c>
      <c r="T2819">
        <v>1</v>
      </c>
      <c r="U2819">
        <v>2436797</v>
      </c>
      <c r="V2819">
        <f t="shared" si="44"/>
        <v>1</v>
      </c>
    </row>
    <row r="2820" spans="1:22" ht="16.5" customHeight="1" x14ac:dyDescent="0.15">
      <c r="A2820">
        <v>2420059</v>
      </c>
      <c r="B2820" t="s">
        <v>27916</v>
      </c>
      <c r="C2820" t="s">
        <v>27917</v>
      </c>
      <c r="D2820" t="s">
        <v>27918</v>
      </c>
      <c r="E2820" t="s">
        <v>27919</v>
      </c>
      <c r="F2820" t="s">
        <v>27920</v>
      </c>
      <c r="G2820" t="s">
        <v>27921</v>
      </c>
      <c r="H2820" t="s">
        <v>27922</v>
      </c>
      <c r="I2820" t="s">
        <v>27923</v>
      </c>
      <c r="J2820" t="s">
        <v>12013</v>
      </c>
      <c r="K2820" t="s">
        <v>27924</v>
      </c>
      <c r="L2820" t="s">
        <v>696</v>
      </c>
      <c r="M2820" t="s">
        <v>6708</v>
      </c>
      <c r="N2820" t="s">
        <v>4531</v>
      </c>
      <c r="O2820">
        <v>1</v>
      </c>
      <c r="P2820">
        <v>1</v>
      </c>
      <c r="Q2820">
        <v>0</v>
      </c>
      <c r="R2820">
        <v>0</v>
      </c>
      <c r="S2820">
        <v>4.22</v>
      </c>
      <c r="T2820">
        <v>0</v>
      </c>
      <c r="U2820">
        <v>2420059</v>
      </c>
      <c r="V2820">
        <f t="shared" si="44"/>
        <v>2</v>
      </c>
    </row>
    <row r="2821" spans="1:22" ht="16.5" customHeight="1" x14ac:dyDescent="0.15">
      <c r="A2821">
        <v>2404796</v>
      </c>
      <c r="B2821" t="s">
        <v>27925</v>
      </c>
      <c r="C2821" t="s">
        <v>27926</v>
      </c>
      <c r="D2821" t="s">
        <v>27927</v>
      </c>
      <c r="E2821" t="s">
        <v>27928</v>
      </c>
      <c r="F2821" t="s">
        <v>27929</v>
      </c>
      <c r="G2821" t="s">
        <v>27930</v>
      </c>
      <c r="H2821" t="s">
        <v>27931</v>
      </c>
      <c r="I2821" t="s">
        <v>27932</v>
      </c>
      <c r="J2821" t="s">
        <v>27933</v>
      </c>
      <c r="K2821" t="s">
        <v>27934</v>
      </c>
      <c r="L2821" t="s">
        <v>1405</v>
      </c>
      <c r="M2821" t="s">
        <v>617</v>
      </c>
      <c r="N2821" t="s">
        <v>62</v>
      </c>
      <c r="O2821">
        <v>1</v>
      </c>
      <c r="P2821">
        <v>1</v>
      </c>
      <c r="Q2821">
        <v>0</v>
      </c>
      <c r="R2821">
        <v>0</v>
      </c>
      <c r="S2821">
        <v>3.56</v>
      </c>
      <c r="T2821">
        <v>0</v>
      </c>
      <c r="U2821">
        <v>2404796</v>
      </c>
      <c r="V2821">
        <f t="shared" si="44"/>
        <v>2</v>
      </c>
    </row>
    <row r="2822" spans="1:22" ht="16.5" customHeight="1" x14ac:dyDescent="0.15">
      <c r="A2822">
        <v>2435856</v>
      </c>
      <c r="B2822" t="s">
        <v>27935</v>
      </c>
      <c r="C2822" t="s">
        <v>27936</v>
      </c>
      <c r="D2822" t="s">
        <v>27937</v>
      </c>
      <c r="E2822" t="s">
        <v>27938</v>
      </c>
      <c r="F2822" t="s">
        <v>27939</v>
      </c>
      <c r="G2822" t="s">
        <v>27940</v>
      </c>
      <c r="H2822" t="s">
        <v>27941</v>
      </c>
      <c r="I2822" t="s">
        <v>27942</v>
      </c>
      <c r="J2822" t="s">
        <v>13815</v>
      </c>
      <c r="K2822" t="s">
        <v>27943</v>
      </c>
      <c r="L2822" t="s">
        <v>871</v>
      </c>
      <c r="M2822" t="s">
        <v>1855</v>
      </c>
      <c r="N2822" t="s">
        <v>571</v>
      </c>
      <c r="O2822">
        <v>1</v>
      </c>
      <c r="P2822">
        <v>3</v>
      </c>
      <c r="Q2822">
        <v>0</v>
      </c>
      <c r="R2822">
        <v>0</v>
      </c>
      <c r="S2822">
        <v>0</v>
      </c>
      <c r="T2822">
        <v>1.96</v>
      </c>
      <c r="U2822">
        <v>2435856</v>
      </c>
      <c r="V2822">
        <f t="shared" si="44"/>
        <v>3</v>
      </c>
    </row>
    <row r="2823" spans="1:22" ht="16.5" customHeight="1" x14ac:dyDescent="0.15">
      <c r="A2823">
        <v>2413613</v>
      </c>
      <c r="B2823" t="s">
        <v>27944</v>
      </c>
      <c r="C2823" t="s">
        <v>27945</v>
      </c>
      <c r="D2823" t="s">
        <v>27946</v>
      </c>
      <c r="E2823" t="s">
        <v>27947</v>
      </c>
      <c r="F2823" t="s">
        <v>27948</v>
      </c>
      <c r="G2823" t="s">
        <v>27949</v>
      </c>
      <c r="H2823" t="s">
        <v>27950</v>
      </c>
      <c r="I2823" t="s">
        <v>27951</v>
      </c>
      <c r="J2823" t="s">
        <v>12957</v>
      </c>
      <c r="K2823" t="s">
        <v>27952</v>
      </c>
      <c r="L2823" t="s">
        <v>735</v>
      </c>
      <c r="M2823" t="s">
        <v>639</v>
      </c>
      <c r="N2823" t="s">
        <v>147</v>
      </c>
      <c r="O2823">
        <v>2</v>
      </c>
      <c r="P2823">
        <v>4</v>
      </c>
      <c r="Q2823">
        <v>0</v>
      </c>
      <c r="R2823">
        <v>0</v>
      </c>
      <c r="S2823">
        <v>0</v>
      </c>
      <c r="T2823">
        <v>2.75</v>
      </c>
      <c r="U2823">
        <v>2413613</v>
      </c>
      <c r="V2823">
        <f t="shared" si="44"/>
        <v>3</v>
      </c>
    </row>
    <row r="2824" spans="1:22" ht="16.5" customHeight="1" x14ac:dyDescent="0.15">
      <c r="A2824">
        <v>2410166</v>
      </c>
      <c r="B2824" t="s">
        <v>27953</v>
      </c>
      <c r="C2824" t="s">
        <v>27954</v>
      </c>
      <c r="D2824" t="s">
        <v>27955</v>
      </c>
      <c r="E2824" t="s">
        <v>27956</v>
      </c>
      <c r="F2824" t="s">
        <v>27957</v>
      </c>
      <c r="G2824" t="s">
        <v>27958</v>
      </c>
      <c r="H2824" t="s">
        <v>27959</v>
      </c>
      <c r="I2824" t="s">
        <v>27960</v>
      </c>
      <c r="J2824" t="s">
        <v>7745</v>
      </c>
      <c r="K2824" t="s">
        <v>27961</v>
      </c>
      <c r="L2824" t="s">
        <v>846</v>
      </c>
      <c r="M2824" t="s">
        <v>2200</v>
      </c>
      <c r="N2824" t="s">
        <v>2269</v>
      </c>
      <c r="O2824">
        <v>2</v>
      </c>
      <c r="P2824">
        <v>2</v>
      </c>
      <c r="Q2824">
        <v>0</v>
      </c>
      <c r="R2824">
        <v>0</v>
      </c>
      <c r="S2824">
        <v>4.4000000000000004</v>
      </c>
      <c r="T2824">
        <v>0</v>
      </c>
      <c r="U2824">
        <v>2410166</v>
      </c>
      <c r="V2824">
        <f t="shared" si="44"/>
        <v>2</v>
      </c>
    </row>
    <row r="2825" spans="1:22" ht="16.5" customHeight="1" x14ac:dyDescent="0.15">
      <c r="A2825">
        <v>2413622</v>
      </c>
      <c r="B2825" t="s">
        <v>27962</v>
      </c>
      <c r="C2825" t="s">
        <v>27963</v>
      </c>
      <c r="D2825" t="s">
        <v>27964</v>
      </c>
      <c r="E2825" t="s">
        <v>27965</v>
      </c>
      <c r="F2825" t="s">
        <v>27966</v>
      </c>
      <c r="G2825" t="s">
        <v>27967</v>
      </c>
      <c r="H2825" t="s">
        <v>27968</v>
      </c>
      <c r="I2825" t="s">
        <v>27969</v>
      </c>
      <c r="J2825" t="s">
        <v>15743</v>
      </c>
      <c r="K2825" t="s">
        <v>27970</v>
      </c>
      <c r="L2825" t="s">
        <v>1506</v>
      </c>
      <c r="M2825" t="s">
        <v>6719</v>
      </c>
      <c r="N2825" t="s">
        <v>1973</v>
      </c>
      <c r="O2825">
        <v>1</v>
      </c>
      <c r="P2825">
        <v>4</v>
      </c>
      <c r="Q2825">
        <v>-1</v>
      </c>
      <c r="R2825">
        <v>0</v>
      </c>
      <c r="S2825">
        <v>0</v>
      </c>
      <c r="T2825">
        <v>1.57</v>
      </c>
      <c r="U2825">
        <v>2413622</v>
      </c>
      <c r="V2825">
        <f t="shared" si="44"/>
        <v>3</v>
      </c>
    </row>
    <row r="2826" spans="1:22" ht="16.5" customHeight="1" x14ac:dyDescent="0.15">
      <c r="A2826">
        <v>2404785</v>
      </c>
      <c r="B2826" t="s">
        <v>27971</v>
      </c>
      <c r="C2826" t="s">
        <v>27972</v>
      </c>
      <c r="D2826" t="s">
        <v>27973</v>
      </c>
      <c r="E2826" t="s">
        <v>27974</v>
      </c>
      <c r="F2826" t="s">
        <v>27975</v>
      </c>
      <c r="G2826" t="s">
        <v>27976</v>
      </c>
      <c r="H2826" t="s">
        <v>27977</v>
      </c>
      <c r="I2826" t="s">
        <v>27978</v>
      </c>
      <c r="J2826" t="s">
        <v>4781</v>
      </c>
      <c r="K2826" t="s">
        <v>27979</v>
      </c>
      <c r="L2826" t="s">
        <v>672</v>
      </c>
      <c r="M2826" t="s">
        <v>3004</v>
      </c>
      <c r="N2826" t="s">
        <v>171</v>
      </c>
      <c r="O2826">
        <v>0</v>
      </c>
      <c r="P2826">
        <v>2</v>
      </c>
      <c r="Q2826">
        <v>2</v>
      </c>
      <c r="R2826">
        <v>0</v>
      </c>
      <c r="S2826">
        <v>3.42</v>
      </c>
      <c r="T2826">
        <v>0</v>
      </c>
      <c r="U2826">
        <v>2404785</v>
      </c>
      <c r="V2826">
        <f t="shared" si="44"/>
        <v>2</v>
      </c>
    </row>
    <row r="2827" spans="1:22" ht="16.5" customHeight="1" x14ac:dyDescent="0.15">
      <c r="A2827">
        <v>2404784</v>
      </c>
      <c r="B2827" t="s">
        <v>27980</v>
      </c>
      <c r="C2827" t="s">
        <v>27981</v>
      </c>
      <c r="D2827" t="s">
        <v>27982</v>
      </c>
      <c r="E2827" t="s">
        <v>27983</v>
      </c>
      <c r="F2827" t="s">
        <v>27984</v>
      </c>
      <c r="G2827" t="s">
        <v>27985</v>
      </c>
      <c r="H2827" t="s">
        <v>27986</v>
      </c>
      <c r="I2827" t="s">
        <v>27987</v>
      </c>
      <c r="J2827" t="s">
        <v>7276</v>
      </c>
      <c r="K2827" t="s">
        <v>27988</v>
      </c>
      <c r="L2827" t="s">
        <v>672</v>
      </c>
      <c r="M2827" t="s">
        <v>3721</v>
      </c>
      <c r="N2827" t="s">
        <v>4045</v>
      </c>
      <c r="O2827">
        <v>1</v>
      </c>
      <c r="P2827">
        <v>1</v>
      </c>
      <c r="Q2827">
        <v>0</v>
      </c>
      <c r="R2827">
        <v>0</v>
      </c>
      <c r="S2827">
        <v>4.1399999999999997</v>
      </c>
      <c r="T2827">
        <v>0</v>
      </c>
      <c r="U2827">
        <v>2404784</v>
      </c>
      <c r="V2827">
        <f t="shared" si="44"/>
        <v>2</v>
      </c>
    </row>
    <row r="2828" spans="1:22" ht="16.5" customHeight="1" x14ac:dyDescent="0.15">
      <c r="A2828">
        <v>2407735</v>
      </c>
      <c r="B2828" t="s">
        <v>27989</v>
      </c>
      <c r="C2828" t="s">
        <v>27990</v>
      </c>
      <c r="D2828" t="s">
        <v>27991</v>
      </c>
      <c r="E2828" t="s">
        <v>27992</v>
      </c>
      <c r="F2828" t="s">
        <v>27993</v>
      </c>
      <c r="G2828" t="s">
        <v>27994</v>
      </c>
      <c r="H2828" t="s">
        <v>27995</v>
      </c>
      <c r="I2828" t="s">
        <v>27996</v>
      </c>
      <c r="J2828" t="s">
        <v>16306</v>
      </c>
      <c r="K2828" t="s">
        <v>27997</v>
      </c>
      <c r="L2828" t="s">
        <v>2437</v>
      </c>
      <c r="M2828" t="s">
        <v>4354</v>
      </c>
      <c r="N2828" t="s">
        <v>4375</v>
      </c>
      <c r="O2828">
        <v>2</v>
      </c>
      <c r="P2828">
        <v>1</v>
      </c>
      <c r="Q2828">
        <v>0</v>
      </c>
      <c r="R2828">
        <v>1.8</v>
      </c>
      <c r="S2828">
        <v>0</v>
      </c>
      <c r="T2828">
        <v>0</v>
      </c>
      <c r="U2828">
        <v>2407735</v>
      </c>
      <c r="V2828">
        <f t="shared" si="44"/>
        <v>1</v>
      </c>
    </row>
    <row r="2829" spans="1:22" ht="16.5" customHeight="1" x14ac:dyDescent="0.15">
      <c r="A2829">
        <v>2407736</v>
      </c>
      <c r="B2829" t="s">
        <v>27998</v>
      </c>
      <c r="C2829" t="s">
        <v>27999</v>
      </c>
      <c r="D2829" t="s">
        <v>28000</v>
      </c>
      <c r="E2829" t="s">
        <v>28001</v>
      </c>
      <c r="F2829" t="s">
        <v>28002</v>
      </c>
      <c r="G2829" t="s">
        <v>28003</v>
      </c>
      <c r="H2829" t="s">
        <v>28004</v>
      </c>
      <c r="I2829" t="s">
        <v>28005</v>
      </c>
      <c r="J2829" t="s">
        <v>7037</v>
      </c>
      <c r="K2829" t="s">
        <v>28006</v>
      </c>
      <c r="L2829" t="s">
        <v>2437</v>
      </c>
      <c r="M2829" t="s">
        <v>3051</v>
      </c>
      <c r="N2829" t="s">
        <v>354</v>
      </c>
      <c r="O2829">
        <v>1</v>
      </c>
      <c r="P2829">
        <v>4</v>
      </c>
      <c r="Q2829">
        <v>1</v>
      </c>
      <c r="R2829">
        <v>0</v>
      </c>
      <c r="S2829">
        <v>0</v>
      </c>
      <c r="T2829">
        <v>3.37</v>
      </c>
      <c r="U2829">
        <v>2407736</v>
      </c>
      <c r="V2829">
        <f t="shared" si="44"/>
        <v>3</v>
      </c>
    </row>
    <row r="2830" spans="1:22" ht="16.5" customHeight="1" x14ac:dyDescent="0.15">
      <c r="A2830">
        <v>2410153</v>
      </c>
      <c r="B2830" t="s">
        <v>28007</v>
      </c>
      <c r="C2830" t="s">
        <v>28008</v>
      </c>
      <c r="D2830" t="s">
        <v>28009</v>
      </c>
      <c r="E2830" t="s">
        <v>28010</v>
      </c>
      <c r="F2830" t="s">
        <v>28011</v>
      </c>
      <c r="G2830" t="s">
        <v>28012</v>
      </c>
      <c r="H2830" t="s">
        <v>28013</v>
      </c>
      <c r="I2830" t="s">
        <v>28014</v>
      </c>
      <c r="J2830" t="s">
        <v>28015</v>
      </c>
      <c r="K2830" t="s">
        <v>28016</v>
      </c>
      <c r="L2830" t="s">
        <v>352</v>
      </c>
      <c r="M2830" t="s">
        <v>2765</v>
      </c>
      <c r="N2830" t="s">
        <v>4267</v>
      </c>
      <c r="O2830">
        <v>3</v>
      </c>
      <c r="P2830">
        <v>0</v>
      </c>
      <c r="Q2830">
        <v>0</v>
      </c>
      <c r="R2830">
        <v>1.76</v>
      </c>
      <c r="S2830">
        <v>0</v>
      </c>
      <c r="T2830">
        <v>0</v>
      </c>
      <c r="U2830">
        <v>2410153</v>
      </c>
      <c r="V2830">
        <f t="shared" si="44"/>
        <v>1</v>
      </c>
    </row>
    <row r="2831" spans="1:22" ht="16.5" customHeight="1" x14ac:dyDescent="0.15">
      <c r="A2831">
        <v>2407763</v>
      </c>
      <c r="B2831" t="s">
        <v>28017</v>
      </c>
      <c r="C2831" t="s">
        <v>28018</v>
      </c>
      <c r="D2831" t="s">
        <v>28019</v>
      </c>
      <c r="E2831" t="s">
        <v>28020</v>
      </c>
      <c r="F2831" t="s">
        <v>28021</v>
      </c>
      <c r="G2831" t="s">
        <v>28022</v>
      </c>
      <c r="H2831" t="s">
        <v>28023</v>
      </c>
      <c r="I2831" t="s">
        <v>28024</v>
      </c>
      <c r="J2831" t="s">
        <v>5690</v>
      </c>
      <c r="K2831" t="s">
        <v>28025</v>
      </c>
      <c r="L2831" t="s">
        <v>709</v>
      </c>
      <c r="M2831" t="s">
        <v>4079</v>
      </c>
      <c r="N2831" t="s">
        <v>4498</v>
      </c>
      <c r="O2831">
        <v>2</v>
      </c>
      <c r="P2831">
        <v>2</v>
      </c>
      <c r="Q2831">
        <v>-1</v>
      </c>
      <c r="R2831">
        <v>0</v>
      </c>
      <c r="S2831">
        <v>0</v>
      </c>
      <c r="T2831">
        <v>1.83</v>
      </c>
      <c r="U2831">
        <v>2407763</v>
      </c>
      <c r="V2831">
        <f t="shared" si="44"/>
        <v>3</v>
      </c>
    </row>
    <row r="2832" spans="1:22" ht="16.5" customHeight="1" x14ac:dyDescent="0.15">
      <c r="A2832">
        <v>2452685</v>
      </c>
      <c r="B2832" t="s">
        <v>28026</v>
      </c>
      <c r="C2832" t="s">
        <v>28027</v>
      </c>
      <c r="D2832" t="s">
        <v>28028</v>
      </c>
      <c r="E2832" t="s">
        <v>28029</v>
      </c>
      <c r="F2832" t="s">
        <v>28030</v>
      </c>
      <c r="G2832" t="s">
        <v>28031</v>
      </c>
      <c r="H2832" t="s">
        <v>28032</v>
      </c>
      <c r="I2832" t="s">
        <v>28033</v>
      </c>
      <c r="J2832" t="s">
        <v>28034</v>
      </c>
      <c r="K2832" t="s">
        <v>28035</v>
      </c>
      <c r="L2832" t="s">
        <v>2102</v>
      </c>
      <c r="M2832" t="s">
        <v>2950</v>
      </c>
      <c r="N2832" t="s">
        <v>392</v>
      </c>
      <c r="O2832">
        <v>0</v>
      </c>
      <c r="P2832">
        <v>3</v>
      </c>
      <c r="Q2832">
        <v>1</v>
      </c>
      <c r="R2832">
        <v>0</v>
      </c>
      <c r="S2832">
        <v>0</v>
      </c>
      <c r="T2832">
        <v>2.61</v>
      </c>
      <c r="U2832">
        <v>2452685</v>
      </c>
      <c r="V2832">
        <f t="shared" si="44"/>
        <v>3</v>
      </c>
    </row>
    <row r="2833" spans="1:22" ht="16.5" customHeight="1" x14ac:dyDescent="0.15">
      <c r="A2833">
        <v>2413625</v>
      </c>
      <c r="B2833" t="s">
        <v>28036</v>
      </c>
      <c r="C2833" t="s">
        <v>28037</v>
      </c>
      <c r="D2833" t="s">
        <v>28038</v>
      </c>
      <c r="E2833" t="s">
        <v>28039</v>
      </c>
      <c r="F2833" t="s">
        <v>28040</v>
      </c>
      <c r="G2833" t="s">
        <v>28041</v>
      </c>
      <c r="H2833" t="s">
        <v>28042</v>
      </c>
      <c r="I2833" t="s">
        <v>28043</v>
      </c>
      <c r="J2833" t="s">
        <v>28044</v>
      </c>
      <c r="K2833" t="s">
        <v>28045</v>
      </c>
      <c r="L2833" t="s">
        <v>1506</v>
      </c>
      <c r="M2833" t="s">
        <v>6589</v>
      </c>
      <c r="N2833" t="s">
        <v>15745</v>
      </c>
      <c r="O2833">
        <v>2</v>
      </c>
      <c r="P2833">
        <v>0</v>
      </c>
      <c r="Q2833">
        <v>0</v>
      </c>
      <c r="R2833">
        <v>2.4500000000000002</v>
      </c>
      <c r="S2833">
        <v>0</v>
      </c>
      <c r="T2833">
        <v>0</v>
      </c>
      <c r="U2833">
        <v>2413625</v>
      </c>
      <c r="V2833">
        <f t="shared" si="44"/>
        <v>1</v>
      </c>
    </row>
    <row r="2834" spans="1:22" ht="16.5" customHeight="1" x14ac:dyDescent="0.15">
      <c r="A2834">
        <v>2428549</v>
      </c>
      <c r="B2834" t="s">
        <v>28046</v>
      </c>
      <c r="C2834" t="s">
        <v>28047</v>
      </c>
      <c r="D2834" t="s">
        <v>28048</v>
      </c>
      <c r="E2834" t="s">
        <v>28049</v>
      </c>
      <c r="F2834" t="s">
        <v>28050</v>
      </c>
      <c r="G2834" t="s">
        <v>28051</v>
      </c>
      <c r="H2834" t="s">
        <v>28052</v>
      </c>
      <c r="I2834" t="s">
        <v>28053</v>
      </c>
      <c r="J2834" t="s">
        <v>7335</v>
      </c>
      <c r="K2834" t="s">
        <v>28054</v>
      </c>
      <c r="L2834" t="s">
        <v>684</v>
      </c>
      <c r="M2834" t="s">
        <v>2718</v>
      </c>
      <c r="N2834" t="s">
        <v>2730</v>
      </c>
      <c r="O2834">
        <v>2</v>
      </c>
      <c r="P2834">
        <v>1</v>
      </c>
      <c r="Q2834">
        <v>0</v>
      </c>
      <c r="R2834">
        <v>1.61</v>
      </c>
      <c r="S2834">
        <v>0</v>
      </c>
      <c r="T2834">
        <v>0</v>
      </c>
      <c r="U2834">
        <v>2428549</v>
      </c>
      <c r="V2834">
        <f t="shared" si="44"/>
        <v>1</v>
      </c>
    </row>
    <row r="2835" spans="1:22" ht="16.5" customHeight="1" x14ac:dyDescent="0.15">
      <c r="A2835">
        <v>2426602</v>
      </c>
      <c r="B2835" t="s">
        <v>28055</v>
      </c>
      <c r="C2835" t="s">
        <v>28056</v>
      </c>
      <c r="D2835" t="s">
        <v>28057</v>
      </c>
      <c r="E2835" t="s">
        <v>28058</v>
      </c>
      <c r="F2835" t="s">
        <v>28059</v>
      </c>
      <c r="G2835" t="s">
        <v>28060</v>
      </c>
      <c r="H2835" t="s">
        <v>28061</v>
      </c>
      <c r="I2835" t="s">
        <v>28062</v>
      </c>
      <c r="J2835" t="s">
        <v>18312</v>
      </c>
      <c r="K2835" t="s">
        <v>28063</v>
      </c>
      <c r="L2835" t="s">
        <v>2728</v>
      </c>
      <c r="M2835" t="s">
        <v>3332</v>
      </c>
      <c r="N2835" t="s">
        <v>7421</v>
      </c>
      <c r="O2835">
        <v>1</v>
      </c>
      <c r="P2835">
        <v>0</v>
      </c>
      <c r="Q2835">
        <v>-1</v>
      </c>
      <c r="R2835">
        <v>0</v>
      </c>
      <c r="S2835">
        <v>3.59</v>
      </c>
      <c r="T2835">
        <v>0</v>
      </c>
      <c r="U2835">
        <v>2426602</v>
      </c>
      <c r="V2835">
        <f t="shared" si="44"/>
        <v>2</v>
      </c>
    </row>
    <row r="2836" spans="1:22" ht="16.5" customHeight="1" x14ac:dyDescent="0.15">
      <c r="A2836">
        <v>2402701</v>
      </c>
      <c r="B2836" t="s">
        <v>28064</v>
      </c>
      <c r="C2836" t="s">
        <v>28065</v>
      </c>
      <c r="D2836" t="s">
        <v>28066</v>
      </c>
      <c r="E2836" t="s">
        <v>28067</v>
      </c>
      <c r="F2836" t="s">
        <v>28068</v>
      </c>
      <c r="G2836" t="s">
        <v>28069</v>
      </c>
      <c r="H2836" t="s">
        <v>28070</v>
      </c>
      <c r="I2836" t="s">
        <v>28071</v>
      </c>
      <c r="J2836" t="s">
        <v>6136</v>
      </c>
      <c r="K2836" t="s">
        <v>28072</v>
      </c>
      <c r="L2836" t="s">
        <v>833</v>
      </c>
      <c r="M2836" t="s">
        <v>3106</v>
      </c>
      <c r="N2836" t="s">
        <v>2741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6.58</v>
      </c>
      <c r="U2836">
        <v>2402701</v>
      </c>
      <c r="V2836">
        <f t="shared" si="44"/>
        <v>3</v>
      </c>
    </row>
    <row r="2837" spans="1:22" ht="16.5" customHeight="1" x14ac:dyDescent="0.15">
      <c r="A2837">
        <v>2402702</v>
      </c>
      <c r="B2837" t="s">
        <v>28073</v>
      </c>
      <c r="C2837" t="s">
        <v>28074</v>
      </c>
      <c r="D2837" t="s">
        <v>28075</v>
      </c>
      <c r="E2837" t="s">
        <v>28076</v>
      </c>
      <c r="F2837" t="s">
        <v>28077</v>
      </c>
      <c r="G2837" t="s">
        <v>28078</v>
      </c>
      <c r="H2837" t="s">
        <v>28079</v>
      </c>
      <c r="I2837" t="s">
        <v>28080</v>
      </c>
      <c r="J2837" t="s">
        <v>5199</v>
      </c>
      <c r="K2837" t="s">
        <v>28081</v>
      </c>
      <c r="L2837" t="s">
        <v>833</v>
      </c>
      <c r="M2837" t="s">
        <v>4090</v>
      </c>
      <c r="N2837" t="s">
        <v>3142</v>
      </c>
      <c r="O2837">
        <v>1</v>
      </c>
      <c r="P2837">
        <v>0</v>
      </c>
      <c r="Q2837">
        <v>0</v>
      </c>
      <c r="R2837">
        <v>2.12</v>
      </c>
      <c r="S2837">
        <v>0</v>
      </c>
      <c r="T2837">
        <v>0</v>
      </c>
      <c r="U2837">
        <v>2402702</v>
      </c>
      <c r="V2837">
        <f t="shared" si="44"/>
        <v>1</v>
      </c>
    </row>
    <row r="2838" spans="1:22" ht="16.5" customHeight="1" x14ac:dyDescent="0.15">
      <c r="A2838">
        <v>2402704</v>
      </c>
      <c r="B2838" t="s">
        <v>28082</v>
      </c>
      <c r="C2838" t="s">
        <v>28083</v>
      </c>
      <c r="D2838" t="s">
        <v>28084</v>
      </c>
      <c r="E2838" t="s">
        <v>28085</v>
      </c>
      <c r="F2838" t="s">
        <v>28086</v>
      </c>
      <c r="G2838" t="s">
        <v>28087</v>
      </c>
      <c r="H2838" t="s">
        <v>28088</v>
      </c>
      <c r="I2838" t="s">
        <v>28089</v>
      </c>
      <c r="J2838" t="s">
        <v>5199</v>
      </c>
      <c r="K2838" t="s">
        <v>28090</v>
      </c>
      <c r="L2838" t="s">
        <v>833</v>
      </c>
      <c r="M2838" t="s">
        <v>416</v>
      </c>
      <c r="N2838" t="s">
        <v>4564</v>
      </c>
      <c r="O2838">
        <v>1</v>
      </c>
      <c r="P2838">
        <v>1</v>
      </c>
      <c r="Q2838">
        <v>-2</v>
      </c>
      <c r="R2838">
        <v>0</v>
      </c>
      <c r="S2838">
        <v>0</v>
      </c>
      <c r="T2838">
        <v>1.94</v>
      </c>
      <c r="U2838">
        <v>2402704</v>
      </c>
      <c r="V2838">
        <f t="shared" si="44"/>
        <v>3</v>
      </c>
    </row>
    <row r="2839" spans="1:22" ht="16.5" customHeight="1" x14ac:dyDescent="0.15">
      <c r="A2839">
        <v>2402707</v>
      </c>
      <c r="B2839" t="s">
        <v>28091</v>
      </c>
      <c r="C2839" t="s">
        <v>28092</v>
      </c>
      <c r="D2839" t="s">
        <v>28093</v>
      </c>
      <c r="E2839" t="s">
        <v>28094</v>
      </c>
      <c r="F2839" t="s">
        <v>28095</v>
      </c>
      <c r="G2839" t="s">
        <v>28096</v>
      </c>
      <c r="H2839" t="s">
        <v>28097</v>
      </c>
      <c r="I2839" t="s">
        <v>28098</v>
      </c>
      <c r="J2839" t="s">
        <v>21362</v>
      </c>
      <c r="K2839" t="s">
        <v>28099</v>
      </c>
      <c r="L2839" t="s">
        <v>833</v>
      </c>
      <c r="M2839" t="s">
        <v>3130</v>
      </c>
      <c r="N2839" t="s">
        <v>685</v>
      </c>
      <c r="O2839">
        <v>0</v>
      </c>
      <c r="P2839">
        <v>0</v>
      </c>
      <c r="Q2839">
        <v>0</v>
      </c>
      <c r="R2839">
        <v>0</v>
      </c>
      <c r="S2839">
        <v>4.08</v>
      </c>
      <c r="T2839">
        <v>0</v>
      </c>
      <c r="U2839">
        <v>2402707</v>
      </c>
      <c r="V2839">
        <f t="shared" si="44"/>
        <v>2</v>
      </c>
    </row>
    <row r="2840" spans="1:22" ht="16.5" customHeight="1" x14ac:dyDescent="0.15">
      <c r="A2840">
        <v>2402710</v>
      </c>
      <c r="B2840" t="s">
        <v>28100</v>
      </c>
      <c r="C2840" t="s">
        <v>28101</v>
      </c>
      <c r="D2840" t="s">
        <v>28102</v>
      </c>
      <c r="E2840" t="s">
        <v>28103</v>
      </c>
      <c r="F2840" t="s">
        <v>28104</v>
      </c>
      <c r="G2840" t="s">
        <v>28105</v>
      </c>
      <c r="H2840" t="s">
        <v>28106</v>
      </c>
      <c r="I2840" t="s">
        <v>28107</v>
      </c>
      <c r="J2840" t="s">
        <v>7114</v>
      </c>
      <c r="K2840" t="s">
        <v>28108</v>
      </c>
      <c r="L2840" t="s">
        <v>833</v>
      </c>
      <c r="M2840" t="s">
        <v>1313</v>
      </c>
      <c r="N2840" t="s">
        <v>4553</v>
      </c>
      <c r="O2840">
        <v>3</v>
      </c>
      <c r="P2840">
        <v>0</v>
      </c>
      <c r="Q2840">
        <v>0</v>
      </c>
      <c r="R2840">
        <v>2.57</v>
      </c>
      <c r="S2840">
        <v>0</v>
      </c>
      <c r="T2840">
        <v>0</v>
      </c>
      <c r="U2840">
        <v>2402710</v>
      </c>
      <c r="V2840">
        <f t="shared" si="44"/>
        <v>1</v>
      </c>
    </row>
    <row r="2841" spans="1:22" ht="16.5" customHeight="1" x14ac:dyDescent="0.15">
      <c r="A2841">
        <v>2408372</v>
      </c>
      <c r="B2841" t="s">
        <v>28109</v>
      </c>
      <c r="C2841" t="s">
        <v>28110</v>
      </c>
      <c r="D2841" t="s">
        <v>28111</v>
      </c>
      <c r="E2841" t="s">
        <v>28112</v>
      </c>
      <c r="F2841" t="s">
        <v>28113</v>
      </c>
      <c r="G2841" t="s">
        <v>28114</v>
      </c>
      <c r="H2841" t="s">
        <v>28115</v>
      </c>
      <c r="I2841" t="s">
        <v>28116</v>
      </c>
      <c r="J2841" t="s">
        <v>4714</v>
      </c>
      <c r="K2841" t="s">
        <v>28117</v>
      </c>
      <c r="L2841" t="s">
        <v>748</v>
      </c>
      <c r="M2841" t="s">
        <v>7162</v>
      </c>
      <c r="N2841" t="s">
        <v>3274</v>
      </c>
      <c r="O2841">
        <v>0</v>
      </c>
      <c r="P2841">
        <v>3</v>
      </c>
      <c r="Q2841">
        <v>0</v>
      </c>
      <c r="R2841">
        <v>0</v>
      </c>
      <c r="S2841">
        <v>0</v>
      </c>
      <c r="T2841">
        <v>2.59</v>
      </c>
      <c r="U2841">
        <v>2408372</v>
      </c>
      <c r="V2841">
        <f t="shared" si="44"/>
        <v>3</v>
      </c>
    </row>
    <row r="2842" spans="1:22" ht="16.5" customHeight="1" x14ac:dyDescent="0.15">
      <c r="A2842">
        <v>2408368</v>
      </c>
      <c r="B2842" t="s">
        <v>28118</v>
      </c>
      <c r="C2842" t="s">
        <v>28119</v>
      </c>
      <c r="D2842" t="s">
        <v>28120</v>
      </c>
      <c r="E2842" t="s">
        <v>28121</v>
      </c>
      <c r="F2842" t="s">
        <v>28122</v>
      </c>
      <c r="G2842" t="s">
        <v>28123</v>
      </c>
      <c r="H2842" t="s">
        <v>28124</v>
      </c>
      <c r="I2842" t="s">
        <v>28125</v>
      </c>
      <c r="J2842" t="s">
        <v>4714</v>
      </c>
      <c r="K2842" t="s">
        <v>28126</v>
      </c>
      <c r="L2842" t="s">
        <v>748</v>
      </c>
      <c r="M2842" t="s">
        <v>2890</v>
      </c>
      <c r="N2842" t="s">
        <v>3164</v>
      </c>
      <c r="O2842">
        <v>2</v>
      </c>
      <c r="P2842">
        <v>1</v>
      </c>
      <c r="Q2842">
        <v>-1</v>
      </c>
      <c r="R2842">
        <v>0</v>
      </c>
      <c r="S2842">
        <v>3.24</v>
      </c>
      <c r="T2842">
        <v>0</v>
      </c>
      <c r="U2842">
        <v>2408368</v>
      </c>
      <c r="V2842">
        <f t="shared" si="44"/>
        <v>2</v>
      </c>
    </row>
    <row r="2843" spans="1:22" ht="16.5" customHeight="1" x14ac:dyDescent="0.15">
      <c r="A2843">
        <v>2408370</v>
      </c>
      <c r="B2843" t="s">
        <v>28127</v>
      </c>
      <c r="C2843" t="s">
        <v>28128</v>
      </c>
      <c r="D2843" t="s">
        <v>28129</v>
      </c>
      <c r="E2843" t="s">
        <v>28130</v>
      </c>
      <c r="F2843" t="s">
        <v>28131</v>
      </c>
      <c r="G2843" t="s">
        <v>28132</v>
      </c>
      <c r="H2843" t="s">
        <v>28133</v>
      </c>
      <c r="I2843" t="s">
        <v>28134</v>
      </c>
      <c r="J2843" t="s">
        <v>4714</v>
      </c>
      <c r="K2843" t="s">
        <v>28135</v>
      </c>
      <c r="L2843" t="s">
        <v>748</v>
      </c>
      <c r="M2843" t="s">
        <v>50</v>
      </c>
      <c r="N2843" t="s">
        <v>3273</v>
      </c>
      <c r="O2843">
        <v>4</v>
      </c>
      <c r="P2843">
        <v>0</v>
      </c>
      <c r="Q2843">
        <v>-2</v>
      </c>
      <c r="R2843">
        <v>2.4300000000000002</v>
      </c>
      <c r="S2843">
        <v>0</v>
      </c>
      <c r="T2843">
        <v>0</v>
      </c>
      <c r="U2843">
        <v>2408370</v>
      </c>
      <c r="V2843">
        <f t="shared" si="44"/>
        <v>1</v>
      </c>
    </row>
    <row r="2844" spans="1:22" ht="16.5" customHeight="1" x14ac:dyDescent="0.15">
      <c r="A2844">
        <v>2437697</v>
      </c>
      <c r="B2844" t="s">
        <v>28136</v>
      </c>
      <c r="C2844" t="s">
        <v>28137</v>
      </c>
      <c r="D2844" t="s">
        <v>28138</v>
      </c>
      <c r="E2844" t="s">
        <v>28139</v>
      </c>
      <c r="F2844" t="s">
        <v>28140</v>
      </c>
      <c r="G2844" t="s">
        <v>28141</v>
      </c>
      <c r="H2844" t="s">
        <v>28142</v>
      </c>
      <c r="I2844" t="s">
        <v>28143</v>
      </c>
      <c r="J2844" t="s">
        <v>7806</v>
      </c>
      <c r="K2844" t="s">
        <v>28144</v>
      </c>
      <c r="L2844" t="s">
        <v>722</v>
      </c>
      <c r="M2844" t="s">
        <v>158</v>
      </c>
      <c r="N2844" t="s">
        <v>2868</v>
      </c>
      <c r="O2844">
        <v>2</v>
      </c>
      <c r="P2844">
        <v>0</v>
      </c>
      <c r="Q2844">
        <v>-2</v>
      </c>
      <c r="R2844">
        <v>0</v>
      </c>
      <c r="S2844">
        <v>3.88</v>
      </c>
      <c r="T2844">
        <v>0</v>
      </c>
      <c r="U2844">
        <v>2437697</v>
      </c>
      <c r="V2844">
        <f t="shared" si="44"/>
        <v>2</v>
      </c>
    </row>
    <row r="2845" spans="1:22" ht="16.5" customHeight="1" x14ac:dyDescent="0.15">
      <c r="A2845">
        <v>2436789</v>
      </c>
      <c r="B2845" t="s">
        <v>28145</v>
      </c>
      <c r="C2845" t="s">
        <v>28146</v>
      </c>
      <c r="D2845" t="s">
        <v>28147</v>
      </c>
      <c r="E2845" t="s">
        <v>28148</v>
      </c>
      <c r="F2845" t="s">
        <v>28149</v>
      </c>
      <c r="G2845" t="s">
        <v>28150</v>
      </c>
      <c r="H2845" t="s">
        <v>28151</v>
      </c>
      <c r="I2845" t="s">
        <v>28152</v>
      </c>
      <c r="J2845" t="s">
        <v>10057</v>
      </c>
      <c r="K2845" t="s">
        <v>28153</v>
      </c>
      <c r="L2845" t="s">
        <v>2065</v>
      </c>
      <c r="M2845" t="s">
        <v>7182</v>
      </c>
      <c r="N2845" t="s">
        <v>2673</v>
      </c>
      <c r="O2845">
        <v>1</v>
      </c>
      <c r="P2845">
        <v>0</v>
      </c>
      <c r="Q2845">
        <v>0</v>
      </c>
      <c r="R2845">
        <v>2.2200000000000002</v>
      </c>
      <c r="S2845">
        <v>0</v>
      </c>
      <c r="T2845">
        <v>0</v>
      </c>
      <c r="U2845">
        <v>2436789</v>
      </c>
      <c r="V2845">
        <f t="shared" si="44"/>
        <v>1</v>
      </c>
    </row>
    <row r="2846" spans="1:22" ht="16.5" customHeight="1" x14ac:dyDescent="0.15">
      <c r="A2846">
        <v>2435124</v>
      </c>
      <c r="B2846" t="s">
        <v>28154</v>
      </c>
      <c r="C2846" t="s">
        <v>28155</v>
      </c>
      <c r="D2846" t="s">
        <v>28156</v>
      </c>
      <c r="E2846" t="s">
        <v>28157</v>
      </c>
      <c r="F2846" t="s">
        <v>28158</v>
      </c>
      <c r="G2846" t="s">
        <v>28159</v>
      </c>
      <c r="H2846" t="s">
        <v>28160</v>
      </c>
      <c r="I2846" t="s">
        <v>28161</v>
      </c>
      <c r="J2846" t="s">
        <v>10693</v>
      </c>
      <c r="K2846" t="s">
        <v>28162</v>
      </c>
      <c r="L2846" t="s">
        <v>773</v>
      </c>
      <c r="M2846" t="s">
        <v>1276</v>
      </c>
      <c r="N2846" t="s">
        <v>1252</v>
      </c>
      <c r="O2846">
        <v>0</v>
      </c>
      <c r="P2846">
        <v>3</v>
      </c>
      <c r="Q2846">
        <v>0</v>
      </c>
      <c r="R2846">
        <v>0</v>
      </c>
      <c r="S2846">
        <v>0</v>
      </c>
      <c r="T2846">
        <v>1.66</v>
      </c>
      <c r="U2846">
        <v>2435124</v>
      </c>
      <c r="V2846">
        <f t="shared" si="44"/>
        <v>3</v>
      </c>
    </row>
    <row r="2847" spans="1:22" ht="16.5" customHeight="1" x14ac:dyDescent="0.15">
      <c r="A2847">
        <v>2403381</v>
      </c>
      <c r="B2847" t="s">
        <v>28163</v>
      </c>
      <c r="C2847" t="s">
        <v>28164</v>
      </c>
      <c r="D2847" t="s">
        <v>28165</v>
      </c>
      <c r="E2847" t="s">
        <v>28166</v>
      </c>
      <c r="F2847" t="s">
        <v>28167</v>
      </c>
      <c r="G2847" t="s">
        <v>28168</v>
      </c>
      <c r="H2847" t="s">
        <v>28169</v>
      </c>
      <c r="I2847" t="s">
        <v>28170</v>
      </c>
      <c r="J2847" t="s">
        <v>4771</v>
      </c>
      <c r="K2847" t="s">
        <v>28171</v>
      </c>
      <c r="L2847" t="s">
        <v>339</v>
      </c>
      <c r="M2847" t="s">
        <v>3284</v>
      </c>
      <c r="N2847" t="s">
        <v>4331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2.38</v>
      </c>
      <c r="U2847">
        <v>2403381</v>
      </c>
      <c r="V2847">
        <f t="shared" si="44"/>
        <v>3</v>
      </c>
    </row>
    <row r="2848" spans="1:22" ht="16.5" customHeight="1" x14ac:dyDescent="0.15">
      <c r="A2848">
        <v>2435855</v>
      </c>
      <c r="B2848" t="s">
        <v>28172</v>
      </c>
      <c r="C2848" t="s">
        <v>28173</v>
      </c>
      <c r="D2848" t="s">
        <v>28174</v>
      </c>
      <c r="E2848" t="s">
        <v>28175</v>
      </c>
      <c r="F2848" t="s">
        <v>28176</v>
      </c>
      <c r="G2848" t="s">
        <v>28177</v>
      </c>
      <c r="H2848" t="s">
        <v>28178</v>
      </c>
      <c r="I2848" t="s">
        <v>28179</v>
      </c>
      <c r="J2848" t="s">
        <v>28180</v>
      </c>
      <c r="K2848" t="s">
        <v>28181</v>
      </c>
      <c r="L2848" t="s">
        <v>871</v>
      </c>
      <c r="M2848" t="s">
        <v>429</v>
      </c>
      <c r="N2848" t="s">
        <v>146</v>
      </c>
      <c r="O2848">
        <v>0</v>
      </c>
      <c r="P2848">
        <v>0</v>
      </c>
      <c r="Q2848">
        <v>0</v>
      </c>
      <c r="R2848">
        <v>0</v>
      </c>
      <c r="S2848">
        <v>3.5</v>
      </c>
      <c r="T2848">
        <v>0</v>
      </c>
      <c r="U2848">
        <v>2435855</v>
      </c>
      <c r="V2848">
        <f t="shared" si="44"/>
        <v>2</v>
      </c>
    </row>
    <row r="2849" spans="1:22" ht="16.5" customHeight="1" x14ac:dyDescent="0.15">
      <c r="A2849">
        <v>2404786</v>
      </c>
      <c r="B2849" t="s">
        <v>28182</v>
      </c>
      <c r="C2849" t="s">
        <v>28183</v>
      </c>
      <c r="D2849" t="s">
        <v>28184</v>
      </c>
      <c r="E2849" t="s">
        <v>28185</v>
      </c>
      <c r="F2849" t="s">
        <v>28186</v>
      </c>
      <c r="G2849" t="s">
        <v>28187</v>
      </c>
      <c r="H2849" t="s">
        <v>28188</v>
      </c>
      <c r="I2849" t="s">
        <v>28189</v>
      </c>
      <c r="J2849" t="s">
        <v>14654</v>
      </c>
      <c r="K2849" t="s">
        <v>28190</v>
      </c>
      <c r="L2849" t="s">
        <v>672</v>
      </c>
      <c r="M2849" t="s">
        <v>4056</v>
      </c>
      <c r="N2849" t="s">
        <v>3307</v>
      </c>
      <c r="O2849">
        <v>1</v>
      </c>
      <c r="P2849">
        <v>0</v>
      </c>
      <c r="Q2849">
        <v>0</v>
      </c>
      <c r="R2849">
        <v>2.5299999999999998</v>
      </c>
      <c r="S2849">
        <v>0</v>
      </c>
      <c r="T2849">
        <v>0</v>
      </c>
      <c r="U2849">
        <v>2404786</v>
      </c>
      <c r="V2849">
        <f t="shared" si="44"/>
        <v>1</v>
      </c>
    </row>
    <row r="2850" spans="1:22" ht="16.5" customHeight="1" x14ac:dyDescent="0.15">
      <c r="A2850">
        <v>2404787</v>
      </c>
      <c r="B2850" t="s">
        <v>28191</v>
      </c>
      <c r="C2850" t="s">
        <v>28192</v>
      </c>
      <c r="D2850" t="s">
        <v>28193</v>
      </c>
      <c r="E2850" t="s">
        <v>28194</v>
      </c>
      <c r="F2850" t="s">
        <v>28195</v>
      </c>
      <c r="G2850" t="s">
        <v>28196</v>
      </c>
      <c r="H2850" t="s">
        <v>28197</v>
      </c>
      <c r="I2850" t="s">
        <v>28198</v>
      </c>
      <c r="J2850" t="s">
        <v>6098</v>
      </c>
      <c r="K2850" t="s">
        <v>28199</v>
      </c>
      <c r="L2850" t="s">
        <v>672</v>
      </c>
      <c r="M2850" t="s">
        <v>3308</v>
      </c>
      <c r="N2850" t="s">
        <v>379</v>
      </c>
      <c r="O2850">
        <v>0</v>
      </c>
      <c r="P2850">
        <v>2</v>
      </c>
      <c r="Q2850">
        <v>2</v>
      </c>
      <c r="R2850">
        <v>0</v>
      </c>
      <c r="S2850">
        <v>2.5299999999999998</v>
      </c>
      <c r="T2850">
        <v>0</v>
      </c>
      <c r="U2850">
        <v>2404787</v>
      </c>
      <c r="V2850">
        <f t="shared" si="44"/>
        <v>2</v>
      </c>
    </row>
    <row r="2851" spans="1:22" ht="16.5" customHeight="1" x14ac:dyDescent="0.15">
      <c r="A2851">
        <v>2363027</v>
      </c>
      <c r="B2851" t="s">
        <v>28200</v>
      </c>
      <c r="C2851" t="s">
        <v>28201</v>
      </c>
      <c r="D2851" t="s">
        <v>28202</v>
      </c>
      <c r="E2851" t="s">
        <v>28203</v>
      </c>
      <c r="F2851" t="s">
        <v>28204</v>
      </c>
      <c r="G2851" t="s">
        <v>28205</v>
      </c>
      <c r="H2851" t="s">
        <v>28206</v>
      </c>
      <c r="I2851" t="s">
        <v>28207</v>
      </c>
      <c r="J2851" t="s">
        <v>28208</v>
      </c>
      <c r="K2851" t="s">
        <v>28209</v>
      </c>
      <c r="L2851" t="s">
        <v>2578</v>
      </c>
      <c r="M2851" t="s">
        <v>465</v>
      </c>
      <c r="N2851" t="s">
        <v>7316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2.13</v>
      </c>
      <c r="U2851">
        <v>2363027</v>
      </c>
      <c r="V2851">
        <f t="shared" si="44"/>
        <v>3</v>
      </c>
    </row>
    <row r="2852" spans="1:22" ht="16.5" customHeight="1" x14ac:dyDescent="0.15">
      <c r="A2852">
        <v>2364178</v>
      </c>
      <c r="B2852" t="s">
        <v>28210</v>
      </c>
      <c r="C2852" t="s">
        <v>28211</v>
      </c>
      <c r="D2852" t="s">
        <v>28212</v>
      </c>
      <c r="E2852" t="s">
        <v>28213</v>
      </c>
      <c r="F2852" t="s">
        <v>28214</v>
      </c>
      <c r="G2852" t="s">
        <v>28215</v>
      </c>
      <c r="H2852" t="s">
        <v>28216</v>
      </c>
      <c r="I2852" t="s">
        <v>28217</v>
      </c>
      <c r="J2852" t="s">
        <v>28218</v>
      </c>
      <c r="K2852" t="s">
        <v>28219</v>
      </c>
      <c r="L2852" t="s">
        <v>909</v>
      </c>
      <c r="M2852" t="s">
        <v>302</v>
      </c>
      <c r="N2852" t="s">
        <v>291</v>
      </c>
      <c r="O2852">
        <v>0</v>
      </c>
      <c r="P2852">
        <v>0</v>
      </c>
      <c r="Q2852">
        <v>0</v>
      </c>
      <c r="R2852">
        <v>0</v>
      </c>
      <c r="S2852">
        <v>3.04</v>
      </c>
      <c r="T2852">
        <v>0</v>
      </c>
      <c r="U2852">
        <v>2364178</v>
      </c>
      <c r="V2852">
        <f t="shared" si="44"/>
        <v>2</v>
      </c>
    </row>
    <row r="2853" spans="1:22" ht="16.5" customHeight="1" x14ac:dyDescent="0.15">
      <c r="A2853">
        <v>2364175</v>
      </c>
      <c r="B2853" t="s">
        <v>28220</v>
      </c>
      <c r="C2853" t="s">
        <v>28221</v>
      </c>
      <c r="D2853" t="s">
        <v>28222</v>
      </c>
      <c r="E2853" t="s">
        <v>28223</v>
      </c>
      <c r="F2853" t="s">
        <v>28224</v>
      </c>
      <c r="G2853" t="s">
        <v>28225</v>
      </c>
      <c r="H2853" t="s">
        <v>28226</v>
      </c>
      <c r="I2853" t="s">
        <v>28227</v>
      </c>
      <c r="J2853" t="s">
        <v>14258</v>
      </c>
      <c r="K2853" t="s">
        <v>28228</v>
      </c>
      <c r="L2853" t="s">
        <v>909</v>
      </c>
      <c r="M2853" t="s">
        <v>278</v>
      </c>
      <c r="N2853" t="s">
        <v>231</v>
      </c>
      <c r="O2853">
        <v>2</v>
      </c>
      <c r="P2853">
        <v>2</v>
      </c>
      <c r="Q2853">
        <v>0</v>
      </c>
      <c r="R2853">
        <v>0</v>
      </c>
      <c r="S2853">
        <v>4.18</v>
      </c>
      <c r="T2853">
        <v>0</v>
      </c>
      <c r="U2853">
        <v>2364175</v>
      </c>
      <c r="V2853">
        <f t="shared" si="44"/>
        <v>2</v>
      </c>
    </row>
    <row r="2854" spans="1:22" ht="16.5" customHeight="1" x14ac:dyDescent="0.15">
      <c r="A2854">
        <v>2364176</v>
      </c>
      <c r="B2854" t="s">
        <v>28229</v>
      </c>
      <c r="C2854" t="s">
        <v>28230</v>
      </c>
      <c r="D2854" t="s">
        <v>28231</v>
      </c>
      <c r="E2854" t="s">
        <v>28232</v>
      </c>
      <c r="F2854" t="s">
        <v>28233</v>
      </c>
      <c r="G2854" t="s">
        <v>28234</v>
      </c>
      <c r="H2854" t="s">
        <v>28235</v>
      </c>
      <c r="I2854" t="s">
        <v>28236</v>
      </c>
      <c r="J2854" t="s">
        <v>10177</v>
      </c>
      <c r="K2854" t="s">
        <v>28237</v>
      </c>
      <c r="L2854" t="s">
        <v>909</v>
      </c>
      <c r="M2854" t="s">
        <v>315</v>
      </c>
      <c r="N2854" t="s">
        <v>3374</v>
      </c>
      <c r="O2854">
        <v>0</v>
      </c>
      <c r="P2854">
        <v>0</v>
      </c>
      <c r="Q2854">
        <v>0</v>
      </c>
      <c r="R2854">
        <v>0</v>
      </c>
      <c r="S2854">
        <v>2.61</v>
      </c>
      <c r="T2854">
        <v>0</v>
      </c>
      <c r="U2854">
        <v>2364176</v>
      </c>
      <c r="V2854">
        <f t="shared" si="44"/>
        <v>2</v>
      </c>
    </row>
    <row r="2855" spans="1:22" ht="16.5" customHeight="1" x14ac:dyDescent="0.15">
      <c r="A2855">
        <v>2353596</v>
      </c>
      <c r="B2855" t="s">
        <v>28238</v>
      </c>
      <c r="C2855" t="s">
        <v>28239</v>
      </c>
      <c r="D2855" t="s">
        <v>28240</v>
      </c>
      <c r="E2855" t="s">
        <v>28241</v>
      </c>
      <c r="F2855" t="s">
        <v>28242</v>
      </c>
      <c r="G2855" t="s">
        <v>28243</v>
      </c>
      <c r="H2855" t="s">
        <v>28244</v>
      </c>
      <c r="I2855" t="s">
        <v>28245</v>
      </c>
      <c r="J2855" t="s">
        <v>7386</v>
      </c>
      <c r="K2855" t="s">
        <v>28246</v>
      </c>
      <c r="L2855" t="s">
        <v>289</v>
      </c>
      <c r="M2855" t="s">
        <v>15482</v>
      </c>
      <c r="N2855" t="s">
        <v>7489</v>
      </c>
      <c r="O2855">
        <v>3</v>
      </c>
      <c r="P2855">
        <v>1</v>
      </c>
      <c r="Q2855">
        <v>0</v>
      </c>
      <c r="R2855">
        <v>7.62</v>
      </c>
      <c r="S2855">
        <v>0</v>
      </c>
      <c r="T2855">
        <v>0</v>
      </c>
      <c r="U2855">
        <v>2353596</v>
      </c>
      <c r="V2855">
        <f t="shared" si="44"/>
        <v>1</v>
      </c>
    </row>
    <row r="2856" spans="1:22" ht="16.5" customHeight="1" x14ac:dyDescent="0.15">
      <c r="A2856">
        <v>2353561</v>
      </c>
      <c r="B2856" t="s">
        <v>28247</v>
      </c>
      <c r="C2856" t="s">
        <v>28248</v>
      </c>
      <c r="D2856" t="s">
        <v>28249</v>
      </c>
      <c r="E2856" t="s">
        <v>28250</v>
      </c>
      <c r="F2856" t="s">
        <v>28251</v>
      </c>
      <c r="G2856" t="s">
        <v>28252</v>
      </c>
      <c r="H2856" t="s">
        <v>28253</v>
      </c>
      <c r="I2856" t="s">
        <v>28254</v>
      </c>
      <c r="J2856" t="s">
        <v>7386</v>
      </c>
      <c r="K2856" t="s">
        <v>28255</v>
      </c>
      <c r="L2856" t="s">
        <v>289</v>
      </c>
      <c r="M2856" t="s">
        <v>774</v>
      </c>
      <c r="N2856" t="s">
        <v>10942</v>
      </c>
      <c r="O2856">
        <v>4</v>
      </c>
      <c r="P2856">
        <v>0</v>
      </c>
      <c r="Q2856">
        <v>-2</v>
      </c>
      <c r="R2856">
        <v>3.86</v>
      </c>
      <c r="S2856">
        <v>0</v>
      </c>
      <c r="T2856">
        <v>0</v>
      </c>
      <c r="U2856">
        <v>2353561</v>
      </c>
      <c r="V2856">
        <f t="shared" si="44"/>
        <v>1</v>
      </c>
    </row>
    <row r="2857" spans="1:22" ht="16.5" customHeight="1" x14ac:dyDescent="0.15">
      <c r="A2857">
        <v>2428550</v>
      </c>
      <c r="B2857" t="s">
        <v>28256</v>
      </c>
      <c r="C2857" t="s">
        <v>28257</v>
      </c>
      <c r="D2857" t="s">
        <v>28258</v>
      </c>
      <c r="E2857" t="s">
        <v>28259</v>
      </c>
      <c r="F2857" t="s">
        <v>28260</v>
      </c>
      <c r="G2857" t="s">
        <v>28261</v>
      </c>
      <c r="H2857" t="s">
        <v>28262</v>
      </c>
      <c r="I2857" t="s">
        <v>28263</v>
      </c>
      <c r="J2857" t="s">
        <v>7386</v>
      </c>
      <c r="K2857" t="s">
        <v>28264</v>
      </c>
      <c r="L2857" t="s">
        <v>684</v>
      </c>
      <c r="M2857" t="s">
        <v>711</v>
      </c>
      <c r="N2857" t="s">
        <v>3028</v>
      </c>
      <c r="O2857">
        <v>2</v>
      </c>
      <c r="P2857">
        <v>0</v>
      </c>
      <c r="Q2857">
        <v>-2</v>
      </c>
      <c r="R2857">
        <v>0</v>
      </c>
      <c r="S2857">
        <v>1.67</v>
      </c>
      <c r="T2857">
        <v>0</v>
      </c>
      <c r="U2857">
        <v>2428550</v>
      </c>
      <c r="V2857">
        <f t="shared" si="44"/>
        <v>2</v>
      </c>
    </row>
    <row r="2858" spans="1:22" ht="16.5" customHeight="1" x14ac:dyDescent="0.15">
      <c r="A2858">
        <v>2426604</v>
      </c>
      <c r="B2858" t="s">
        <v>28265</v>
      </c>
      <c r="C2858" t="s">
        <v>28266</v>
      </c>
      <c r="D2858" t="s">
        <v>28267</v>
      </c>
      <c r="E2858" t="s">
        <v>28268</v>
      </c>
      <c r="F2858" t="s">
        <v>28269</v>
      </c>
      <c r="G2858" t="s">
        <v>28270</v>
      </c>
      <c r="H2858" t="s">
        <v>28271</v>
      </c>
      <c r="I2858" t="s">
        <v>28272</v>
      </c>
      <c r="J2858" t="s">
        <v>28273</v>
      </c>
      <c r="K2858" t="s">
        <v>28274</v>
      </c>
      <c r="L2858" t="s">
        <v>2728</v>
      </c>
      <c r="M2858" t="s">
        <v>6601</v>
      </c>
      <c r="N2858" t="s">
        <v>8671</v>
      </c>
      <c r="O2858">
        <v>2</v>
      </c>
      <c r="P2858">
        <v>2</v>
      </c>
      <c r="Q2858">
        <v>0</v>
      </c>
      <c r="R2858">
        <v>0</v>
      </c>
      <c r="S2858">
        <v>4.87</v>
      </c>
      <c r="T2858">
        <v>0</v>
      </c>
      <c r="U2858">
        <v>2426604</v>
      </c>
      <c r="V2858">
        <f t="shared" si="44"/>
        <v>2</v>
      </c>
    </row>
    <row r="2859" spans="1:22" ht="16.5" customHeight="1" x14ac:dyDescent="0.15">
      <c r="A2859">
        <v>2436805</v>
      </c>
      <c r="B2859" t="s">
        <v>28275</v>
      </c>
      <c r="C2859" t="s">
        <v>28276</v>
      </c>
      <c r="D2859" t="s">
        <v>28277</v>
      </c>
      <c r="E2859" t="s">
        <v>28278</v>
      </c>
      <c r="F2859" t="s">
        <v>28279</v>
      </c>
      <c r="G2859" t="s">
        <v>28280</v>
      </c>
      <c r="H2859" t="s">
        <v>28281</v>
      </c>
      <c r="I2859" t="s">
        <v>28282</v>
      </c>
      <c r="J2859" t="s">
        <v>6498</v>
      </c>
      <c r="K2859" t="s">
        <v>28283</v>
      </c>
      <c r="L2859" t="s">
        <v>921</v>
      </c>
      <c r="M2859" t="s">
        <v>3406</v>
      </c>
      <c r="N2859" t="s">
        <v>9086</v>
      </c>
      <c r="O2859">
        <v>99</v>
      </c>
      <c r="P2859">
        <v>99</v>
      </c>
      <c r="Q2859">
        <v>0</v>
      </c>
      <c r="R2859">
        <v>1</v>
      </c>
      <c r="S2859">
        <v>1</v>
      </c>
      <c r="T2859">
        <v>1</v>
      </c>
      <c r="U2859">
        <v>2436805</v>
      </c>
      <c r="V2859">
        <f t="shared" si="44"/>
        <v>1</v>
      </c>
    </row>
    <row r="2860" spans="1:22" ht="16.5" customHeight="1" x14ac:dyDescent="0.15">
      <c r="A2860">
        <v>2363036</v>
      </c>
      <c r="B2860" t="s">
        <v>28284</v>
      </c>
      <c r="C2860" t="s">
        <v>28285</v>
      </c>
      <c r="D2860" t="s">
        <v>28286</v>
      </c>
      <c r="E2860" t="s">
        <v>28287</v>
      </c>
      <c r="F2860" t="s">
        <v>28288</v>
      </c>
      <c r="G2860" t="s">
        <v>28289</v>
      </c>
      <c r="H2860" t="s">
        <v>28290</v>
      </c>
      <c r="I2860" t="s">
        <v>28291</v>
      </c>
      <c r="J2860" t="s">
        <v>7386</v>
      </c>
      <c r="K2860" t="s">
        <v>28292</v>
      </c>
      <c r="L2860" t="s">
        <v>2578</v>
      </c>
      <c r="M2860" t="s">
        <v>3188</v>
      </c>
      <c r="N2860" t="s">
        <v>3176</v>
      </c>
      <c r="O2860">
        <v>0</v>
      </c>
      <c r="P2860">
        <v>0</v>
      </c>
      <c r="Q2860">
        <v>0</v>
      </c>
      <c r="R2860">
        <v>0</v>
      </c>
      <c r="S2860">
        <v>2.96</v>
      </c>
      <c r="T2860">
        <v>0</v>
      </c>
      <c r="U2860">
        <v>2363036</v>
      </c>
      <c r="V2860">
        <f t="shared" si="44"/>
        <v>2</v>
      </c>
    </row>
    <row r="2861" spans="1:22" ht="16.5" customHeight="1" x14ac:dyDescent="0.15">
      <c r="A2861">
        <v>2420487</v>
      </c>
      <c r="B2861" t="s">
        <v>28293</v>
      </c>
      <c r="C2861" t="s">
        <v>28294</v>
      </c>
      <c r="D2861" t="s">
        <v>28295</v>
      </c>
      <c r="E2861" t="s">
        <v>28296</v>
      </c>
      <c r="F2861" t="s">
        <v>28297</v>
      </c>
      <c r="G2861" t="s">
        <v>28298</v>
      </c>
      <c r="H2861" t="s">
        <v>28299</v>
      </c>
      <c r="I2861" t="s">
        <v>28300</v>
      </c>
      <c r="J2861" t="s">
        <v>11842</v>
      </c>
      <c r="K2861" t="s">
        <v>28301</v>
      </c>
      <c r="L2861" t="s">
        <v>980</v>
      </c>
      <c r="M2861" t="s">
        <v>1448</v>
      </c>
      <c r="N2861" t="s">
        <v>3429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1.94</v>
      </c>
      <c r="U2861">
        <v>2420487</v>
      </c>
      <c r="V2861">
        <f t="shared" si="44"/>
        <v>3</v>
      </c>
    </row>
    <row r="2862" spans="1:22" ht="16.5" customHeight="1" x14ac:dyDescent="0.15">
      <c r="A2862">
        <v>2364179</v>
      </c>
      <c r="B2862" t="s">
        <v>28302</v>
      </c>
      <c r="C2862" t="s">
        <v>28303</v>
      </c>
      <c r="D2862" t="s">
        <v>28304</v>
      </c>
      <c r="E2862" t="s">
        <v>28305</v>
      </c>
      <c r="F2862" t="s">
        <v>28306</v>
      </c>
      <c r="G2862" t="s">
        <v>28307</v>
      </c>
      <c r="H2862" t="s">
        <v>28308</v>
      </c>
      <c r="I2862" t="s">
        <v>28309</v>
      </c>
      <c r="J2862" t="s">
        <v>14140</v>
      </c>
      <c r="K2862" t="s">
        <v>28310</v>
      </c>
      <c r="L2862" t="s">
        <v>909</v>
      </c>
      <c r="M2862" t="s">
        <v>255</v>
      </c>
      <c r="N2862" t="s">
        <v>232</v>
      </c>
      <c r="O2862">
        <v>1</v>
      </c>
      <c r="P2862">
        <v>0</v>
      </c>
      <c r="Q2862">
        <v>0</v>
      </c>
      <c r="R2862">
        <v>2.9</v>
      </c>
      <c r="S2862">
        <v>0</v>
      </c>
      <c r="T2862">
        <v>0</v>
      </c>
      <c r="U2862">
        <v>2364179</v>
      </c>
      <c r="V2862">
        <f t="shared" si="44"/>
        <v>1</v>
      </c>
    </row>
    <row r="2863" spans="1:22" ht="16.5" customHeight="1" x14ac:dyDescent="0.15">
      <c r="A2863">
        <v>2436808</v>
      </c>
      <c r="B2863" t="s">
        <v>28311</v>
      </c>
      <c r="C2863" t="s">
        <v>28312</v>
      </c>
      <c r="D2863" t="s">
        <v>28313</v>
      </c>
      <c r="E2863" t="s">
        <v>28314</v>
      </c>
      <c r="F2863" t="s">
        <v>28315</v>
      </c>
      <c r="G2863" t="s">
        <v>28316</v>
      </c>
      <c r="H2863" t="s">
        <v>28317</v>
      </c>
      <c r="I2863" t="s">
        <v>28318</v>
      </c>
      <c r="J2863" t="s">
        <v>14004</v>
      </c>
      <c r="K2863" t="s">
        <v>28319</v>
      </c>
      <c r="L2863" t="s">
        <v>921</v>
      </c>
      <c r="M2863" t="s">
        <v>5379</v>
      </c>
      <c r="N2863" t="s">
        <v>7979</v>
      </c>
      <c r="O2863">
        <v>0</v>
      </c>
      <c r="P2863">
        <v>2</v>
      </c>
      <c r="Q2863">
        <v>0</v>
      </c>
      <c r="R2863">
        <v>0</v>
      </c>
      <c r="S2863">
        <v>0</v>
      </c>
      <c r="T2863">
        <v>3.38</v>
      </c>
      <c r="U2863">
        <v>2436808</v>
      </c>
      <c r="V2863">
        <f t="shared" si="44"/>
        <v>3</v>
      </c>
    </row>
    <row r="2864" spans="1:22" ht="16.5" customHeight="1" x14ac:dyDescent="0.15">
      <c r="A2864">
        <v>2426603</v>
      </c>
      <c r="B2864" t="s">
        <v>28320</v>
      </c>
      <c r="C2864" t="s">
        <v>28321</v>
      </c>
      <c r="D2864" t="s">
        <v>28322</v>
      </c>
      <c r="E2864" t="s">
        <v>28323</v>
      </c>
      <c r="F2864" t="s">
        <v>28324</v>
      </c>
      <c r="G2864" t="s">
        <v>28325</v>
      </c>
      <c r="H2864" t="s">
        <v>28326</v>
      </c>
      <c r="I2864" t="s">
        <v>28327</v>
      </c>
      <c r="J2864" t="s">
        <v>18312</v>
      </c>
      <c r="K2864" t="s">
        <v>28328</v>
      </c>
      <c r="L2864" t="s">
        <v>2728</v>
      </c>
      <c r="M2864" t="s">
        <v>8141</v>
      </c>
      <c r="N2864" t="s">
        <v>7086</v>
      </c>
      <c r="O2864">
        <v>1</v>
      </c>
      <c r="P2864">
        <v>0</v>
      </c>
      <c r="Q2864">
        <v>0</v>
      </c>
      <c r="R2864">
        <v>2.89</v>
      </c>
      <c r="S2864">
        <v>0</v>
      </c>
      <c r="T2864">
        <v>0</v>
      </c>
      <c r="U2864">
        <v>2426603</v>
      </c>
      <c r="V2864">
        <f t="shared" si="44"/>
        <v>1</v>
      </c>
    </row>
    <row r="2865" spans="1:22" ht="16.5" customHeight="1" x14ac:dyDescent="0.15">
      <c r="A2865">
        <v>2353562</v>
      </c>
      <c r="B2865" t="s">
        <v>28329</v>
      </c>
      <c r="C2865" t="s">
        <v>28330</v>
      </c>
      <c r="D2865" t="s">
        <v>28331</v>
      </c>
      <c r="E2865" t="s">
        <v>28332</v>
      </c>
      <c r="F2865" t="s">
        <v>28333</v>
      </c>
      <c r="G2865" t="s">
        <v>28334</v>
      </c>
      <c r="H2865" t="s">
        <v>28335</v>
      </c>
      <c r="I2865" t="s">
        <v>28336</v>
      </c>
      <c r="J2865" t="s">
        <v>7386</v>
      </c>
      <c r="K2865" t="s">
        <v>28337</v>
      </c>
      <c r="L2865" t="s">
        <v>289</v>
      </c>
      <c r="M2865" t="s">
        <v>8969</v>
      </c>
      <c r="N2865" t="s">
        <v>7431</v>
      </c>
      <c r="O2865">
        <v>5</v>
      </c>
      <c r="P2865">
        <v>0</v>
      </c>
      <c r="Q2865">
        <v>0</v>
      </c>
      <c r="R2865">
        <v>2.27</v>
      </c>
      <c r="S2865">
        <v>0</v>
      </c>
      <c r="T2865">
        <v>0</v>
      </c>
      <c r="U2865">
        <v>2353562</v>
      </c>
      <c r="V2865">
        <f t="shared" si="44"/>
        <v>1</v>
      </c>
    </row>
    <row r="2866" spans="1:22" ht="16.5" customHeight="1" x14ac:dyDescent="0.15">
      <c r="A2866">
        <v>2353598</v>
      </c>
      <c r="B2866" t="s">
        <v>28338</v>
      </c>
      <c r="C2866" t="s">
        <v>28339</v>
      </c>
      <c r="D2866" t="s">
        <v>28340</v>
      </c>
      <c r="E2866" t="s">
        <v>28341</v>
      </c>
      <c r="F2866" t="s">
        <v>28342</v>
      </c>
      <c r="G2866" t="s">
        <v>28343</v>
      </c>
      <c r="H2866" t="s">
        <v>28344</v>
      </c>
      <c r="I2866" t="s">
        <v>28345</v>
      </c>
      <c r="J2866" t="s">
        <v>7486</v>
      </c>
      <c r="K2866" t="s">
        <v>28346</v>
      </c>
      <c r="L2866" t="s">
        <v>289</v>
      </c>
      <c r="M2866" t="s">
        <v>7465</v>
      </c>
      <c r="N2866" t="s">
        <v>7455</v>
      </c>
      <c r="O2866">
        <v>0</v>
      </c>
      <c r="P2866">
        <v>0</v>
      </c>
      <c r="Q2866">
        <v>-1</v>
      </c>
      <c r="R2866">
        <v>0</v>
      </c>
      <c r="S2866">
        <v>0</v>
      </c>
      <c r="T2866">
        <v>4.7300000000000004</v>
      </c>
      <c r="U2866">
        <v>2353598</v>
      </c>
      <c r="V2866">
        <f t="shared" si="44"/>
        <v>3</v>
      </c>
    </row>
    <row r="2867" spans="1:22" ht="16.5" customHeight="1" x14ac:dyDescent="0.15">
      <c r="A2867">
        <v>2353597</v>
      </c>
      <c r="B2867" t="s">
        <v>28347</v>
      </c>
      <c r="C2867" t="s">
        <v>28348</v>
      </c>
      <c r="D2867" t="s">
        <v>28349</v>
      </c>
      <c r="E2867" t="s">
        <v>28350</v>
      </c>
      <c r="F2867" t="s">
        <v>28351</v>
      </c>
      <c r="G2867" t="s">
        <v>28352</v>
      </c>
      <c r="H2867" t="s">
        <v>28353</v>
      </c>
      <c r="I2867" t="s">
        <v>28354</v>
      </c>
      <c r="J2867" t="s">
        <v>4714</v>
      </c>
      <c r="K2867" t="s">
        <v>28355</v>
      </c>
      <c r="L2867" t="s">
        <v>289</v>
      </c>
      <c r="M2867" t="s">
        <v>7488</v>
      </c>
      <c r="N2867" t="s">
        <v>7443</v>
      </c>
      <c r="O2867">
        <v>4</v>
      </c>
      <c r="P2867">
        <v>1</v>
      </c>
      <c r="Q2867">
        <v>-1</v>
      </c>
      <c r="R2867">
        <v>3.51</v>
      </c>
      <c r="S2867">
        <v>0</v>
      </c>
      <c r="T2867">
        <v>0</v>
      </c>
      <c r="U2867">
        <v>2353597</v>
      </c>
      <c r="V2867">
        <f t="shared" si="44"/>
        <v>1</v>
      </c>
    </row>
    <row r="2868" spans="1:22" ht="16.5" customHeight="1" x14ac:dyDescent="0.15">
      <c r="A2868">
        <v>2353563</v>
      </c>
      <c r="B2868" t="s">
        <v>28356</v>
      </c>
      <c r="C2868" t="s">
        <v>28357</v>
      </c>
      <c r="D2868" t="s">
        <v>28358</v>
      </c>
      <c r="E2868" t="s">
        <v>28359</v>
      </c>
      <c r="F2868" t="s">
        <v>28360</v>
      </c>
      <c r="G2868" t="s">
        <v>28361</v>
      </c>
      <c r="H2868" t="s">
        <v>28362</v>
      </c>
      <c r="I2868" t="s">
        <v>28363</v>
      </c>
      <c r="J2868" t="s">
        <v>7386</v>
      </c>
      <c r="K2868" t="s">
        <v>28364</v>
      </c>
      <c r="L2868" t="s">
        <v>289</v>
      </c>
      <c r="M2868" t="s">
        <v>11823</v>
      </c>
      <c r="N2868" t="s">
        <v>7466</v>
      </c>
      <c r="O2868">
        <v>2</v>
      </c>
      <c r="P2868">
        <v>1</v>
      </c>
      <c r="Q2868">
        <v>0</v>
      </c>
      <c r="R2868">
        <v>2.65</v>
      </c>
      <c r="S2868">
        <v>0</v>
      </c>
      <c r="T2868">
        <v>0</v>
      </c>
      <c r="U2868">
        <v>2353563</v>
      </c>
      <c r="V2868">
        <f t="shared" si="44"/>
        <v>1</v>
      </c>
    </row>
    <row r="2869" spans="1:22" ht="16.5" customHeight="1" x14ac:dyDescent="0.15">
      <c r="A2869">
        <v>2420488</v>
      </c>
      <c r="B2869" t="s">
        <v>28365</v>
      </c>
      <c r="C2869" t="s">
        <v>28366</v>
      </c>
      <c r="D2869" t="s">
        <v>28367</v>
      </c>
      <c r="E2869" t="s">
        <v>28368</v>
      </c>
      <c r="F2869" t="s">
        <v>28369</v>
      </c>
      <c r="G2869" t="s">
        <v>28370</v>
      </c>
      <c r="H2869" t="s">
        <v>28371</v>
      </c>
      <c r="I2869" t="s">
        <v>28372</v>
      </c>
      <c r="J2869" t="s">
        <v>11842</v>
      </c>
      <c r="K2869" t="s">
        <v>28373</v>
      </c>
      <c r="L2869" t="s">
        <v>980</v>
      </c>
      <c r="M2869" t="s">
        <v>1460</v>
      </c>
      <c r="N2869" t="s">
        <v>3394</v>
      </c>
      <c r="O2869">
        <v>3</v>
      </c>
      <c r="P2869">
        <v>1</v>
      </c>
      <c r="Q2869">
        <v>0</v>
      </c>
      <c r="R2869">
        <v>3.87</v>
      </c>
      <c r="S2869">
        <v>0</v>
      </c>
      <c r="T2869">
        <v>0</v>
      </c>
      <c r="U2869">
        <v>2420488</v>
      </c>
      <c r="V2869">
        <f t="shared" si="44"/>
        <v>1</v>
      </c>
    </row>
    <row r="2870" spans="1:22" ht="16.5" customHeight="1" x14ac:dyDescent="0.15">
      <c r="A2870">
        <v>2363029</v>
      </c>
      <c r="B2870" t="s">
        <v>28374</v>
      </c>
      <c r="C2870" t="s">
        <v>28375</v>
      </c>
      <c r="D2870" t="s">
        <v>28376</v>
      </c>
      <c r="E2870" t="s">
        <v>28377</v>
      </c>
      <c r="F2870" t="s">
        <v>28378</v>
      </c>
      <c r="G2870" t="s">
        <v>28379</v>
      </c>
      <c r="H2870" t="s">
        <v>28380</v>
      </c>
      <c r="I2870" t="s">
        <v>28381</v>
      </c>
      <c r="J2870" t="s">
        <v>4714</v>
      </c>
      <c r="K2870" t="s">
        <v>28382</v>
      </c>
      <c r="L2870" t="s">
        <v>2578</v>
      </c>
      <c r="M2870" t="s">
        <v>8876</v>
      </c>
      <c r="N2870" t="s">
        <v>3353</v>
      </c>
      <c r="O2870">
        <v>0</v>
      </c>
      <c r="P2870">
        <v>0</v>
      </c>
      <c r="Q2870">
        <v>0</v>
      </c>
      <c r="R2870">
        <v>0</v>
      </c>
      <c r="S2870">
        <v>5.41</v>
      </c>
      <c r="T2870">
        <v>0</v>
      </c>
      <c r="U2870">
        <v>2363029</v>
      </c>
      <c r="V2870">
        <f t="shared" si="44"/>
        <v>2</v>
      </c>
    </row>
    <row r="2871" spans="1:22" ht="16.5" customHeight="1" x14ac:dyDescent="0.15">
      <c r="A2871">
        <v>2364170</v>
      </c>
      <c r="B2871" t="s">
        <v>28383</v>
      </c>
      <c r="C2871" t="s">
        <v>28384</v>
      </c>
      <c r="D2871" t="s">
        <v>28385</v>
      </c>
      <c r="E2871" t="s">
        <v>28386</v>
      </c>
      <c r="F2871" t="s">
        <v>28387</v>
      </c>
      <c r="G2871" t="s">
        <v>28388</v>
      </c>
      <c r="H2871" t="s">
        <v>28389</v>
      </c>
      <c r="I2871" t="s">
        <v>28390</v>
      </c>
      <c r="J2871" t="s">
        <v>10177</v>
      </c>
      <c r="K2871" t="s">
        <v>28391</v>
      </c>
      <c r="L2871" t="s">
        <v>909</v>
      </c>
      <c r="M2871" t="s">
        <v>267</v>
      </c>
      <c r="N2871" t="s">
        <v>243</v>
      </c>
      <c r="O2871">
        <v>1</v>
      </c>
      <c r="P2871">
        <v>2</v>
      </c>
      <c r="Q2871">
        <v>0</v>
      </c>
      <c r="R2871">
        <v>0</v>
      </c>
      <c r="S2871">
        <v>0</v>
      </c>
      <c r="T2871">
        <v>3.61</v>
      </c>
      <c r="U2871">
        <v>2364170</v>
      </c>
      <c r="V2871">
        <f t="shared" si="44"/>
        <v>3</v>
      </c>
    </row>
    <row r="2872" spans="1:22" ht="16.5" customHeight="1" x14ac:dyDescent="0.15">
      <c r="A2872">
        <v>2353565</v>
      </c>
      <c r="B2872" t="s">
        <v>28392</v>
      </c>
      <c r="C2872" t="s">
        <v>28393</v>
      </c>
      <c r="D2872" t="s">
        <v>28394</v>
      </c>
      <c r="E2872" t="s">
        <v>28395</v>
      </c>
      <c r="F2872" t="s">
        <v>28396</v>
      </c>
      <c r="G2872" t="s">
        <v>28397</v>
      </c>
      <c r="H2872" t="s">
        <v>28398</v>
      </c>
      <c r="I2872" t="s">
        <v>28399</v>
      </c>
      <c r="J2872" t="s">
        <v>4714</v>
      </c>
      <c r="K2872" t="s">
        <v>28400</v>
      </c>
      <c r="L2872" t="s">
        <v>289</v>
      </c>
      <c r="M2872" t="s">
        <v>7477</v>
      </c>
      <c r="N2872" t="s">
        <v>7561</v>
      </c>
      <c r="O2872">
        <v>3</v>
      </c>
      <c r="P2872">
        <v>2</v>
      </c>
      <c r="Q2872">
        <v>-1</v>
      </c>
      <c r="R2872">
        <v>0</v>
      </c>
      <c r="S2872">
        <v>4.5599999999999996</v>
      </c>
      <c r="T2872">
        <v>0</v>
      </c>
      <c r="U2872">
        <v>2353565</v>
      </c>
      <c r="V2872">
        <f t="shared" si="44"/>
        <v>2</v>
      </c>
    </row>
    <row r="2873" spans="1:22" ht="16.5" customHeight="1" x14ac:dyDescent="0.15">
      <c r="A2873">
        <v>2353564</v>
      </c>
      <c r="B2873" t="s">
        <v>28401</v>
      </c>
      <c r="C2873" t="s">
        <v>28402</v>
      </c>
      <c r="D2873" t="s">
        <v>28403</v>
      </c>
      <c r="E2873" t="s">
        <v>28404</v>
      </c>
      <c r="F2873" t="s">
        <v>28405</v>
      </c>
      <c r="G2873" t="s">
        <v>28406</v>
      </c>
      <c r="H2873" t="s">
        <v>28407</v>
      </c>
      <c r="I2873" t="s">
        <v>28408</v>
      </c>
      <c r="J2873" t="s">
        <v>4714</v>
      </c>
      <c r="K2873" t="s">
        <v>28409</v>
      </c>
      <c r="L2873" t="s">
        <v>289</v>
      </c>
      <c r="M2873" t="s">
        <v>7550</v>
      </c>
      <c r="N2873" t="s">
        <v>7560</v>
      </c>
      <c r="O2873">
        <v>3</v>
      </c>
      <c r="P2873">
        <v>0</v>
      </c>
      <c r="Q2873">
        <v>-1</v>
      </c>
      <c r="R2873">
        <v>3.05</v>
      </c>
      <c r="S2873">
        <v>0</v>
      </c>
      <c r="T2873">
        <v>0</v>
      </c>
      <c r="U2873">
        <v>2353564</v>
      </c>
      <c r="V2873">
        <f t="shared" si="44"/>
        <v>1</v>
      </c>
    </row>
    <row r="2874" spans="1:22" ht="16.5" customHeight="1" x14ac:dyDescent="0.15">
      <c r="A2874">
        <v>2420489</v>
      </c>
      <c r="B2874" t="s">
        <v>28410</v>
      </c>
      <c r="C2874" t="s">
        <v>28411</v>
      </c>
      <c r="D2874" t="s">
        <v>28412</v>
      </c>
      <c r="E2874" t="s">
        <v>28413</v>
      </c>
      <c r="F2874" t="s">
        <v>28414</v>
      </c>
      <c r="G2874" t="s">
        <v>28415</v>
      </c>
      <c r="H2874" t="s">
        <v>28416</v>
      </c>
      <c r="I2874" t="s">
        <v>28417</v>
      </c>
      <c r="J2874" t="s">
        <v>28418</v>
      </c>
      <c r="K2874" t="s">
        <v>28419</v>
      </c>
      <c r="L2874" t="s">
        <v>980</v>
      </c>
      <c r="M2874" t="s">
        <v>3441</v>
      </c>
      <c r="N2874" t="s">
        <v>8608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2.69</v>
      </c>
      <c r="U2874">
        <v>2420489</v>
      </c>
      <c r="V2874">
        <f t="shared" si="44"/>
        <v>3</v>
      </c>
    </row>
    <row r="2875" spans="1:22" ht="16.5" customHeight="1" x14ac:dyDescent="0.15">
      <c r="A2875">
        <v>2420490</v>
      </c>
      <c r="B2875" t="s">
        <v>28420</v>
      </c>
      <c r="C2875" t="s">
        <v>28421</v>
      </c>
      <c r="D2875" t="s">
        <v>28422</v>
      </c>
      <c r="E2875" t="s">
        <v>28423</v>
      </c>
      <c r="F2875" t="s">
        <v>28424</v>
      </c>
      <c r="G2875" t="s">
        <v>28425</v>
      </c>
      <c r="H2875" t="s">
        <v>28426</v>
      </c>
      <c r="I2875" t="s">
        <v>28427</v>
      </c>
      <c r="J2875" t="s">
        <v>11842</v>
      </c>
      <c r="K2875" t="s">
        <v>28428</v>
      </c>
      <c r="L2875" t="s">
        <v>980</v>
      </c>
      <c r="M2875" t="s">
        <v>3442</v>
      </c>
      <c r="N2875" t="s">
        <v>3453</v>
      </c>
      <c r="O2875">
        <v>99</v>
      </c>
      <c r="P2875">
        <v>99</v>
      </c>
      <c r="Q2875">
        <v>-1</v>
      </c>
      <c r="R2875">
        <v>1</v>
      </c>
      <c r="S2875">
        <v>1</v>
      </c>
      <c r="T2875">
        <v>1</v>
      </c>
      <c r="U2875">
        <v>2420490</v>
      </c>
      <c r="V2875">
        <f t="shared" si="44"/>
        <v>1</v>
      </c>
    </row>
    <row r="2876" spans="1:22" ht="16.5" customHeight="1" x14ac:dyDescent="0.15">
      <c r="A2876">
        <v>2353566</v>
      </c>
      <c r="B2876" t="s">
        <v>28429</v>
      </c>
      <c r="C2876" t="s">
        <v>28430</v>
      </c>
      <c r="D2876" t="s">
        <v>28431</v>
      </c>
      <c r="E2876" t="s">
        <v>28432</v>
      </c>
      <c r="F2876" t="s">
        <v>28433</v>
      </c>
      <c r="G2876" t="s">
        <v>28434</v>
      </c>
      <c r="H2876" t="s">
        <v>28435</v>
      </c>
      <c r="I2876" t="s">
        <v>28436</v>
      </c>
      <c r="J2876" t="s">
        <v>28437</v>
      </c>
      <c r="K2876" t="s">
        <v>28438</v>
      </c>
      <c r="L2876" t="s">
        <v>289</v>
      </c>
      <c r="M2876" t="s">
        <v>775</v>
      </c>
      <c r="N2876" t="s">
        <v>7476</v>
      </c>
      <c r="O2876">
        <v>0</v>
      </c>
      <c r="P2876">
        <v>0</v>
      </c>
      <c r="Q2876">
        <v>0</v>
      </c>
      <c r="R2876">
        <v>0</v>
      </c>
      <c r="S2876">
        <v>4.97</v>
      </c>
      <c r="T2876">
        <v>0</v>
      </c>
      <c r="U2876">
        <v>2353566</v>
      </c>
      <c r="V2876">
        <f t="shared" si="44"/>
        <v>2</v>
      </c>
    </row>
    <row r="2877" spans="1:22" ht="16.5" customHeight="1" x14ac:dyDescent="0.15">
      <c r="A2877">
        <v>2350494</v>
      </c>
      <c r="B2877" t="s">
        <v>28439</v>
      </c>
      <c r="C2877" t="s">
        <v>28440</v>
      </c>
      <c r="D2877" t="s">
        <v>28441</v>
      </c>
      <c r="E2877" t="s">
        <v>28442</v>
      </c>
      <c r="F2877" t="s">
        <v>28443</v>
      </c>
      <c r="G2877" t="s">
        <v>28444</v>
      </c>
      <c r="H2877" t="s">
        <v>28445</v>
      </c>
      <c r="I2877" t="s">
        <v>28446</v>
      </c>
      <c r="J2877" t="s">
        <v>4692</v>
      </c>
      <c r="K2877" t="s">
        <v>28447</v>
      </c>
      <c r="L2877" t="s">
        <v>1066</v>
      </c>
      <c r="M2877" t="s">
        <v>1532</v>
      </c>
      <c r="N2877" t="s">
        <v>23</v>
      </c>
      <c r="O2877">
        <v>3</v>
      </c>
      <c r="P2877">
        <v>2</v>
      </c>
      <c r="Q2877">
        <v>0</v>
      </c>
      <c r="R2877">
        <v>2.11</v>
      </c>
      <c r="S2877">
        <v>0</v>
      </c>
      <c r="T2877">
        <v>0</v>
      </c>
      <c r="U2877">
        <v>2350494</v>
      </c>
      <c r="V2877">
        <f t="shared" si="44"/>
        <v>1</v>
      </c>
    </row>
    <row r="2878" spans="1:22" ht="16.5" customHeight="1" x14ac:dyDescent="0.15">
      <c r="A2878">
        <v>2354038</v>
      </c>
      <c r="B2878" t="s">
        <v>28448</v>
      </c>
      <c r="C2878" t="s">
        <v>28449</v>
      </c>
      <c r="D2878" t="s">
        <v>28450</v>
      </c>
      <c r="E2878" t="s">
        <v>28451</v>
      </c>
      <c r="F2878" t="s">
        <v>28452</v>
      </c>
      <c r="G2878" t="s">
        <v>28453</v>
      </c>
      <c r="H2878" t="s">
        <v>28454</v>
      </c>
      <c r="I2878" t="s">
        <v>28455</v>
      </c>
      <c r="J2878" t="s">
        <v>14004</v>
      </c>
      <c r="K2878" t="s">
        <v>28456</v>
      </c>
      <c r="L2878" t="s">
        <v>1017</v>
      </c>
      <c r="M2878" t="s">
        <v>3498</v>
      </c>
      <c r="N2878" t="s">
        <v>3511</v>
      </c>
      <c r="O2878">
        <v>2</v>
      </c>
      <c r="P2878">
        <v>2</v>
      </c>
      <c r="Q2878">
        <v>0</v>
      </c>
      <c r="R2878">
        <v>0</v>
      </c>
      <c r="S2878">
        <v>3.9</v>
      </c>
      <c r="T2878">
        <v>0</v>
      </c>
      <c r="U2878">
        <v>2354038</v>
      </c>
      <c r="V2878">
        <f t="shared" si="44"/>
        <v>2</v>
      </c>
    </row>
    <row r="2879" spans="1:22" ht="16.5" customHeight="1" x14ac:dyDescent="0.15">
      <c r="A2879">
        <v>2357410</v>
      </c>
      <c r="B2879" t="s">
        <v>28457</v>
      </c>
      <c r="C2879" t="s">
        <v>28458</v>
      </c>
      <c r="D2879" t="s">
        <v>28459</v>
      </c>
      <c r="E2879" t="s">
        <v>28460</v>
      </c>
      <c r="F2879" t="s">
        <v>28461</v>
      </c>
      <c r="G2879" t="s">
        <v>28462</v>
      </c>
      <c r="H2879" t="s">
        <v>28463</v>
      </c>
      <c r="I2879" t="s">
        <v>28464</v>
      </c>
      <c r="J2879" t="s">
        <v>4714</v>
      </c>
      <c r="K2879" t="s">
        <v>28465</v>
      </c>
      <c r="L2879" t="s">
        <v>1042</v>
      </c>
      <c r="M2879" t="s">
        <v>1680</v>
      </c>
      <c r="N2879" t="s">
        <v>3595</v>
      </c>
      <c r="O2879">
        <v>3</v>
      </c>
      <c r="P2879">
        <v>3</v>
      </c>
      <c r="Q2879">
        <v>0</v>
      </c>
      <c r="R2879">
        <v>0</v>
      </c>
      <c r="S2879">
        <v>2.75</v>
      </c>
      <c r="T2879">
        <v>0</v>
      </c>
      <c r="U2879">
        <v>2357410</v>
      </c>
      <c r="V2879">
        <f t="shared" si="44"/>
        <v>2</v>
      </c>
    </row>
    <row r="2880" spans="1:22" ht="16.5" customHeight="1" x14ac:dyDescent="0.15">
      <c r="A2880">
        <v>2357412</v>
      </c>
      <c r="B2880" t="s">
        <v>28466</v>
      </c>
      <c r="C2880" t="s">
        <v>28467</v>
      </c>
      <c r="D2880" t="s">
        <v>28468</v>
      </c>
      <c r="E2880" t="s">
        <v>28469</v>
      </c>
      <c r="F2880" t="s">
        <v>28470</v>
      </c>
      <c r="G2880" t="s">
        <v>28471</v>
      </c>
      <c r="H2880" t="s">
        <v>28472</v>
      </c>
      <c r="I2880" t="s">
        <v>28473</v>
      </c>
      <c r="J2880" t="s">
        <v>4714</v>
      </c>
      <c r="K2880" t="s">
        <v>28474</v>
      </c>
      <c r="L2880" t="s">
        <v>1042</v>
      </c>
      <c r="M2880" t="s">
        <v>3594</v>
      </c>
      <c r="N2880" t="s">
        <v>3464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2.2999999999999998</v>
      </c>
      <c r="U2880">
        <v>2357412</v>
      </c>
      <c r="V2880">
        <f t="shared" si="44"/>
        <v>3</v>
      </c>
    </row>
    <row r="2881" spans="1:22" ht="16.5" customHeight="1" x14ac:dyDescent="0.15">
      <c r="A2881">
        <v>2357414</v>
      </c>
      <c r="B2881" t="s">
        <v>28475</v>
      </c>
      <c r="C2881" t="s">
        <v>28476</v>
      </c>
      <c r="D2881" t="s">
        <v>28477</v>
      </c>
      <c r="E2881" t="s">
        <v>28478</v>
      </c>
      <c r="F2881" t="s">
        <v>28479</v>
      </c>
      <c r="G2881" t="s">
        <v>28480</v>
      </c>
      <c r="H2881" t="s">
        <v>28481</v>
      </c>
      <c r="I2881" t="s">
        <v>28482</v>
      </c>
      <c r="J2881" t="s">
        <v>4714</v>
      </c>
      <c r="K2881" t="s">
        <v>28483</v>
      </c>
      <c r="L2881" t="s">
        <v>1042</v>
      </c>
      <c r="M2881" t="s">
        <v>1507</v>
      </c>
      <c r="N2881" t="s">
        <v>3475</v>
      </c>
      <c r="O2881">
        <v>2</v>
      </c>
      <c r="P2881">
        <v>3</v>
      </c>
      <c r="Q2881">
        <v>-1</v>
      </c>
      <c r="R2881">
        <v>0</v>
      </c>
      <c r="S2881">
        <v>0</v>
      </c>
      <c r="T2881">
        <v>2.97</v>
      </c>
      <c r="U2881">
        <v>2357414</v>
      </c>
      <c r="V2881">
        <f t="shared" ref="V2881:V2944" si="45">IF(R2881&gt;0,1,IF(S2881&gt;0,2,IF(T2881&gt;0,3,4)))</f>
        <v>3</v>
      </c>
    </row>
    <row r="2882" spans="1:22" ht="16.5" customHeight="1" x14ac:dyDescent="0.15">
      <c r="A2882">
        <v>2357411</v>
      </c>
      <c r="B2882" t="s">
        <v>28484</v>
      </c>
      <c r="C2882" t="s">
        <v>28485</v>
      </c>
      <c r="D2882" t="s">
        <v>28486</v>
      </c>
      <c r="E2882" t="s">
        <v>28487</v>
      </c>
      <c r="F2882" t="s">
        <v>28488</v>
      </c>
      <c r="G2882" t="s">
        <v>28489</v>
      </c>
      <c r="H2882" t="s">
        <v>28490</v>
      </c>
      <c r="I2882" t="s">
        <v>28491</v>
      </c>
      <c r="J2882" t="s">
        <v>4714</v>
      </c>
      <c r="K2882" t="s">
        <v>28492</v>
      </c>
      <c r="L2882" t="s">
        <v>1042</v>
      </c>
      <c r="M2882" t="s">
        <v>1520</v>
      </c>
      <c r="N2882" t="s">
        <v>3584</v>
      </c>
      <c r="O2882">
        <v>2</v>
      </c>
      <c r="P2882">
        <v>0</v>
      </c>
      <c r="Q2882">
        <v>0</v>
      </c>
      <c r="R2882">
        <v>2.1</v>
      </c>
      <c r="S2882">
        <v>0</v>
      </c>
      <c r="T2882">
        <v>0</v>
      </c>
      <c r="U2882">
        <v>2357411</v>
      </c>
      <c r="V2882">
        <f t="shared" si="45"/>
        <v>1</v>
      </c>
    </row>
    <row r="2883" spans="1:22" ht="16.5" customHeight="1" x14ac:dyDescent="0.15">
      <c r="A2883">
        <v>2357409</v>
      </c>
      <c r="B2883" t="s">
        <v>28493</v>
      </c>
      <c r="C2883" t="s">
        <v>28494</v>
      </c>
      <c r="D2883" t="s">
        <v>28495</v>
      </c>
      <c r="E2883" t="s">
        <v>28496</v>
      </c>
      <c r="F2883" t="s">
        <v>28497</v>
      </c>
      <c r="G2883" t="s">
        <v>28498</v>
      </c>
      <c r="H2883" t="s">
        <v>28499</v>
      </c>
      <c r="I2883" t="s">
        <v>28500</v>
      </c>
      <c r="J2883" t="s">
        <v>28501</v>
      </c>
      <c r="K2883" t="s">
        <v>28502</v>
      </c>
      <c r="L2883" t="s">
        <v>1042</v>
      </c>
      <c r="M2883" t="s">
        <v>3465</v>
      </c>
      <c r="N2883" t="s">
        <v>3619</v>
      </c>
      <c r="O2883">
        <v>99</v>
      </c>
      <c r="P2883">
        <v>99</v>
      </c>
      <c r="Q2883">
        <v>1</v>
      </c>
      <c r="R2883">
        <v>1</v>
      </c>
      <c r="S2883">
        <v>1</v>
      </c>
      <c r="T2883">
        <v>1</v>
      </c>
      <c r="U2883">
        <v>2357409</v>
      </c>
      <c r="V2883">
        <f t="shared" si="45"/>
        <v>1</v>
      </c>
    </row>
    <row r="2884" spans="1:22" ht="16.5" customHeight="1" x14ac:dyDescent="0.15">
      <c r="A2884">
        <v>2428532</v>
      </c>
      <c r="B2884" t="s">
        <v>28503</v>
      </c>
      <c r="C2884" t="s">
        <v>28504</v>
      </c>
      <c r="D2884" t="s">
        <v>28505</v>
      </c>
      <c r="E2884" t="s">
        <v>28506</v>
      </c>
      <c r="F2884" t="s">
        <v>28507</v>
      </c>
      <c r="G2884" t="s">
        <v>28508</v>
      </c>
      <c r="H2884" t="s">
        <v>28509</v>
      </c>
      <c r="I2884" t="s">
        <v>28510</v>
      </c>
      <c r="J2884" t="s">
        <v>28511</v>
      </c>
      <c r="K2884" t="s">
        <v>28512</v>
      </c>
      <c r="L2884" t="s">
        <v>1004</v>
      </c>
      <c r="M2884" t="s">
        <v>1471</v>
      </c>
      <c r="N2884" t="s">
        <v>2032</v>
      </c>
      <c r="O2884">
        <v>2</v>
      </c>
      <c r="P2884">
        <v>2</v>
      </c>
      <c r="Q2884">
        <v>0</v>
      </c>
      <c r="R2884">
        <v>0</v>
      </c>
      <c r="S2884">
        <v>3.12</v>
      </c>
      <c r="T2884">
        <v>0</v>
      </c>
      <c r="U2884">
        <v>2428532</v>
      </c>
      <c r="V2884">
        <f t="shared" si="45"/>
        <v>2</v>
      </c>
    </row>
    <row r="2885" spans="1:22" ht="16.5" customHeight="1" x14ac:dyDescent="0.15">
      <c r="A2885">
        <v>2357422</v>
      </c>
      <c r="B2885" t="s">
        <v>28513</v>
      </c>
      <c r="C2885" t="s">
        <v>28514</v>
      </c>
      <c r="D2885" t="s">
        <v>28515</v>
      </c>
      <c r="E2885" t="s">
        <v>28516</v>
      </c>
      <c r="F2885" t="s">
        <v>28517</v>
      </c>
      <c r="G2885" t="s">
        <v>28518</v>
      </c>
      <c r="H2885" t="s">
        <v>28519</v>
      </c>
      <c r="I2885" t="s">
        <v>28520</v>
      </c>
      <c r="J2885" t="s">
        <v>17241</v>
      </c>
      <c r="K2885" t="s">
        <v>28521</v>
      </c>
      <c r="L2885" t="s">
        <v>2924</v>
      </c>
      <c r="M2885" t="s">
        <v>3559</v>
      </c>
      <c r="N2885" t="s">
        <v>3522</v>
      </c>
      <c r="O2885">
        <v>1</v>
      </c>
      <c r="P2885">
        <v>4</v>
      </c>
      <c r="Q2885">
        <v>0</v>
      </c>
      <c r="R2885">
        <v>0</v>
      </c>
      <c r="S2885">
        <v>0</v>
      </c>
      <c r="T2885">
        <v>2.5299999999999998</v>
      </c>
      <c r="U2885">
        <v>2357422</v>
      </c>
      <c r="V2885">
        <f t="shared" si="45"/>
        <v>3</v>
      </c>
    </row>
    <row r="2886" spans="1:22" ht="16.5" customHeight="1" x14ac:dyDescent="0.15">
      <c r="A2886">
        <v>2350493</v>
      </c>
      <c r="B2886" t="s">
        <v>28522</v>
      </c>
      <c r="C2886" t="s">
        <v>28523</v>
      </c>
      <c r="D2886" t="s">
        <v>28524</v>
      </c>
      <c r="E2886" t="s">
        <v>28525</v>
      </c>
      <c r="F2886" t="s">
        <v>28526</v>
      </c>
      <c r="G2886" t="s">
        <v>28527</v>
      </c>
      <c r="H2886" t="s">
        <v>28528</v>
      </c>
      <c r="I2886" t="s">
        <v>28529</v>
      </c>
      <c r="J2886" t="s">
        <v>28530</v>
      </c>
      <c r="K2886" t="s">
        <v>28531</v>
      </c>
      <c r="L2886" t="s">
        <v>1066</v>
      </c>
      <c r="M2886" t="s">
        <v>1544</v>
      </c>
      <c r="N2886" t="s">
        <v>1610</v>
      </c>
      <c r="O2886">
        <v>99</v>
      </c>
      <c r="P2886">
        <v>99</v>
      </c>
      <c r="Q2886">
        <v>0</v>
      </c>
      <c r="R2886">
        <v>1</v>
      </c>
      <c r="S2886">
        <v>1</v>
      </c>
      <c r="T2886">
        <v>1</v>
      </c>
      <c r="U2886">
        <v>2350493</v>
      </c>
      <c r="V2886">
        <f t="shared" si="45"/>
        <v>1</v>
      </c>
    </row>
    <row r="2887" spans="1:22" ht="16.5" customHeight="1" x14ac:dyDescent="0.15">
      <c r="A2887">
        <v>2350489</v>
      </c>
      <c r="B2887" t="s">
        <v>0</v>
      </c>
      <c r="C2887" t="s">
        <v>1</v>
      </c>
      <c r="D2887" t="s">
        <v>2</v>
      </c>
      <c r="E2887" t="s">
        <v>3</v>
      </c>
      <c r="F2887" t="s">
        <v>4</v>
      </c>
      <c r="G2887" t="s">
        <v>5</v>
      </c>
      <c r="H2887" t="s">
        <v>6</v>
      </c>
      <c r="I2887" t="s">
        <v>7</v>
      </c>
      <c r="J2887" t="s">
        <v>8</v>
      </c>
      <c r="K2887" t="s">
        <v>28532</v>
      </c>
      <c r="L2887" t="s">
        <v>1066</v>
      </c>
      <c r="M2887" t="s">
        <v>11</v>
      </c>
      <c r="N2887" t="s">
        <v>12</v>
      </c>
      <c r="O2887">
        <v>99</v>
      </c>
      <c r="P2887">
        <v>99</v>
      </c>
      <c r="Q2887">
        <v>0</v>
      </c>
      <c r="R2887">
        <v>1</v>
      </c>
      <c r="S2887">
        <v>1</v>
      </c>
      <c r="T2887">
        <v>1</v>
      </c>
      <c r="U2887">
        <v>2350489</v>
      </c>
      <c r="V2887">
        <f t="shared" si="45"/>
        <v>1</v>
      </c>
    </row>
    <row r="2888" spans="1:22" ht="16.5" customHeight="1" x14ac:dyDescent="0.15">
      <c r="A2888">
        <v>2354039</v>
      </c>
      <c r="B2888" t="s">
        <v>28533</v>
      </c>
      <c r="C2888" t="s">
        <v>28534</v>
      </c>
      <c r="D2888" t="s">
        <v>28535</v>
      </c>
      <c r="E2888" t="s">
        <v>28536</v>
      </c>
      <c r="F2888" t="s">
        <v>28537</v>
      </c>
      <c r="G2888" t="s">
        <v>28538</v>
      </c>
      <c r="H2888" t="s">
        <v>28539</v>
      </c>
      <c r="I2888" t="s">
        <v>28540</v>
      </c>
      <c r="J2888" t="s">
        <v>14343</v>
      </c>
      <c r="K2888" t="s">
        <v>28541</v>
      </c>
      <c r="L2888" t="s">
        <v>1017</v>
      </c>
      <c r="M2888" t="s">
        <v>1658</v>
      </c>
      <c r="N2888" t="s">
        <v>3510</v>
      </c>
      <c r="O2888">
        <v>2</v>
      </c>
      <c r="P2888">
        <v>1</v>
      </c>
      <c r="Q2888">
        <v>0</v>
      </c>
      <c r="R2888">
        <v>2.4900000000000002</v>
      </c>
      <c r="S2888">
        <v>0</v>
      </c>
      <c r="T2888">
        <v>0</v>
      </c>
      <c r="U2888">
        <v>2354039</v>
      </c>
      <c r="V2888">
        <f t="shared" si="45"/>
        <v>1</v>
      </c>
    </row>
    <row r="2889" spans="1:22" ht="16.5" customHeight="1" x14ac:dyDescent="0.15">
      <c r="A2889">
        <v>2354040</v>
      </c>
      <c r="B2889" t="s">
        <v>28542</v>
      </c>
      <c r="C2889" t="s">
        <v>28543</v>
      </c>
      <c r="D2889" t="s">
        <v>28544</v>
      </c>
      <c r="E2889" t="s">
        <v>28545</v>
      </c>
      <c r="F2889" t="s">
        <v>28546</v>
      </c>
      <c r="G2889" t="s">
        <v>28547</v>
      </c>
      <c r="H2889" t="s">
        <v>28548</v>
      </c>
      <c r="I2889" t="s">
        <v>28549</v>
      </c>
      <c r="J2889" t="s">
        <v>4714</v>
      </c>
      <c r="K2889" t="s">
        <v>28550</v>
      </c>
      <c r="L2889" t="s">
        <v>1017</v>
      </c>
      <c r="M2889" t="s">
        <v>1496</v>
      </c>
      <c r="N2889" t="s">
        <v>1657</v>
      </c>
      <c r="O2889">
        <v>2</v>
      </c>
      <c r="P2889">
        <v>2</v>
      </c>
      <c r="Q2889">
        <v>0</v>
      </c>
      <c r="R2889">
        <v>0</v>
      </c>
      <c r="S2889">
        <v>3.01</v>
      </c>
      <c r="T2889">
        <v>0</v>
      </c>
      <c r="U2889">
        <v>2354040</v>
      </c>
      <c r="V2889">
        <f t="shared" si="45"/>
        <v>2</v>
      </c>
    </row>
    <row r="2890" spans="1:22" ht="16.5" customHeight="1" x14ac:dyDescent="0.15">
      <c r="A2890">
        <v>2357415</v>
      </c>
      <c r="B2890" t="s">
        <v>28551</v>
      </c>
      <c r="C2890" t="s">
        <v>28552</v>
      </c>
      <c r="D2890" t="s">
        <v>28553</v>
      </c>
      <c r="E2890" t="s">
        <v>28554</v>
      </c>
      <c r="F2890" t="s">
        <v>28555</v>
      </c>
      <c r="G2890" t="s">
        <v>28556</v>
      </c>
      <c r="H2890" t="s">
        <v>28557</v>
      </c>
      <c r="I2890" t="s">
        <v>28558</v>
      </c>
      <c r="J2890" t="s">
        <v>28559</v>
      </c>
      <c r="K2890" t="s">
        <v>28560</v>
      </c>
      <c r="L2890" t="s">
        <v>1042</v>
      </c>
      <c r="M2890" t="s">
        <v>3606</v>
      </c>
      <c r="N2890" t="s">
        <v>3476</v>
      </c>
      <c r="O2890">
        <v>99</v>
      </c>
      <c r="P2890">
        <v>99</v>
      </c>
      <c r="Q2890">
        <v>0</v>
      </c>
      <c r="R2890">
        <v>1</v>
      </c>
      <c r="S2890">
        <v>1</v>
      </c>
      <c r="T2890">
        <v>1</v>
      </c>
      <c r="U2890">
        <v>2357415</v>
      </c>
      <c r="V2890">
        <f t="shared" si="45"/>
        <v>1</v>
      </c>
    </row>
    <row r="2891" spans="1:22" ht="16.5" customHeight="1" x14ac:dyDescent="0.15">
      <c r="A2891">
        <v>2357413</v>
      </c>
      <c r="B2891" t="s">
        <v>28561</v>
      </c>
      <c r="C2891" t="s">
        <v>28562</v>
      </c>
      <c r="D2891" t="s">
        <v>28563</v>
      </c>
      <c r="E2891" t="s">
        <v>28564</v>
      </c>
      <c r="F2891" t="s">
        <v>28565</v>
      </c>
      <c r="G2891" t="s">
        <v>28566</v>
      </c>
      <c r="H2891" t="s">
        <v>28567</v>
      </c>
      <c r="I2891" t="s">
        <v>28568</v>
      </c>
      <c r="J2891" t="s">
        <v>5660</v>
      </c>
      <c r="K2891" t="s">
        <v>28569</v>
      </c>
      <c r="L2891" t="s">
        <v>1042</v>
      </c>
      <c r="M2891" t="s">
        <v>3487</v>
      </c>
      <c r="N2891" t="s">
        <v>1621</v>
      </c>
      <c r="O2891">
        <v>0</v>
      </c>
      <c r="P2891">
        <v>4</v>
      </c>
      <c r="Q2891">
        <v>0</v>
      </c>
      <c r="R2891">
        <v>0</v>
      </c>
      <c r="S2891">
        <v>0</v>
      </c>
      <c r="T2891">
        <v>2.29</v>
      </c>
      <c r="U2891">
        <v>2357413</v>
      </c>
      <c r="V2891">
        <f t="shared" si="45"/>
        <v>3</v>
      </c>
    </row>
    <row r="2892" spans="1:22" ht="16.5" customHeight="1" x14ac:dyDescent="0.15">
      <c r="A2892">
        <v>2428537</v>
      </c>
      <c r="B2892" t="s">
        <v>28570</v>
      </c>
      <c r="C2892" t="s">
        <v>28571</v>
      </c>
      <c r="D2892" t="s">
        <v>28572</v>
      </c>
      <c r="E2892" t="s">
        <v>28573</v>
      </c>
      <c r="F2892" t="s">
        <v>28574</v>
      </c>
      <c r="G2892" t="s">
        <v>28575</v>
      </c>
      <c r="H2892" t="s">
        <v>28576</v>
      </c>
      <c r="I2892" t="s">
        <v>28577</v>
      </c>
      <c r="J2892" t="s">
        <v>16089</v>
      </c>
      <c r="K2892" t="s">
        <v>28578</v>
      </c>
      <c r="L2892" t="s">
        <v>1004</v>
      </c>
      <c r="M2892" t="s">
        <v>1633</v>
      </c>
      <c r="N2892" t="s">
        <v>2042</v>
      </c>
      <c r="O2892">
        <v>2</v>
      </c>
      <c r="P2892">
        <v>1</v>
      </c>
      <c r="Q2892">
        <v>-1</v>
      </c>
      <c r="R2892">
        <v>0</v>
      </c>
      <c r="S2892">
        <v>3.64</v>
      </c>
      <c r="T2892">
        <v>0</v>
      </c>
      <c r="U2892">
        <v>2428537</v>
      </c>
      <c r="V2892">
        <f t="shared" si="45"/>
        <v>2</v>
      </c>
    </row>
    <row r="2893" spans="1:22" ht="16.5" customHeight="1" x14ac:dyDescent="0.15">
      <c r="A2893">
        <v>2412456</v>
      </c>
      <c r="B2893" t="s">
        <v>28579</v>
      </c>
      <c r="C2893" t="s">
        <v>28580</v>
      </c>
      <c r="D2893" t="s">
        <v>28581</v>
      </c>
      <c r="E2893" t="s">
        <v>28582</v>
      </c>
      <c r="F2893" t="s">
        <v>28583</v>
      </c>
      <c r="G2893" t="s">
        <v>28584</v>
      </c>
      <c r="H2893" t="s">
        <v>28585</v>
      </c>
      <c r="I2893" t="s">
        <v>12111</v>
      </c>
      <c r="J2893" t="s">
        <v>12111</v>
      </c>
      <c r="K2893" t="s">
        <v>28586</v>
      </c>
      <c r="L2893" t="s">
        <v>403</v>
      </c>
      <c r="M2893" t="s">
        <v>886</v>
      </c>
      <c r="N2893" t="s">
        <v>1300</v>
      </c>
      <c r="O2893">
        <v>0</v>
      </c>
      <c r="P2893">
        <v>3</v>
      </c>
      <c r="Q2893">
        <v>0</v>
      </c>
      <c r="R2893">
        <v>0</v>
      </c>
      <c r="S2893">
        <v>0</v>
      </c>
      <c r="T2893">
        <v>2.08</v>
      </c>
      <c r="U2893">
        <v>2412456</v>
      </c>
      <c r="V2893">
        <f t="shared" si="45"/>
        <v>3</v>
      </c>
    </row>
    <row r="2894" spans="1:22" ht="16.5" customHeight="1" x14ac:dyDescent="0.15">
      <c r="A2894">
        <v>2357423</v>
      </c>
      <c r="B2894" t="s">
        <v>28587</v>
      </c>
      <c r="C2894" t="s">
        <v>28588</v>
      </c>
      <c r="D2894" t="s">
        <v>28589</v>
      </c>
      <c r="E2894" t="s">
        <v>28590</v>
      </c>
      <c r="F2894" t="s">
        <v>28591</v>
      </c>
      <c r="G2894" t="s">
        <v>28592</v>
      </c>
      <c r="H2894" t="s">
        <v>28593</v>
      </c>
      <c r="I2894" t="s">
        <v>28594</v>
      </c>
      <c r="J2894" t="s">
        <v>28595</v>
      </c>
      <c r="K2894" t="s">
        <v>28596</v>
      </c>
      <c r="L2894" t="s">
        <v>2924</v>
      </c>
      <c r="M2894" t="s">
        <v>3571</v>
      </c>
      <c r="N2894" t="s">
        <v>3534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1.84</v>
      </c>
      <c r="U2894">
        <v>2357423</v>
      </c>
      <c r="V2894">
        <f t="shared" si="45"/>
        <v>3</v>
      </c>
    </row>
    <row r="2895" spans="1:22" ht="16.5" customHeight="1" x14ac:dyDescent="0.15">
      <c r="A2895">
        <v>2435857</v>
      </c>
      <c r="B2895" t="s">
        <v>28597</v>
      </c>
      <c r="C2895" t="s">
        <v>28598</v>
      </c>
      <c r="D2895" t="s">
        <v>28599</v>
      </c>
      <c r="E2895" t="s">
        <v>28600</v>
      </c>
      <c r="F2895" t="s">
        <v>28601</v>
      </c>
      <c r="G2895" t="s">
        <v>28602</v>
      </c>
      <c r="H2895" t="s">
        <v>28603</v>
      </c>
      <c r="I2895" t="s">
        <v>28604</v>
      </c>
      <c r="J2895" t="s">
        <v>28605</v>
      </c>
      <c r="K2895" t="s">
        <v>28606</v>
      </c>
      <c r="L2895" t="s">
        <v>871</v>
      </c>
      <c r="M2895" t="s">
        <v>3675</v>
      </c>
      <c r="N2895" t="s">
        <v>3296</v>
      </c>
      <c r="O2895">
        <v>1</v>
      </c>
      <c r="P2895">
        <v>1</v>
      </c>
      <c r="Q2895">
        <v>0</v>
      </c>
      <c r="R2895">
        <v>0</v>
      </c>
      <c r="S2895">
        <v>3.49</v>
      </c>
      <c r="T2895">
        <v>0</v>
      </c>
      <c r="U2895">
        <v>2435857</v>
      </c>
      <c r="V2895">
        <f t="shared" si="45"/>
        <v>2</v>
      </c>
    </row>
    <row r="2896" spans="1:22" ht="16.5" customHeight="1" x14ac:dyDescent="0.15">
      <c r="A2896">
        <v>2436780</v>
      </c>
      <c r="B2896" t="s">
        <v>28607</v>
      </c>
      <c r="C2896" t="s">
        <v>28608</v>
      </c>
      <c r="D2896" t="s">
        <v>28609</v>
      </c>
      <c r="E2896" t="s">
        <v>28610</v>
      </c>
      <c r="F2896" t="s">
        <v>28611</v>
      </c>
      <c r="G2896" t="s">
        <v>28612</v>
      </c>
      <c r="H2896" t="s">
        <v>28613</v>
      </c>
      <c r="I2896" t="s">
        <v>28614</v>
      </c>
      <c r="J2896" t="s">
        <v>10057</v>
      </c>
      <c r="K2896" t="s">
        <v>28615</v>
      </c>
      <c r="L2896" t="s">
        <v>2065</v>
      </c>
      <c r="M2896" t="s">
        <v>2926</v>
      </c>
      <c r="N2896" t="s">
        <v>3240</v>
      </c>
      <c r="O2896">
        <v>2</v>
      </c>
      <c r="P2896">
        <v>0</v>
      </c>
      <c r="Q2896">
        <v>0</v>
      </c>
      <c r="R2896">
        <v>1.9</v>
      </c>
      <c r="S2896">
        <v>0</v>
      </c>
      <c r="T2896">
        <v>0</v>
      </c>
      <c r="U2896">
        <v>2436780</v>
      </c>
      <c r="V2896">
        <f t="shared" si="45"/>
        <v>1</v>
      </c>
    </row>
    <row r="2897" spans="1:22" ht="16.5" customHeight="1" x14ac:dyDescent="0.15">
      <c r="A2897">
        <v>2428540</v>
      </c>
      <c r="B2897" t="s">
        <v>28616</v>
      </c>
      <c r="C2897" t="s">
        <v>28617</v>
      </c>
      <c r="D2897" t="s">
        <v>28618</v>
      </c>
      <c r="E2897" t="s">
        <v>28619</v>
      </c>
      <c r="F2897" t="s">
        <v>28620</v>
      </c>
      <c r="G2897" t="s">
        <v>28621</v>
      </c>
      <c r="H2897" t="s">
        <v>28622</v>
      </c>
      <c r="I2897" t="s">
        <v>28623</v>
      </c>
      <c r="J2897" t="s">
        <v>28624</v>
      </c>
      <c r="K2897" t="s">
        <v>28625</v>
      </c>
      <c r="L2897" t="s">
        <v>1004</v>
      </c>
      <c r="M2897" t="s">
        <v>1703</v>
      </c>
      <c r="N2897" t="s">
        <v>2031</v>
      </c>
      <c r="O2897">
        <v>2</v>
      </c>
      <c r="P2897">
        <v>1</v>
      </c>
      <c r="Q2897">
        <v>0</v>
      </c>
      <c r="R2897">
        <v>4.8</v>
      </c>
      <c r="S2897">
        <v>0</v>
      </c>
      <c r="T2897">
        <v>0</v>
      </c>
      <c r="U2897">
        <v>2428540</v>
      </c>
      <c r="V2897">
        <f t="shared" si="45"/>
        <v>1</v>
      </c>
    </row>
    <row r="2898" spans="1:22" ht="16.5" customHeight="1" x14ac:dyDescent="0.15">
      <c r="A2898">
        <v>2403387</v>
      </c>
      <c r="B2898" t="s">
        <v>28626</v>
      </c>
      <c r="C2898" t="s">
        <v>28627</v>
      </c>
      <c r="D2898" t="s">
        <v>28628</v>
      </c>
      <c r="E2898" t="s">
        <v>28629</v>
      </c>
      <c r="F2898" t="s">
        <v>28630</v>
      </c>
      <c r="G2898" t="s">
        <v>28631</v>
      </c>
      <c r="H2898" t="s">
        <v>28632</v>
      </c>
      <c r="I2898" t="s">
        <v>28633</v>
      </c>
      <c r="J2898" t="s">
        <v>7276</v>
      </c>
      <c r="K2898" t="s">
        <v>28634</v>
      </c>
      <c r="L2898" t="s">
        <v>390</v>
      </c>
      <c r="M2898" t="s">
        <v>3709</v>
      </c>
      <c r="N2898" t="s">
        <v>674</v>
      </c>
      <c r="O2898">
        <v>2</v>
      </c>
      <c r="P2898">
        <v>1</v>
      </c>
      <c r="Q2898">
        <v>2</v>
      </c>
      <c r="R2898">
        <v>2.2599999999999998</v>
      </c>
      <c r="S2898">
        <v>0</v>
      </c>
      <c r="T2898">
        <v>0</v>
      </c>
      <c r="U2898">
        <v>2403387</v>
      </c>
      <c r="V2898">
        <f t="shared" si="45"/>
        <v>1</v>
      </c>
    </row>
    <row r="2899" spans="1:22" ht="16.5" customHeight="1" x14ac:dyDescent="0.15">
      <c r="A2899">
        <v>2404791</v>
      </c>
      <c r="B2899" t="s">
        <v>28635</v>
      </c>
      <c r="C2899" t="s">
        <v>28636</v>
      </c>
      <c r="D2899" t="s">
        <v>28637</v>
      </c>
      <c r="E2899" t="s">
        <v>28638</v>
      </c>
      <c r="F2899" t="s">
        <v>28639</v>
      </c>
      <c r="G2899" t="s">
        <v>28640</v>
      </c>
      <c r="H2899" t="s">
        <v>28641</v>
      </c>
      <c r="I2899" t="s">
        <v>28642</v>
      </c>
      <c r="J2899" t="s">
        <v>7276</v>
      </c>
      <c r="K2899" t="s">
        <v>28643</v>
      </c>
      <c r="L2899" t="s">
        <v>672</v>
      </c>
      <c r="M2899" t="s">
        <v>4541</v>
      </c>
      <c r="N2899" t="s">
        <v>3003</v>
      </c>
      <c r="O2899">
        <v>2</v>
      </c>
      <c r="P2899">
        <v>1</v>
      </c>
      <c r="Q2899">
        <v>-1</v>
      </c>
      <c r="R2899">
        <v>0</v>
      </c>
      <c r="S2899">
        <v>3.83</v>
      </c>
      <c r="T2899">
        <v>0</v>
      </c>
      <c r="U2899">
        <v>2404791</v>
      </c>
      <c r="V2899">
        <f t="shared" si="45"/>
        <v>2</v>
      </c>
    </row>
    <row r="2900" spans="1:22" ht="16.5" customHeight="1" x14ac:dyDescent="0.15">
      <c r="A2900">
        <v>2437696</v>
      </c>
      <c r="B2900" t="s">
        <v>28644</v>
      </c>
      <c r="C2900" t="s">
        <v>28645</v>
      </c>
      <c r="D2900" t="s">
        <v>28646</v>
      </c>
      <c r="E2900" t="s">
        <v>28647</v>
      </c>
      <c r="F2900" t="s">
        <v>28648</v>
      </c>
      <c r="G2900" t="s">
        <v>28649</v>
      </c>
      <c r="H2900" t="s">
        <v>28650</v>
      </c>
      <c r="I2900" t="s">
        <v>28651</v>
      </c>
      <c r="J2900" t="s">
        <v>5768</v>
      </c>
      <c r="K2900" t="s">
        <v>28652</v>
      </c>
      <c r="L2900" t="s">
        <v>722</v>
      </c>
      <c r="M2900" t="s">
        <v>4102</v>
      </c>
      <c r="N2900" t="s">
        <v>4114</v>
      </c>
      <c r="O2900">
        <v>2</v>
      </c>
      <c r="P2900">
        <v>1</v>
      </c>
      <c r="Q2900">
        <v>0</v>
      </c>
      <c r="R2900">
        <v>3.53</v>
      </c>
      <c r="S2900">
        <v>0</v>
      </c>
      <c r="T2900">
        <v>0</v>
      </c>
      <c r="U2900">
        <v>2437696</v>
      </c>
      <c r="V2900">
        <f t="shared" si="45"/>
        <v>1</v>
      </c>
    </row>
    <row r="2901" spans="1:22" ht="16.5" customHeight="1" x14ac:dyDescent="0.15">
      <c r="A2901">
        <v>2426649</v>
      </c>
      <c r="B2901" t="s">
        <v>28653</v>
      </c>
      <c r="C2901" t="s">
        <v>28654</v>
      </c>
      <c r="D2901" t="s">
        <v>28655</v>
      </c>
      <c r="E2901" t="s">
        <v>28656</v>
      </c>
      <c r="F2901" t="s">
        <v>28657</v>
      </c>
      <c r="G2901" t="s">
        <v>28658</v>
      </c>
      <c r="H2901" t="s">
        <v>28659</v>
      </c>
      <c r="I2901" t="s">
        <v>28660</v>
      </c>
      <c r="J2901" t="s">
        <v>4714</v>
      </c>
      <c r="K2901" t="s">
        <v>28661</v>
      </c>
      <c r="L2901" t="s">
        <v>326</v>
      </c>
      <c r="M2901" t="s">
        <v>6908</v>
      </c>
      <c r="N2901" t="s">
        <v>3662</v>
      </c>
      <c r="O2901">
        <v>2</v>
      </c>
      <c r="P2901">
        <v>0</v>
      </c>
      <c r="Q2901">
        <v>0</v>
      </c>
      <c r="R2901">
        <v>2.38</v>
      </c>
      <c r="S2901">
        <v>0</v>
      </c>
      <c r="T2901">
        <v>0</v>
      </c>
      <c r="U2901">
        <v>2426649</v>
      </c>
      <c r="V2901">
        <f t="shared" si="45"/>
        <v>1</v>
      </c>
    </row>
    <row r="2902" spans="1:22" ht="16.5" customHeight="1" x14ac:dyDescent="0.15">
      <c r="A2902">
        <v>2411744</v>
      </c>
      <c r="B2902" t="s">
        <v>28662</v>
      </c>
      <c r="C2902" t="s">
        <v>28663</v>
      </c>
      <c r="D2902" t="s">
        <v>28664</v>
      </c>
      <c r="E2902" t="s">
        <v>28665</v>
      </c>
      <c r="F2902" t="s">
        <v>28666</v>
      </c>
      <c r="G2902" t="s">
        <v>28667</v>
      </c>
      <c r="H2902" t="s">
        <v>28668</v>
      </c>
      <c r="I2902" t="s">
        <v>28669</v>
      </c>
      <c r="J2902" t="s">
        <v>4781</v>
      </c>
      <c r="K2902" t="s">
        <v>28670</v>
      </c>
      <c r="L2902" t="s">
        <v>313</v>
      </c>
      <c r="M2902" t="s">
        <v>799</v>
      </c>
      <c r="N2902" t="s">
        <v>686</v>
      </c>
      <c r="O2902">
        <v>2</v>
      </c>
      <c r="P2902">
        <v>1</v>
      </c>
      <c r="Q2902">
        <v>2</v>
      </c>
      <c r="R2902">
        <v>1.85</v>
      </c>
      <c r="S2902">
        <v>0</v>
      </c>
      <c r="T2902">
        <v>0</v>
      </c>
      <c r="U2902">
        <v>2411744</v>
      </c>
      <c r="V2902">
        <f t="shared" si="45"/>
        <v>1</v>
      </c>
    </row>
    <row r="2903" spans="1:22" ht="16.5" customHeight="1" x14ac:dyDescent="0.15">
      <c r="A2903">
        <v>2428535</v>
      </c>
      <c r="B2903" t="s">
        <v>28671</v>
      </c>
      <c r="C2903" t="s">
        <v>28672</v>
      </c>
      <c r="D2903" t="s">
        <v>28673</v>
      </c>
      <c r="E2903" t="s">
        <v>28674</v>
      </c>
      <c r="F2903" t="s">
        <v>28675</v>
      </c>
      <c r="G2903" t="s">
        <v>28676</v>
      </c>
      <c r="H2903" t="s">
        <v>28677</v>
      </c>
      <c r="I2903" t="s">
        <v>28678</v>
      </c>
      <c r="J2903" t="s">
        <v>28679</v>
      </c>
      <c r="K2903" t="s">
        <v>28680</v>
      </c>
      <c r="L2903" t="s">
        <v>1004</v>
      </c>
      <c r="M2903" t="s">
        <v>1634</v>
      </c>
      <c r="N2903" t="s">
        <v>1797</v>
      </c>
      <c r="O2903">
        <v>3</v>
      </c>
      <c r="P2903">
        <v>2</v>
      </c>
      <c r="Q2903">
        <v>0</v>
      </c>
      <c r="R2903">
        <v>2.2799999999999998</v>
      </c>
      <c r="S2903">
        <v>0</v>
      </c>
      <c r="T2903">
        <v>0</v>
      </c>
      <c r="U2903">
        <v>2428535</v>
      </c>
      <c r="V2903">
        <f t="shared" si="45"/>
        <v>1</v>
      </c>
    </row>
    <row r="2904" spans="1:22" ht="16.5" customHeight="1" x14ac:dyDescent="0.15">
      <c r="A2904">
        <v>2414953</v>
      </c>
      <c r="B2904" t="s">
        <v>28681</v>
      </c>
      <c r="C2904" t="s">
        <v>28682</v>
      </c>
      <c r="D2904" t="s">
        <v>28683</v>
      </c>
      <c r="E2904" t="s">
        <v>28684</v>
      </c>
      <c r="F2904" t="s">
        <v>28685</v>
      </c>
      <c r="G2904" t="s">
        <v>28686</v>
      </c>
      <c r="H2904" t="s">
        <v>28687</v>
      </c>
      <c r="I2904" t="s">
        <v>28688</v>
      </c>
      <c r="J2904" t="s">
        <v>4781</v>
      </c>
      <c r="K2904" t="s">
        <v>28689</v>
      </c>
      <c r="L2904" t="s">
        <v>365</v>
      </c>
      <c r="M2904" t="s">
        <v>1808</v>
      </c>
      <c r="N2904" t="s">
        <v>3869</v>
      </c>
      <c r="O2904">
        <v>0</v>
      </c>
      <c r="P2904">
        <v>1</v>
      </c>
      <c r="Q2904">
        <v>-1</v>
      </c>
      <c r="R2904">
        <v>0</v>
      </c>
      <c r="S2904">
        <v>0</v>
      </c>
      <c r="T2904">
        <v>1.87</v>
      </c>
      <c r="U2904">
        <v>2414953</v>
      </c>
      <c r="V2904">
        <f t="shared" si="45"/>
        <v>3</v>
      </c>
    </row>
    <row r="2905" spans="1:22" ht="16.5" customHeight="1" x14ac:dyDescent="0.15">
      <c r="A2905">
        <v>2414955</v>
      </c>
      <c r="B2905" t="s">
        <v>28690</v>
      </c>
      <c r="C2905" t="s">
        <v>28691</v>
      </c>
      <c r="D2905" t="s">
        <v>28692</v>
      </c>
      <c r="E2905" t="s">
        <v>28693</v>
      </c>
      <c r="F2905" t="s">
        <v>28694</v>
      </c>
      <c r="G2905" t="s">
        <v>28695</v>
      </c>
      <c r="H2905" t="s">
        <v>28696</v>
      </c>
      <c r="I2905" t="s">
        <v>28697</v>
      </c>
      <c r="J2905" t="s">
        <v>4781</v>
      </c>
      <c r="K2905" t="s">
        <v>28698</v>
      </c>
      <c r="L2905" t="s">
        <v>365</v>
      </c>
      <c r="M2905" t="s">
        <v>847</v>
      </c>
      <c r="N2905" t="s">
        <v>3891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6.49</v>
      </c>
      <c r="U2905">
        <v>2414955</v>
      </c>
      <c r="V2905">
        <f t="shared" si="45"/>
        <v>3</v>
      </c>
    </row>
    <row r="2906" spans="1:22" ht="16.5" customHeight="1" x14ac:dyDescent="0.15">
      <c r="A2906">
        <v>2414952</v>
      </c>
      <c r="B2906" t="s">
        <v>28699</v>
      </c>
      <c r="C2906" t="s">
        <v>28700</v>
      </c>
      <c r="D2906" t="s">
        <v>28701</v>
      </c>
      <c r="E2906" t="s">
        <v>28702</v>
      </c>
      <c r="F2906" t="s">
        <v>28703</v>
      </c>
      <c r="G2906" t="s">
        <v>28704</v>
      </c>
      <c r="H2906" t="s">
        <v>28705</v>
      </c>
      <c r="I2906" t="s">
        <v>28706</v>
      </c>
      <c r="J2906" t="s">
        <v>4781</v>
      </c>
      <c r="K2906" t="s">
        <v>28707</v>
      </c>
      <c r="L2906" t="s">
        <v>365</v>
      </c>
      <c r="M2906" t="s">
        <v>1831</v>
      </c>
      <c r="N2906" t="s">
        <v>1818</v>
      </c>
      <c r="O2906">
        <v>0</v>
      </c>
      <c r="P2906">
        <v>0</v>
      </c>
      <c r="Q2906">
        <v>-1</v>
      </c>
      <c r="R2906">
        <v>0</v>
      </c>
      <c r="S2906">
        <v>0</v>
      </c>
      <c r="T2906">
        <v>2.21</v>
      </c>
      <c r="U2906">
        <v>2414952</v>
      </c>
      <c r="V2906">
        <f t="shared" si="45"/>
        <v>3</v>
      </c>
    </row>
    <row r="2907" spans="1:22" ht="16.5" customHeight="1" x14ac:dyDescent="0.15">
      <c r="A2907">
        <v>2403388</v>
      </c>
      <c r="B2907" t="s">
        <v>28708</v>
      </c>
      <c r="C2907" t="s">
        <v>28709</v>
      </c>
      <c r="D2907" t="s">
        <v>28710</v>
      </c>
      <c r="E2907" t="s">
        <v>28711</v>
      </c>
      <c r="F2907" t="s">
        <v>28712</v>
      </c>
      <c r="G2907" t="s">
        <v>28713</v>
      </c>
      <c r="H2907" t="s">
        <v>28714</v>
      </c>
      <c r="I2907" t="s">
        <v>28715</v>
      </c>
      <c r="J2907" t="s">
        <v>20659</v>
      </c>
      <c r="K2907" t="s">
        <v>28716</v>
      </c>
      <c r="L2907" t="s">
        <v>390</v>
      </c>
      <c r="M2907" t="s">
        <v>367</v>
      </c>
      <c r="N2907" t="s">
        <v>873</v>
      </c>
      <c r="O2907">
        <v>0</v>
      </c>
      <c r="P2907">
        <v>0</v>
      </c>
      <c r="Q2907">
        <v>0</v>
      </c>
      <c r="R2907">
        <v>0</v>
      </c>
      <c r="S2907">
        <v>3.28</v>
      </c>
      <c r="T2907">
        <v>0</v>
      </c>
      <c r="U2907">
        <v>2403388</v>
      </c>
      <c r="V2907">
        <f t="shared" si="45"/>
        <v>2</v>
      </c>
    </row>
    <row r="2908" spans="1:22" ht="16.5" customHeight="1" x14ac:dyDescent="0.15">
      <c r="A2908">
        <v>2406060</v>
      </c>
      <c r="B2908" t="s">
        <v>28717</v>
      </c>
      <c r="C2908" t="s">
        <v>28718</v>
      </c>
      <c r="D2908" t="s">
        <v>28719</v>
      </c>
      <c r="E2908" t="s">
        <v>28720</v>
      </c>
      <c r="F2908" t="s">
        <v>28721</v>
      </c>
      <c r="G2908" t="s">
        <v>28722</v>
      </c>
      <c r="H2908" t="s">
        <v>28723</v>
      </c>
      <c r="I2908" t="s">
        <v>28724</v>
      </c>
      <c r="J2908" t="s">
        <v>19109</v>
      </c>
      <c r="K2908" t="s">
        <v>28725</v>
      </c>
      <c r="L2908" t="s">
        <v>858</v>
      </c>
      <c r="M2908" t="s">
        <v>3765</v>
      </c>
      <c r="N2908" t="s">
        <v>511</v>
      </c>
      <c r="O2908">
        <v>1</v>
      </c>
      <c r="P2908">
        <v>0</v>
      </c>
      <c r="Q2908">
        <v>1</v>
      </c>
      <c r="R2908">
        <v>2.12</v>
      </c>
      <c r="S2908">
        <v>0</v>
      </c>
      <c r="T2908">
        <v>0</v>
      </c>
      <c r="U2908">
        <v>2406060</v>
      </c>
      <c r="V2908">
        <f t="shared" si="45"/>
        <v>1</v>
      </c>
    </row>
    <row r="2909" spans="1:22" ht="16.5" customHeight="1" x14ac:dyDescent="0.15">
      <c r="A2909">
        <v>2408373</v>
      </c>
      <c r="B2909" t="s">
        <v>28726</v>
      </c>
      <c r="C2909" t="s">
        <v>28727</v>
      </c>
      <c r="D2909" t="s">
        <v>28728</v>
      </c>
      <c r="E2909" t="s">
        <v>28729</v>
      </c>
      <c r="F2909" t="s">
        <v>28730</v>
      </c>
      <c r="G2909" t="s">
        <v>28731</v>
      </c>
      <c r="H2909" t="s">
        <v>28732</v>
      </c>
      <c r="I2909" t="s">
        <v>28733</v>
      </c>
      <c r="J2909" t="s">
        <v>4727</v>
      </c>
      <c r="K2909" t="s">
        <v>28734</v>
      </c>
      <c r="L2909" t="s">
        <v>748</v>
      </c>
      <c r="M2909" t="s">
        <v>477</v>
      </c>
      <c r="N2909" t="s">
        <v>3153</v>
      </c>
      <c r="O2909">
        <v>0</v>
      </c>
      <c r="P2909">
        <v>0</v>
      </c>
      <c r="Q2909">
        <v>-1</v>
      </c>
      <c r="R2909">
        <v>0</v>
      </c>
      <c r="S2909">
        <v>0</v>
      </c>
      <c r="T2909">
        <v>1.89</v>
      </c>
      <c r="U2909">
        <v>2408373</v>
      </c>
      <c r="V2909">
        <f t="shared" si="45"/>
        <v>3</v>
      </c>
    </row>
    <row r="2910" spans="1:22" ht="16.5" customHeight="1" x14ac:dyDescent="0.15">
      <c r="A2910">
        <v>2406053</v>
      </c>
      <c r="B2910" t="s">
        <v>28735</v>
      </c>
      <c r="C2910" t="s">
        <v>28736</v>
      </c>
      <c r="D2910" t="s">
        <v>28737</v>
      </c>
      <c r="E2910" t="s">
        <v>28738</v>
      </c>
      <c r="F2910" t="s">
        <v>28739</v>
      </c>
      <c r="G2910" t="s">
        <v>28740</v>
      </c>
      <c r="H2910" t="s">
        <v>28741</v>
      </c>
      <c r="I2910" t="s">
        <v>28742</v>
      </c>
      <c r="J2910" t="s">
        <v>5024</v>
      </c>
      <c r="K2910" t="s">
        <v>28743</v>
      </c>
      <c r="L2910" t="s">
        <v>557</v>
      </c>
      <c r="M2910" t="s">
        <v>1091</v>
      </c>
      <c r="N2910" t="s">
        <v>1114</v>
      </c>
      <c r="O2910">
        <v>2</v>
      </c>
      <c r="P2910">
        <v>1</v>
      </c>
      <c r="Q2910">
        <v>-1</v>
      </c>
      <c r="R2910">
        <v>0</v>
      </c>
      <c r="S2910">
        <v>3.67</v>
      </c>
      <c r="T2910">
        <v>0</v>
      </c>
      <c r="U2910">
        <v>2406053</v>
      </c>
      <c r="V2910">
        <f t="shared" si="45"/>
        <v>2</v>
      </c>
    </row>
    <row r="2911" spans="1:22" ht="16.5" customHeight="1" x14ac:dyDescent="0.15">
      <c r="A2911">
        <v>2412086</v>
      </c>
      <c r="B2911" t="s">
        <v>28744</v>
      </c>
      <c r="C2911" t="s">
        <v>28745</v>
      </c>
      <c r="D2911" t="s">
        <v>28746</v>
      </c>
      <c r="E2911" t="s">
        <v>28747</v>
      </c>
      <c r="F2911" t="s">
        <v>28748</v>
      </c>
      <c r="G2911" t="s">
        <v>28749</v>
      </c>
      <c r="H2911" t="s">
        <v>28750</v>
      </c>
      <c r="I2911" t="s">
        <v>28751</v>
      </c>
      <c r="J2911" t="s">
        <v>5809</v>
      </c>
      <c r="K2911" t="s">
        <v>28752</v>
      </c>
      <c r="L2911" t="s">
        <v>2198</v>
      </c>
      <c r="M2911" t="s">
        <v>4025</v>
      </c>
      <c r="N2911" t="s">
        <v>4584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2.3199999999999998</v>
      </c>
      <c r="U2911">
        <v>2412086</v>
      </c>
      <c r="V2911">
        <f t="shared" si="45"/>
        <v>3</v>
      </c>
    </row>
    <row r="2912" spans="1:22" ht="16.5" customHeight="1" x14ac:dyDescent="0.15">
      <c r="A2912">
        <v>2412088</v>
      </c>
      <c r="B2912" t="s">
        <v>28753</v>
      </c>
      <c r="C2912" t="s">
        <v>28754</v>
      </c>
      <c r="D2912" t="s">
        <v>28755</v>
      </c>
      <c r="E2912" t="s">
        <v>28756</v>
      </c>
      <c r="F2912" t="s">
        <v>28757</v>
      </c>
      <c r="G2912" t="s">
        <v>28758</v>
      </c>
      <c r="H2912" t="s">
        <v>28759</v>
      </c>
      <c r="I2912" t="s">
        <v>28760</v>
      </c>
      <c r="J2912" t="s">
        <v>5809</v>
      </c>
      <c r="K2912" t="s">
        <v>28761</v>
      </c>
      <c r="L2912" t="s">
        <v>2198</v>
      </c>
      <c r="M2912" t="s">
        <v>4024</v>
      </c>
      <c r="N2912" t="s">
        <v>2797</v>
      </c>
      <c r="O2912">
        <v>2</v>
      </c>
      <c r="P2912">
        <v>1</v>
      </c>
      <c r="Q2912">
        <v>-1</v>
      </c>
      <c r="R2912">
        <v>0</v>
      </c>
      <c r="S2912">
        <v>5.04</v>
      </c>
      <c r="T2912">
        <v>0</v>
      </c>
      <c r="U2912">
        <v>2412088</v>
      </c>
      <c r="V2912">
        <f t="shared" si="45"/>
        <v>2</v>
      </c>
    </row>
    <row r="2913" spans="1:22" ht="16.5" customHeight="1" x14ac:dyDescent="0.15">
      <c r="A2913">
        <v>2404789</v>
      </c>
      <c r="B2913" t="s">
        <v>28762</v>
      </c>
      <c r="C2913" t="s">
        <v>28763</v>
      </c>
      <c r="D2913" t="s">
        <v>28764</v>
      </c>
      <c r="E2913" t="s">
        <v>28765</v>
      </c>
      <c r="F2913" t="s">
        <v>28766</v>
      </c>
      <c r="G2913" t="s">
        <v>28767</v>
      </c>
      <c r="H2913" t="s">
        <v>28768</v>
      </c>
      <c r="I2913" t="s">
        <v>28769</v>
      </c>
      <c r="J2913" t="s">
        <v>7133</v>
      </c>
      <c r="K2913" t="s">
        <v>28770</v>
      </c>
      <c r="L2913" t="s">
        <v>672</v>
      </c>
      <c r="M2913" t="s">
        <v>4046</v>
      </c>
      <c r="N2913" t="s">
        <v>1157</v>
      </c>
      <c r="O2913">
        <v>2</v>
      </c>
      <c r="P2913">
        <v>2</v>
      </c>
      <c r="Q2913">
        <v>-1</v>
      </c>
      <c r="R2913">
        <v>0</v>
      </c>
      <c r="S2913">
        <v>0</v>
      </c>
      <c r="T2913">
        <v>4.91</v>
      </c>
      <c r="U2913">
        <v>2404789</v>
      </c>
      <c r="V2913">
        <f t="shared" si="45"/>
        <v>3</v>
      </c>
    </row>
    <row r="2914" spans="1:22" ht="16.5" customHeight="1" x14ac:dyDescent="0.15">
      <c r="A2914">
        <v>2404788</v>
      </c>
      <c r="B2914" t="s">
        <v>28771</v>
      </c>
      <c r="C2914" t="s">
        <v>28772</v>
      </c>
      <c r="D2914" t="s">
        <v>28773</v>
      </c>
      <c r="E2914" t="s">
        <v>28774</v>
      </c>
      <c r="F2914" t="s">
        <v>28775</v>
      </c>
      <c r="G2914" t="s">
        <v>28776</v>
      </c>
      <c r="H2914" t="s">
        <v>28777</v>
      </c>
      <c r="I2914" t="s">
        <v>28778</v>
      </c>
      <c r="J2914" t="s">
        <v>4781</v>
      </c>
      <c r="K2914" t="s">
        <v>28779</v>
      </c>
      <c r="L2914" t="s">
        <v>672</v>
      </c>
      <c r="M2914" t="s">
        <v>3074</v>
      </c>
      <c r="N2914" t="s">
        <v>1158</v>
      </c>
      <c r="O2914">
        <v>2</v>
      </c>
      <c r="P2914">
        <v>1</v>
      </c>
      <c r="Q2914">
        <v>0</v>
      </c>
      <c r="R2914">
        <v>3.51</v>
      </c>
      <c r="S2914">
        <v>0</v>
      </c>
      <c r="T2914">
        <v>0</v>
      </c>
      <c r="U2914">
        <v>2404788</v>
      </c>
      <c r="V2914">
        <f t="shared" si="45"/>
        <v>1</v>
      </c>
    </row>
    <row r="2915" spans="1:22" ht="16.5" customHeight="1" x14ac:dyDescent="0.15">
      <c r="A2915">
        <v>2404790</v>
      </c>
      <c r="B2915" t="s">
        <v>28780</v>
      </c>
      <c r="C2915" t="s">
        <v>28781</v>
      </c>
      <c r="D2915" t="s">
        <v>28782</v>
      </c>
      <c r="E2915" t="s">
        <v>28783</v>
      </c>
      <c r="F2915" t="s">
        <v>28784</v>
      </c>
      <c r="G2915" t="s">
        <v>28785</v>
      </c>
      <c r="H2915" t="s">
        <v>28786</v>
      </c>
      <c r="I2915" t="s">
        <v>28787</v>
      </c>
      <c r="J2915" t="s">
        <v>28788</v>
      </c>
      <c r="K2915" t="s">
        <v>28789</v>
      </c>
      <c r="L2915" t="s">
        <v>672</v>
      </c>
      <c r="M2915" t="s">
        <v>3720</v>
      </c>
      <c r="N2915" t="s">
        <v>3085</v>
      </c>
      <c r="O2915">
        <v>1</v>
      </c>
      <c r="P2915">
        <v>1</v>
      </c>
      <c r="Q2915">
        <v>0</v>
      </c>
      <c r="R2915">
        <v>0</v>
      </c>
      <c r="S2915">
        <v>5.69</v>
      </c>
      <c r="T2915">
        <v>0</v>
      </c>
      <c r="U2915">
        <v>2404790</v>
      </c>
      <c r="V2915">
        <f t="shared" si="45"/>
        <v>2</v>
      </c>
    </row>
    <row r="2916" spans="1:22" ht="16.5" customHeight="1" x14ac:dyDescent="0.15">
      <c r="A2916">
        <v>2418561</v>
      </c>
      <c r="B2916" t="s">
        <v>28790</v>
      </c>
      <c r="C2916" t="s">
        <v>28791</v>
      </c>
      <c r="D2916" t="s">
        <v>28792</v>
      </c>
      <c r="E2916" t="s">
        <v>28793</v>
      </c>
      <c r="F2916" t="s">
        <v>28794</v>
      </c>
      <c r="G2916" t="s">
        <v>28795</v>
      </c>
      <c r="H2916" t="s">
        <v>28796</v>
      </c>
      <c r="I2916" t="s">
        <v>28797</v>
      </c>
      <c r="J2916" t="s">
        <v>19400</v>
      </c>
      <c r="K2916" t="s">
        <v>28798</v>
      </c>
      <c r="L2916" t="s">
        <v>3295</v>
      </c>
      <c r="M2916" t="s">
        <v>3916</v>
      </c>
      <c r="N2916" t="s">
        <v>3915</v>
      </c>
      <c r="O2916">
        <v>0</v>
      </c>
      <c r="P2916">
        <v>0</v>
      </c>
      <c r="Q2916">
        <v>0</v>
      </c>
      <c r="R2916">
        <v>0</v>
      </c>
      <c r="S2916">
        <v>3.51</v>
      </c>
      <c r="T2916">
        <v>0</v>
      </c>
      <c r="U2916">
        <v>2418561</v>
      </c>
      <c r="V2916">
        <f t="shared" si="45"/>
        <v>2</v>
      </c>
    </row>
    <row r="2917" spans="1:22" ht="16.5" customHeight="1" x14ac:dyDescent="0.15">
      <c r="A2917">
        <v>2418562</v>
      </c>
      <c r="B2917" t="s">
        <v>28799</v>
      </c>
      <c r="C2917" t="s">
        <v>28800</v>
      </c>
      <c r="D2917" t="s">
        <v>28801</v>
      </c>
      <c r="E2917" t="s">
        <v>28802</v>
      </c>
      <c r="F2917" t="s">
        <v>28803</v>
      </c>
      <c r="G2917" t="s">
        <v>28804</v>
      </c>
      <c r="H2917" t="s">
        <v>28805</v>
      </c>
      <c r="I2917" t="s">
        <v>28806</v>
      </c>
      <c r="J2917" t="s">
        <v>28807</v>
      </c>
      <c r="K2917" t="s">
        <v>28808</v>
      </c>
      <c r="L2917" t="s">
        <v>3295</v>
      </c>
      <c r="M2917" t="s">
        <v>3928</v>
      </c>
      <c r="N2917" t="s">
        <v>3904</v>
      </c>
      <c r="O2917">
        <v>1</v>
      </c>
      <c r="P2917">
        <v>2</v>
      </c>
      <c r="Q2917">
        <v>0</v>
      </c>
      <c r="R2917">
        <v>0</v>
      </c>
      <c r="S2917">
        <v>0</v>
      </c>
      <c r="T2917">
        <v>2.94</v>
      </c>
      <c r="U2917">
        <v>2418562</v>
      </c>
      <c r="V2917">
        <f t="shared" si="45"/>
        <v>3</v>
      </c>
    </row>
    <row r="2918" spans="1:22" ht="16.5" customHeight="1" x14ac:dyDescent="0.15">
      <c r="A2918">
        <v>2418563</v>
      </c>
      <c r="B2918" t="s">
        <v>28809</v>
      </c>
      <c r="C2918" t="s">
        <v>28810</v>
      </c>
      <c r="D2918" t="s">
        <v>28811</v>
      </c>
      <c r="E2918" t="s">
        <v>28812</v>
      </c>
      <c r="F2918" t="s">
        <v>28813</v>
      </c>
      <c r="G2918" t="s">
        <v>28814</v>
      </c>
      <c r="H2918" t="s">
        <v>28815</v>
      </c>
      <c r="I2918" t="s">
        <v>28816</v>
      </c>
      <c r="J2918" t="s">
        <v>14521</v>
      </c>
      <c r="K2918" t="s">
        <v>28817</v>
      </c>
      <c r="L2918" t="s">
        <v>3295</v>
      </c>
      <c r="M2918" t="s">
        <v>7768</v>
      </c>
      <c r="N2918" t="s">
        <v>3950</v>
      </c>
      <c r="O2918">
        <v>3</v>
      </c>
      <c r="P2918">
        <v>0</v>
      </c>
      <c r="Q2918">
        <v>0</v>
      </c>
      <c r="R2918">
        <v>1.95</v>
      </c>
      <c r="S2918">
        <v>0</v>
      </c>
      <c r="T2918">
        <v>0</v>
      </c>
      <c r="U2918">
        <v>2418563</v>
      </c>
      <c r="V2918">
        <f t="shared" si="45"/>
        <v>1</v>
      </c>
    </row>
    <row r="2919" spans="1:22" ht="16.5" customHeight="1" x14ac:dyDescent="0.15">
      <c r="A2919">
        <v>2418564</v>
      </c>
      <c r="B2919" t="s">
        <v>28818</v>
      </c>
      <c r="C2919" t="s">
        <v>28819</v>
      </c>
      <c r="D2919" t="s">
        <v>28820</v>
      </c>
      <c r="E2919" t="s">
        <v>28821</v>
      </c>
      <c r="F2919" t="s">
        <v>28822</v>
      </c>
      <c r="G2919" t="s">
        <v>28823</v>
      </c>
      <c r="H2919" t="s">
        <v>28824</v>
      </c>
      <c r="I2919" t="s">
        <v>28825</v>
      </c>
      <c r="J2919" t="s">
        <v>28826</v>
      </c>
      <c r="K2919" t="s">
        <v>28827</v>
      </c>
      <c r="L2919" t="s">
        <v>3295</v>
      </c>
      <c r="M2919" t="s">
        <v>3940</v>
      </c>
      <c r="N2919" t="s">
        <v>5790</v>
      </c>
      <c r="O2919">
        <v>1</v>
      </c>
      <c r="P2919">
        <v>3</v>
      </c>
      <c r="Q2919">
        <v>1</v>
      </c>
      <c r="R2919">
        <v>0</v>
      </c>
      <c r="S2919">
        <v>0</v>
      </c>
      <c r="T2919">
        <v>3.22</v>
      </c>
      <c r="U2919">
        <v>2418564</v>
      </c>
      <c r="V2919">
        <f t="shared" si="45"/>
        <v>3</v>
      </c>
    </row>
    <row r="2920" spans="1:22" ht="16.5" customHeight="1" x14ac:dyDescent="0.15">
      <c r="A2920">
        <v>2418565</v>
      </c>
      <c r="B2920" t="s">
        <v>28828</v>
      </c>
      <c r="C2920" t="s">
        <v>28829</v>
      </c>
      <c r="D2920" t="s">
        <v>28830</v>
      </c>
      <c r="E2920" t="s">
        <v>28831</v>
      </c>
      <c r="F2920" t="s">
        <v>28832</v>
      </c>
      <c r="G2920" t="s">
        <v>28833</v>
      </c>
      <c r="H2920" t="s">
        <v>28834</v>
      </c>
      <c r="I2920" t="s">
        <v>28835</v>
      </c>
      <c r="J2920" t="s">
        <v>14540</v>
      </c>
      <c r="K2920" t="s">
        <v>28836</v>
      </c>
      <c r="L2920" t="s">
        <v>3295</v>
      </c>
      <c r="M2920" t="s">
        <v>3927</v>
      </c>
      <c r="N2920" t="s">
        <v>3951</v>
      </c>
      <c r="O2920">
        <v>2</v>
      </c>
      <c r="P2920">
        <v>2</v>
      </c>
      <c r="Q2920">
        <v>0</v>
      </c>
      <c r="R2920">
        <v>0</v>
      </c>
      <c r="S2920">
        <v>4.2300000000000004</v>
      </c>
      <c r="T2920">
        <v>0</v>
      </c>
      <c r="U2920">
        <v>2418565</v>
      </c>
      <c r="V2920">
        <f t="shared" si="45"/>
        <v>2</v>
      </c>
    </row>
    <row r="2921" spans="1:22" ht="16.5" customHeight="1" x14ac:dyDescent="0.15">
      <c r="A2921">
        <v>2418566</v>
      </c>
      <c r="B2921" t="s">
        <v>28837</v>
      </c>
      <c r="C2921" t="s">
        <v>28838</v>
      </c>
      <c r="D2921" t="s">
        <v>28839</v>
      </c>
      <c r="E2921" t="s">
        <v>28840</v>
      </c>
      <c r="F2921" t="s">
        <v>28841</v>
      </c>
      <c r="G2921" t="s">
        <v>28842</v>
      </c>
      <c r="H2921" t="s">
        <v>28843</v>
      </c>
      <c r="I2921" t="s">
        <v>28844</v>
      </c>
      <c r="J2921" t="s">
        <v>28845</v>
      </c>
      <c r="K2921" t="s">
        <v>28846</v>
      </c>
      <c r="L2921" t="s">
        <v>3295</v>
      </c>
      <c r="M2921" t="s">
        <v>3903</v>
      </c>
      <c r="N2921" t="s">
        <v>3939</v>
      </c>
      <c r="O2921">
        <v>4</v>
      </c>
      <c r="P2921">
        <v>2</v>
      </c>
      <c r="Q2921">
        <v>0</v>
      </c>
      <c r="R2921">
        <v>3.72</v>
      </c>
      <c r="S2921">
        <v>0</v>
      </c>
      <c r="T2921">
        <v>0</v>
      </c>
      <c r="U2921">
        <v>2418566</v>
      </c>
      <c r="V2921">
        <f t="shared" si="45"/>
        <v>1</v>
      </c>
    </row>
    <row r="2922" spans="1:22" ht="16.5" customHeight="1" x14ac:dyDescent="0.15">
      <c r="A2922">
        <v>2437718</v>
      </c>
      <c r="B2922" t="s">
        <v>28847</v>
      </c>
      <c r="C2922" t="s">
        <v>28848</v>
      </c>
      <c r="D2922" t="s">
        <v>28849</v>
      </c>
      <c r="E2922" t="s">
        <v>28850</v>
      </c>
      <c r="F2922" t="s">
        <v>28851</v>
      </c>
      <c r="G2922" t="s">
        <v>28852</v>
      </c>
      <c r="H2922" t="s">
        <v>28853</v>
      </c>
      <c r="I2922" t="s">
        <v>28854</v>
      </c>
      <c r="J2922" t="s">
        <v>5160</v>
      </c>
      <c r="K2922" t="s">
        <v>28855</v>
      </c>
      <c r="L2922" t="s">
        <v>722</v>
      </c>
      <c r="M2922" t="s">
        <v>4101</v>
      </c>
      <c r="N2922" t="s">
        <v>1949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2.23</v>
      </c>
      <c r="U2922">
        <v>2437718</v>
      </c>
      <c r="V2922">
        <f t="shared" si="45"/>
        <v>3</v>
      </c>
    </row>
    <row r="2923" spans="1:22" ht="16.5" customHeight="1" x14ac:dyDescent="0.15">
      <c r="A2923">
        <v>2437695</v>
      </c>
      <c r="B2923" t="s">
        <v>28856</v>
      </c>
      <c r="C2923" t="s">
        <v>28857</v>
      </c>
      <c r="D2923" t="s">
        <v>28858</v>
      </c>
      <c r="E2923" t="s">
        <v>28859</v>
      </c>
      <c r="F2923" t="s">
        <v>28860</v>
      </c>
      <c r="G2923" t="s">
        <v>28861</v>
      </c>
      <c r="H2923" t="s">
        <v>28862</v>
      </c>
      <c r="I2923" t="s">
        <v>28863</v>
      </c>
      <c r="J2923" t="s">
        <v>6948</v>
      </c>
      <c r="K2923" t="s">
        <v>28864</v>
      </c>
      <c r="L2923" t="s">
        <v>722</v>
      </c>
      <c r="M2923" t="s">
        <v>1206</v>
      </c>
      <c r="N2923" t="s">
        <v>3744</v>
      </c>
      <c r="O2923">
        <v>2</v>
      </c>
      <c r="P2923">
        <v>0</v>
      </c>
      <c r="Q2923">
        <v>0</v>
      </c>
      <c r="R2923">
        <v>2.27</v>
      </c>
      <c r="S2923">
        <v>0</v>
      </c>
      <c r="T2923">
        <v>0</v>
      </c>
      <c r="U2923">
        <v>2437695</v>
      </c>
      <c r="V2923">
        <f t="shared" si="45"/>
        <v>1</v>
      </c>
    </row>
    <row r="2924" spans="1:22" ht="16.5" customHeight="1" x14ac:dyDescent="0.15">
      <c r="A2924">
        <v>2437698</v>
      </c>
      <c r="B2924" t="s">
        <v>28865</v>
      </c>
      <c r="C2924" t="s">
        <v>28866</v>
      </c>
      <c r="D2924" t="s">
        <v>28867</v>
      </c>
      <c r="E2924" t="s">
        <v>28868</v>
      </c>
      <c r="F2924" t="s">
        <v>28869</v>
      </c>
      <c r="G2924" t="s">
        <v>28870</v>
      </c>
      <c r="H2924" t="s">
        <v>28871</v>
      </c>
      <c r="I2924" t="s">
        <v>28872</v>
      </c>
      <c r="J2924" t="s">
        <v>13015</v>
      </c>
      <c r="K2924" t="s">
        <v>28873</v>
      </c>
      <c r="L2924" t="s">
        <v>722</v>
      </c>
      <c r="M2924" t="s">
        <v>1205</v>
      </c>
      <c r="N2924" t="s">
        <v>3263</v>
      </c>
      <c r="O2924">
        <v>1</v>
      </c>
      <c r="P2924">
        <v>2</v>
      </c>
      <c r="Q2924">
        <v>0</v>
      </c>
      <c r="R2924">
        <v>0</v>
      </c>
      <c r="S2924">
        <v>0</v>
      </c>
      <c r="T2924">
        <v>1.72</v>
      </c>
      <c r="U2924">
        <v>2437698</v>
      </c>
      <c r="V2924">
        <f t="shared" si="45"/>
        <v>3</v>
      </c>
    </row>
    <row r="2925" spans="1:22" ht="16.5" customHeight="1" x14ac:dyDescent="0.15">
      <c r="A2925">
        <v>2452682</v>
      </c>
      <c r="B2925" t="s">
        <v>28874</v>
      </c>
      <c r="C2925" t="s">
        <v>28875</v>
      </c>
      <c r="D2925" t="s">
        <v>28876</v>
      </c>
      <c r="E2925" t="s">
        <v>28877</v>
      </c>
      <c r="F2925" t="s">
        <v>28878</v>
      </c>
      <c r="G2925" t="s">
        <v>28879</v>
      </c>
      <c r="H2925" t="s">
        <v>28880</v>
      </c>
      <c r="I2925" t="s">
        <v>28881</v>
      </c>
      <c r="J2925" t="s">
        <v>14729</v>
      </c>
      <c r="K2925" t="s">
        <v>28882</v>
      </c>
      <c r="L2925" t="s">
        <v>884</v>
      </c>
      <c r="M2925" t="s">
        <v>1984</v>
      </c>
      <c r="N2925" t="s">
        <v>2007</v>
      </c>
      <c r="O2925">
        <v>0</v>
      </c>
      <c r="P2925">
        <v>0</v>
      </c>
      <c r="Q2925">
        <v>0</v>
      </c>
      <c r="R2925">
        <v>0</v>
      </c>
      <c r="S2925">
        <v>2.16</v>
      </c>
      <c r="T2925">
        <v>0</v>
      </c>
      <c r="U2925">
        <v>2452682</v>
      </c>
      <c r="V2925">
        <f t="shared" si="45"/>
        <v>2</v>
      </c>
    </row>
    <row r="2926" spans="1:22" ht="16.5" customHeight="1" x14ac:dyDescent="0.15">
      <c r="A2926">
        <v>2452676</v>
      </c>
      <c r="B2926" t="s">
        <v>28883</v>
      </c>
      <c r="C2926" t="s">
        <v>28884</v>
      </c>
      <c r="D2926" t="s">
        <v>28885</v>
      </c>
      <c r="E2926" t="s">
        <v>28886</v>
      </c>
      <c r="F2926" t="s">
        <v>28887</v>
      </c>
      <c r="G2926" t="s">
        <v>28888</v>
      </c>
      <c r="H2926" t="s">
        <v>28889</v>
      </c>
      <c r="I2926" t="s">
        <v>28890</v>
      </c>
      <c r="J2926" t="s">
        <v>28891</v>
      </c>
      <c r="K2926" t="s">
        <v>28892</v>
      </c>
      <c r="L2926" t="s">
        <v>884</v>
      </c>
      <c r="M2926" t="s">
        <v>2879</v>
      </c>
      <c r="N2926" t="s">
        <v>1360</v>
      </c>
      <c r="O2926">
        <v>1</v>
      </c>
      <c r="P2926">
        <v>1</v>
      </c>
      <c r="Q2926">
        <v>0</v>
      </c>
      <c r="R2926">
        <v>0</v>
      </c>
      <c r="S2926">
        <v>1.75</v>
      </c>
      <c r="T2926">
        <v>0</v>
      </c>
      <c r="U2926">
        <v>2452676</v>
      </c>
      <c r="V2926">
        <f t="shared" si="45"/>
        <v>2</v>
      </c>
    </row>
    <row r="2927" spans="1:22" ht="16.5" customHeight="1" x14ac:dyDescent="0.15">
      <c r="A2927">
        <v>2342691</v>
      </c>
      <c r="B2927" t="s">
        <v>28893</v>
      </c>
      <c r="C2927" t="s">
        <v>28894</v>
      </c>
      <c r="D2927" t="s">
        <v>28895</v>
      </c>
      <c r="E2927" t="s">
        <v>28896</v>
      </c>
      <c r="F2927" t="s">
        <v>28897</v>
      </c>
      <c r="G2927" t="s">
        <v>28898</v>
      </c>
      <c r="H2927" t="s">
        <v>28899</v>
      </c>
      <c r="I2927" t="s">
        <v>28900</v>
      </c>
      <c r="J2927" t="s">
        <v>4714</v>
      </c>
      <c r="K2927" t="s">
        <v>28901</v>
      </c>
      <c r="L2927" t="s">
        <v>3546</v>
      </c>
      <c r="M2927" t="s">
        <v>4158</v>
      </c>
      <c r="N2927" t="s">
        <v>4192</v>
      </c>
      <c r="O2927">
        <v>0</v>
      </c>
      <c r="P2927">
        <v>4</v>
      </c>
      <c r="Q2927">
        <v>1</v>
      </c>
      <c r="R2927">
        <v>0</v>
      </c>
      <c r="S2927">
        <v>0</v>
      </c>
      <c r="T2927">
        <v>1.66</v>
      </c>
      <c r="U2927">
        <v>2342691</v>
      </c>
      <c r="V2927">
        <f t="shared" si="45"/>
        <v>3</v>
      </c>
    </row>
    <row r="2928" spans="1:22" ht="16.5" customHeight="1" x14ac:dyDescent="0.15">
      <c r="A2928">
        <v>2342696</v>
      </c>
      <c r="B2928" t="s">
        <v>28902</v>
      </c>
      <c r="C2928" t="s">
        <v>28903</v>
      </c>
      <c r="D2928" t="s">
        <v>28904</v>
      </c>
      <c r="E2928" t="s">
        <v>28905</v>
      </c>
      <c r="F2928" t="s">
        <v>28906</v>
      </c>
      <c r="G2928" t="s">
        <v>28907</v>
      </c>
      <c r="H2928" t="s">
        <v>28908</v>
      </c>
      <c r="I2928" t="s">
        <v>28909</v>
      </c>
      <c r="J2928" t="s">
        <v>6498</v>
      </c>
      <c r="K2928" t="s">
        <v>28910</v>
      </c>
      <c r="L2928" t="s">
        <v>3546</v>
      </c>
      <c r="M2928" t="s">
        <v>4191</v>
      </c>
      <c r="N2928" t="s">
        <v>4236</v>
      </c>
      <c r="O2928">
        <v>1</v>
      </c>
      <c r="P2928">
        <v>1</v>
      </c>
      <c r="Q2928">
        <v>-1</v>
      </c>
      <c r="R2928">
        <v>0</v>
      </c>
      <c r="S2928">
        <v>0</v>
      </c>
      <c r="T2928">
        <v>1.39</v>
      </c>
      <c r="U2928">
        <v>2342696</v>
      </c>
      <c r="V2928">
        <f t="shared" si="45"/>
        <v>3</v>
      </c>
    </row>
    <row r="2929" spans="1:22" ht="16.5" customHeight="1" x14ac:dyDescent="0.15">
      <c r="A2929">
        <v>2341247</v>
      </c>
      <c r="B2929" t="s">
        <v>28911</v>
      </c>
      <c r="C2929" t="s">
        <v>28912</v>
      </c>
      <c r="D2929" t="s">
        <v>28913</v>
      </c>
      <c r="E2929" t="s">
        <v>28914</v>
      </c>
      <c r="F2929" t="s">
        <v>28915</v>
      </c>
      <c r="G2929" t="s">
        <v>28916</v>
      </c>
      <c r="H2929" t="s">
        <v>28917</v>
      </c>
      <c r="I2929" t="s">
        <v>28918</v>
      </c>
      <c r="J2929" t="s">
        <v>6529</v>
      </c>
      <c r="K2929" t="s">
        <v>28919</v>
      </c>
      <c r="L2929" t="s">
        <v>1926</v>
      </c>
      <c r="M2929" t="s">
        <v>2544</v>
      </c>
      <c r="N2929" t="s">
        <v>2579</v>
      </c>
      <c r="O2929">
        <v>0</v>
      </c>
      <c r="P2929">
        <v>0</v>
      </c>
      <c r="Q2929">
        <v>-1</v>
      </c>
      <c r="R2929">
        <v>0</v>
      </c>
      <c r="S2929">
        <v>0</v>
      </c>
      <c r="T2929">
        <v>2.59</v>
      </c>
      <c r="U2929">
        <v>2341247</v>
      </c>
      <c r="V2929">
        <f t="shared" si="45"/>
        <v>3</v>
      </c>
    </row>
    <row r="2930" spans="1:22" ht="16.5" customHeight="1" x14ac:dyDescent="0.15">
      <c r="A2930">
        <v>2341252</v>
      </c>
      <c r="B2930" t="s">
        <v>28920</v>
      </c>
      <c r="C2930" t="s">
        <v>28921</v>
      </c>
      <c r="D2930" t="s">
        <v>28922</v>
      </c>
      <c r="E2930" t="s">
        <v>28923</v>
      </c>
      <c r="F2930" t="s">
        <v>28924</v>
      </c>
      <c r="G2930" t="s">
        <v>28925</v>
      </c>
      <c r="H2930" t="s">
        <v>28926</v>
      </c>
      <c r="I2930" t="s">
        <v>28927</v>
      </c>
      <c r="J2930" t="s">
        <v>6529</v>
      </c>
      <c r="K2930" t="s">
        <v>28928</v>
      </c>
      <c r="L2930" t="s">
        <v>1926</v>
      </c>
      <c r="M2930" t="s">
        <v>2556</v>
      </c>
      <c r="N2930" t="s">
        <v>2602</v>
      </c>
      <c r="O2930">
        <v>3</v>
      </c>
      <c r="P2930">
        <v>4</v>
      </c>
      <c r="Q2930">
        <v>0</v>
      </c>
      <c r="R2930">
        <v>0</v>
      </c>
      <c r="S2930">
        <v>0</v>
      </c>
      <c r="T2930">
        <v>1.1599999999999999</v>
      </c>
      <c r="U2930">
        <v>2341252</v>
      </c>
      <c r="V2930">
        <f t="shared" si="45"/>
        <v>3</v>
      </c>
    </row>
    <row r="2931" spans="1:22" ht="16.5" customHeight="1" x14ac:dyDescent="0.15">
      <c r="A2931">
        <v>2342689</v>
      </c>
      <c r="B2931" t="s">
        <v>28929</v>
      </c>
      <c r="C2931" t="s">
        <v>28930</v>
      </c>
      <c r="D2931" t="s">
        <v>28931</v>
      </c>
      <c r="E2931" t="s">
        <v>28932</v>
      </c>
      <c r="F2931" t="s">
        <v>28933</v>
      </c>
      <c r="G2931" t="s">
        <v>28934</v>
      </c>
      <c r="H2931" t="s">
        <v>28935</v>
      </c>
      <c r="I2931" t="s">
        <v>28936</v>
      </c>
      <c r="J2931" t="s">
        <v>28937</v>
      </c>
      <c r="K2931" t="s">
        <v>28938</v>
      </c>
      <c r="L2931" t="s">
        <v>3175</v>
      </c>
      <c r="M2931" t="s">
        <v>3776</v>
      </c>
      <c r="N2931" t="s">
        <v>3857</v>
      </c>
      <c r="O2931">
        <v>3</v>
      </c>
      <c r="P2931">
        <v>2</v>
      </c>
      <c r="Q2931">
        <v>1</v>
      </c>
      <c r="R2931">
        <v>2.29</v>
      </c>
      <c r="S2931">
        <v>0</v>
      </c>
      <c r="T2931">
        <v>0</v>
      </c>
      <c r="U2931">
        <v>2342689</v>
      </c>
      <c r="V2931">
        <f t="shared" si="45"/>
        <v>1</v>
      </c>
    </row>
    <row r="2932" spans="1:22" ht="16.5" customHeight="1" x14ac:dyDescent="0.15">
      <c r="A2932">
        <v>2342724</v>
      </c>
      <c r="B2932" t="s">
        <v>28939</v>
      </c>
      <c r="C2932" t="s">
        <v>28940</v>
      </c>
      <c r="D2932" t="s">
        <v>28941</v>
      </c>
      <c r="E2932" t="s">
        <v>28942</v>
      </c>
      <c r="F2932" t="s">
        <v>28943</v>
      </c>
      <c r="G2932" t="s">
        <v>28944</v>
      </c>
      <c r="H2932" t="s">
        <v>28945</v>
      </c>
      <c r="I2932" t="s">
        <v>28946</v>
      </c>
      <c r="J2932" t="s">
        <v>28947</v>
      </c>
      <c r="K2932" t="s">
        <v>28948</v>
      </c>
      <c r="L2932" t="s">
        <v>3175</v>
      </c>
      <c r="M2932" t="s">
        <v>3799</v>
      </c>
      <c r="N2932" t="s">
        <v>3789</v>
      </c>
      <c r="O2932">
        <v>3</v>
      </c>
      <c r="P2932">
        <v>0</v>
      </c>
      <c r="Q2932">
        <v>0</v>
      </c>
      <c r="R2932">
        <v>20.82</v>
      </c>
      <c r="S2932">
        <v>0</v>
      </c>
      <c r="T2932">
        <v>0</v>
      </c>
      <c r="U2932">
        <v>2342724</v>
      </c>
      <c r="V2932">
        <f t="shared" si="45"/>
        <v>1</v>
      </c>
    </row>
    <row r="2933" spans="1:22" ht="16.5" customHeight="1" x14ac:dyDescent="0.15">
      <c r="A2933">
        <v>2402708</v>
      </c>
      <c r="B2933" t="s">
        <v>28949</v>
      </c>
      <c r="C2933" t="s">
        <v>28950</v>
      </c>
      <c r="D2933" t="s">
        <v>28951</v>
      </c>
      <c r="E2933" t="s">
        <v>28952</v>
      </c>
      <c r="F2933" t="s">
        <v>28953</v>
      </c>
      <c r="G2933" t="s">
        <v>28954</v>
      </c>
      <c r="H2933" t="s">
        <v>28955</v>
      </c>
      <c r="I2933" t="s">
        <v>28956</v>
      </c>
      <c r="J2933" t="s">
        <v>4791</v>
      </c>
      <c r="K2933" t="s">
        <v>28957</v>
      </c>
      <c r="L2933" t="s">
        <v>833</v>
      </c>
      <c r="M2933" t="s">
        <v>594</v>
      </c>
      <c r="N2933" t="s">
        <v>3141</v>
      </c>
      <c r="O2933">
        <v>1</v>
      </c>
      <c r="P2933">
        <v>1</v>
      </c>
      <c r="Q2933">
        <v>0</v>
      </c>
      <c r="R2933">
        <v>0</v>
      </c>
      <c r="S2933">
        <v>3.29</v>
      </c>
      <c r="T2933">
        <v>0</v>
      </c>
      <c r="U2933">
        <v>2402708</v>
      </c>
      <c r="V2933">
        <f t="shared" si="45"/>
        <v>2</v>
      </c>
    </row>
    <row r="2934" spans="1:22" ht="16.5" customHeight="1" x14ac:dyDescent="0.15">
      <c r="A2934">
        <v>2452687</v>
      </c>
      <c r="B2934" t="s">
        <v>28958</v>
      </c>
      <c r="C2934" t="s">
        <v>28959</v>
      </c>
      <c r="D2934" t="s">
        <v>28960</v>
      </c>
      <c r="E2934" t="s">
        <v>28961</v>
      </c>
      <c r="F2934" t="s">
        <v>28962</v>
      </c>
      <c r="G2934" t="s">
        <v>28963</v>
      </c>
      <c r="H2934" t="s">
        <v>28964</v>
      </c>
      <c r="I2934" t="s">
        <v>28965</v>
      </c>
      <c r="J2934" t="s">
        <v>15023</v>
      </c>
      <c r="K2934" t="s">
        <v>28966</v>
      </c>
      <c r="L2934" t="s">
        <v>2102</v>
      </c>
      <c r="M2934" t="s">
        <v>9047</v>
      </c>
      <c r="N2934" t="s">
        <v>2938</v>
      </c>
      <c r="O2934">
        <v>0</v>
      </c>
      <c r="P2934">
        <v>2</v>
      </c>
      <c r="Q2934">
        <v>0</v>
      </c>
      <c r="R2934">
        <v>0</v>
      </c>
      <c r="S2934">
        <v>0</v>
      </c>
      <c r="T2934">
        <v>3.18</v>
      </c>
      <c r="U2934">
        <v>2452687</v>
      </c>
      <c r="V2934">
        <f t="shared" si="45"/>
        <v>3</v>
      </c>
    </row>
    <row r="2935" spans="1:22" ht="16.5" customHeight="1" x14ac:dyDescent="0.15">
      <c r="A2935">
        <v>2426647</v>
      </c>
      <c r="B2935" t="s">
        <v>28967</v>
      </c>
      <c r="C2935" t="s">
        <v>28968</v>
      </c>
      <c r="D2935" t="s">
        <v>28969</v>
      </c>
      <c r="E2935" t="s">
        <v>28970</v>
      </c>
      <c r="F2935" t="s">
        <v>28971</v>
      </c>
      <c r="G2935" t="s">
        <v>28972</v>
      </c>
      <c r="H2935" t="s">
        <v>28973</v>
      </c>
      <c r="I2935" t="s">
        <v>28974</v>
      </c>
      <c r="J2935" t="s">
        <v>6905</v>
      </c>
      <c r="K2935" t="s">
        <v>28975</v>
      </c>
      <c r="L2935" t="s">
        <v>326</v>
      </c>
      <c r="M2935" t="s">
        <v>1728</v>
      </c>
      <c r="N2935" t="s">
        <v>1738</v>
      </c>
      <c r="O2935">
        <v>3</v>
      </c>
      <c r="P2935">
        <v>2</v>
      </c>
      <c r="Q2935">
        <v>0</v>
      </c>
      <c r="R2935">
        <v>2.19</v>
      </c>
      <c r="S2935">
        <v>0</v>
      </c>
      <c r="T2935">
        <v>0</v>
      </c>
      <c r="U2935">
        <v>2426647</v>
      </c>
      <c r="V2935">
        <f t="shared" si="45"/>
        <v>1</v>
      </c>
    </row>
    <row r="2936" spans="1:22" ht="16.5" customHeight="1" x14ac:dyDescent="0.15">
      <c r="A2936">
        <v>2428539</v>
      </c>
      <c r="B2936" t="s">
        <v>28976</v>
      </c>
      <c r="C2936" t="s">
        <v>28977</v>
      </c>
      <c r="D2936" t="s">
        <v>28978</v>
      </c>
      <c r="E2936" t="s">
        <v>28979</v>
      </c>
      <c r="F2936" t="s">
        <v>28980</v>
      </c>
      <c r="G2936" t="s">
        <v>28981</v>
      </c>
      <c r="H2936" t="s">
        <v>28982</v>
      </c>
      <c r="I2936" t="s">
        <v>28983</v>
      </c>
      <c r="J2936" t="s">
        <v>28984</v>
      </c>
      <c r="K2936" t="s">
        <v>28985</v>
      </c>
      <c r="L2936" t="s">
        <v>1004</v>
      </c>
      <c r="M2936" t="s">
        <v>1472</v>
      </c>
      <c r="N2936" t="s">
        <v>1880</v>
      </c>
      <c r="O2936">
        <v>1</v>
      </c>
      <c r="P2936">
        <v>0</v>
      </c>
      <c r="Q2936">
        <v>-1</v>
      </c>
      <c r="R2936">
        <v>0</v>
      </c>
      <c r="S2936">
        <v>4.51</v>
      </c>
      <c r="T2936">
        <v>0</v>
      </c>
      <c r="U2936">
        <v>2428539</v>
      </c>
      <c r="V2936">
        <f t="shared" si="45"/>
        <v>2</v>
      </c>
    </row>
    <row r="2937" spans="1:22" ht="16.5" customHeight="1" x14ac:dyDescent="0.15">
      <c r="A2937">
        <v>2420057</v>
      </c>
      <c r="B2937" t="s">
        <v>28986</v>
      </c>
      <c r="C2937" t="s">
        <v>28987</v>
      </c>
      <c r="D2937" t="s">
        <v>28988</v>
      </c>
      <c r="E2937" t="s">
        <v>28989</v>
      </c>
      <c r="F2937" t="s">
        <v>28990</v>
      </c>
      <c r="G2937" t="s">
        <v>28991</v>
      </c>
      <c r="H2937" t="s">
        <v>28992</v>
      </c>
      <c r="I2937" t="s">
        <v>28993</v>
      </c>
      <c r="J2937" t="s">
        <v>28994</v>
      </c>
      <c r="K2937" t="s">
        <v>28995</v>
      </c>
      <c r="L2937" t="s">
        <v>696</v>
      </c>
      <c r="M2937" t="s">
        <v>5861</v>
      </c>
      <c r="N2937" t="s">
        <v>1915</v>
      </c>
      <c r="O2937">
        <v>1</v>
      </c>
      <c r="P2937">
        <v>0</v>
      </c>
      <c r="Q2937">
        <v>0</v>
      </c>
      <c r="R2937">
        <v>2.12</v>
      </c>
      <c r="S2937">
        <v>0</v>
      </c>
      <c r="T2937">
        <v>0</v>
      </c>
      <c r="U2937">
        <v>2420057</v>
      </c>
      <c r="V2937">
        <f t="shared" si="45"/>
        <v>1</v>
      </c>
    </row>
    <row r="2938" spans="1:22" ht="16.5" customHeight="1" x14ac:dyDescent="0.15">
      <c r="A2938">
        <v>2410151</v>
      </c>
      <c r="B2938" t="s">
        <v>28996</v>
      </c>
      <c r="C2938" t="s">
        <v>28997</v>
      </c>
      <c r="D2938" t="s">
        <v>28998</v>
      </c>
      <c r="E2938" t="s">
        <v>28999</v>
      </c>
      <c r="F2938" t="s">
        <v>29000</v>
      </c>
      <c r="G2938" t="s">
        <v>29001</v>
      </c>
      <c r="H2938" t="s">
        <v>29002</v>
      </c>
      <c r="I2938" t="s">
        <v>29003</v>
      </c>
      <c r="J2938" t="s">
        <v>29004</v>
      </c>
      <c r="K2938" t="s">
        <v>29005</v>
      </c>
      <c r="L2938" t="s">
        <v>352</v>
      </c>
      <c r="M2938" t="s">
        <v>3994</v>
      </c>
      <c r="N2938" t="s">
        <v>673</v>
      </c>
      <c r="O2938">
        <v>2</v>
      </c>
      <c r="P2938">
        <v>1</v>
      </c>
      <c r="Q2938">
        <v>0</v>
      </c>
      <c r="R2938">
        <v>4.3</v>
      </c>
      <c r="S2938">
        <v>0</v>
      </c>
      <c r="T2938">
        <v>0</v>
      </c>
      <c r="U2938">
        <v>2410151</v>
      </c>
      <c r="V2938">
        <f t="shared" si="45"/>
        <v>1</v>
      </c>
    </row>
    <row r="2939" spans="1:22" ht="16.5" customHeight="1" x14ac:dyDescent="0.15">
      <c r="A2939">
        <v>2413614</v>
      </c>
      <c r="B2939" t="s">
        <v>29006</v>
      </c>
      <c r="C2939" t="s">
        <v>29007</v>
      </c>
      <c r="D2939" t="s">
        <v>29008</v>
      </c>
      <c r="E2939" t="s">
        <v>29009</v>
      </c>
      <c r="F2939" t="s">
        <v>29010</v>
      </c>
      <c r="G2939" t="s">
        <v>29011</v>
      </c>
      <c r="H2939" t="s">
        <v>29012</v>
      </c>
      <c r="I2939" t="s">
        <v>29013</v>
      </c>
      <c r="J2939" t="s">
        <v>12957</v>
      </c>
      <c r="K2939" t="s">
        <v>29014</v>
      </c>
      <c r="L2939" t="s">
        <v>735</v>
      </c>
      <c r="M2939" t="s">
        <v>534</v>
      </c>
      <c r="N2939" t="s">
        <v>1217</v>
      </c>
      <c r="O2939">
        <v>4</v>
      </c>
      <c r="P2939">
        <v>1</v>
      </c>
      <c r="Q2939">
        <v>0</v>
      </c>
      <c r="R2939">
        <v>1.77</v>
      </c>
      <c r="S2939">
        <v>0</v>
      </c>
      <c r="T2939">
        <v>0</v>
      </c>
      <c r="U2939">
        <v>2413614</v>
      </c>
      <c r="V2939">
        <f t="shared" si="45"/>
        <v>1</v>
      </c>
    </row>
    <row r="2940" spans="1:22" ht="16.5" customHeight="1" x14ac:dyDescent="0.15">
      <c r="A2940">
        <v>2411743</v>
      </c>
      <c r="B2940" t="s">
        <v>29015</v>
      </c>
      <c r="C2940" t="s">
        <v>29016</v>
      </c>
      <c r="D2940" t="s">
        <v>29017</v>
      </c>
      <c r="E2940" t="s">
        <v>29018</v>
      </c>
      <c r="F2940" t="s">
        <v>29019</v>
      </c>
      <c r="G2940" t="s">
        <v>29020</v>
      </c>
      <c r="H2940" t="s">
        <v>29021</v>
      </c>
      <c r="I2940" t="s">
        <v>29022</v>
      </c>
      <c r="J2940" t="s">
        <v>4781</v>
      </c>
      <c r="K2940" t="s">
        <v>29023</v>
      </c>
      <c r="L2940" t="s">
        <v>313</v>
      </c>
      <c r="M2940" t="s">
        <v>582</v>
      </c>
      <c r="N2940" t="s">
        <v>2753</v>
      </c>
      <c r="O2940">
        <v>3</v>
      </c>
      <c r="P2940">
        <v>0</v>
      </c>
      <c r="Q2940">
        <v>-1</v>
      </c>
      <c r="R2940">
        <v>3.14</v>
      </c>
      <c r="S2940">
        <v>0</v>
      </c>
      <c r="T2940">
        <v>0</v>
      </c>
      <c r="U2940">
        <v>2411743</v>
      </c>
      <c r="V2940">
        <f t="shared" si="45"/>
        <v>1</v>
      </c>
    </row>
    <row r="2941" spans="1:22" ht="16.5" customHeight="1" x14ac:dyDescent="0.15">
      <c r="A2941">
        <v>2403382</v>
      </c>
      <c r="B2941" t="s">
        <v>29024</v>
      </c>
      <c r="C2941" t="s">
        <v>29025</v>
      </c>
      <c r="D2941" t="s">
        <v>29026</v>
      </c>
      <c r="E2941" t="s">
        <v>29027</v>
      </c>
      <c r="F2941" t="s">
        <v>29028</v>
      </c>
      <c r="G2941" t="s">
        <v>29029</v>
      </c>
      <c r="H2941" t="s">
        <v>29030</v>
      </c>
      <c r="I2941" t="s">
        <v>29031</v>
      </c>
      <c r="J2941" t="s">
        <v>29032</v>
      </c>
      <c r="K2941" t="s">
        <v>29033</v>
      </c>
      <c r="L2941" t="s">
        <v>339</v>
      </c>
      <c r="M2941" t="s">
        <v>2116</v>
      </c>
      <c r="N2941" t="s">
        <v>2901</v>
      </c>
      <c r="O2941">
        <v>1</v>
      </c>
      <c r="P2941">
        <v>1</v>
      </c>
      <c r="Q2941">
        <v>0</v>
      </c>
      <c r="R2941">
        <v>0</v>
      </c>
      <c r="S2941">
        <v>5.74</v>
      </c>
      <c r="T2941">
        <v>0</v>
      </c>
      <c r="U2941">
        <v>2403382</v>
      </c>
      <c r="V2941">
        <f t="shared" si="45"/>
        <v>2</v>
      </c>
    </row>
    <row r="2942" spans="1:22" ht="16.5" customHeight="1" x14ac:dyDescent="0.15">
      <c r="A2942">
        <v>2436787</v>
      </c>
      <c r="B2942" t="s">
        <v>29034</v>
      </c>
      <c r="C2942" t="s">
        <v>29035</v>
      </c>
      <c r="D2942" t="s">
        <v>29036</v>
      </c>
      <c r="E2942" t="s">
        <v>29037</v>
      </c>
      <c r="F2942" t="s">
        <v>29038</v>
      </c>
      <c r="G2942" t="s">
        <v>29039</v>
      </c>
      <c r="H2942" t="s">
        <v>29040</v>
      </c>
      <c r="I2942" t="s">
        <v>29041</v>
      </c>
      <c r="J2942" t="s">
        <v>10057</v>
      </c>
      <c r="K2942" t="s">
        <v>29042</v>
      </c>
      <c r="L2942" t="s">
        <v>2065</v>
      </c>
      <c r="M2942" t="s">
        <v>4658</v>
      </c>
      <c r="N2942" t="s">
        <v>7649</v>
      </c>
      <c r="O2942">
        <v>1</v>
      </c>
      <c r="P2942">
        <v>0</v>
      </c>
      <c r="Q2942">
        <v>-1</v>
      </c>
      <c r="R2942">
        <v>0</v>
      </c>
      <c r="S2942">
        <v>4.5199999999999996</v>
      </c>
      <c r="T2942">
        <v>0</v>
      </c>
      <c r="U2942">
        <v>2436787</v>
      </c>
      <c r="V2942">
        <f t="shared" si="45"/>
        <v>2</v>
      </c>
    </row>
    <row r="2943" spans="1:22" ht="16.5" customHeight="1" x14ac:dyDescent="0.15">
      <c r="A2943">
        <v>2363032</v>
      </c>
      <c r="B2943" t="s">
        <v>29043</v>
      </c>
      <c r="C2943" t="s">
        <v>29044</v>
      </c>
      <c r="D2943" t="s">
        <v>29045</v>
      </c>
      <c r="E2943" t="s">
        <v>29046</v>
      </c>
      <c r="F2943" t="s">
        <v>29047</v>
      </c>
      <c r="G2943" t="s">
        <v>29048</v>
      </c>
      <c r="H2943" t="s">
        <v>29049</v>
      </c>
      <c r="I2943" t="s">
        <v>29050</v>
      </c>
      <c r="J2943" t="s">
        <v>7486</v>
      </c>
      <c r="K2943" t="s">
        <v>29051</v>
      </c>
      <c r="L2943" t="s">
        <v>2578</v>
      </c>
      <c r="M2943" t="s">
        <v>8938</v>
      </c>
      <c r="N2943" t="s">
        <v>3364</v>
      </c>
      <c r="O2943">
        <v>3</v>
      </c>
      <c r="P2943">
        <v>1</v>
      </c>
      <c r="Q2943">
        <v>-1</v>
      </c>
      <c r="R2943">
        <v>3.81</v>
      </c>
      <c r="S2943">
        <v>0</v>
      </c>
      <c r="T2943">
        <v>0</v>
      </c>
      <c r="U2943">
        <v>2363032</v>
      </c>
      <c r="V2943">
        <f t="shared" si="45"/>
        <v>1</v>
      </c>
    </row>
    <row r="2944" spans="1:22" ht="16.5" customHeight="1" x14ac:dyDescent="0.15">
      <c r="A2944">
        <v>2435123</v>
      </c>
      <c r="B2944" t="s">
        <v>29052</v>
      </c>
      <c r="C2944" t="s">
        <v>29053</v>
      </c>
      <c r="D2944" t="s">
        <v>29054</v>
      </c>
      <c r="E2944" t="s">
        <v>29055</v>
      </c>
      <c r="F2944" t="s">
        <v>29056</v>
      </c>
      <c r="G2944" t="s">
        <v>29057</v>
      </c>
      <c r="H2944" t="s">
        <v>29058</v>
      </c>
      <c r="I2944" t="s">
        <v>29059</v>
      </c>
      <c r="J2944" t="s">
        <v>29060</v>
      </c>
      <c r="K2944" t="s">
        <v>29061</v>
      </c>
      <c r="L2944" t="s">
        <v>773</v>
      </c>
      <c r="M2944" t="s">
        <v>1265</v>
      </c>
      <c r="N2944" t="s">
        <v>1253</v>
      </c>
      <c r="O2944">
        <v>1</v>
      </c>
      <c r="P2944">
        <v>3</v>
      </c>
      <c r="Q2944">
        <v>0</v>
      </c>
      <c r="R2944">
        <v>0</v>
      </c>
      <c r="S2944">
        <v>0</v>
      </c>
      <c r="T2944">
        <v>2.42</v>
      </c>
      <c r="U2944">
        <v>2435123</v>
      </c>
      <c r="V2944">
        <f t="shared" si="45"/>
        <v>3</v>
      </c>
    </row>
    <row r="2945" spans="1:22" ht="16.5" customHeight="1" x14ac:dyDescent="0.15">
      <c r="A2945">
        <v>2407757</v>
      </c>
      <c r="B2945" t="s">
        <v>29062</v>
      </c>
      <c r="C2945" t="s">
        <v>29063</v>
      </c>
      <c r="D2945" t="s">
        <v>29064</v>
      </c>
      <c r="E2945" t="s">
        <v>29065</v>
      </c>
      <c r="F2945" t="s">
        <v>29066</v>
      </c>
      <c r="G2945" t="s">
        <v>29067</v>
      </c>
      <c r="H2945" t="s">
        <v>29068</v>
      </c>
      <c r="I2945" t="s">
        <v>29069</v>
      </c>
      <c r="J2945" t="s">
        <v>7037</v>
      </c>
      <c r="K2945" t="s">
        <v>29070</v>
      </c>
      <c r="L2945" t="s">
        <v>2437</v>
      </c>
      <c r="M2945" t="s">
        <v>3039</v>
      </c>
      <c r="N2945" t="s">
        <v>3052</v>
      </c>
      <c r="O2945">
        <v>2</v>
      </c>
      <c r="P2945">
        <v>2</v>
      </c>
      <c r="Q2945">
        <v>1</v>
      </c>
      <c r="R2945">
        <v>1.67</v>
      </c>
      <c r="S2945">
        <v>0</v>
      </c>
      <c r="T2945">
        <v>0</v>
      </c>
      <c r="U2945">
        <v>2407757</v>
      </c>
      <c r="V2945">
        <f t="shared" ref="V2945:V3008" si="46">IF(R2945&gt;0,1,IF(S2945&gt;0,2,IF(T2945&gt;0,3,4)))</f>
        <v>1</v>
      </c>
    </row>
    <row r="2946" spans="1:22" ht="16.5" customHeight="1" x14ac:dyDescent="0.15">
      <c r="A2946">
        <v>2407758</v>
      </c>
      <c r="B2946" t="s">
        <v>29071</v>
      </c>
      <c r="C2946" t="s">
        <v>29072</v>
      </c>
      <c r="D2946" t="s">
        <v>29073</v>
      </c>
      <c r="E2946" t="s">
        <v>29074</v>
      </c>
      <c r="F2946" t="s">
        <v>29075</v>
      </c>
      <c r="G2946" t="s">
        <v>29076</v>
      </c>
      <c r="H2946" t="s">
        <v>29077</v>
      </c>
      <c r="I2946" t="s">
        <v>29078</v>
      </c>
      <c r="J2946" t="s">
        <v>7037</v>
      </c>
      <c r="K2946" t="s">
        <v>29079</v>
      </c>
      <c r="L2946" t="s">
        <v>2437</v>
      </c>
      <c r="M2946" t="s">
        <v>3040</v>
      </c>
      <c r="N2946" t="s">
        <v>4364</v>
      </c>
      <c r="O2946">
        <v>1</v>
      </c>
      <c r="P2946">
        <v>3</v>
      </c>
      <c r="Q2946">
        <v>0</v>
      </c>
      <c r="R2946">
        <v>0</v>
      </c>
      <c r="S2946">
        <v>0</v>
      </c>
      <c r="T2946">
        <v>2.92</v>
      </c>
      <c r="U2946">
        <v>2407758</v>
      </c>
      <c r="V2946">
        <f t="shared" si="46"/>
        <v>3</v>
      </c>
    </row>
    <row r="2947" spans="1:22" ht="16.5" customHeight="1" x14ac:dyDescent="0.15">
      <c r="A2947">
        <v>2407759</v>
      </c>
      <c r="B2947" t="s">
        <v>29080</v>
      </c>
      <c r="C2947" t="s">
        <v>29081</v>
      </c>
      <c r="D2947" t="s">
        <v>29082</v>
      </c>
      <c r="E2947" t="s">
        <v>29083</v>
      </c>
      <c r="F2947" t="s">
        <v>29084</v>
      </c>
      <c r="G2947" t="s">
        <v>29085</v>
      </c>
      <c r="H2947" t="s">
        <v>29086</v>
      </c>
      <c r="I2947" t="s">
        <v>29087</v>
      </c>
      <c r="J2947" t="s">
        <v>8062</v>
      </c>
      <c r="K2947" t="s">
        <v>29088</v>
      </c>
      <c r="L2947" t="s">
        <v>2437</v>
      </c>
      <c r="M2947" t="s">
        <v>640</v>
      </c>
      <c r="N2947" t="s">
        <v>4374</v>
      </c>
      <c r="O2947">
        <v>0</v>
      </c>
      <c r="P2947">
        <v>0</v>
      </c>
      <c r="Q2947">
        <v>-1</v>
      </c>
      <c r="R2947">
        <v>0</v>
      </c>
      <c r="S2947">
        <v>0</v>
      </c>
      <c r="T2947">
        <v>2.38</v>
      </c>
      <c r="U2947">
        <v>2407759</v>
      </c>
      <c r="V2947">
        <f t="shared" si="46"/>
        <v>3</v>
      </c>
    </row>
    <row r="2948" spans="1:22" ht="16.5" customHeight="1" x14ac:dyDescent="0.15">
      <c r="A2948">
        <v>2415628</v>
      </c>
      <c r="B2948" t="s">
        <v>29089</v>
      </c>
      <c r="C2948" t="s">
        <v>29090</v>
      </c>
      <c r="D2948" t="s">
        <v>29091</v>
      </c>
      <c r="E2948" t="s">
        <v>29092</v>
      </c>
      <c r="F2948" t="s">
        <v>29093</v>
      </c>
      <c r="G2948" t="s">
        <v>29094</v>
      </c>
      <c r="H2948" t="s">
        <v>29095</v>
      </c>
      <c r="I2948" t="s">
        <v>29096</v>
      </c>
      <c r="J2948" t="s">
        <v>13498</v>
      </c>
      <c r="K2948" t="s">
        <v>29097</v>
      </c>
      <c r="L2948" t="s">
        <v>1383</v>
      </c>
      <c r="M2948" t="s">
        <v>2626</v>
      </c>
      <c r="N2948" t="s">
        <v>4486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2.4</v>
      </c>
      <c r="U2948">
        <v>2415628</v>
      </c>
      <c r="V2948">
        <f t="shared" si="46"/>
        <v>3</v>
      </c>
    </row>
    <row r="2949" spans="1:22" ht="16.5" customHeight="1" x14ac:dyDescent="0.15">
      <c r="A2949">
        <v>2415631</v>
      </c>
      <c r="B2949" t="s">
        <v>29098</v>
      </c>
      <c r="C2949" t="s">
        <v>29099</v>
      </c>
      <c r="D2949" t="s">
        <v>29100</v>
      </c>
      <c r="E2949" t="s">
        <v>29101</v>
      </c>
      <c r="F2949" t="s">
        <v>29102</v>
      </c>
      <c r="G2949" t="s">
        <v>29103</v>
      </c>
      <c r="H2949" t="s">
        <v>29104</v>
      </c>
      <c r="I2949" t="s">
        <v>29105</v>
      </c>
      <c r="J2949" t="s">
        <v>12764</v>
      </c>
      <c r="K2949" t="s">
        <v>29106</v>
      </c>
      <c r="L2949" t="s">
        <v>1383</v>
      </c>
      <c r="M2949" t="s">
        <v>2637</v>
      </c>
      <c r="N2949" t="s">
        <v>1842</v>
      </c>
      <c r="O2949">
        <v>0</v>
      </c>
      <c r="P2949">
        <v>0</v>
      </c>
      <c r="Q2949">
        <v>-1</v>
      </c>
      <c r="R2949">
        <v>0</v>
      </c>
      <c r="S2949">
        <v>0</v>
      </c>
      <c r="T2949">
        <v>1.8</v>
      </c>
      <c r="U2949">
        <v>2415631</v>
      </c>
      <c r="V2949">
        <f t="shared" si="46"/>
        <v>3</v>
      </c>
    </row>
    <row r="2950" spans="1:22" ht="16.5" customHeight="1" x14ac:dyDescent="0.15">
      <c r="A2950">
        <v>2428533</v>
      </c>
      <c r="B2950" t="s">
        <v>29107</v>
      </c>
      <c r="C2950" t="s">
        <v>29108</v>
      </c>
      <c r="D2950" t="s">
        <v>29109</v>
      </c>
      <c r="E2950" t="s">
        <v>29110</v>
      </c>
      <c r="F2950" t="s">
        <v>29111</v>
      </c>
      <c r="G2950" t="s">
        <v>29112</v>
      </c>
      <c r="H2950" t="s">
        <v>29113</v>
      </c>
      <c r="I2950" t="s">
        <v>29114</v>
      </c>
      <c r="J2950" t="s">
        <v>29115</v>
      </c>
      <c r="K2950" t="s">
        <v>29116</v>
      </c>
      <c r="L2950" t="s">
        <v>1004</v>
      </c>
      <c r="M2950" t="s">
        <v>1785</v>
      </c>
      <c r="N2950" t="s">
        <v>1879</v>
      </c>
      <c r="O2950">
        <v>2</v>
      </c>
      <c r="P2950">
        <v>6</v>
      </c>
      <c r="Q2950">
        <v>0</v>
      </c>
      <c r="R2950">
        <v>0</v>
      </c>
      <c r="S2950">
        <v>0</v>
      </c>
      <c r="T2950">
        <v>2.3199999999999998</v>
      </c>
      <c r="U2950">
        <v>2428533</v>
      </c>
      <c r="V2950">
        <f t="shared" si="46"/>
        <v>3</v>
      </c>
    </row>
    <row r="2951" spans="1:22" ht="16.5" customHeight="1" x14ac:dyDescent="0.15">
      <c r="A2951">
        <v>2428536</v>
      </c>
      <c r="B2951" t="s">
        <v>29117</v>
      </c>
      <c r="C2951" t="s">
        <v>29118</v>
      </c>
      <c r="D2951" t="s">
        <v>29119</v>
      </c>
      <c r="E2951" t="s">
        <v>29120</v>
      </c>
      <c r="F2951" t="s">
        <v>29121</v>
      </c>
      <c r="G2951" t="s">
        <v>29122</v>
      </c>
      <c r="H2951" t="s">
        <v>29123</v>
      </c>
      <c r="I2951" t="s">
        <v>29124</v>
      </c>
      <c r="J2951" t="s">
        <v>16079</v>
      </c>
      <c r="K2951" t="s">
        <v>29125</v>
      </c>
      <c r="L2951" t="s">
        <v>1004</v>
      </c>
      <c r="M2951" t="s">
        <v>1704</v>
      </c>
      <c r="N2951" t="s">
        <v>2043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4.09</v>
      </c>
      <c r="U2951">
        <v>2428536</v>
      </c>
      <c r="V2951">
        <f t="shared" si="46"/>
        <v>3</v>
      </c>
    </row>
    <row r="2952" spans="1:22" ht="16.5" customHeight="1" x14ac:dyDescent="0.15">
      <c r="A2952">
        <v>2403389</v>
      </c>
      <c r="B2952" t="s">
        <v>29126</v>
      </c>
      <c r="C2952" t="s">
        <v>29127</v>
      </c>
      <c r="D2952" t="s">
        <v>29128</v>
      </c>
      <c r="E2952" t="s">
        <v>29129</v>
      </c>
      <c r="F2952" t="s">
        <v>29130</v>
      </c>
      <c r="G2952" t="s">
        <v>29131</v>
      </c>
      <c r="H2952" t="s">
        <v>29132</v>
      </c>
      <c r="I2952" t="s">
        <v>29133</v>
      </c>
      <c r="J2952" t="s">
        <v>29134</v>
      </c>
      <c r="K2952" t="s">
        <v>29135</v>
      </c>
      <c r="L2952" t="s">
        <v>390</v>
      </c>
      <c r="M2952" t="s">
        <v>4475</v>
      </c>
      <c r="N2952" t="s">
        <v>37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2.59</v>
      </c>
      <c r="U2952">
        <v>2403389</v>
      </c>
      <c r="V2952">
        <f t="shared" si="46"/>
        <v>3</v>
      </c>
    </row>
    <row r="2953" spans="1:22" ht="16.5" customHeight="1" x14ac:dyDescent="0.15">
      <c r="A2953">
        <v>2342688</v>
      </c>
      <c r="B2953" t="s">
        <v>29136</v>
      </c>
      <c r="C2953" t="s">
        <v>29137</v>
      </c>
      <c r="D2953" t="s">
        <v>29138</v>
      </c>
      <c r="E2953" t="s">
        <v>29139</v>
      </c>
      <c r="F2953" t="s">
        <v>29140</v>
      </c>
      <c r="G2953" t="s">
        <v>29141</v>
      </c>
      <c r="H2953" t="s">
        <v>29142</v>
      </c>
      <c r="I2953" t="s">
        <v>29143</v>
      </c>
      <c r="J2953" t="s">
        <v>29144</v>
      </c>
      <c r="K2953" t="s">
        <v>29145</v>
      </c>
      <c r="L2953" t="s">
        <v>3175</v>
      </c>
      <c r="M2953" t="s">
        <v>3822</v>
      </c>
      <c r="N2953" t="s">
        <v>3811</v>
      </c>
      <c r="O2953">
        <v>0</v>
      </c>
      <c r="P2953">
        <v>2</v>
      </c>
      <c r="Q2953">
        <v>0</v>
      </c>
      <c r="R2953">
        <v>0</v>
      </c>
      <c r="S2953">
        <v>0</v>
      </c>
      <c r="T2953">
        <v>4.33</v>
      </c>
      <c r="U2953">
        <v>2342688</v>
      </c>
      <c r="V2953">
        <f t="shared" si="46"/>
        <v>3</v>
      </c>
    </row>
    <row r="2954" spans="1:22" ht="16.5" customHeight="1" x14ac:dyDescent="0.15">
      <c r="A2954">
        <v>2390125</v>
      </c>
      <c r="B2954" t="s">
        <v>29146</v>
      </c>
      <c r="C2954" t="s">
        <v>29147</v>
      </c>
      <c r="D2954" t="s">
        <v>29148</v>
      </c>
      <c r="E2954" t="s">
        <v>29149</v>
      </c>
      <c r="F2954" t="s">
        <v>29150</v>
      </c>
      <c r="G2954" t="s">
        <v>29151</v>
      </c>
      <c r="H2954" t="s">
        <v>29152</v>
      </c>
      <c r="I2954" t="s">
        <v>29153</v>
      </c>
      <c r="J2954" t="s">
        <v>14258</v>
      </c>
      <c r="K2954" t="s">
        <v>29154</v>
      </c>
      <c r="L2954" t="s">
        <v>5882</v>
      </c>
      <c r="M2954" t="s">
        <v>8276</v>
      </c>
      <c r="N2954" t="s">
        <v>5883</v>
      </c>
      <c r="O2954">
        <v>0</v>
      </c>
      <c r="P2954">
        <v>0</v>
      </c>
      <c r="Q2954">
        <v>0</v>
      </c>
      <c r="R2954">
        <v>0</v>
      </c>
      <c r="S2954">
        <v>6.83</v>
      </c>
      <c r="T2954">
        <v>0</v>
      </c>
      <c r="U2954">
        <v>2390125</v>
      </c>
      <c r="V2954">
        <f t="shared" si="46"/>
        <v>2</v>
      </c>
    </row>
    <row r="2955" spans="1:22" ht="16.5" customHeight="1" x14ac:dyDescent="0.15">
      <c r="A2955">
        <v>2407764</v>
      </c>
      <c r="B2955" t="s">
        <v>29155</v>
      </c>
      <c r="C2955" t="s">
        <v>29156</v>
      </c>
      <c r="D2955" t="s">
        <v>29157</v>
      </c>
      <c r="E2955" t="s">
        <v>29158</v>
      </c>
      <c r="F2955" t="s">
        <v>29159</v>
      </c>
      <c r="G2955" t="s">
        <v>29160</v>
      </c>
      <c r="H2955" t="s">
        <v>29161</v>
      </c>
      <c r="I2955" t="s">
        <v>29162</v>
      </c>
      <c r="J2955" t="s">
        <v>7677</v>
      </c>
      <c r="K2955" t="s">
        <v>29163</v>
      </c>
      <c r="L2955" t="s">
        <v>709</v>
      </c>
      <c r="M2955" t="s">
        <v>4497</v>
      </c>
      <c r="N2955" t="s">
        <v>4289</v>
      </c>
      <c r="O2955">
        <v>2</v>
      </c>
      <c r="P2955">
        <v>1</v>
      </c>
      <c r="Q2955">
        <v>-1</v>
      </c>
      <c r="R2955">
        <v>0</v>
      </c>
      <c r="S2955">
        <v>13.97</v>
      </c>
      <c r="T2955">
        <v>0</v>
      </c>
      <c r="U2955">
        <v>2407764</v>
      </c>
      <c r="V2955">
        <f t="shared" si="46"/>
        <v>2</v>
      </c>
    </row>
    <row r="2956" spans="1:22" ht="16.5" customHeight="1" x14ac:dyDescent="0.15">
      <c r="A2956">
        <v>2435862</v>
      </c>
      <c r="B2956" t="s">
        <v>29164</v>
      </c>
      <c r="C2956" t="s">
        <v>29165</v>
      </c>
      <c r="D2956" t="s">
        <v>29166</v>
      </c>
      <c r="E2956" t="s">
        <v>29167</v>
      </c>
      <c r="F2956" t="s">
        <v>29168</v>
      </c>
      <c r="G2956" t="s">
        <v>29169</v>
      </c>
      <c r="H2956" t="s">
        <v>29170</v>
      </c>
      <c r="I2956" t="s">
        <v>29171</v>
      </c>
      <c r="J2956" t="s">
        <v>7171</v>
      </c>
      <c r="K2956" t="s">
        <v>29172</v>
      </c>
      <c r="L2956" t="s">
        <v>871</v>
      </c>
      <c r="M2956" t="s">
        <v>500</v>
      </c>
      <c r="N2956" t="s">
        <v>1854</v>
      </c>
      <c r="O2956">
        <v>0</v>
      </c>
      <c r="P2956">
        <v>1</v>
      </c>
      <c r="Q2956">
        <v>-1</v>
      </c>
      <c r="R2956">
        <v>0</v>
      </c>
      <c r="S2956">
        <v>0</v>
      </c>
      <c r="T2956">
        <v>4.3099999999999996</v>
      </c>
      <c r="U2956">
        <v>2435862</v>
      </c>
      <c r="V2956">
        <f t="shared" si="46"/>
        <v>3</v>
      </c>
    </row>
    <row r="2957" spans="1:22" ht="16.5" customHeight="1" x14ac:dyDescent="0.15">
      <c r="A2957">
        <v>2404792</v>
      </c>
      <c r="B2957" t="s">
        <v>29173</v>
      </c>
      <c r="C2957" t="s">
        <v>29174</v>
      </c>
      <c r="D2957" t="s">
        <v>29175</v>
      </c>
      <c r="E2957" t="s">
        <v>29176</v>
      </c>
      <c r="F2957" t="s">
        <v>29177</v>
      </c>
      <c r="G2957" t="s">
        <v>29178</v>
      </c>
      <c r="H2957" t="s">
        <v>29179</v>
      </c>
      <c r="I2957" t="s">
        <v>29180</v>
      </c>
      <c r="J2957" t="s">
        <v>4791</v>
      </c>
      <c r="K2957" t="s">
        <v>29181</v>
      </c>
      <c r="L2957" t="s">
        <v>672</v>
      </c>
      <c r="M2957" t="s">
        <v>4542</v>
      </c>
      <c r="N2957" t="s">
        <v>3084</v>
      </c>
      <c r="O2957">
        <v>2</v>
      </c>
      <c r="P2957">
        <v>1</v>
      </c>
      <c r="Q2957">
        <v>-1</v>
      </c>
      <c r="R2957">
        <v>0</v>
      </c>
      <c r="S2957">
        <v>3.87</v>
      </c>
      <c r="T2957">
        <v>0</v>
      </c>
      <c r="U2957">
        <v>2404792</v>
      </c>
      <c r="V2957">
        <f t="shared" si="46"/>
        <v>2</v>
      </c>
    </row>
    <row r="2958" spans="1:22" ht="16.5" customHeight="1" x14ac:dyDescent="0.15">
      <c r="A2958">
        <v>2402705</v>
      </c>
      <c r="B2958" t="s">
        <v>29182</v>
      </c>
      <c r="C2958" t="s">
        <v>29183</v>
      </c>
      <c r="D2958" t="s">
        <v>29184</v>
      </c>
      <c r="E2958" t="s">
        <v>29185</v>
      </c>
      <c r="F2958" t="s">
        <v>29186</v>
      </c>
      <c r="G2958" t="s">
        <v>29187</v>
      </c>
      <c r="H2958" t="s">
        <v>29188</v>
      </c>
      <c r="I2958" t="s">
        <v>29189</v>
      </c>
      <c r="J2958" t="s">
        <v>13949</v>
      </c>
      <c r="K2958" t="s">
        <v>29190</v>
      </c>
      <c r="L2958" t="s">
        <v>833</v>
      </c>
      <c r="M2958" t="s">
        <v>3107</v>
      </c>
      <c r="N2958" t="s">
        <v>3118</v>
      </c>
      <c r="O2958">
        <v>3</v>
      </c>
      <c r="P2958">
        <v>0</v>
      </c>
      <c r="Q2958">
        <v>0</v>
      </c>
      <c r="R2958">
        <v>2</v>
      </c>
      <c r="S2958">
        <v>0</v>
      </c>
      <c r="T2958">
        <v>0</v>
      </c>
      <c r="U2958">
        <v>2402705</v>
      </c>
      <c r="V2958">
        <f t="shared" si="46"/>
        <v>1</v>
      </c>
    </row>
    <row r="2959" spans="1:22" ht="16.5" customHeight="1" x14ac:dyDescent="0.15">
      <c r="A2959">
        <v>2404795</v>
      </c>
      <c r="B2959" t="s">
        <v>29191</v>
      </c>
      <c r="C2959" t="s">
        <v>29192</v>
      </c>
      <c r="D2959" t="s">
        <v>29193</v>
      </c>
      <c r="E2959" t="s">
        <v>29194</v>
      </c>
      <c r="F2959" t="s">
        <v>29195</v>
      </c>
      <c r="G2959" t="s">
        <v>29196</v>
      </c>
      <c r="H2959" t="s">
        <v>29197</v>
      </c>
      <c r="I2959" t="s">
        <v>29198</v>
      </c>
      <c r="J2959" t="s">
        <v>29199</v>
      </c>
      <c r="K2959" t="s">
        <v>29200</v>
      </c>
      <c r="L2959" t="s">
        <v>1405</v>
      </c>
      <c r="M2959" t="s">
        <v>1867</v>
      </c>
      <c r="N2959" t="s">
        <v>2151</v>
      </c>
      <c r="O2959">
        <v>1</v>
      </c>
      <c r="P2959">
        <v>2</v>
      </c>
      <c r="Q2959">
        <v>0</v>
      </c>
      <c r="R2959">
        <v>0</v>
      </c>
      <c r="S2959">
        <v>0</v>
      </c>
      <c r="T2959">
        <v>2.81</v>
      </c>
      <c r="U2959">
        <v>2404795</v>
      </c>
      <c r="V2959">
        <f t="shared" si="46"/>
        <v>3</v>
      </c>
    </row>
    <row r="2960" spans="1:22" ht="16.5" customHeight="1" x14ac:dyDescent="0.15">
      <c r="A2960">
        <v>2428548</v>
      </c>
      <c r="B2960" t="s">
        <v>29201</v>
      </c>
      <c r="C2960" t="s">
        <v>29202</v>
      </c>
      <c r="D2960" t="s">
        <v>29203</v>
      </c>
      <c r="E2960" t="s">
        <v>29204</v>
      </c>
      <c r="F2960" t="s">
        <v>29205</v>
      </c>
      <c r="G2960" t="s">
        <v>29206</v>
      </c>
      <c r="H2960" t="s">
        <v>29207</v>
      </c>
      <c r="I2960" t="s">
        <v>29208</v>
      </c>
      <c r="J2960" t="s">
        <v>12622</v>
      </c>
      <c r="K2960" t="s">
        <v>29209</v>
      </c>
      <c r="L2960" t="s">
        <v>684</v>
      </c>
      <c r="M2960" t="s">
        <v>3027</v>
      </c>
      <c r="N2960" t="s">
        <v>4454</v>
      </c>
      <c r="O2960">
        <v>0</v>
      </c>
      <c r="P2960">
        <v>3</v>
      </c>
      <c r="Q2960">
        <v>0</v>
      </c>
      <c r="R2960">
        <v>0</v>
      </c>
      <c r="S2960">
        <v>0</v>
      </c>
      <c r="T2960">
        <v>5.49</v>
      </c>
      <c r="U2960">
        <v>2428548</v>
      </c>
      <c r="V2960">
        <f t="shared" si="46"/>
        <v>3</v>
      </c>
    </row>
    <row r="2961" spans="1:22" ht="16.5" customHeight="1" x14ac:dyDescent="0.15">
      <c r="A2961">
        <v>2412085</v>
      </c>
      <c r="B2961" t="s">
        <v>29210</v>
      </c>
      <c r="C2961" t="s">
        <v>29211</v>
      </c>
      <c r="D2961" t="s">
        <v>29212</v>
      </c>
      <c r="E2961" t="s">
        <v>29213</v>
      </c>
      <c r="F2961" t="s">
        <v>29214</v>
      </c>
      <c r="G2961" t="s">
        <v>29215</v>
      </c>
      <c r="H2961" t="s">
        <v>29216</v>
      </c>
      <c r="I2961" t="s">
        <v>29217</v>
      </c>
      <c r="J2961" t="s">
        <v>5809</v>
      </c>
      <c r="K2961" t="s">
        <v>29218</v>
      </c>
      <c r="L2961" t="s">
        <v>2198</v>
      </c>
      <c r="M2961" t="s">
        <v>2808</v>
      </c>
      <c r="N2961" t="s">
        <v>2819</v>
      </c>
      <c r="O2961">
        <v>0</v>
      </c>
      <c r="P2961">
        <v>0</v>
      </c>
      <c r="Q2961">
        <v>-1</v>
      </c>
      <c r="R2961">
        <v>0</v>
      </c>
      <c r="S2961">
        <v>0</v>
      </c>
      <c r="T2961">
        <v>2.0699999999999998</v>
      </c>
      <c r="U2961">
        <v>2412085</v>
      </c>
      <c r="V2961">
        <f t="shared" si="46"/>
        <v>3</v>
      </c>
    </row>
    <row r="2962" spans="1:22" ht="16.5" customHeight="1" x14ac:dyDescent="0.15">
      <c r="A2962">
        <v>2420035</v>
      </c>
      <c r="B2962" t="s">
        <v>29219</v>
      </c>
      <c r="C2962" t="s">
        <v>29220</v>
      </c>
      <c r="D2962" t="s">
        <v>29221</v>
      </c>
      <c r="E2962" t="s">
        <v>29222</v>
      </c>
      <c r="F2962" t="s">
        <v>29223</v>
      </c>
      <c r="G2962" t="s">
        <v>29224</v>
      </c>
      <c r="H2962" t="s">
        <v>29225</v>
      </c>
      <c r="I2962" t="s">
        <v>29226</v>
      </c>
      <c r="J2962" t="s">
        <v>29227</v>
      </c>
      <c r="K2962" t="s">
        <v>29228</v>
      </c>
      <c r="L2962" t="s">
        <v>696</v>
      </c>
      <c r="M2962" t="s">
        <v>2786</v>
      </c>
      <c r="N2962" t="s">
        <v>1914</v>
      </c>
      <c r="O2962">
        <v>1</v>
      </c>
      <c r="P2962">
        <v>0</v>
      </c>
      <c r="Q2962">
        <v>0</v>
      </c>
      <c r="R2962">
        <v>2.2200000000000002</v>
      </c>
      <c r="S2962">
        <v>0</v>
      </c>
      <c r="T2962">
        <v>0</v>
      </c>
      <c r="U2962">
        <v>2420035</v>
      </c>
      <c r="V2962">
        <f t="shared" si="46"/>
        <v>1</v>
      </c>
    </row>
    <row r="2963" spans="1:22" ht="16.5" customHeight="1" x14ac:dyDescent="0.15">
      <c r="A2963">
        <v>2428538</v>
      </c>
      <c r="B2963" t="s">
        <v>29229</v>
      </c>
      <c r="C2963" t="s">
        <v>29230</v>
      </c>
      <c r="D2963" t="s">
        <v>29231</v>
      </c>
      <c r="E2963" t="s">
        <v>29232</v>
      </c>
      <c r="F2963" t="s">
        <v>29233</v>
      </c>
      <c r="G2963" t="s">
        <v>29234</v>
      </c>
      <c r="H2963" t="s">
        <v>29235</v>
      </c>
      <c r="I2963" t="s">
        <v>29236</v>
      </c>
      <c r="J2963" t="s">
        <v>29237</v>
      </c>
      <c r="K2963" t="s">
        <v>29238</v>
      </c>
      <c r="L2963" t="s">
        <v>1004</v>
      </c>
      <c r="M2963" t="s">
        <v>1784</v>
      </c>
      <c r="N2963" t="s">
        <v>1715</v>
      </c>
      <c r="O2963">
        <v>2</v>
      </c>
      <c r="P2963">
        <v>2</v>
      </c>
      <c r="Q2963">
        <v>0</v>
      </c>
      <c r="R2963">
        <v>0</v>
      </c>
      <c r="S2963">
        <v>3.53</v>
      </c>
      <c r="T2963">
        <v>0</v>
      </c>
      <c r="U2963">
        <v>2428538</v>
      </c>
      <c r="V2963">
        <f t="shared" si="46"/>
        <v>2</v>
      </c>
    </row>
    <row r="2964" spans="1:22" ht="16.5" customHeight="1" x14ac:dyDescent="0.15">
      <c r="A2964">
        <v>2426601</v>
      </c>
      <c r="B2964" t="s">
        <v>29239</v>
      </c>
      <c r="C2964" t="s">
        <v>29240</v>
      </c>
      <c r="D2964" t="s">
        <v>29241</v>
      </c>
      <c r="E2964" t="s">
        <v>29242</v>
      </c>
      <c r="F2964" t="s">
        <v>29243</v>
      </c>
      <c r="G2964" t="s">
        <v>29244</v>
      </c>
      <c r="H2964" t="s">
        <v>29245</v>
      </c>
      <c r="I2964" t="s">
        <v>29246</v>
      </c>
      <c r="J2964" t="s">
        <v>18312</v>
      </c>
      <c r="K2964" t="s">
        <v>29247</v>
      </c>
      <c r="L2964" t="s">
        <v>2728</v>
      </c>
      <c r="M2964" t="s">
        <v>7358</v>
      </c>
      <c r="N2964" t="s">
        <v>8142</v>
      </c>
      <c r="O2964">
        <v>1</v>
      </c>
      <c r="P2964">
        <v>0</v>
      </c>
      <c r="Q2964">
        <v>0</v>
      </c>
      <c r="R2964">
        <v>2.69</v>
      </c>
      <c r="S2964">
        <v>0</v>
      </c>
      <c r="T2964">
        <v>0</v>
      </c>
      <c r="U2964">
        <v>2426601</v>
      </c>
      <c r="V2964">
        <f t="shared" si="46"/>
        <v>1</v>
      </c>
    </row>
    <row r="2965" spans="1:22" ht="16.5" customHeight="1" x14ac:dyDescent="0.15">
      <c r="A2965">
        <v>2452689</v>
      </c>
      <c r="B2965" t="s">
        <v>29248</v>
      </c>
      <c r="C2965" t="s">
        <v>29249</v>
      </c>
      <c r="D2965" t="s">
        <v>29250</v>
      </c>
      <c r="E2965" t="s">
        <v>29251</v>
      </c>
      <c r="F2965" t="s">
        <v>29252</v>
      </c>
      <c r="G2965" t="s">
        <v>29253</v>
      </c>
      <c r="H2965" t="s">
        <v>29254</v>
      </c>
      <c r="I2965" t="s">
        <v>29255</v>
      </c>
      <c r="J2965" t="s">
        <v>8539</v>
      </c>
      <c r="K2965" t="s">
        <v>29256</v>
      </c>
      <c r="L2965" t="s">
        <v>2102</v>
      </c>
      <c r="M2965" t="s">
        <v>2949</v>
      </c>
      <c r="N2965" t="s">
        <v>3971</v>
      </c>
      <c r="O2965">
        <v>0</v>
      </c>
      <c r="P2965">
        <v>2</v>
      </c>
      <c r="Q2965">
        <v>0</v>
      </c>
      <c r="R2965">
        <v>0</v>
      </c>
      <c r="S2965">
        <v>0</v>
      </c>
      <c r="T2965">
        <v>2.69</v>
      </c>
      <c r="U2965">
        <v>2452689</v>
      </c>
      <c r="V2965">
        <f t="shared" si="46"/>
        <v>3</v>
      </c>
    </row>
    <row r="2966" spans="1:22" ht="16.5" customHeight="1" x14ac:dyDescent="0.15">
      <c r="A2966">
        <v>2341246</v>
      </c>
      <c r="B2966" t="s">
        <v>29257</v>
      </c>
      <c r="C2966" t="s">
        <v>29258</v>
      </c>
      <c r="D2966" t="s">
        <v>29259</v>
      </c>
      <c r="E2966" t="s">
        <v>29260</v>
      </c>
      <c r="F2966" t="s">
        <v>29261</v>
      </c>
      <c r="G2966" t="s">
        <v>29262</v>
      </c>
      <c r="H2966" t="s">
        <v>29263</v>
      </c>
      <c r="I2966" t="s">
        <v>29264</v>
      </c>
      <c r="J2966" t="s">
        <v>17118</v>
      </c>
      <c r="K2966" t="s">
        <v>29265</v>
      </c>
      <c r="L2966" t="s">
        <v>1926</v>
      </c>
      <c r="M2966" t="s">
        <v>2533</v>
      </c>
      <c r="N2966" t="s">
        <v>2545</v>
      </c>
      <c r="O2966">
        <v>3</v>
      </c>
      <c r="P2966">
        <v>2</v>
      </c>
      <c r="Q2966">
        <v>0</v>
      </c>
      <c r="R2966">
        <v>3.69</v>
      </c>
      <c r="S2966">
        <v>0</v>
      </c>
      <c r="T2966">
        <v>0</v>
      </c>
      <c r="U2966">
        <v>2341246</v>
      </c>
      <c r="V2966">
        <f t="shared" si="46"/>
        <v>1</v>
      </c>
    </row>
    <row r="2967" spans="1:22" ht="16.5" customHeight="1" x14ac:dyDescent="0.15">
      <c r="A2967">
        <v>2342692</v>
      </c>
      <c r="B2967" t="s">
        <v>29266</v>
      </c>
      <c r="C2967" t="s">
        <v>29267</v>
      </c>
      <c r="D2967" t="s">
        <v>29268</v>
      </c>
      <c r="E2967" t="s">
        <v>29269</v>
      </c>
      <c r="F2967" t="s">
        <v>29270</v>
      </c>
      <c r="G2967" t="s">
        <v>29271</v>
      </c>
      <c r="H2967" t="s">
        <v>29272</v>
      </c>
      <c r="I2967" t="s">
        <v>29273</v>
      </c>
      <c r="J2967" t="s">
        <v>4714</v>
      </c>
      <c r="K2967" t="s">
        <v>29274</v>
      </c>
      <c r="L2967" t="s">
        <v>3546</v>
      </c>
      <c r="M2967" t="s">
        <v>558</v>
      </c>
      <c r="N2967" t="s">
        <v>4157</v>
      </c>
      <c r="O2967">
        <v>0</v>
      </c>
      <c r="P2967">
        <v>0</v>
      </c>
      <c r="Q2967">
        <v>-2</v>
      </c>
      <c r="R2967">
        <v>0</v>
      </c>
      <c r="S2967">
        <v>0</v>
      </c>
      <c r="T2967">
        <v>1.75</v>
      </c>
      <c r="U2967">
        <v>2342692</v>
      </c>
      <c r="V2967">
        <f t="shared" si="46"/>
        <v>3</v>
      </c>
    </row>
    <row r="2968" spans="1:22" ht="16.5" customHeight="1" x14ac:dyDescent="0.15">
      <c r="A2968">
        <v>2342693</v>
      </c>
      <c r="B2968" t="s">
        <v>29275</v>
      </c>
      <c r="C2968" t="s">
        <v>29276</v>
      </c>
      <c r="D2968" t="s">
        <v>29277</v>
      </c>
      <c r="E2968" t="s">
        <v>29278</v>
      </c>
      <c r="F2968" t="s">
        <v>29279</v>
      </c>
      <c r="G2968" t="s">
        <v>29280</v>
      </c>
      <c r="H2968" t="s">
        <v>29281</v>
      </c>
      <c r="I2968" t="s">
        <v>29282</v>
      </c>
      <c r="J2968" t="s">
        <v>29283</v>
      </c>
      <c r="K2968" t="s">
        <v>29284</v>
      </c>
      <c r="L2968" t="s">
        <v>3546</v>
      </c>
      <c r="M2968" t="s">
        <v>4202</v>
      </c>
      <c r="N2968" t="s">
        <v>4225</v>
      </c>
      <c r="O2968">
        <v>0</v>
      </c>
      <c r="P2968">
        <v>2</v>
      </c>
      <c r="Q2968">
        <v>0</v>
      </c>
      <c r="R2968">
        <v>0</v>
      </c>
      <c r="S2968">
        <v>0</v>
      </c>
      <c r="T2968">
        <v>4.29</v>
      </c>
      <c r="U2968">
        <v>2342693</v>
      </c>
      <c r="V2968">
        <f t="shared" si="46"/>
        <v>3</v>
      </c>
    </row>
    <row r="2969" spans="1:22" ht="16.5" customHeight="1" x14ac:dyDescent="0.15">
      <c r="A2969">
        <v>2357425</v>
      </c>
      <c r="B2969" t="s">
        <v>29285</v>
      </c>
      <c r="C2969" t="s">
        <v>29286</v>
      </c>
      <c r="D2969" t="s">
        <v>29287</v>
      </c>
      <c r="E2969" t="s">
        <v>29288</v>
      </c>
      <c r="F2969" t="s">
        <v>29289</v>
      </c>
      <c r="G2969" t="s">
        <v>29290</v>
      </c>
      <c r="H2969" t="s">
        <v>29291</v>
      </c>
      <c r="I2969" t="s">
        <v>29292</v>
      </c>
      <c r="J2969" t="s">
        <v>4781</v>
      </c>
      <c r="K2969" t="s">
        <v>29293</v>
      </c>
      <c r="L2969" t="s">
        <v>4716</v>
      </c>
      <c r="M2969" t="s">
        <v>4717</v>
      </c>
      <c r="N2969" t="s">
        <v>4740</v>
      </c>
      <c r="O2969">
        <v>2</v>
      </c>
      <c r="P2969">
        <v>5</v>
      </c>
      <c r="Q2969">
        <v>0</v>
      </c>
      <c r="R2969">
        <v>0</v>
      </c>
      <c r="S2969">
        <v>0</v>
      </c>
      <c r="T2969">
        <v>3.23</v>
      </c>
      <c r="U2969">
        <v>2357425</v>
      </c>
      <c r="V2969">
        <f t="shared" si="46"/>
        <v>3</v>
      </c>
    </row>
    <row r="2970" spans="1:22" ht="16.5" customHeight="1" x14ac:dyDescent="0.15">
      <c r="A2970">
        <v>2357424</v>
      </c>
      <c r="B2970" t="s">
        <v>29294</v>
      </c>
      <c r="C2970" t="s">
        <v>29295</v>
      </c>
      <c r="D2970" t="s">
        <v>29296</v>
      </c>
      <c r="E2970" t="s">
        <v>29297</v>
      </c>
      <c r="F2970" t="s">
        <v>29298</v>
      </c>
      <c r="G2970" t="s">
        <v>29299</v>
      </c>
      <c r="H2970" t="s">
        <v>29300</v>
      </c>
      <c r="I2970" t="s">
        <v>29301</v>
      </c>
      <c r="J2970" t="s">
        <v>6498</v>
      </c>
      <c r="K2970" t="s">
        <v>29302</v>
      </c>
      <c r="L2970" t="s">
        <v>4716</v>
      </c>
      <c r="M2970" t="s">
        <v>4729</v>
      </c>
      <c r="N2970" t="s">
        <v>6519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3.89</v>
      </c>
      <c r="U2970">
        <v>2357424</v>
      </c>
      <c r="V2970">
        <f t="shared" si="46"/>
        <v>3</v>
      </c>
    </row>
    <row r="2971" spans="1:22" ht="16.5" customHeight="1" x14ac:dyDescent="0.15">
      <c r="A2971">
        <v>2436781</v>
      </c>
      <c r="B2971" t="s">
        <v>29303</v>
      </c>
      <c r="C2971" t="s">
        <v>29304</v>
      </c>
      <c r="D2971" t="s">
        <v>29305</v>
      </c>
      <c r="E2971" t="s">
        <v>29306</v>
      </c>
      <c r="F2971" t="s">
        <v>29307</v>
      </c>
      <c r="G2971" t="s">
        <v>29308</v>
      </c>
      <c r="H2971" t="s">
        <v>29309</v>
      </c>
      <c r="I2971" t="s">
        <v>29310</v>
      </c>
      <c r="J2971" t="s">
        <v>19610</v>
      </c>
      <c r="K2971" t="s">
        <v>29311</v>
      </c>
      <c r="L2971" t="s">
        <v>2065</v>
      </c>
      <c r="M2971" t="s">
        <v>4432</v>
      </c>
      <c r="N2971" t="s">
        <v>2674</v>
      </c>
      <c r="O2971">
        <v>2</v>
      </c>
      <c r="P2971">
        <v>0</v>
      </c>
      <c r="Q2971">
        <v>0</v>
      </c>
      <c r="R2971">
        <v>2.16</v>
      </c>
      <c r="S2971">
        <v>0</v>
      </c>
      <c r="T2971">
        <v>0</v>
      </c>
      <c r="U2971">
        <v>2436781</v>
      </c>
      <c r="V2971">
        <f t="shared" si="46"/>
        <v>1</v>
      </c>
    </row>
    <row r="2972" spans="1:22" ht="16.5" customHeight="1" x14ac:dyDescent="0.15">
      <c r="A2972">
        <v>2436788</v>
      </c>
      <c r="B2972" t="s">
        <v>29312</v>
      </c>
      <c r="C2972" t="s">
        <v>29313</v>
      </c>
      <c r="D2972" t="s">
        <v>29314</v>
      </c>
      <c r="E2972" t="s">
        <v>29315</v>
      </c>
      <c r="F2972" t="s">
        <v>29316</v>
      </c>
      <c r="G2972" t="s">
        <v>29317</v>
      </c>
      <c r="H2972" t="s">
        <v>29318</v>
      </c>
      <c r="I2972" t="s">
        <v>29319</v>
      </c>
      <c r="J2972" t="s">
        <v>29320</v>
      </c>
      <c r="K2972" t="s">
        <v>29321</v>
      </c>
      <c r="L2972" t="s">
        <v>2065</v>
      </c>
      <c r="M2972" t="s">
        <v>2913</v>
      </c>
      <c r="N2972" t="s">
        <v>3687</v>
      </c>
      <c r="O2972">
        <v>0</v>
      </c>
      <c r="P2972">
        <v>0</v>
      </c>
      <c r="Q2972">
        <v>0</v>
      </c>
      <c r="R2972">
        <v>0</v>
      </c>
      <c r="S2972">
        <v>4.2</v>
      </c>
      <c r="T2972">
        <v>0</v>
      </c>
      <c r="U2972">
        <v>2436788</v>
      </c>
      <c r="V2972">
        <f t="shared" si="46"/>
        <v>2</v>
      </c>
    </row>
    <row r="2973" spans="1:22" ht="16.5" customHeight="1" x14ac:dyDescent="0.15">
      <c r="A2973">
        <v>2342673</v>
      </c>
      <c r="B2973" t="s">
        <v>29322</v>
      </c>
      <c r="C2973" t="s">
        <v>29323</v>
      </c>
      <c r="D2973" t="s">
        <v>29324</v>
      </c>
      <c r="E2973" t="s">
        <v>29325</v>
      </c>
      <c r="F2973" t="s">
        <v>29326</v>
      </c>
      <c r="G2973" t="s">
        <v>29327</v>
      </c>
      <c r="H2973" t="s">
        <v>29328</v>
      </c>
      <c r="I2973" t="s">
        <v>29329</v>
      </c>
      <c r="J2973" t="s">
        <v>8406</v>
      </c>
      <c r="K2973" t="s">
        <v>29330</v>
      </c>
      <c r="L2973" t="s">
        <v>4066</v>
      </c>
      <c r="M2973" t="s">
        <v>8649</v>
      </c>
      <c r="N2973" t="s">
        <v>6750</v>
      </c>
      <c r="O2973">
        <v>3</v>
      </c>
      <c r="P2973">
        <v>2</v>
      </c>
      <c r="Q2973">
        <v>0</v>
      </c>
      <c r="R2973">
        <v>2.04</v>
      </c>
      <c r="S2973">
        <v>0</v>
      </c>
      <c r="T2973">
        <v>0</v>
      </c>
      <c r="U2973">
        <v>2342673</v>
      </c>
      <c r="V2973">
        <f t="shared" si="46"/>
        <v>1</v>
      </c>
    </row>
    <row r="2974" spans="1:22" ht="16.5" customHeight="1" x14ac:dyDescent="0.15">
      <c r="A2974">
        <v>2342672</v>
      </c>
      <c r="B2974" t="s">
        <v>29331</v>
      </c>
      <c r="C2974" t="s">
        <v>29332</v>
      </c>
      <c r="D2974" t="s">
        <v>29333</v>
      </c>
      <c r="E2974" t="s">
        <v>29334</v>
      </c>
      <c r="F2974" t="s">
        <v>29335</v>
      </c>
      <c r="G2974" t="s">
        <v>29336</v>
      </c>
      <c r="H2974" t="s">
        <v>29337</v>
      </c>
      <c r="I2974" t="s">
        <v>29338</v>
      </c>
      <c r="J2974" t="s">
        <v>15051</v>
      </c>
      <c r="K2974" t="s">
        <v>29339</v>
      </c>
      <c r="L2974" t="s">
        <v>4066</v>
      </c>
      <c r="M2974" t="s">
        <v>8442</v>
      </c>
      <c r="N2974" t="s">
        <v>4669</v>
      </c>
      <c r="O2974">
        <v>1</v>
      </c>
      <c r="P2974">
        <v>0</v>
      </c>
      <c r="Q2974">
        <v>0</v>
      </c>
      <c r="R2974">
        <v>1.82</v>
      </c>
      <c r="S2974">
        <v>0</v>
      </c>
      <c r="T2974">
        <v>0</v>
      </c>
      <c r="U2974">
        <v>2342672</v>
      </c>
      <c r="V2974">
        <f t="shared" si="46"/>
        <v>1</v>
      </c>
    </row>
    <row r="2975" spans="1:22" ht="16.5" customHeight="1" x14ac:dyDescent="0.15">
      <c r="A2975">
        <v>2342674</v>
      </c>
      <c r="B2975" t="s">
        <v>29340</v>
      </c>
      <c r="C2975" t="s">
        <v>29341</v>
      </c>
      <c r="D2975" t="s">
        <v>29342</v>
      </c>
      <c r="E2975" t="s">
        <v>29343</v>
      </c>
      <c r="F2975" t="s">
        <v>29344</v>
      </c>
      <c r="G2975" t="s">
        <v>29345</v>
      </c>
      <c r="H2975" t="s">
        <v>29346</v>
      </c>
      <c r="I2975" t="s">
        <v>29347</v>
      </c>
      <c r="J2975" t="s">
        <v>29348</v>
      </c>
      <c r="K2975" t="s">
        <v>29349</v>
      </c>
      <c r="L2975" t="s">
        <v>4066</v>
      </c>
      <c r="M2975" t="s">
        <v>8431</v>
      </c>
      <c r="N2975" t="s">
        <v>8453</v>
      </c>
      <c r="O2975">
        <v>2</v>
      </c>
      <c r="P2975">
        <v>1</v>
      </c>
      <c r="Q2975">
        <v>0</v>
      </c>
      <c r="R2975">
        <v>1.8</v>
      </c>
      <c r="S2975">
        <v>0</v>
      </c>
      <c r="T2975">
        <v>0</v>
      </c>
      <c r="U2975">
        <v>2342674</v>
      </c>
      <c r="V2975">
        <f t="shared" si="46"/>
        <v>1</v>
      </c>
    </row>
    <row r="2976" spans="1:22" ht="16.5" customHeight="1" x14ac:dyDescent="0.15">
      <c r="A2976">
        <v>2342676</v>
      </c>
      <c r="B2976" t="s">
        <v>29350</v>
      </c>
      <c r="C2976" t="s">
        <v>29351</v>
      </c>
      <c r="D2976" t="s">
        <v>29352</v>
      </c>
      <c r="E2976" t="s">
        <v>29353</v>
      </c>
      <c r="F2976" t="s">
        <v>29354</v>
      </c>
      <c r="G2976" t="s">
        <v>29355</v>
      </c>
      <c r="H2976" t="s">
        <v>29356</v>
      </c>
      <c r="I2976" t="s">
        <v>29357</v>
      </c>
      <c r="J2976" t="s">
        <v>15051</v>
      </c>
      <c r="K2976" t="s">
        <v>29358</v>
      </c>
      <c r="L2976" t="s">
        <v>4066</v>
      </c>
      <c r="M2976" t="s">
        <v>4670</v>
      </c>
      <c r="N2976" t="s">
        <v>8454</v>
      </c>
      <c r="O2976">
        <v>3</v>
      </c>
      <c r="P2976">
        <v>2</v>
      </c>
      <c r="Q2976">
        <v>-1</v>
      </c>
      <c r="R2976">
        <v>0</v>
      </c>
      <c r="S2976">
        <v>3.77</v>
      </c>
      <c r="T2976">
        <v>0</v>
      </c>
      <c r="U2976">
        <v>2342676</v>
      </c>
      <c r="V2976">
        <f t="shared" si="46"/>
        <v>2</v>
      </c>
    </row>
    <row r="2977" spans="1:22" ht="16.5" customHeight="1" x14ac:dyDescent="0.15">
      <c r="A2977">
        <v>2342717</v>
      </c>
      <c r="B2977" t="s">
        <v>29359</v>
      </c>
      <c r="C2977" t="s">
        <v>29360</v>
      </c>
      <c r="D2977" t="s">
        <v>29361</v>
      </c>
      <c r="E2977" t="s">
        <v>29362</v>
      </c>
      <c r="F2977" t="s">
        <v>29363</v>
      </c>
      <c r="G2977" t="s">
        <v>29364</v>
      </c>
      <c r="H2977" t="s">
        <v>29365</v>
      </c>
      <c r="I2977" t="s">
        <v>29366</v>
      </c>
      <c r="J2977" t="s">
        <v>29367</v>
      </c>
      <c r="K2977" t="s">
        <v>29368</v>
      </c>
      <c r="L2977" t="s">
        <v>4066</v>
      </c>
      <c r="M2977" t="s">
        <v>559</v>
      </c>
      <c r="N2977" t="s">
        <v>5895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3.4</v>
      </c>
      <c r="U2977">
        <v>2342717</v>
      </c>
      <c r="V2977">
        <f t="shared" si="46"/>
        <v>3</v>
      </c>
    </row>
    <row r="2978" spans="1:22" ht="16.5" customHeight="1" x14ac:dyDescent="0.15">
      <c r="A2978">
        <v>2342719</v>
      </c>
      <c r="B2978" t="s">
        <v>29369</v>
      </c>
      <c r="C2978" t="s">
        <v>29370</v>
      </c>
      <c r="D2978" t="s">
        <v>29371</v>
      </c>
      <c r="E2978" t="s">
        <v>29372</v>
      </c>
      <c r="F2978" t="s">
        <v>29373</v>
      </c>
      <c r="G2978" t="s">
        <v>29374</v>
      </c>
      <c r="H2978" t="s">
        <v>29375</v>
      </c>
      <c r="I2978" t="s">
        <v>29376</v>
      </c>
      <c r="J2978" t="s">
        <v>29377</v>
      </c>
      <c r="K2978" t="s">
        <v>29378</v>
      </c>
      <c r="L2978" t="s">
        <v>3175</v>
      </c>
      <c r="M2978" t="s">
        <v>3810</v>
      </c>
      <c r="N2978" t="s">
        <v>3845</v>
      </c>
      <c r="O2978">
        <v>1</v>
      </c>
      <c r="P2978">
        <v>4</v>
      </c>
      <c r="Q2978">
        <v>0</v>
      </c>
      <c r="R2978">
        <v>0</v>
      </c>
      <c r="S2978">
        <v>0</v>
      </c>
      <c r="T2978">
        <v>2.0299999999999998</v>
      </c>
      <c r="U2978">
        <v>2342719</v>
      </c>
      <c r="V2978">
        <f t="shared" si="46"/>
        <v>3</v>
      </c>
    </row>
    <row r="2979" spans="1:22" ht="16.5" customHeight="1" x14ac:dyDescent="0.15">
      <c r="A2979">
        <v>2342720</v>
      </c>
      <c r="B2979" t="s">
        <v>29379</v>
      </c>
      <c r="C2979" t="s">
        <v>29380</v>
      </c>
      <c r="D2979" t="s">
        <v>29381</v>
      </c>
      <c r="E2979" t="s">
        <v>29382</v>
      </c>
      <c r="F2979" t="s">
        <v>29383</v>
      </c>
      <c r="G2979" t="s">
        <v>29384</v>
      </c>
      <c r="H2979" t="s">
        <v>29385</v>
      </c>
      <c r="I2979" t="s">
        <v>29386</v>
      </c>
      <c r="J2979" t="s">
        <v>29387</v>
      </c>
      <c r="K2979" t="s">
        <v>29388</v>
      </c>
      <c r="L2979" t="s">
        <v>3175</v>
      </c>
      <c r="M2979" t="s">
        <v>3833</v>
      </c>
      <c r="N2979" t="s">
        <v>3821</v>
      </c>
      <c r="O2979">
        <v>1</v>
      </c>
      <c r="P2979">
        <v>0</v>
      </c>
      <c r="Q2979">
        <v>-1</v>
      </c>
      <c r="R2979">
        <v>0</v>
      </c>
      <c r="S2979">
        <v>3.85</v>
      </c>
      <c r="T2979">
        <v>0</v>
      </c>
      <c r="U2979">
        <v>2342720</v>
      </c>
      <c r="V2979">
        <f t="shared" si="46"/>
        <v>2</v>
      </c>
    </row>
    <row r="2980" spans="1:22" ht="16.5" customHeight="1" x14ac:dyDescent="0.15">
      <c r="A2980">
        <v>2342721</v>
      </c>
      <c r="B2980" t="s">
        <v>29389</v>
      </c>
      <c r="C2980" t="s">
        <v>29390</v>
      </c>
      <c r="D2980" t="s">
        <v>29391</v>
      </c>
      <c r="E2980" t="s">
        <v>29392</v>
      </c>
      <c r="F2980" t="s">
        <v>29393</v>
      </c>
      <c r="G2980" t="s">
        <v>29394</v>
      </c>
      <c r="H2980" t="s">
        <v>29395</v>
      </c>
      <c r="I2980" t="s">
        <v>29396</v>
      </c>
      <c r="J2980" t="s">
        <v>29397</v>
      </c>
      <c r="K2980" t="s">
        <v>29398</v>
      </c>
      <c r="L2980" t="s">
        <v>3175</v>
      </c>
      <c r="M2980" t="s">
        <v>3834</v>
      </c>
      <c r="N2980" t="s">
        <v>3788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2.1</v>
      </c>
      <c r="U2980">
        <v>2342721</v>
      </c>
      <c r="V2980">
        <f t="shared" si="46"/>
        <v>3</v>
      </c>
    </row>
    <row r="2981" spans="1:22" ht="16.5" customHeight="1" x14ac:dyDescent="0.15">
      <c r="A2981">
        <v>2342723</v>
      </c>
      <c r="B2981" t="s">
        <v>29399</v>
      </c>
      <c r="C2981" t="s">
        <v>29400</v>
      </c>
      <c r="D2981" t="s">
        <v>29401</v>
      </c>
      <c r="E2981" t="s">
        <v>29402</v>
      </c>
      <c r="F2981" t="s">
        <v>29403</v>
      </c>
      <c r="G2981" t="s">
        <v>29404</v>
      </c>
      <c r="H2981" t="s">
        <v>29405</v>
      </c>
      <c r="I2981" t="s">
        <v>29406</v>
      </c>
      <c r="J2981" t="s">
        <v>14947</v>
      </c>
      <c r="K2981" t="s">
        <v>29407</v>
      </c>
      <c r="L2981" t="s">
        <v>3175</v>
      </c>
      <c r="M2981" t="s">
        <v>3846</v>
      </c>
      <c r="N2981" t="s">
        <v>124</v>
      </c>
      <c r="O2981">
        <v>1</v>
      </c>
      <c r="P2981">
        <v>1</v>
      </c>
      <c r="Q2981">
        <v>-1</v>
      </c>
      <c r="R2981">
        <v>0</v>
      </c>
      <c r="S2981">
        <v>0</v>
      </c>
      <c r="T2981">
        <v>2.56</v>
      </c>
      <c r="U2981">
        <v>2342723</v>
      </c>
      <c r="V2981">
        <f t="shared" si="46"/>
        <v>3</v>
      </c>
    </row>
    <row r="2982" spans="1:22" ht="16.5" customHeight="1" x14ac:dyDescent="0.15">
      <c r="A2982">
        <v>2437699</v>
      </c>
      <c r="B2982" t="s">
        <v>29408</v>
      </c>
      <c r="C2982" t="s">
        <v>29409</v>
      </c>
      <c r="D2982" t="s">
        <v>29410</v>
      </c>
      <c r="E2982" t="s">
        <v>29411</v>
      </c>
      <c r="F2982" t="s">
        <v>29412</v>
      </c>
      <c r="G2982" t="s">
        <v>29413</v>
      </c>
      <c r="H2982" t="s">
        <v>29414</v>
      </c>
      <c r="I2982" t="s">
        <v>29415</v>
      </c>
      <c r="J2982" t="s">
        <v>6948</v>
      </c>
      <c r="K2982" t="s">
        <v>29416</v>
      </c>
      <c r="L2982" t="s">
        <v>722</v>
      </c>
      <c r="M2982" t="s">
        <v>1950</v>
      </c>
      <c r="N2982" t="s">
        <v>4113</v>
      </c>
      <c r="O2982">
        <v>1</v>
      </c>
      <c r="P2982">
        <v>0</v>
      </c>
      <c r="Q2982">
        <v>0</v>
      </c>
      <c r="R2982">
        <v>2.04</v>
      </c>
      <c r="S2982">
        <v>0</v>
      </c>
      <c r="T2982">
        <v>0</v>
      </c>
      <c r="U2982">
        <v>2437699</v>
      </c>
      <c r="V2982">
        <f t="shared" si="46"/>
        <v>1</v>
      </c>
    </row>
    <row r="2983" spans="1:22" ht="16.5" customHeight="1" x14ac:dyDescent="0.15">
      <c r="A2983">
        <v>2413612</v>
      </c>
      <c r="B2983" t="s">
        <v>29417</v>
      </c>
      <c r="C2983" t="s">
        <v>29418</v>
      </c>
      <c r="D2983" t="s">
        <v>29419</v>
      </c>
      <c r="E2983" t="s">
        <v>29420</v>
      </c>
      <c r="F2983" t="s">
        <v>29421</v>
      </c>
      <c r="G2983" t="s">
        <v>29422</v>
      </c>
      <c r="H2983" t="s">
        <v>29423</v>
      </c>
      <c r="I2983" t="s">
        <v>29424</v>
      </c>
      <c r="J2983" t="s">
        <v>29425</v>
      </c>
      <c r="K2983" t="s">
        <v>29426</v>
      </c>
      <c r="L2983" t="s">
        <v>735</v>
      </c>
      <c r="M2983" t="s">
        <v>2054</v>
      </c>
      <c r="N2983" t="s">
        <v>2078</v>
      </c>
      <c r="O2983">
        <v>4</v>
      </c>
      <c r="P2983">
        <v>1</v>
      </c>
      <c r="Q2983">
        <v>0</v>
      </c>
      <c r="R2983">
        <v>1.63</v>
      </c>
      <c r="S2983">
        <v>0</v>
      </c>
      <c r="T2983">
        <v>0</v>
      </c>
      <c r="U2983">
        <v>2413612</v>
      </c>
      <c r="V2983">
        <f t="shared" si="46"/>
        <v>1</v>
      </c>
    </row>
    <row r="2984" spans="1:22" ht="16.5" customHeight="1" x14ac:dyDescent="0.15">
      <c r="A2984">
        <v>2411741</v>
      </c>
      <c r="B2984" t="s">
        <v>29427</v>
      </c>
      <c r="C2984" t="s">
        <v>29428</v>
      </c>
      <c r="D2984" t="s">
        <v>29429</v>
      </c>
      <c r="E2984" t="s">
        <v>29430</v>
      </c>
      <c r="F2984" t="s">
        <v>29431</v>
      </c>
      <c r="G2984" t="s">
        <v>29432</v>
      </c>
      <c r="H2984" t="s">
        <v>29433</v>
      </c>
      <c r="I2984" t="s">
        <v>14654</v>
      </c>
      <c r="J2984" t="s">
        <v>4781</v>
      </c>
      <c r="K2984" t="s">
        <v>29434</v>
      </c>
      <c r="L2984" t="s">
        <v>313</v>
      </c>
      <c r="M2984" t="s">
        <v>510</v>
      </c>
      <c r="N2984" t="s">
        <v>2752</v>
      </c>
      <c r="O2984">
        <v>0</v>
      </c>
      <c r="P2984">
        <v>1</v>
      </c>
      <c r="Q2984">
        <v>-1</v>
      </c>
      <c r="R2984">
        <v>0</v>
      </c>
      <c r="S2984">
        <v>0</v>
      </c>
      <c r="T2984">
        <v>1.8</v>
      </c>
      <c r="U2984">
        <v>2411741</v>
      </c>
      <c r="V2984">
        <f t="shared" si="46"/>
        <v>3</v>
      </c>
    </row>
    <row r="2985" spans="1:22" ht="16.5" customHeight="1" x14ac:dyDescent="0.15">
      <c r="A2985">
        <v>2408354</v>
      </c>
      <c r="B2985" t="s">
        <v>29435</v>
      </c>
      <c r="C2985" t="s">
        <v>29436</v>
      </c>
      <c r="D2985" t="s">
        <v>29437</v>
      </c>
      <c r="E2985" t="s">
        <v>29438</v>
      </c>
      <c r="F2985" t="s">
        <v>29439</v>
      </c>
      <c r="G2985" t="s">
        <v>29440</v>
      </c>
      <c r="H2985" t="s">
        <v>29441</v>
      </c>
      <c r="I2985" t="s">
        <v>29442</v>
      </c>
      <c r="J2985" t="s">
        <v>8245</v>
      </c>
      <c r="K2985" t="s">
        <v>29443</v>
      </c>
      <c r="L2985" t="s">
        <v>748</v>
      </c>
      <c r="M2985" t="s">
        <v>1229</v>
      </c>
      <c r="N2985" t="s">
        <v>583</v>
      </c>
      <c r="O2985">
        <v>1</v>
      </c>
      <c r="P2985">
        <v>3</v>
      </c>
      <c r="Q2985">
        <v>1</v>
      </c>
      <c r="R2985">
        <v>0</v>
      </c>
      <c r="S2985">
        <v>0</v>
      </c>
      <c r="T2985">
        <v>6.14</v>
      </c>
      <c r="U2985">
        <v>2408354</v>
      </c>
      <c r="V2985">
        <f t="shared" si="46"/>
        <v>3</v>
      </c>
    </row>
    <row r="2986" spans="1:22" ht="16.5" customHeight="1" x14ac:dyDescent="0.15">
      <c r="A2986">
        <v>2452690</v>
      </c>
      <c r="B2986" t="s">
        <v>29444</v>
      </c>
      <c r="C2986" t="s">
        <v>29445</v>
      </c>
      <c r="D2986" t="s">
        <v>29446</v>
      </c>
      <c r="E2986" t="s">
        <v>29447</v>
      </c>
      <c r="F2986" t="s">
        <v>29448</v>
      </c>
      <c r="G2986" t="s">
        <v>29449</v>
      </c>
      <c r="H2986" t="s">
        <v>29450</v>
      </c>
      <c r="I2986" t="s">
        <v>29451</v>
      </c>
      <c r="J2986" t="s">
        <v>9045</v>
      </c>
      <c r="K2986" t="s">
        <v>29452</v>
      </c>
      <c r="L2986" t="s">
        <v>2102</v>
      </c>
      <c r="M2986" t="s">
        <v>8530</v>
      </c>
      <c r="N2986" t="s">
        <v>7193</v>
      </c>
      <c r="O2986">
        <v>2</v>
      </c>
      <c r="P2986">
        <v>0</v>
      </c>
      <c r="Q2986">
        <v>0</v>
      </c>
      <c r="R2986">
        <v>2.1</v>
      </c>
      <c r="S2986">
        <v>0</v>
      </c>
      <c r="T2986">
        <v>0</v>
      </c>
      <c r="U2986">
        <v>2452690</v>
      </c>
      <c r="V2986">
        <f t="shared" si="46"/>
        <v>1</v>
      </c>
    </row>
    <row r="2987" spans="1:22" ht="16.5" customHeight="1" x14ac:dyDescent="0.15">
      <c r="A2987">
        <v>2403386</v>
      </c>
      <c r="B2987" t="s">
        <v>29453</v>
      </c>
      <c r="C2987" t="s">
        <v>29454</v>
      </c>
      <c r="D2987" t="s">
        <v>29455</v>
      </c>
      <c r="E2987" t="s">
        <v>29456</v>
      </c>
      <c r="F2987" t="s">
        <v>29457</v>
      </c>
      <c r="G2987" t="s">
        <v>29458</v>
      </c>
      <c r="H2987" t="s">
        <v>29459</v>
      </c>
      <c r="I2987" t="s">
        <v>29460</v>
      </c>
      <c r="J2987" t="s">
        <v>5428</v>
      </c>
      <c r="K2987" t="s">
        <v>29461</v>
      </c>
      <c r="L2987" t="s">
        <v>390</v>
      </c>
      <c r="M2987" t="s">
        <v>872</v>
      </c>
      <c r="N2987" t="s">
        <v>2684</v>
      </c>
      <c r="O2987">
        <v>1</v>
      </c>
      <c r="P2987">
        <v>2</v>
      </c>
      <c r="Q2987">
        <v>-1</v>
      </c>
      <c r="R2987">
        <v>0</v>
      </c>
      <c r="S2987">
        <v>0</v>
      </c>
      <c r="T2987">
        <v>2.64</v>
      </c>
      <c r="U2987">
        <v>2403386</v>
      </c>
      <c r="V2987">
        <f t="shared" si="46"/>
        <v>3</v>
      </c>
    </row>
    <row r="2988" spans="1:22" ht="16.5" customHeight="1" x14ac:dyDescent="0.15">
      <c r="A2988">
        <v>2426648</v>
      </c>
      <c r="B2988" t="s">
        <v>29462</v>
      </c>
      <c r="C2988" t="s">
        <v>29463</v>
      </c>
      <c r="D2988" t="s">
        <v>29464</v>
      </c>
      <c r="E2988" t="s">
        <v>29465</v>
      </c>
      <c r="F2988" t="s">
        <v>29466</v>
      </c>
      <c r="G2988" t="s">
        <v>29467</v>
      </c>
      <c r="H2988" t="s">
        <v>29468</v>
      </c>
      <c r="I2988" t="s">
        <v>29469</v>
      </c>
      <c r="J2988" t="s">
        <v>6498</v>
      </c>
      <c r="K2988" t="s">
        <v>29470</v>
      </c>
      <c r="L2988" t="s">
        <v>326</v>
      </c>
      <c r="M2988" t="s">
        <v>1890</v>
      </c>
      <c r="N2988" t="s">
        <v>476</v>
      </c>
      <c r="O2988">
        <v>3</v>
      </c>
      <c r="P2988">
        <v>0</v>
      </c>
      <c r="Q2988">
        <v>0</v>
      </c>
      <c r="R2988">
        <v>2.71</v>
      </c>
      <c r="S2988">
        <v>0</v>
      </c>
      <c r="T2988">
        <v>0</v>
      </c>
      <c r="U2988">
        <v>2426648</v>
      </c>
      <c r="V2988">
        <f t="shared" si="46"/>
        <v>1</v>
      </c>
    </row>
    <row r="2989" spans="1:22" ht="16.5" customHeight="1" x14ac:dyDescent="0.15">
      <c r="A2989">
        <v>2403378</v>
      </c>
      <c r="B2989" t="s">
        <v>29471</v>
      </c>
      <c r="C2989" t="s">
        <v>29472</v>
      </c>
      <c r="D2989" t="s">
        <v>29473</v>
      </c>
      <c r="E2989" t="s">
        <v>29474</v>
      </c>
      <c r="F2989" t="s">
        <v>29475</v>
      </c>
      <c r="G2989" t="s">
        <v>29476</v>
      </c>
      <c r="H2989" t="s">
        <v>29477</v>
      </c>
      <c r="I2989" t="s">
        <v>29478</v>
      </c>
      <c r="J2989" t="s">
        <v>29479</v>
      </c>
      <c r="K2989" t="s">
        <v>29480</v>
      </c>
      <c r="L2989" t="s">
        <v>339</v>
      </c>
      <c r="M2989" t="s">
        <v>7235</v>
      </c>
      <c r="N2989" t="s">
        <v>4342</v>
      </c>
      <c r="O2989">
        <v>2</v>
      </c>
      <c r="P2989">
        <v>1</v>
      </c>
      <c r="Q2989">
        <v>-1</v>
      </c>
      <c r="R2989">
        <v>0</v>
      </c>
      <c r="S2989">
        <v>5.88</v>
      </c>
      <c r="T2989">
        <v>0</v>
      </c>
      <c r="U2989">
        <v>2403378</v>
      </c>
      <c r="V2989">
        <f t="shared" si="46"/>
        <v>2</v>
      </c>
    </row>
    <row r="2990" spans="1:22" ht="16.5" customHeight="1" x14ac:dyDescent="0.15">
      <c r="A2990">
        <v>2410155</v>
      </c>
      <c r="B2990" t="s">
        <v>29481</v>
      </c>
      <c r="C2990" t="s">
        <v>29482</v>
      </c>
      <c r="D2990" t="s">
        <v>29483</v>
      </c>
      <c r="E2990" t="s">
        <v>29484</v>
      </c>
      <c r="F2990" t="s">
        <v>29485</v>
      </c>
      <c r="G2990" t="s">
        <v>29486</v>
      </c>
      <c r="H2990" t="s">
        <v>29487</v>
      </c>
      <c r="I2990" t="s">
        <v>29488</v>
      </c>
      <c r="J2990" t="s">
        <v>29489</v>
      </c>
      <c r="K2990" t="s">
        <v>29490</v>
      </c>
      <c r="L2990" t="s">
        <v>352</v>
      </c>
      <c r="M2990" t="s">
        <v>4266</v>
      </c>
      <c r="N2990" t="s">
        <v>488</v>
      </c>
      <c r="O2990">
        <v>1</v>
      </c>
      <c r="P2990">
        <v>2</v>
      </c>
      <c r="Q2990">
        <v>0</v>
      </c>
      <c r="R2990">
        <v>0</v>
      </c>
      <c r="S2990">
        <v>0</v>
      </c>
      <c r="T2990">
        <v>3.62</v>
      </c>
      <c r="U2990">
        <v>2410155</v>
      </c>
      <c r="V2990">
        <f t="shared" si="46"/>
        <v>3</v>
      </c>
    </row>
    <row r="2991" spans="1:22" ht="16.5" customHeight="1" x14ac:dyDescent="0.15">
      <c r="A2991">
        <v>2436798</v>
      </c>
      <c r="B2991" t="s">
        <v>29491</v>
      </c>
      <c r="C2991" t="s">
        <v>29492</v>
      </c>
      <c r="D2991" t="s">
        <v>29493</v>
      </c>
      <c r="E2991" t="s">
        <v>29494</v>
      </c>
      <c r="F2991" t="s">
        <v>29495</v>
      </c>
      <c r="G2991" t="s">
        <v>29496</v>
      </c>
      <c r="H2991" t="s">
        <v>29497</v>
      </c>
      <c r="I2991" t="s">
        <v>29498</v>
      </c>
      <c r="J2991" t="s">
        <v>6905</v>
      </c>
      <c r="K2991" t="s">
        <v>29499</v>
      </c>
      <c r="L2991" t="s">
        <v>921</v>
      </c>
      <c r="M2991" t="s">
        <v>7214</v>
      </c>
      <c r="N2991" t="s">
        <v>1393</v>
      </c>
      <c r="O2991">
        <v>2</v>
      </c>
      <c r="P2991">
        <v>1</v>
      </c>
      <c r="Q2991">
        <v>0</v>
      </c>
      <c r="R2991">
        <v>3.6</v>
      </c>
      <c r="S2991">
        <v>0</v>
      </c>
      <c r="T2991">
        <v>0</v>
      </c>
      <c r="U2991">
        <v>2436798</v>
      </c>
      <c r="V2991">
        <f t="shared" si="46"/>
        <v>1</v>
      </c>
    </row>
    <row r="2992" spans="1:22" ht="16.5" customHeight="1" x14ac:dyDescent="0.15">
      <c r="A2992">
        <v>2435854</v>
      </c>
      <c r="B2992" t="s">
        <v>29500</v>
      </c>
      <c r="C2992" t="s">
        <v>29501</v>
      </c>
      <c r="D2992" t="s">
        <v>29502</v>
      </c>
      <c r="E2992" t="s">
        <v>29503</v>
      </c>
      <c r="F2992" t="s">
        <v>29504</v>
      </c>
      <c r="G2992" t="s">
        <v>29505</v>
      </c>
      <c r="H2992" t="s">
        <v>29506</v>
      </c>
      <c r="I2992" t="s">
        <v>29507</v>
      </c>
      <c r="J2992" t="s">
        <v>6948</v>
      </c>
      <c r="K2992" t="s">
        <v>29508</v>
      </c>
      <c r="L2992" t="s">
        <v>871</v>
      </c>
      <c r="M2992" t="s">
        <v>1348</v>
      </c>
      <c r="N2992" t="s">
        <v>3674</v>
      </c>
      <c r="O2992">
        <v>2</v>
      </c>
      <c r="P2992">
        <v>1</v>
      </c>
      <c r="Q2992">
        <v>0</v>
      </c>
      <c r="R2992">
        <v>2.0699999999999998</v>
      </c>
      <c r="S2992">
        <v>0</v>
      </c>
      <c r="T2992">
        <v>0</v>
      </c>
      <c r="U2992">
        <v>2435854</v>
      </c>
      <c r="V2992">
        <f t="shared" si="46"/>
        <v>1</v>
      </c>
    </row>
    <row r="2993" spans="1:22" ht="16.5" customHeight="1" x14ac:dyDescent="0.15">
      <c r="A2993">
        <v>2415626</v>
      </c>
      <c r="B2993" t="s">
        <v>29509</v>
      </c>
      <c r="C2993" t="s">
        <v>29510</v>
      </c>
      <c r="D2993" t="s">
        <v>29511</v>
      </c>
      <c r="E2993" t="s">
        <v>29512</v>
      </c>
      <c r="F2993" t="s">
        <v>29513</v>
      </c>
      <c r="G2993" t="s">
        <v>29514</v>
      </c>
      <c r="H2993" t="s">
        <v>29515</v>
      </c>
      <c r="I2993" t="s">
        <v>29516</v>
      </c>
      <c r="J2993" t="s">
        <v>29517</v>
      </c>
      <c r="K2993" t="s">
        <v>29518</v>
      </c>
      <c r="L2993" t="s">
        <v>1383</v>
      </c>
      <c r="M2993" t="s">
        <v>3015</v>
      </c>
      <c r="N2993" t="s">
        <v>593</v>
      </c>
      <c r="O2993">
        <v>0</v>
      </c>
      <c r="P2993">
        <v>1</v>
      </c>
      <c r="Q2993">
        <v>2</v>
      </c>
      <c r="R2993">
        <v>1.95</v>
      </c>
      <c r="S2993">
        <v>0</v>
      </c>
      <c r="T2993">
        <v>0</v>
      </c>
      <c r="U2993">
        <v>2415626</v>
      </c>
      <c r="V2993">
        <f t="shared" si="46"/>
        <v>1</v>
      </c>
    </row>
    <row r="2994" spans="1:22" ht="16.5" customHeight="1" x14ac:dyDescent="0.15">
      <c r="A2994">
        <v>2479450</v>
      </c>
      <c r="B2994" t="s">
        <v>29519</v>
      </c>
      <c r="C2994" t="s">
        <v>29520</v>
      </c>
      <c r="D2994" t="s">
        <v>29521</v>
      </c>
      <c r="E2994" t="s">
        <v>29522</v>
      </c>
      <c r="F2994" t="s">
        <v>29523</v>
      </c>
      <c r="G2994" t="s">
        <v>29524</v>
      </c>
      <c r="H2994" t="s">
        <v>29525</v>
      </c>
      <c r="I2994" t="s">
        <v>29526</v>
      </c>
      <c r="J2994" t="s">
        <v>29527</v>
      </c>
      <c r="K2994" t="s">
        <v>29528</v>
      </c>
      <c r="L2994" t="s">
        <v>16070</v>
      </c>
      <c r="M2994" t="s">
        <v>328</v>
      </c>
      <c r="N2994" t="s">
        <v>5243</v>
      </c>
      <c r="O2994">
        <v>1</v>
      </c>
      <c r="P2994">
        <v>1</v>
      </c>
      <c r="Q2994">
        <v>0</v>
      </c>
      <c r="R2994">
        <v>0</v>
      </c>
      <c r="S2994">
        <v>2.4300000000000002</v>
      </c>
      <c r="T2994">
        <v>0</v>
      </c>
      <c r="U2994">
        <v>2479450</v>
      </c>
      <c r="V2994">
        <f t="shared" si="46"/>
        <v>2</v>
      </c>
    </row>
    <row r="2995" spans="1:22" ht="16.5" customHeight="1" x14ac:dyDescent="0.15">
      <c r="A2995">
        <v>2420491</v>
      </c>
      <c r="B2995" t="s">
        <v>29529</v>
      </c>
      <c r="C2995" t="s">
        <v>29530</v>
      </c>
      <c r="D2995" t="s">
        <v>29531</v>
      </c>
      <c r="E2995" t="s">
        <v>29532</v>
      </c>
      <c r="F2995" t="s">
        <v>29533</v>
      </c>
      <c r="G2995" t="s">
        <v>29534</v>
      </c>
      <c r="H2995" t="s">
        <v>29535</v>
      </c>
      <c r="I2995" t="s">
        <v>29536</v>
      </c>
      <c r="J2995" t="s">
        <v>7376</v>
      </c>
      <c r="K2995" t="s">
        <v>29537</v>
      </c>
      <c r="L2995" t="s">
        <v>980</v>
      </c>
      <c r="M2995" t="s">
        <v>7520</v>
      </c>
      <c r="N2995" t="s">
        <v>3430</v>
      </c>
      <c r="O2995">
        <v>2</v>
      </c>
      <c r="P2995">
        <v>2</v>
      </c>
      <c r="Q2995">
        <v>0</v>
      </c>
      <c r="R2995">
        <v>0</v>
      </c>
      <c r="S2995">
        <v>4.01</v>
      </c>
      <c r="T2995">
        <v>0</v>
      </c>
      <c r="U2995">
        <v>2420491</v>
      </c>
      <c r="V2995">
        <f t="shared" si="46"/>
        <v>2</v>
      </c>
    </row>
    <row r="2996" spans="1:22" ht="16.5" customHeight="1" x14ac:dyDescent="0.15">
      <c r="A2996">
        <v>2353567</v>
      </c>
      <c r="B2996" t="s">
        <v>29538</v>
      </c>
      <c r="C2996" t="s">
        <v>29539</v>
      </c>
      <c r="D2996" t="s">
        <v>29540</v>
      </c>
      <c r="E2996" t="s">
        <v>29541</v>
      </c>
      <c r="F2996" t="s">
        <v>29542</v>
      </c>
      <c r="G2996" t="s">
        <v>29543</v>
      </c>
      <c r="H2996" t="s">
        <v>29544</v>
      </c>
      <c r="I2996" t="s">
        <v>29545</v>
      </c>
      <c r="J2996" t="s">
        <v>7486</v>
      </c>
      <c r="K2996" t="s">
        <v>29546</v>
      </c>
      <c r="L2996" t="s">
        <v>289</v>
      </c>
      <c r="M2996" t="s">
        <v>7432</v>
      </c>
      <c r="N2996" t="s">
        <v>8970</v>
      </c>
      <c r="O2996">
        <v>2</v>
      </c>
      <c r="P2996">
        <v>0</v>
      </c>
      <c r="Q2996">
        <v>0</v>
      </c>
      <c r="R2996">
        <v>2.31</v>
      </c>
      <c r="S2996">
        <v>0</v>
      </c>
      <c r="T2996">
        <v>0</v>
      </c>
      <c r="U2996">
        <v>2353567</v>
      </c>
      <c r="V2996">
        <f t="shared" si="46"/>
        <v>1</v>
      </c>
    </row>
    <row r="2997" spans="1:22" ht="16.5" customHeight="1" x14ac:dyDescent="0.15">
      <c r="A2997">
        <v>2428546</v>
      </c>
      <c r="B2997" t="s">
        <v>29547</v>
      </c>
      <c r="C2997" t="s">
        <v>29548</v>
      </c>
      <c r="D2997" t="s">
        <v>29549</v>
      </c>
      <c r="E2997" t="s">
        <v>29550</v>
      </c>
      <c r="F2997" t="s">
        <v>29551</v>
      </c>
      <c r="G2997" t="s">
        <v>29552</v>
      </c>
      <c r="H2997" t="s">
        <v>29553</v>
      </c>
      <c r="I2997" t="s">
        <v>29554</v>
      </c>
      <c r="J2997" t="s">
        <v>5199</v>
      </c>
      <c r="K2997" t="s">
        <v>29555</v>
      </c>
      <c r="L2997" t="s">
        <v>684</v>
      </c>
      <c r="M2997" t="s">
        <v>4453</v>
      </c>
      <c r="N2997" t="s">
        <v>1371</v>
      </c>
      <c r="O2997">
        <v>1</v>
      </c>
      <c r="P2997">
        <v>1</v>
      </c>
      <c r="Q2997">
        <v>0</v>
      </c>
      <c r="R2997">
        <v>0</v>
      </c>
      <c r="S2997">
        <v>2.99</v>
      </c>
      <c r="T2997">
        <v>0</v>
      </c>
      <c r="U2997">
        <v>2428546</v>
      </c>
      <c r="V2997">
        <f t="shared" si="46"/>
        <v>2</v>
      </c>
    </row>
    <row r="2998" spans="1:22" ht="16.5" customHeight="1" x14ac:dyDescent="0.15">
      <c r="A2998">
        <v>2452686</v>
      </c>
      <c r="B2998" t="s">
        <v>29556</v>
      </c>
      <c r="C2998" t="s">
        <v>29557</v>
      </c>
      <c r="D2998" t="s">
        <v>29558</v>
      </c>
      <c r="E2998" t="s">
        <v>29559</v>
      </c>
      <c r="F2998" t="s">
        <v>29560</v>
      </c>
      <c r="G2998" t="s">
        <v>29561</v>
      </c>
      <c r="H2998" t="s">
        <v>29562</v>
      </c>
      <c r="I2998" t="s">
        <v>29563</v>
      </c>
      <c r="J2998" t="s">
        <v>8539</v>
      </c>
      <c r="K2998" t="s">
        <v>29564</v>
      </c>
      <c r="L2998" t="s">
        <v>2102</v>
      </c>
      <c r="M2998" t="s">
        <v>736</v>
      </c>
      <c r="N2998" t="s">
        <v>605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3.42</v>
      </c>
      <c r="U2998">
        <v>2452686</v>
      </c>
      <c r="V2998">
        <f t="shared" si="46"/>
        <v>3</v>
      </c>
    </row>
    <row r="2999" spans="1:22" ht="16.5" customHeight="1" x14ac:dyDescent="0.15">
      <c r="A2999">
        <v>2436782</v>
      </c>
      <c r="B2999" t="s">
        <v>29565</v>
      </c>
      <c r="C2999" t="s">
        <v>29566</v>
      </c>
      <c r="D2999" t="s">
        <v>29567</v>
      </c>
      <c r="E2999" t="s">
        <v>29568</v>
      </c>
      <c r="F2999" t="s">
        <v>29569</v>
      </c>
      <c r="G2999" t="s">
        <v>29570</v>
      </c>
      <c r="H2999" t="s">
        <v>29571</v>
      </c>
      <c r="I2999" t="s">
        <v>29572</v>
      </c>
      <c r="J2999" t="s">
        <v>11035</v>
      </c>
      <c r="K2999" t="s">
        <v>29573</v>
      </c>
      <c r="L2999" t="s">
        <v>2065</v>
      </c>
      <c r="M2999" t="s">
        <v>2912</v>
      </c>
      <c r="N2999" t="s">
        <v>3251</v>
      </c>
      <c r="O2999">
        <v>2</v>
      </c>
      <c r="P2999">
        <v>2</v>
      </c>
      <c r="Q2999">
        <v>0</v>
      </c>
      <c r="R2999">
        <v>0</v>
      </c>
      <c r="S2999">
        <v>3.31</v>
      </c>
      <c r="T2999">
        <v>0</v>
      </c>
      <c r="U2999">
        <v>2436782</v>
      </c>
      <c r="V2999">
        <f t="shared" si="46"/>
        <v>2</v>
      </c>
    </row>
    <row r="3000" spans="1:22" ht="16.5" customHeight="1" x14ac:dyDescent="0.15">
      <c r="A3000">
        <v>2408367</v>
      </c>
      <c r="B3000" t="s">
        <v>29574</v>
      </c>
      <c r="C3000" t="s">
        <v>29575</v>
      </c>
      <c r="D3000" t="s">
        <v>29576</v>
      </c>
      <c r="E3000" t="s">
        <v>29577</v>
      </c>
      <c r="F3000" t="s">
        <v>29578</v>
      </c>
      <c r="G3000" t="s">
        <v>29579</v>
      </c>
      <c r="H3000" t="s">
        <v>29580</v>
      </c>
      <c r="I3000" t="s">
        <v>29581</v>
      </c>
      <c r="J3000" t="s">
        <v>6498</v>
      </c>
      <c r="K3000" t="s">
        <v>29582</v>
      </c>
      <c r="L3000" t="s">
        <v>748</v>
      </c>
      <c r="M3000" t="s">
        <v>1228</v>
      </c>
      <c r="N3000" t="s">
        <v>4067</v>
      </c>
      <c r="O3000">
        <v>2</v>
      </c>
      <c r="P3000">
        <v>2</v>
      </c>
      <c r="Q3000">
        <v>0</v>
      </c>
      <c r="R3000">
        <v>0</v>
      </c>
      <c r="S3000">
        <v>3.84</v>
      </c>
      <c r="T3000">
        <v>0</v>
      </c>
      <c r="U3000">
        <v>2408367</v>
      </c>
      <c r="V3000">
        <f t="shared" si="46"/>
        <v>2</v>
      </c>
    </row>
    <row r="3001" spans="1:22" ht="16.5" customHeight="1" x14ac:dyDescent="0.15">
      <c r="A3001">
        <v>2342671</v>
      </c>
      <c r="B3001" t="s">
        <v>29583</v>
      </c>
      <c r="C3001" t="s">
        <v>29584</v>
      </c>
      <c r="D3001" t="s">
        <v>29585</v>
      </c>
      <c r="E3001" t="s">
        <v>29586</v>
      </c>
      <c r="F3001" t="s">
        <v>29587</v>
      </c>
      <c r="G3001" t="s">
        <v>29588</v>
      </c>
      <c r="H3001" t="s">
        <v>29589</v>
      </c>
      <c r="I3001" t="s">
        <v>29590</v>
      </c>
      <c r="J3001" t="s">
        <v>29591</v>
      </c>
      <c r="K3001" t="s">
        <v>29592</v>
      </c>
      <c r="L3001" t="s">
        <v>4066</v>
      </c>
      <c r="M3001" t="s">
        <v>8419</v>
      </c>
      <c r="N3001" t="s">
        <v>661</v>
      </c>
      <c r="O3001">
        <v>1</v>
      </c>
      <c r="P3001">
        <v>0</v>
      </c>
      <c r="Q3001">
        <v>0</v>
      </c>
      <c r="R3001">
        <v>2.6</v>
      </c>
      <c r="S3001">
        <v>0</v>
      </c>
      <c r="T3001">
        <v>0</v>
      </c>
      <c r="U3001">
        <v>2342671</v>
      </c>
      <c r="V3001">
        <f t="shared" si="46"/>
        <v>1</v>
      </c>
    </row>
    <row r="3002" spans="1:22" ht="16.5" customHeight="1" x14ac:dyDescent="0.15">
      <c r="A3002">
        <v>2420033</v>
      </c>
      <c r="B3002" t="s">
        <v>29593</v>
      </c>
      <c r="C3002" t="s">
        <v>29594</v>
      </c>
      <c r="D3002" t="s">
        <v>29595</v>
      </c>
      <c r="E3002" t="s">
        <v>29596</v>
      </c>
      <c r="F3002" t="s">
        <v>29597</v>
      </c>
      <c r="G3002" t="s">
        <v>29598</v>
      </c>
      <c r="H3002" t="s">
        <v>29599</v>
      </c>
      <c r="I3002" t="s">
        <v>29600</v>
      </c>
      <c r="J3002" t="s">
        <v>14719</v>
      </c>
      <c r="K3002" t="s">
        <v>29601</v>
      </c>
      <c r="L3002" t="s">
        <v>696</v>
      </c>
      <c r="M3002" t="s">
        <v>4530</v>
      </c>
      <c r="N3002" t="s">
        <v>8790</v>
      </c>
      <c r="O3002">
        <v>1</v>
      </c>
      <c r="P3002">
        <v>3</v>
      </c>
      <c r="Q3002">
        <v>1</v>
      </c>
      <c r="R3002">
        <v>0</v>
      </c>
      <c r="S3002">
        <v>0</v>
      </c>
      <c r="T3002">
        <v>3.46</v>
      </c>
      <c r="U3002">
        <v>2420033</v>
      </c>
      <c r="V3002">
        <f t="shared" si="46"/>
        <v>3</v>
      </c>
    </row>
    <row r="3003" spans="1:22" ht="16.5" customHeight="1" x14ac:dyDescent="0.15">
      <c r="A3003">
        <v>2437693</v>
      </c>
      <c r="B3003" t="s">
        <v>29602</v>
      </c>
      <c r="C3003" t="s">
        <v>29603</v>
      </c>
      <c r="D3003" t="s">
        <v>29604</v>
      </c>
      <c r="E3003" t="s">
        <v>29605</v>
      </c>
      <c r="F3003" t="s">
        <v>29606</v>
      </c>
      <c r="G3003" t="s">
        <v>29607</v>
      </c>
      <c r="H3003" t="s">
        <v>29608</v>
      </c>
      <c r="I3003" t="s">
        <v>29609</v>
      </c>
      <c r="J3003" t="s">
        <v>15940</v>
      </c>
      <c r="K3003" t="s">
        <v>29610</v>
      </c>
      <c r="L3003" t="s">
        <v>722</v>
      </c>
      <c r="M3003" t="s">
        <v>8741</v>
      </c>
      <c r="N3003" t="s">
        <v>750</v>
      </c>
      <c r="O3003">
        <v>1</v>
      </c>
      <c r="P3003">
        <v>4</v>
      </c>
      <c r="Q3003">
        <v>0</v>
      </c>
      <c r="R3003">
        <v>0</v>
      </c>
      <c r="S3003">
        <v>0</v>
      </c>
      <c r="T3003">
        <v>2.0499999999999998</v>
      </c>
      <c r="U3003">
        <v>2437693</v>
      </c>
      <c r="V3003">
        <f t="shared" si="46"/>
        <v>3</v>
      </c>
    </row>
    <row r="3004" spans="1:22" ht="16.5" customHeight="1" x14ac:dyDescent="0.15">
      <c r="A3004">
        <v>2436784</v>
      </c>
      <c r="B3004" t="s">
        <v>29611</v>
      </c>
      <c r="C3004" t="s">
        <v>29612</v>
      </c>
      <c r="D3004" t="s">
        <v>29613</v>
      </c>
      <c r="E3004" t="s">
        <v>29614</v>
      </c>
      <c r="F3004" t="s">
        <v>29615</v>
      </c>
      <c r="G3004" t="s">
        <v>29616</v>
      </c>
      <c r="H3004" t="s">
        <v>29617</v>
      </c>
      <c r="I3004" t="s">
        <v>29618</v>
      </c>
      <c r="J3004" t="s">
        <v>6997</v>
      </c>
      <c r="K3004" t="s">
        <v>29619</v>
      </c>
      <c r="L3004" t="s">
        <v>2065</v>
      </c>
      <c r="M3004" t="s">
        <v>7648</v>
      </c>
      <c r="N3004" t="s">
        <v>3239</v>
      </c>
      <c r="O3004">
        <v>1</v>
      </c>
      <c r="P3004">
        <v>3</v>
      </c>
      <c r="Q3004">
        <v>0</v>
      </c>
      <c r="R3004">
        <v>0</v>
      </c>
      <c r="S3004">
        <v>0</v>
      </c>
      <c r="T3004">
        <v>2</v>
      </c>
      <c r="U3004">
        <v>2436784</v>
      </c>
      <c r="V3004">
        <f t="shared" si="46"/>
        <v>3</v>
      </c>
    </row>
    <row r="3005" spans="1:22" ht="16.5" customHeight="1" x14ac:dyDescent="0.15">
      <c r="A3005">
        <v>2436807</v>
      </c>
      <c r="B3005" t="s">
        <v>29620</v>
      </c>
      <c r="C3005" t="s">
        <v>29621</v>
      </c>
      <c r="D3005" t="s">
        <v>29622</v>
      </c>
      <c r="E3005" t="s">
        <v>29623</v>
      </c>
      <c r="F3005" t="s">
        <v>29624</v>
      </c>
      <c r="G3005" t="s">
        <v>29625</v>
      </c>
      <c r="H3005" t="s">
        <v>29626</v>
      </c>
      <c r="I3005" t="s">
        <v>29627</v>
      </c>
      <c r="J3005" t="s">
        <v>4714</v>
      </c>
      <c r="K3005" t="s">
        <v>29628</v>
      </c>
      <c r="L3005" t="s">
        <v>921</v>
      </c>
      <c r="M3005" t="s">
        <v>8916</v>
      </c>
      <c r="N3005" t="s">
        <v>9105</v>
      </c>
      <c r="O3005">
        <v>1</v>
      </c>
      <c r="P3005">
        <v>0</v>
      </c>
      <c r="Q3005">
        <v>-1</v>
      </c>
      <c r="R3005">
        <v>0</v>
      </c>
      <c r="S3005">
        <v>3.36</v>
      </c>
      <c r="T3005">
        <v>0</v>
      </c>
      <c r="U3005">
        <v>2436807</v>
      </c>
      <c r="V3005">
        <f t="shared" si="46"/>
        <v>2</v>
      </c>
    </row>
    <row r="3006" spans="1:22" ht="16.5" customHeight="1" x14ac:dyDescent="0.15">
      <c r="A3006">
        <v>2435861</v>
      </c>
      <c r="B3006" t="s">
        <v>29629</v>
      </c>
      <c r="C3006" t="s">
        <v>29630</v>
      </c>
      <c r="D3006" t="s">
        <v>29631</v>
      </c>
      <c r="E3006" t="s">
        <v>29632</v>
      </c>
      <c r="F3006" t="s">
        <v>29633</v>
      </c>
      <c r="G3006" t="s">
        <v>29634</v>
      </c>
      <c r="H3006" t="s">
        <v>29635</v>
      </c>
      <c r="I3006" t="s">
        <v>29636</v>
      </c>
      <c r="J3006" t="s">
        <v>14682</v>
      </c>
      <c r="K3006" t="s">
        <v>29637</v>
      </c>
      <c r="L3006" t="s">
        <v>871</v>
      </c>
      <c r="M3006" t="s">
        <v>749</v>
      </c>
      <c r="N3006" t="s">
        <v>3297</v>
      </c>
      <c r="O3006">
        <v>1</v>
      </c>
      <c r="P3006">
        <v>0</v>
      </c>
      <c r="Q3006">
        <v>-1</v>
      </c>
      <c r="R3006">
        <v>0</v>
      </c>
      <c r="S3006">
        <v>3.62</v>
      </c>
      <c r="T3006">
        <v>0</v>
      </c>
      <c r="U3006">
        <v>2435861</v>
      </c>
      <c r="V3006">
        <f t="shared" si="46"/>
        <v>2</v>
      </c>
    </row>
    <row r="3007" spans="1:22" ht="16.5" customHeight="1" x14ac:dyDescent="0.15">
      <c r="A3007">
        <v>2402703</v>
      </c>
      <c r="B3007" t="s">
        <v>29638</v>
      </c>
      <c r="C3007" t="s">
        <v>29639</v>
      </c>
      <c r="D3007" t="s">
        <v>29640</v>
      </c>
      <c r="E3007" t="s">
        <v>29641</v>
      </c>
      <c r="F3007" t="s">
        <v>29642</v>
      </c>
      <c r="G3007" t="s">
        <v>29643</v>
      </c>
      <c r="H3007" t="s">
        <v>29644</v>
      </c>
      <c r="I3007" t="s">
        <v>29645</v>
      </c>
      <c r="J3007" t="s">
        <v>29646</v>
      </c>
      <c r="K3007" t="s">
        <v>29647</v>
      </c>
      <c r="L3007" t="s">
        <v>833</v>
      </c>
      <c r="M3007" t="s">
        <v>1312</v>
      </c>
      <c r="N3007" t="s">
        <v>522</v>
      </c>
      <c r="O3007">
        <v>3</v>
      </c>
      <c r="P3007">
        <v>0</v>
      </c>
      <c r="Q3007">
        <v>0</v>
      </c>
      <c r="R3007">
        <v>3.93</v>
      </c>
      <c r="S3007">
        <v>0</v>
      </c>
      <c r="T3007">
        <v>0</v>
      </c>
      <c r="U3007">
        <v>2402703</v>
      </c>
      <c r="V3007">
        <f t="shared" si="46"/>
        <v>1</v>
      </c>
    </row>
    <row r="3008" spans="1:22" ht="16.5" customHeight="1" x14ac:dyDescent="0.15">
      <c r="A3008">
        <v>2452684</v>
      </c>
      <c r="B3008" t="s">
        <v>29648</v>
      </c>
      <c r="C3008" t="s">
        <v>29649</v>
      </c>
      <c r="D3008" t="s">
        <v>29650</v>
      </c>
      <c r="E3008" t="s">
        <v>29651</v>
      </c>
      <c r="F3008" t="s">
        <v>29652</v>
      </c>
      <c r="G3008" t="s">
        <v>29653</v>
      </c>
      <c r="H3008" t="s">
        <v>29654</v>
      </c>
      <c r="I3008" t="s">
        <v>29655</v>
      </c>
      <c r="J3008" t="s">
        <v>5809</v>
      </c>
      <c r="K3008" t="s">
        <v>29656</v>
      </c>
      <c r="L3008" t="s">
        <v>884</v>
      </c>
      <c r="M3008" t="s">
        <v>1997</v>
      </c>
      <c r="N3008" t="s">
        <v>8827</v>
      </c>
      <c r="O3008">
        <v>1</v>
      </c>
      <c r="P3008">
        <v>3</v>
      </c>
      <c r="Q3008">
        <v>-1</v>
      </c>
      <c r="R3008">
        <v>0</v>
      </c>
      <c r="S3008">
        <v>0</v>
      </c>
      <c r="T3008">
        <v>3.39</v>
      </c>
      <c r="U3008">
        <v>2452684</v>
      </c>
      <c r="V3008">
        <f t="shared" si="46"/>
        <v>3</v>
      </c>
    </row>
    <row r="3009" spans="1:22" ht="16.5" customHeight="1" x14ac:dyDescent="0.15">
      <c r="A3009">
        <v>2363034</v>
      </c>
      <c r="B3009" t="s">
        <v>29657</v>
      </c>
      <c r="C3009" t="s">
        <v>29658</v>
      </c>
      <c r="D3009" t="s">
        <v>29659</v>
      </c>
      <c r="E3009" t="s">
        <v>29660</v>
      </c>
      <c r="F3009" t="s">
        <v>29661</v>
      </c>
      <c r="G3009" t="s">
        <v>29662</v>
      </c>
      <c r="H3009" t="s">
        <v>29663</v>
      </c>
      <c r="I3009" t="s">
        <v>29664</v>
      </c>
      <c r="J3009" t="s">
        <v>29665</v>
      </c>
      <c r="K3009" t="s">
        <v>29666</v>
      </c>
      <c r="L3009" t="s">
        <v>2578</v>
      </c>
      <c r="M3009" t="s">
        <v>8949</v>
      </c>
      <c r="N3009" t="s">
        <v>7306</v>
      </c>
      <c r="O3009">
        <v>2</v>
      </c>
      <c r="P3009">
        <v>1</v>
      </c>
      <c r="Q3009">
        <v>-1</v>
      </c>
      <c r="R3009">
        <v>0</v>
      </c>
      <c r="S3009">
        <v>3.1</v>
      </c>
      <c r="T3009">
        <v>0</v>
      </c>
      <c r="U3009">
        <v>2363034</v>
      </c>
      <c r="V3009">
        <f t="shared" ref="V3009:V3072" si="47">IF(R3009&gt;0,1,IF(S3009&gt;0,2,IF(T3009&gt;0,3,4)))</f>
        <v>2</v>
      </c>
    </row>
    <row r="3010" spans="1:22" ht="16.5" customHeight="1" x14ac:dyDescent="0.15">
      <c r="A3010">
        <v>2363035</v>
      </c>
      <c r="B3010" t="s">
        <v>29667</v>
      </c>
      <c r="C3010" t="s">
        <v>29668</v>
      </c>
      <c r="D3010" t="s">
        <v>29669</v>
      </c>
      <c r="E3010" t="s">
        <v>29670</v>
      </c>
      <c r="F3010" t="s">
        <v>29671</v>
      </c>
      <c r="G3010" t="s">
        <v>29672</v>
      </c>
      <c r="H3010" t="s">
        <v>29673</v>
      </c>
      <c r="I3010" t="s">
        <v>29674</v>
      </c>
      <c r="J3010" t="s">
        <v>4714</v>
      </c>
      <c r="K3010" t="s">
        <v>29675</v>
      </c>
      <c r="L3010" t="s">
        <v>2578</v>
      </c>
      <c r="M3010" t="s">
        <v>7499</v>
      </c>
      <c r="N3010" t="s">
        <v>8866</v>
      </c>
      <c r="O3010">
        <v>5</v>
      </c>
      <c r="P3010">
        <v>2</v>
      </c>
      <c r="Q3010">
        <v>-2</v>
      </c>
      <c r="R3010">
        <v>5.48</v>
      </c>
      <c r="S3010">
        <v>0</v>
      </c>
      <c r="T3010">
        <v>0</v>
      </c>
      <c r="U3010">
        <v>2363035</v>
      </c>
      <c r="V3010">
        <f t="shared" si="47"/>
        <v>1</v>
      </c>
    </row>
    <row r="3011" spans="1:22" ht="16.5" customHeight="1" x14ac:dyDescent="0.15">
      <c r="A3011">
        <v>2363030</v>
      </c>
      <c r="B3011" t="s">
        <v>29676</v>
      </c>
      <c r="C3011" t="s">
        <v>29677</v>
      </c>
      <c r="D3011" t="s">
        <v>29678</v>
      </c>
      <c r="E3011" t="s">
        <v>29679</v>
      </c>
      <c r="F3011" t="s">
        <v>29680</v>
      </c>
      <c r="G3011" t="s">
        <v>29681</v>
      </c>
      <c r="H3011" t="s">
        <v>29682</v>
      </c>
      <c r="I3011" t="s">
        <v>29683</v>
      </c>
      <c r="J3011" t="s">
        <v>29665</v>
      </c>
      <c r="K3011" t="s">
        <v>29684</v>
      </c>
      <c r="L3011" t="s">
        <v>2578</v>
      </c>
      <c r="M3011" t="s">
        <v>3352</v>
      </c>
      <c r="N3011" t="s">
        <v>3177</v>
      </c>
      <c r="O3011">
        <v>2</v>
      </c>
      <c r="P3011">
        <v>2</v>
      </c>
      <c r="Q3011">
        <v>0</v>
      </c>
      <c r="R3011">
        <v>0</v>
      </c>
      <c r="S3011">
        <v>3.51</v>
      </c>
      <c r="T3011">
        <v>0</v>
      </c>
      <c r="U3011">
        <v>2363030</v>
      </c>
      <c r="V3011">
        <f t="shared" si="47"/>
        <v>2</v>
      </c>
    </row>
    <row r="3012" spans="1:22" ht="16.5" customHeight="1" x14ac:dyDescent="0.15">
      <c r="A3012">
        <v>2363033</v>
      </c>
      <c r="B3012" t="s">
        <v>29685</v>
      </c>
      <c r="C3012" t="s">
        <v>29686</v>
      </c>
      <c r="D3012" t="s">
        <v>29687</v>
      </c>
      <c r="E3012" t="s">
        <v>29688</v>
      </c>
      <c r="F3012" t="s">
        <v>29689</v>
      </c>
      <c r="G3012" t="s">
        <v>29690</v>
      </c>
      <c r="H3012" t="s">
        <v>29691</v>
      </c>
      <c r="I3012" t="s">
        <v>29692</v>
      </c>
      <c r="J3012" t="s">
        <v>7386</v>
      </c>
      <c r="K3012" t="s">
        <v>29693</v>
      </c>
      <c r="L3012" t="s">
        <v>2578</v>
      </c>
      <c r="M3012" t="s">
        <v>7389</v>
      </c>
      <c r="N3012" t="s">
        <v>464</v>
      </c>
      <c r="O3012">
        <v>1</v>
      </c>
      <c r="P3012">
        <v>0</v>
      </c>
      <c r="Q3012">
        <v>-1</v>
      </c>
      <c r="R3012">
        <v>0</v>
      </c>
      <c r="S3012">
        <v>3.08</v>
      </c>
      <c r="T3012">
        <v>0</v>
      </c>
      <c r="U3012">
        <v>2363033</v>
      </c>
      <c r="V3012">
        <f t="shared" si="47"/>
        <v>2</v>
      </c>
    </row>
    <row r="3013" spans="1:22" ht="16.5" customHeight="1" x14ac:dyDescent="0.15">
      <c r="A3013">
        <v>2428543</v>
      </c>
      <c r="B3013" t="s">
        <v>29694</v>
      </c>
      <c r="C3013" t="s">
        <v>29695</v>
      </c>
      <c r="D3013" t="s">
        <v>29696</v>
      </c>
      <c r="E3013" t="s">
        <v>29697</v>
      </c>
      <c r="F3013" t="s">
        <v>29698</v>
      </c>
      <c r="G3013" t="s">
        <v>29699</v>
      </c>
      <c r="H3013" t="s">
        <v>29700</v>
      </c>
      <c r="I3013" t="s">
        <v>29701</v>
      </c>
      <c r="J3013" t="s">
        <v>4714</v>
      </c>
      <c r="K3013" t="s">
        <v>29702</v>
      </c>
      <c r="L3013" t="s">
        <v>684</v>
      </c>
      <c r="M3013" t="s">
        <v>2729</v>
      </c>
      <c r="N3013" t="s">
        <v>3342</v>
      </c>
      <c r="O3013">
        <v>0</v>
      </c>
      <c r="P3013">
        <v>3</v>
      </c>
      <c r="Q3013">
        <v>1</v>
      </c>
      <c r="R3013">
        <v>0</v>
      </c>
      <c r="S3013">
        <v>0</v>
      </c>
      <c r="T3013">
        <v>3.23</v>
      </c>
      <c r="U3013">
        <v>2428543</v>
      </c>
      <c r="V3013">
        <f t="shared" si="47"/>
        <v>3</v>
      </c>
    </row>
    <row r="3014" spans="1:22" ht="16.5" customHeight="1" x14ac:dyDescent="0.15">
      <c r="A3014">
        <v>2426607</v>
      </c>
      <c r="B3014" t="s">
        <v>29703</v>
      </c>
      <c r="C3014" t="s">
        <v>29704</v>
      </c>
      <c r="D3014" t="s">
        <v>29705</v>
      </c>
      <c r="E3014" t="s">
        <v>29706</v>
      </c>
      <c r="F3014" t="s">
        <v>29707</v>
      </c>
      <c r="G3014" t="s">
        <v>29708</v>
      </c>
      <c r="H3014" t="s">
        <v>29709</v>
      </c>
      <c r="I3014" t="s">
        <v>29710</v>
      </c>
      <c r="J3014" t="s">
        <v>29711</v>
      </c>
      <c r="K3014" t="s">
        <v>29712</v>
      </c>
      <c r="L3014" t="s">
        <v>2728</v>
      </c>
      <c r="M3014" t="s">
        <v>8670</v>
      </c>
      <c r="N3014" t="s">
        <v>7420</v>
      </c>
      <c r="O3014">
        <v>1</v>
      </c>
      <c r="P3014">
        <v>0</v>
      </c>
      <c r="Q3014">
        <v>0</v>
      </c>
      <c r="R3014">
        <v>1.96</v>
      </c>
      <c r="S3014">
        <v>0</v>
      </c>
      <c r="T3014">
        <v>0</v>
      </c>
      <c r="U3014">
        <v>2426607</v>
      </c>
      <c r="V3014">
        <f t="shared" si="47"/>
        <v>1</v>
      </c>
    </row>
    <row r="3015" spans="1:22" ht="16.5" customHeight="1" x14ac:dyDescent="0.15">
      <c r="A3015">
        <v>2436799</v>
      </c>
      <c r="B3015" t="s">
        <v>29713</v>
      </c>
      <c r="C3015" t="s">
        <v>29714</v>
      </c>
      <c r="D3015" t="s">
        <v>29715</v>
      </c>
      <c r="E3015" t="s">
        <v>29716</v>
      </c>
      <c r="F3015" t="s">
        <v>29717</v>
      </c>
      <c r="G3015" t="s">
        <v>29718</v>
      </c>
      <c r="H3015" t="s">
        <v>29719</v>
      </c>
      <c r="I3015" t="s">
        <v>29720</v>
      </c>
      <c r="J3015" t="s">
        <v>4781</v>
      </c>
      <c r="K3015" t="s">
        <v>29721</v>
      </c>
      <c r="L3015" t="s">
        <v>921</v>
      </c>
      <c r="M3015" t="s">
        <v>4614</v>
      </c>
      <c r="N3015" t="s">
        <v>4277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3.14</v>
      </c>
      <c r="U3015">
        <v>2436799</v>
      </c>
      <c r="V3015">
        <f t="shared" si="47"/>
        <v>3</v>
      </c>
    </row>
    <row r="3016" spans="1:22" ht="16.5" customHeight="1" x14ac:dyDescent="0.15">
      <c r="A3016">
        <v>2420492</v>
      </c>
      <c r="B3016" t="s">
        <v>29722</v>
      </c>
      <c r="C3016" t="s">
        <v>29723</v>
      </c>
      <c r="D3016" t="s">
        <v>29724</v>
      </c>
      <c r="E3016" t="s">
        <v>29725</v>
      </c>
      <c r="F3016" t="s">
        <v>29726</v>
      </c>
      <c r="G3016" t="s">
        <v>29727</v>
      </c>
      <c r="H3016" t="s">
        <v>29728</v>
      </c>
      <c r="I3016" t="s">
        <v>29729</v>
      </c>
      <c r="J3016" t="s">
        <v>7518</v>
      </c>
      <c r="K3016" t="s">
        <v>29730</v>
      </c>
      <c r="L3016" t="s">
        <v>980</v>
      </c>
      <c r="M3016" t="s">
        <v>3395</v>
      </c>
      <c r="N3016" t="s">
        <v>3454</v>
      </c>
      <c r="O3016">
        <v>3</v>
      </c>
      <c r="P3016">
        <v>1</v>
      </c>
      <c r="Q3016">
        <v>0</v>
      </c>
      <c r="R3016">
        <v>2.88</v>
      </c>
      <c r="S3016">
        <v>0</v>
      </c>
      <c r="T3016">
        <v>0</v>
      </c>
      <c r="U3016">
        <v>2420492</v>
      </c>
      <c r="V3016">
        <f t="shared" si="47"/>
        <v>1</v>
      </c>
    </row>
    <row r="3017" spans="1:22" ht="16.5" customHeight="1" x14ac:dyDescent="0.15">
      <c r="A3017">
        <v>2479602</v>
      </c>
      <c r="B3017" t="s">
        <v>29731</v>
      </c>
      <c r="C3017" t="s">
        <v>29732</v>
      </c>
      <c r="D3017" t="s">
        <v>29733</v>
      </c>
      <c r="E3017" t="s">
        <v>29734</v>
      </c>
      <c r="F3017" t="s">
        <v>29735</v>
      </c>
      <c r="G3017" t="s">
        <v>29736</v>
      </c>
      <c r="H3017" t="s">
        <v>29737</v>
      </c>
      <c r="I3017" t="s">
        <v>29738</v>
      </c>
      <c r="J3017" t="s">
        <v>29739</v>
      </c>
      <c r="K3017" t="s">
        <v>29740</v>
      </c>
      <c r="L3017" t="s">
        <v>289</v>
      </c>
      <c r="M3017" t="s">
        <v>7337</v>
      </c>
      <c r="N3017" t="s">
        <v>7549</v>
      </c>
      <c r="O3017">
        <v>1</v>
      </c>
      <c r="P3017">
        <v>1</v>
      </c>
      <c r="Q3017">
        <v>-1</v>
      </c>
      <c r="R3017">
        <v>0</v>
      </c>
      <c r="S3017">
        <v>0</v>
      </c>
      <c r="T3017">
        <v>3.71</v>
      </c>
      <c r="U3017">
        <v>2479602</v>
      </c>
      <c r="V3017">
        <f t="shared" si="47"/>
        <v>3</v>
      </c>
    </row>
    <row r="3018" spans="1:22" ht="16.5" customHeight="1" x14ac:dyDescent="0.15">
      <c r="A3018">
        <v>2363031</v>
      </c>
      <c r="B3018" t="s">
        <v>29741</v>
      </c>
      <c r="C3018" t="s">
        <v>29742</v>
      </c>
      <c r="D3018" t="s">
        <v>29743</v>
      </c>
      <c r="E3018" t="s">
        <v>29744</v>
      </c>
      <c r="F3018" t="s">
        <v>29745</v>
      </c>
      <c r="G3018" t="s">
        <v>29746</v>
      </c>
      <c r="H3018" t="s">
        <v>29747</v>
      </c>
      <c r="I3018" t="s">
        <v>29748</v>
      </c>
      <c r="J3018" t="s">
        <v>7486</v>
      </c>
      <c r="K3018" t="s">
        <v>29749</v>
      </c>
      <c r="L3018" t="s">
        <v>2578</v>
      </c>
      <c r="M3018" t="s">
        <v>7969</v>
      </c>
      <c r="N3018" t="s">
        <v>8937</v>
      </c>
      <c r="O3018">
        <v>3</v>
      </c>
      <c r="P3018">
        <v>1</v>
      </c>
      <c r="Q3018">
        <v>0</v>
      </c>
      <c r="R3018">
        <v>2.6</v>
      </c>
      <c r="S3018">
        <v>0</v>
      </c>
      <c r="T3018">
        <v>0</v>
      </c>
      <c r="U3018">
        <v>2363031</v>
      </c>
      <c r="V3018">
        <f t="shared" si="47"/>
        <v>1</v>
      </c>
    </row>
    <row r="3019" spans="1:22" ht="16.5" customHeight="1" x14ac:dyDescent="0.15">
      <c r="A3019">
        <v>2420493</v>
      </c>
      <c r="B3019" t="s">
        <v>29750</v>
      </c>
      <c r="C3019" t="s">
        <v>29751</v>
      </c>
      <c r="D3019" t="s">
        <v>29752</v>
      </c>
      <c r="E3019" t="s">
        <v>29753</v>
      </c>
      <c r="F3019" t="s">
        <v>29754</v>
      </c>
      <c r="G3019" t="s">
        <v>29755</v>
      </c>
      <c r="H3019" t="s">
        <v>29756</v>
      </c>
      <c r="I3019" t="s">
        <v>29757</v>
      </c>
      <c r="J3019" t="s">
        <v>7376</v>
      </c>
      <c r="K3019" t="s">
        <v>29758</v>
      </c>
      <c r="L3019" t="s">
        <v>980</v>
      </c>
      <c r="M3019" t="s">
        <v>8927</v>
      </c>
      <c r="N3019" t="s">
        <v>3418</v>
      </c>
      <c r="O3019">
        <v>1</v>
      </c>
      <c r="P3019">
        <v>1</v>
      </c>
      <c r="Q3019">
        <v>-1</v>
      </c>
      <c r="R3019">
        <v>0</v>
      </c>
      <c r="S3019">
        <v>0</v>
      </c>
      <c r="T3019">
        <v>2.39</v>
      </c>
      <c r="U3019">
        <v>2420493</v>
      </c>
      <c r="V3019">
        <f t="shared" si="47"/>
        <v>3</v>
      </c>
    </row>
    <row r="3020" spans="1:22" ht="16.5" customHeight="1" x14ac:dyDescent="0.15">
      <c r="A3020">
        <v>2436806</v>
      </c>
      <c r="B3020" t="s">
        <v>29759</v>
      </c>
      <c r="C3020" t="s">
        <v>29760</v>
      </c>
      <c r="D3020" t="s">
        <v>29761</v>
      </c>
      <c r="E3020" t="s">
        <v>29762</v>
      </c>
      <c r="F3020" t="s">
        <v>29763</v>
      </c>
      <c r="G3020" t="s">
        <v>29764</v>
      </c>
      <c r="H3020" t="s">
        <v>29765</v>
      </c>
      <c r="I3020" t="s">
        <v>29766</v>
      </c>
      <c r="J3020" t="s">
        <v>7452</v>
      </c>
      <c r="K3020" t="s">
        <v>29767</v>
      </c>
      <c r="L3020" t="s">
        <v>921</v>
      </c>
      <c r="M3020" t="s">
        <v>3319</v>
      </c>
      <c r="N3020" t="s">
        <v>3405</v>
      </c>
      <c r="O3020">
        <v>3</v>
      </c>
      <c r="P3020">
        <v>1</v>
      </c>
      <c r="Q3020">
        <v>-1</v>
      </c>
      <c r="R3020">
        <v>2.84</v>
      </c>
      <c r="S3020">
        <v>0</v>
      </c>
      <c r="T3020">
        <v>0</v>
      </c>
      <c r="U3020">
        <v>2436806</v>
      </c>
      <c r="V3020">
        <f t="shared" si="47"/>
        <v>1</v>
      </c>
    </row>
    <row r="3021" spans="1:22" ht="16.5" customHeight="1" x14ac:dyDescent="0.15">
      <c r="A3021">
        <v>2426605</v>
      </c>
      <c r="B3021" t="s">
        <v>29768</v>
      </c>
      <c r="C3021" t="s">
        <v>29769</v>
      </c>
      <c r="D3021" t="s">
        <v>29770</v>
      </c>
      <c r="E3021" t="s">
        <v>29771</v>
      </c>
      <c r="F3021" t="s">
        <v>29772</v>
      </c>
      <c r="G3021" t="s">
        <v>29773</v>
      </c>
      <c r="H3021" t="s">
        <v>29774</v>
      </c>
      <c r="I3021" t="s">
        <v>29775</v>
      </c>
      <c r="J3021" t="s">
        <v>29776</v>
      </c>
      <c r="K3021" t="s">
        <v>29777</v>
      </c>
      <c r="L3021" t="s">
        <v>2728</v>
      </c>
      <c r="M3021" t="s">
        <v>7357</v>
      </c>
      <c r="N3021" t="s">
        <v>8905</v>
      </c>
      <c r="O3021">
        <v>2</v>
      </c>
      <c r="P3021">
        <v>1</v>
      </c>
      <c r="Q3021">
        <v>-1</v>
      </c>
      <c r="R3021">
        <v>0</v>
      </c>
      <c r="S3021">
        <v>4.1399999999999997</v>
      </c>
      <c r="T3021">
        <v>0</v>
      </c>
      <c r="U3021">
        <v>2426605</v>
      </c>
      <c r="V3021">
        <f t="shared" si="47"/>
        <v>2</v>
      </c>
    </row>
    <row r="3022" spans="1:22" ht="16.5" customHeight="1" x14ac:dyDescent="0.15">
      <c r="A3022">
        <v>2428541</v>
      </c>
      <c r="B3022" t="s">
        <v>29778</v>
      </c>
      <c r="C3022" t="s">
        <v>29779</v>
      </c>
      <c r="D3022" t="s">
        <v>29780</v>
      </c>
      <c r="E3022" t="s">
        <v>29781</v>
      </c>
      <c r="F3022" t="s">
        <v>29782</v>
      </c>
      <c r="G3022" t="s">
        <v>29783</v>
      </c>
      <c r="H3022" t="s">
        <v>29784</v>
      </c>
      <c r="I3022" t="s">
        <v>29785</v>
      </c>
      <c r="J3022" t="s">
        <v>29786</v>
      </c>
      <c r="K3022" t="s">
        <v>29787</v>
      </c>
      <c r="L3022" t="s">
        <v>1004</v>
      </c>
      <c r="M3022" t="s">
        <v>1772</v>
      </c>
      <c r="N3022" t="s">
        <v>1796</v>
      </c>
      <c r="O3022">
        <v>4</v>
      </c>
      <c r="P3022">
        <v>2</v>
      </c>
      <c r="Q3022">
        <v>0</v>
      </c>
      <c r="R3022">
        <v>2.34</v>
      </c>
      <c r="S3022">
        <v>0</v>
      </c>
      <c r="T3022">
        <v>0</v>
      </c>
      <c r="U3022">
        <v>2428541</v>
      </c>
      <c r="V3022">
        <f t="shared" si="47"/>
        <v>1</v>
      </c>
    </row>
    <row r="3023" spans="1:22" ht="16.5" customHeight="1" x14ac:dyDescent="0.15">
      <c r="A3023">
        <v>2420058</v>
      </c>
      <c r="B3023" t="s">
        <v>29788</v>
      </c>
      <c r="C3023" t="s">
        <v>29789</v>
      </c>
      <c r="D3023" t="s">
        <v>29790</v>
      </c>
      <c r="E3023" t="s">
        <v>29791</v>
      </c>
      <c r="F3023" t="s">
        <v>29792</v>
      </c>
      <c r="G3023" t="s">
        <v>29793</v>
      </c>
      <c r="H3023" t="s">
        <v>29794</v>
      </c>
      <c r="I3023" t="s">
        <v>29795</v>
      </c>
      <c r="J3023" t="s">
        <v>29796</v>
      </c>
      <c r="K3023" t="s">
        <v>29797</v>
      </c>
      <c r="L3023" t="s">
        <v>696</v>
      </c>
      <c r="M3023" t="s">
        <v>2787</v>
      </c>
      <c r="N3023" t="s">
        <v>3096</v>
      </c>
      <c r="O3023">
        <v>1</v>
      </c>
      <c r="P3023">
        <v>1</v>
      </c>
      <c r="Q3023">
        <v>0</v>
      </c>
      <c r="R3023">
        <v>0</v>
      </c>
      <c r="S3023">
        <v>3.52</v>
      </c>
      <c r="T3023">
        <v>0</v>
      </c>
      <c r="U3023">
        <v>2420058</v>
      </c>
      <c r="V3023">
        <f t="shared" si="47"/>
        <v>2</v>
      </c>
    </row>
    <row r="3024" spans="1:22" ht="16.5" customHeight="1" x14ac:dyDescent="0.15">
      <c r="A3024">
        <v>2428534</v>
      </c>
      <c r="B3024" t="s">
        <v>29798</v>
      </c>
      <c r="C3024" t="s">
        <v>29799</v>
      </c>
      <c r="D3024" t="s">
        <v>29800</v>
      </c>
      <c r="E3024" t="s">
        <v>29801</v>
      </c>
      <c r="F3024" t="s">
        <v>29802</v>
      </c>
      <c r="G3024" t="s">
        <v>29803</v>
      </c>
      <c r="H3024" t="s">
        <v>29804</v>
      </c>
      <c r="I3024" t="s">
        <v>29805</v>
      </c>
      <c r="J3024" t="s">
        <v>29806</v>
      </c>
      <c r="K3024" t="s">
        <v>29807</v>
      </c>
      <c r="L3024" t="s">
        <v>1004</v>
      </c>
      <c r="M3024" t="s">
        <v>1773</v>
      </c>
      <c r="N3024" t="s">
        <v>1716</v>
      </c>
      <c r="O3024">
        <v>3</v>
      </c>
      <c r="P3024">
        <v>1</v>
      </c>
      <c r="Q3024">
        <v>-1</v>
      </c>
      <c r="R3024">
        <v>5.04</v>
      </c>
      <c r="S3024">
        <v>0</v>
      </c>
      <c r="T3024">
        <v>0</v>
      </c>
      <c r="U3024">
        <v>2428534</v>
      </c>
      <c r="V3024">
        <f t="shared" si="47"/>
        <v>1</v>
      </c>
    </row>
    <row r="3025" spans="1:22" ht="16.5" customHeight="1" x14ac:dyDescent="0.15">
      <c r="A3025">
        <v>2390127</v>
      </c>
      <c r="B3025" t="s">
        <v>29808</v>
      </c>
      <c r="C3025" t="s">
        <v>29809</v>
      </c>
      <c r="D3025" t="s">
        <v>29810</v>
      </c>
      <c r="E3025" t="s">
        <v>29811</v>
      </c>
      <c r="F3025" t="s">
        <v>29812</v>
      </c>
      <c r="G3025" t="s">
        <v>29813</v>
      </c>
      <c r="H3025" t="s">
        <v>29814</v>
      </c>
      <c r="I3025" t="s">
        <v>29815</v>
      </c>
      <c r="J3025" t="s">
        <v>10848</v>
      </c>
      <c r="K3025" t="s">
        <v>29816</v>
      </c>
      <c r="L3025" t="s">
        <v>5882</v>
      </c>
      <c r="M3025" t="s">
        <v>6455</v>
      </c>
      <c r="N3025" t="s">
        <v>8277</v>
      </c>
      <c r="O3025">
        <v>0</v>
      </c>
      <c r="P3025">
        <v>0</v>
      </c>
      <c r="Q3025">
        <v>0</v>
      </c>
      <c r="R3025">
        <v>0</v>
      </c>
      <c r="S3025">
        <v>3.91</v>
      </c>
      <c r="T3025">
        <v>0</v>
      </c>
      <c r="U3025">
        <v>2390127</v>
      </c>
      <c r="V3025">
        <f t="shared" si="47"/>
        <v>2</v>
      </c>
    </row>
    <row r="3026" spans="1:22" ht="16.5" customHeight="1" x14ac:dyDescent="0.15">
      <c r="A3026">
        <v>2452692</v>
      </c>
      <c r="B3026" t="s">
        <v>29817</v>
      </c>
      <c r="C3026" t="s">
        <v>29818</v>
      </c>
      <c r="D3026" t="s">
        <v>29819</v>
      </c>
      <c r="E3026" t="s">
        <v>29820</v>
      </c>
      <c r="F3026" t="s">
        <v>29821</v>
      </c>
      <c r="G3026" t="s">
        <v>29822</v>
      </c>
      <c r="H3026" t="s">
        <v>29823</v>
      </c>
      <c r="I3026" t="s">
        <v>29824</v>
      </c>
      <c r="J3026" t="s">
        <v>29825</v>
      </c>
      <c r="K3026" t="s">
        <v>29826</v>
      </c>
      <c r="L3026" t="s">
        <v>2102</v>
      </c>
      <c r="M3026" t="s">
        <v>6920</v>
      </c>
      <c r="N3026" t="s">
        <v>2937</v>
      </c>
      <c r="O3026">
        <v>0</v>
      </c>
      <c r="P3026">
        <v>0</v>
      </c>
      <c r="Q3026">
        <v>0</v>
      </c>
      <c r="R3026">
        <v>0</v>
      </c>
      <c r="S3026">
        <v>2.88</v>
      </c>
      <c r="T3026">
        <v>0</v>
      </c>
      <c r="U3026">
        <v>2452692</v>
      </c>
      <c r="V3026">
        <f t="shared" si="47"/>
        <v>2</v>
      </c>
    </row>
    <row r="3027" spans="1:22" ht="16.5" customHeight="1" x14ac:dyDescent="0.15">
      <c r="A3027">
        <v>2403379</v>
      </c>
      <c r="B3027" t="s">
        <v>29827</v>
      </c>
      <c r="C3027" t="s">
        <v>29828</v>
      </c>
      <c r="D3027" t="s">
        <v>29829</v>
      </c>
      <c r="E3027" t="s">
        <v>29830</v>
      </c>
      <c r="F3027" t="s">
        <v>29831</v>
      </c>
      <c r="G3027" t="s">
        <v>29832</v>
      </c>
      <c r="H3027" t="s">
        <v>29833</v>
      </c>
      <c r="I3027" t="s">
        <v>29834</v>
      </c>
      <c r="J3027" t="s">
        <v>29479</v>
      </c>
      <c r="K3027" t="s">
        <v>29835</v>
      </c>
      <c r="L3027" t="s">
        <v>339</v>
      </c>
      <c r="M3027" t="s">
        <v>7941</v>
      </c>
      <c r="N3027" t="s">
        <v>822</v>
      </c>
      <c r="O3027">
        <v>0</v>
      </c>
      <c r="P3027">
        <v>4</v>
      </c>
      <c r="Q3027">
        <v>-1</v>
      </c>
      <c r="R3027">
        <v>0</v>
      </c>
      <c r="S3027">
        <v>0</v>
      </c>
      <c r="T3027">
        <v>2.38</v>
      </c>
      <c r="U3027">
        <v>2403379</v>
      </c>
      <c r="V3027">
        <f t="shared" si="47"/>
        <v>3</v>
      </c>
    </row>
    <row r="3028" spans="1:22" ht="16.5" customHeight="1" x14ac:dyDescent="0.15">
      <c r="A3028">
        <v>2413626</v>
      </c>
      <c r="B3028" t="s">
        <v>29836</v>
      </c>
      <c r="C3028" t="s">
        <v>29837</v>
      </c>
      <c r="D3028" t="s">
        <v>29838</v>
      </c>
      <c r="E3028" t="s">
        <v>29839</v>
      </c>
      <c r="F3028" t="s">
        <v>29840</v>
      </c>
      <c r="G3028" t="s">
        <v>29841</v>
      </c>
      <c r="H3028" t="s">
        <v>29842</v>
      </c>
      <c r="I3028" t="s">
        <v>29843</v>
      </c>
      <c r="J3028" t="s">
        <v>27786</v>
      </c>
      <c r="K3028" t="s">
        <v>29844</v>
      </c>
      <c r="L3028" t="s">
        <v>1506</v>
      </c>
      <c r="M3028" t="s">
        <v>2832</v>
      </c>
      <c r="N3028" t="s">
        <v>2844</v>
      </c>
      <c r="O3028">
        <v>3</v>
      </c>
      <c r="P3028">
        <v>0</v>
      </c>
      <c r="Q3028">
        <v>0</v>
      </c>
      <c r="R3028">
        <v>2.4700000000000002</v>
      </c>
      <c r="S3028">
        <v>0</v>
      </c>
      <c r="T3028">
        <v>0</v>
      </c>
      <c r="U3028">
        <v>2413626</v>
      </c>
      <c r="V3028">
        <f t="shared" si="47"/>
        <v>1</v>
      </c>
    </row>
    <row r="3029" spans="1:22" ht="16.5" customHeight="1" x14ac:dyDescent="0.15">
      <c r="A3029">
        <v>2411742</v>
      </c>
      <c r="B3029" t="s">
        <v>29845</v>
      </c>
      <c r="C3029" t="s">
        <v>29846</v>
      </c>
      <c r="D3029" t="s">
        <v>29847</v>
      </c>
      <c r="E3029" t="s">
        <v>29848</v>
      </c>
      <c r="F3029" t="s">
        <v>29849</v>
      </c>
      <c r="G3029" t="s">
        <v>29850</v>
      </c>
      <c r="H3029" t="s">
        <v>29851</v>
      </c>
      <c r="I3029" t="s">
        <v>29852</v>
      </c>
      <c r="J3029" t="s">
        <v>14654</v>
      </c>
      <c r="K3029" t="s">
        <v>29853</v>
      </c>
      <c r="L3029" t="s">
        <v>313</v>
      </c>
      <c r="M3029" t="s">
        <v>4014</v>
      </c>
      <c r="N3029" t="s">
        <v>1927</v>
      </c>
      <c r="O3029">
        <v>2</v>
      </c>
      <c r="P3029">
        <v>1</v>
      </c>
      <c r="Q3029">
        <v>-1</v>
      </c>
      <c r="R3029">
        <v>0</v>
      </c>
      <c r="S3029">
        <v>3.31</v>
      </c>
      <c r="T3029">
        <v>0</v>
      </c>
      <c r="U3029">
        <v>2411742</v>
      </c>
      <c r="V3029">
        <f t="shared" si="47"/>
        <v>2</v>
      </c>
    </row>
    <row r="3030" spans="1:22" ht="16.5" customHeight="1" x14ac:dyDescent="0.15">
      <c r="A3030">
        <v>2342675</v>
      </c>
      <c r="B3030" t="s">
        <v>29854</v>
      </c>
      <c r="C3030" t="s">
        <v>29855</v>
      </c>
      <c r="D3030" t="s">
        <v>29856</v>
      </c>
      <c r="E3030" t="s">
        <v>29857</v>
      </c>
      <c r="F3030" t="s">
        <v>29858</v>
      </c>
      <c r="G3030" t="s">
        <v>29859</v>
      </c>
      <c r="H3030" t="s">
        <v>29860</v>
      </c>
      <c r="I3030" t="s">
        <v>29861</v>
      </c>
      <c r="J3030" t="s">
        <v>13729</v>
      </c>
      <c r="K3030" t="s">
        <v>29862</v>
      </c>
      <c r="L3030" t="s">
        <v>4066</v>
      </c>
      <c r="M3030" t="s">
        <v>5896</v>
      </c>
      <c r="N3030" t="s">
        <v>8430</v>
      </c>
      <c r="O3030">
        <v>2</v>
      </c>
      <c r="P3030">
        <v>1</v>
      </c>
      <c r="Q3030">
        <v>0</v>
      </c>
      <c r="R3030">
        <v>4.13</v>
      </c>
      <c r="S3030">
        <v>0</v>
      </c>
      <c r="T3030">
        <v>0</v>
      </c>
      <c r="U3030">
        <v>2342675</v>
      </c>
      <c r="V3030">
        <f t="shared" si="47"/>
        <v>1</v>
      </c>
    </row>
    <row r="3031" spans="1:22" ht="16.5" customHeight="1" x14ac:dyDescent="0.15">
      <c r="A3031">
        <v>2403423</v>
      </c>
      <c r="B3031" t="s">
        <v>29863</v>
      </c>
      <c r="C3031" t="s">
        <v>29864</v>
      </c>
      <c r="D3031" t="s">
        <v>29865</v>
      </c>
      <c r="E3031" t="s">
        <v>29866</v>
      </c>
      <c r="F3031" t="s">
        <v>29867</v>
      </c>
      <c r="G3031" t="s">
        <v>29868</v>
      </c>
      <c r="H3031" t="s">
        <v>29869</v>
      </c>
      <c r="I3031" t="s">
        <v>29870</v>
      </c>
      <c r="J3031" t="s">
        <v>4791</v>
      </c>
      <c r="K3031" t="s">
        <v>29871</v>
      </c>
      <c r="L3031" t="s">
        <v>390</v>
      </c>
      <c r="M3031" t="s">
        <v>3982</v>
      </c>
      <c r="N3031" t="s">
        <v>366</v>
      </c>
      <c r="O3031">
        <v>4</v>
      </c>
      <c r="P3031">
        <v>1</v>
      </c>
      <c r="Q3031">
        <v>-1</v>
      </c>
      <c r="R3031">
        <v>3.71</v>
      </c>
      <c r="S3031">
        <v>0</v>
      </c>
      <c r="T3031">
        <v>0</v>
      </c>
      <c r="U3031">
        <v>2403423</v>
      </c>
      <c r="V3031">
        <f t="shared" si="47"/>
        <v>1</v>
      </c>
    </row>
    <row r="3032" spans="1:22" ht="16.5" customHeight="1" x14ac:dyDescent="0.15">
      <c r="A3032">
        <v>2341248</v>
      </c>
      <c r="B3032" t="s">
        <v>29872</v>
      </c>
      <c r="C3032" t="s">
        <v>29873</v>
      </c>
      <c r="D3032" t="s">
        <v>29874</v>
      </c>
      <c r="E3032" t="s">
        <v>29875</v>
      </c>
      <c r="F3032" t="s">
        <v>29876</v>
      </c>
      <c r="G3032" t="s">
        <v>29877</v>
      </c>
      <c r="H3032" t="s">
        <v>29878</v>
      </c>
      <c r="I3032" t="s">
        <v>29879</v>
      </c>
      <c r="J3032" t="s">
        <v>29880</v>
      </c>
      <c r="K3032" t="s">
        <v>29881</v>
      </c>
      <c r="L3032" t="s">
        <v>1926</v>
      </c>
      <c r="M3032" t="s">
        <v>2603</v>
      </c>
      <c r="N3032" t="s">
        <v>2580</v>
      </c>
      <c r="O3032">
        <v>0</v>
      </c>
      <c r="P3032">
        <v>0</v>
      </c>
      <c r="Q3032">
        <v>0</v>
      </c>
      <c r="R3032">
        <v>0</v>
      </c>
      <c r="S3032">
        <v>3.42</v>
      </c>
      <c r="T3032">
        <v>0</v>
      </c>
      <c r="U3032">
        <v>2341248</v>
      </c>
      <c r="V3032">
        <f t="shared" si="47"/>
        <v>2</v>
      </c>
    </row>
    <row r="3033" spans="1:22" ht="16.5" customHeight="1" x14ac:dyDescent="0.15">
      <c r="A3033">
        <v>2342690</v>
      </c>
      <c r="B3033" t="s">
        <v>29882</v>
      </c>
      <c r="C3033" t="s">
        <v>29883</v>
      </c>
      <c r="D3033" t="s">
        <v>29884</v>
      </c>
      <c r="E3033" t="s">
        <v>29885</v>
      </c>
      <c r="F3033" t="s">
        <v>29886</v>
      </c>
      <c r="G3033" t="s">
        <v>29887</v>
      </c>
      <c r="H3033" t="s">
        <v>29888</v>
      </c>
      <c r="I3033" t="s">
        <v>29889</v>
      </c>
      <c r="J3033" t="s">
        <v>9454</v>
      </c>
      <c r="K3033" t="s">
        <v>29890</v>
      </c>
      <c r="L3033" t="s">
        <v>3546</v>
      </c>
      <c r="M3033" t="s">
        <v>4226</v>
      </c>
      <c r="N3033" t="s">
        <v>4215</v>
      </c>
      <c r="O3033">
        <v>3</v>
      </c>
      <c r="P3033">
        <v>0</v>
      </c>
      <c r="Q3033">
        <v>-1</v>
      </c>
      <c r="R3033">
        <v>2.59</v>
      </c>
      <c r="S3033">
        <v>0</v>
      </c>
      <c r="T3033">
        <v>0</v>
      </c>
      <c r="U3033">
        <v>2342690</v>
      </c>
      <c r="V3033">
        <f t="shared" si="47"/>
        <v>1</v>
      </c>
    </row>
    <row r="3034" spans="1:22" ht="16.5" customHeight="1" x14ac:dyDescent="0.15">
      <c r="A3034">
        <v>2342694</v>
      </c>
      <c r="B3034" t="s">
        <v>29891</v>
      </c>
      <c r="C3034" t="s">
        <v>29892</v>
      </c>
      <c r="D3034" t="s">
        <v>29893</v>
      </c>
      <c r="E3034" t="s">
        <v>29894</v>
      </c>
      <c r="F3034" t="s">
        <v>29895</v>
      </c>
      <c r="G3034" t="s">
        <v>29896</v>
      </c>
      <c r="H3034" t="s">
        <v>29897</v>
      </c>
      <c r="I3034" t="s">
        <v>29898</v>
      </c>
      <c r="J3034" t="s">
        <v>4714</v>
      </c>
      <c r="K3034" t="s">
        <v>29899</v>
      </c>
      <c r="L3034" t="s">
        <v>3546</v>
      </c>
      <c r="M3034" t="s">
        <v>4180</v>
      </c>
      <c r="N3034" t="s">
        <v>4169</v>
      </c>
      <c r="O3034">
        <v>0</v>
      </c>
      <c r="P3034">
        <v>3</v>
      </c>
      <c r="Q3034">
        <v>1</v>
      </c>
      <c r="R3034">
        <v>0</v>
      </c>
      <c r="S3034">
        <v>0</v>
      </c>
      <c r="T3034">
        <v>4.32</v>
      </c>
      <c r="U3034">
        <v>2342694</v>
      </c>
      <c r="V3034">
        <f t="shared" si="47"/>
        <v>3</v>
      </c>
    </row>
    <row r="3035" spans="1:22" ht="16.5" customHeight="1" x14ac:dyDescent="0.15">
      <c r="A3035">
        <v>2342697</v>
      </c>
      <c r="B3035" t="s">
        <v>29900</v>
      </c>
      <c r="C3035" t="s">
        <v>29901</v>
      </c>
      <c r="D3035" t="s">
        <v>29902</v>
      </c>
      <c r="E3035" t="s">
        <v>29903</v>
      </c>
      <c r="F3035" t="s">
        <v>29904</v>
      </c>
      <c r="G3035" t="s">
        <v>29905</v>
      </c>
      <c r="H3035" t="s">
        <v>29906</v>
      </c>
      <c r="I3035" t="s">
        <v>29907</v>
      </c>
      <c r="J3035" t="s">
        <v>4714</v>
      </c>
      <c r="K3035" t="s">
        <v>29908</v>
      </c>
      <c r="L3035" t="s">
        <v>3546</v>
      </c>
      <c r="M3035" t="s">
        <v>4214</v>
      </c>
      <c r="N3035" t="s">
        <v>4237</v>
      </c>
      <c r="O3035">
        <v>4</v>
      </c>
      <c r="P3035">
        <v>0</v>
      </c>
      <c r="Q3035">
        <v>-1</v>
      </c>
      <c r="R3035">
        <v>2.4700000000000002</v>
      </c>
      <c r="S3035">
        <v>0</v>
      </c>
      <c r="T3035">
        <v>0</v>
      </c>
      <c r="U3035">
        <v>2342697</v>
      </c>
      <c r="V3035">
        <f t="shared" si="47"/>
        <v>1</v>
      </c>
    </row>
    <row r="3036" spans="1:22" ht="16.5" customHeight="1" x14ac:dyDescent="0.15">
      <c r="A3036">
        <v>2426643</v>
      </c>
      <c r="B3036" t="s">
        <v>29909</v>
      </c>
      <c r="C3036" t="s">
        <v>29910</v>
      </c>
      <c r="D3036" t="s">
        <v>29911</v>
      </c>
      <c r="E3036" t="s">
        <v>29912</v>
      </c>
      <c r="F3036" t="s">
        <v>29913</v>
      </c>
      <c r="G3036" t="s">
        <v>29914</v>
      </c>
      <c r="H3036" t="s">
        <v>29915</v>
      </c>
      <c r="I3036" t="s">
        <v>29916</v>
      </c>
      <c r="J3036" t="s">
        <v>4714</v>
      </c>
      <c r="K3036" t="s">
        <v>29917</v>
      </c>
      <c r="L3036" t="s">
        <v>326</v>
      </c>
      <c r="M3036" t="s">
        <v>1739</v>
      </c>
      <c r="N3036" t="s">
        <v>4574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3.83</v>
      </c>
      <c r="U3036">
        <v>2426643</v>
      </c>
      <c r="V3036">
        <f t="shared" si="47"/>
        <v>3</v>
      </c>
    </row>
    <row r="3037" spans="1:22" ht="16.5" customHeight="1" x14ac:dyDescent="0.15">
      <c r="A3037">
        <v>2426644</v>
      </c>
      <c r="B3037" t="s">
        <v>29918</v>
      </c>
      <c r="C3037" t="s">
        <v>29919</v>
      </c>
      <c r="D3037" t="s">
        <v>29920</v>
      </c>
      <c r="E3037" t="s">
        <v>29921</v>
      </c>
      <c r="F3037" t="s">
        <v>29922</v>
      </c>
      <c r="G3037" t="s">
        <v>29923</v>
      </c>
      <c r="H3037" t="s">
        <v>29924</v>
      </c>
      <c r="I3037" t="s">
        <v>29925</v>
      </c>
      <c r="J3037" t="s">
        <v>4714</v>
      </c>
      <c r="K3037" t="s">
        <v>29926</v>
      </c>
      <c r="L3037" t="s">
        <v>326</v>
      </c>
      <c r="M3037" t="s">
        <v>1891</v>
      </c>
      <c r="N3037" t="s">
        <v>809</v>
      </c>
      <c r="O3037">
        <v>1</v>
      </c>
      <c r="P3037">
        <v>1</v>
      </c>
      <c r="Q3037">
        <v>-2</v>
      </c>
      <c r="R3037">
        <v>0</v>
      </c>
      <c r="S3037">
        <v>0</v>
      </c>
      <c r="T3037">
        <v>2.37</v>
      </c>
      <c r="U3037">
        <v>2426644</v>
      </c>
      <c r="V3037">
        <f t="shared" si="47"/>
        <v>3</v>
      </c>
    </row>
    <row r="3038" spans="1:22" ht="16.5" customHeight="1" x14ac:dyDescent="0.15">
      <c r="A3038">
        <v>2413623</v>
      </c>
      <c r="B3038" t="s">
        <v>29927</v>
      </c>
      <c r="C3038" t="s">
        <v>29928</v>
      </c>
      <c r="D3038" t="s">
        <v>29929</v>
      </c>
      <c r="E3038" t="s">
        <v>29930</v>
      </c>
      <c r="F3038" t="s">
        <v>29931</v>
      </c>
      <c r="G3038" t="s">
        <v>29932</v>
      </c>
      <c r="H3038" t="s">
        <v>29933</v>
      </c>
      <c r="I3038" t="s">
        <v>29934</v>
      </c>
      <c r="J3038" t="s">
        <v>29935</v>
      </c>
      <c r="K3038" t="s">
        <v>29936</v>
      </c>
      <c r="L3038" t="s">
        <v>1506</v>
      </c>
      <c r="M3038" t="s">
        <v>3064</v>
      </c>
      <c r="N3038" t="s">
        <v>8692</v>
      </c>
      <c r="O3038">
        <v>0</v>
      </c>
      <c r="P3038">
        <v>0</v>
      </c>
      <c r="Q3038">
        <v>0</v>
      </c>
      <c r="R3038">
        <v>0</v>
      </c>
      <c r="S3038">
        <v>3.38</v>
      </c>
      <c r="T3038">
        <v>0</v>
      </c>
      <c r="U3038">
        <v>2413623</v>
      </c>
      <c r="V3038">
        <f t="shared" si="47"/>
        <v>2</v>
      </c>
    </row>
    <row r="3039" spans="1:22" ht="16.5" customHeight="1" x14ac:dyDescent="0.15">
      <c r="A3039">
        <v>2413621</v>
      </c>
      <c r="B3039" t="s">
        <v>29937</v>
      </c>
      <c r="C3039" t="s">
        <v>29938</v>
      </c>
      <c r="D3039" t="s">
        <v>29939</v>
      </c>
      <c r="E3039" t="s">
        <v>29940</v>
      </c>
      <c r="F3039" t="s">
        <v>29941</v>
      </c>
      <c r="G3039" t="s">
        <v>29942</v>
      </c>
      <c r="H3039" t="s">
        <v>29943</v>
      </c>
      <c r="I3039" t="s">
        <v>29944</v>
      </c>
      <c r="J3039" t="s">
        <v>29945</v>
      </c>
      <c r="K3039" t="s">
        <v>29946</v>
      </c>
      <c r="L3039" t="s">
        <v>1506</v>
      </c>
      <c r="M3039" t="s">
        <v>8693</v>
      </c>
      <c r="N3039" t="s">
        <v>2843</v>
      </c>
      <c r="O3039">
        <v>0</v>
      </c>
      <c r="P3039">
        <v>0</v>
      </c>
      <c r="Q3039">
        <v>-1</v>
      </c>
      <c r="R3039">
        <v>0</v>
      </c>
      <c r="S3039">
        <v>0</v>
      </c>
      <c r="T3039">
        <v>4.51</v>
      </c>
      <c r="U3039">
        <v>2413621</v>
      </c>
      <c r="V3039">
        <f t="shared" si="47"/>
        <v>3</v>
      </c>
    </row>
    <row r="3040" spans="1:22" ht="16.5" customHeight="1" x14ac:dyDescent="0.15">
      <c r="A3040">
        <v>2420034</v>
      </c>
      <c r="B3040" t="s">
        <v>29947</v>
      </c>
      <c r="C3040" t="s">
        <v>29948</v>
      </c>
      <c r="D3040" t="s">
        <v>29949</v>
      </c>
      <c r="E3040" t="s">
        <v>29950</v>
      </c>
      <c r="F3040" t="s">
        <v>29951</v>
      </c>
      <c r="G3040" t="s">
        <v>29952</v>
      </c>
      <c r="H3040" t="s">
        <v>29953</v>
      </c>
      <c r="I3040" t="s">
        <v>29954</v>
      </c>
      <c r="J3040" t="s">
        <v>13939</v>
      </c>
      <c r="K3040" t="s">
        <v>29955</v>
      </c>
      <c r="L3040" t="s">
        <v>696</v>
      </c>
      <c r="M3040" t="s">
        <v>3095</v>
      </c>
      <c r="N3040" t="s">
        <v>1181</v>
      </c>
      <c r="O3040">
        <v>0</v>
      </c>
      <c r="P3040">
        <v>0</v>
      </c>
      <c r="Q3040">
        <v>-1</v>
      </c>
      <c r="R3040">
        <v>0</v>
      </c>
      <c r="S3040">
        <v>0</v>
      </c>
      <c r="T3040">
        <v>3.24</v>
      </c>
      <c r="U3040">
        <v>2420034</v>
      </c>
      <c r="V3040">
        <f t="shared" si="47"/>
        <v>3</v>
      </c>
    </row>
    <row r="3041" spans="1:22" ht="16.5" customHeight="1" x14ac:dyDescent="0.15">
      <c r="A3041">
        <v>2406025</v>
      </c>
      <c r="B3041" t="s">
        <v>29956</v>
      </c>
      <c r="C3041" t="s">
        <v>29957</v>
      </c>
      <c r="D3041" t="s">
        <v>29958</v>
      </c>
      <c r="E3041" t="s">
        <v>29959</v>
      </c>
      <c r="F3041" t="s">
        <v>29960</v>
      </c>
      <c r="G3041" t="s">
        <v>29961</v>
      </c>
      <c r="H3041" t="s">
        <v>29962</v>
      </c>
      <c r="I3041" t="s">
        <v>29963</v>
      </c>
      <c r="J3041" t="s">
        <v>10000</v>
      </c>
      <c r="K3041" t="s">
        <v>29964</v>
      </c>
      <c r="L3041" t="s">
        <v>557</v>
      </c>
      <c r="M3041" t="s">
        <v>1136</v>
      </c>
      <c r="N3041" t="s">
        <v>1125</v>
      </c>
      <c r="O3041">
        <v>0</v>
      </c>
      <c r="P3041">
        <v>0</v>
      </c>
      <c r="Q3041">
        <v>1</v>
      </c>
      <c r="R3041">
        <v>2.67</v>
      </c>
      <c r="S3041">
        <v>0</v>
      </c>
      <c r="T3041">
        <v>0</v>
      </c>
      <c r="U3041">
        <v>2406025</v>
      </c>
      <c r="V3041">
        <f t="shared" si="47"/>
        <v>1</v>
      </c>
    </row>
    <row r="3042" spans="1:22" ht="16.5" customHeight="1" x14ac:dyDescent="0.15">
      <c r="A3042">
        <v>2437676</v>
      </c>
      <c r="B3042" t="s">
        <v>29965</v>
      </c>
      <c r="C3042" t="s">
        <v>29966</v>
      </c>
      <c r="D3042" t="s">
        <v>29967</v>
      </c>
      <c r="E3042" t="s">
        <v>29968</v>
      </c>
      <c r="F3042" t="s">
        <v>29969</v>
      </c>
      <c r="G3042" t="s">
        <v>29970</v>
      </c>
      <c r="H3042" t="s">
        <v>29971</v>
      </c>
      <c r="I3042" t="s">
        <v>29972</v>
      </c>
      <c r="J3042" t="s">
        <v>4924</v>
      </c>
      <c r="K3042" t="s">
        <v>29973</v>
      </c>
      <c r="L3042" t="s">
        <v>722</v>
      </c>
      <c r="M3042" t="s">
        <v>4124</v>
      </c>
      <c r="N3042" t="s">
        <v>2867</v>
      </c>
      <c r="O3042">
        <v>2</v>
      </c>
      <c r="P3042">
        <v>1</v>
      </c>
      <c r="Q3042">
        <v>-1</v>
      </c>
      <c r="R3042">
        <v>0</v>
      </c>
      <c r="S3042">
        <v>3.88</v>
      </c>
      <c r="T3042">
        <v>0</v>
      </c>
      <c r="U3042">
        <v>2437676</v>
      </c>
      <c r="V3042">
        <f t="shared" si="47"/>
        <v>2</v>
      </c>
    </row>
    <row r="3043" spans="1:22" ht="16.5" customHeight="1" x14ac:dyDescent="0.15">
      <c r="A3043">
        <v>2414978</v>
      </c>
      <c r="B3043" t="s">
        <v>29974</v>
      </c>
      <c r="C3043" t="s">
        <v>29975</v>
      </c>
      <c r="D3043" t="s">
        <v>29976</v>
      </c>
      <c r="E3043" t="s">
        <v>29977</v>
      </c>
      <c r="F3043" t="s">
        <v>29978</v>
      </c>
      <c r="G3043" t="s">
        <v>29979</v>
      </c>
      <c r="H3043" t="s">
        <v>7745</v>
      </c>
      <c r="I3043" t="s">
        <v>29980</v>
      </c>
      <c r="J3043" t="s">
        <v>4791</v>
      </c>
      <c r="K3043" t="s">
        <v>29981</v>
      </c>
      <c r="L3043" t="s">
        <v>365</v>
      </c>
      <c r="M3043" t="s">
        <v>3880</v>
      </c>
      <c r="N3043" t="s">
        <v>3868</v>
      </c>
      <c r="O3043">
        <v>1</v>
      </c>
      <c r="P3043">
        <v>2</v>
      </c>
      <c r="Q3043">
        <v>0</v>
      </c>
      <c r="R3043">
        <v>0</v>
      </c>
      <c r="S3043">
        <v>0</v>
      </c>
      <c r="T3043">
        <v>3.4</v>
      </c>
      <c r="U3043">
        <v>2414978</v>
      </c>
      <c r="V3043">
        <f t="shared" si="47"/>
        <v>3</v>
      </c>
    </row>
    <row r="3044" spans="1:22" ht="16.5" customHeight="1" x14ac:dyDescent="0.15">
      <c r="A3044">
        <v>2406692</v>
      </c>
      <c r="B3044" t="s">
        <v>29982</v>
      </c>
      <c r="C3044" t="s">
        <v>29983</v>
      </c>
      <c r="D3044" t="s">
        <v>29984</v>
      </c>
      <c r="E3044" t="s">
        <v>29985</v>
      </c>
      <c r="F3044" t="s">
        <v>29986</v>
      </c>
      <c r="G3044" t="s">
        <v>29987</v>
      </c>
      <c r="H3044" t="s">
        <v>29988</v>
      </c>
      <c r="I3044" t="s">
        <v>29989</v>
      </c>
      <c r="J3044" t="s">
        <v>4996</v>
      </c>
      <c r="K3044" t="s">
        <v>29990</v>
      </c>
      <c r="L3044" t="s">
        <v>463</v>
      </c>
      <c r="M3044" t="s">
        <v>946</v>
      </c>
      <c r="N3044" t="s">
        <v>957</v>
      </c>
      <c r="O3044">
        <v>1</v>
      </c>
      <c r="P3044">
        <v>0</v>
      </c>
      <c r="Q3044">
        <v>0</v>
      </c>
      <c r="R3044">
        <v>3.07</v>
      </c>
      <c r="S3044">
        <v>0</v>
      </c>
      <c r="T3044">
        <v>0</v>
      </c>
      <c r="U3044">
        <v>2406692</v>
      </c>
      <c r="V3044">
        <f t="shared" si="47"/>
        <v>1</v>
      </c>
    </row>
    <row r="3045" spans="1:22" ht="16.5" customHeight="1" x14ac:dyDescent="0.15">
      <c r="A3045">
        <v>2404794</v>
      </c>
      <c r="B3045" t="s">
        <v>29991</v>
      </c>
      <c r="C3045" t="s">
        <v>29992</v>
      </c>
      <c r="D3045" t="s">
        <v>29993</v>
      </c>
      <c r="E3045" t="s">
        <v>29994</v>
      </c>
      <c r="F3045" t="s">
        <v>29995</v>
      </c>
      <c r="G3045" t="s">
        <v>29996</v>
      </c>
      <c r="H3045" t="s">
        <v>29997</v>
      </c>
      <c r="I3045" t="s">
        <v>29998</v>
      </c>
      <c r="J3045" t="s">
        <v>13015</v>
      </c>
      <c r="K3045" t="s">
        <v>29999</v>
      </c>
      <c r="L3045" t="s">
        <v>1405</v>
      </c>
      <c r="M3045" t="s">
        <v>2163</v>
      </c>
      <c r="N3045" t="s">
        <v>2961</v>
      </c>
      <c r="O3045">
        <v>2</v>
      </c>
      <c r="P3045">
        <v>1</v>
      </c>
      <c r="Q3045">
        <v>0</v>
      </c>
      <c r="R3045">
        <v>2.5299999999999998</v>
      </c>
      <c r="S3045">
        <v>0</v>
      </c>
      <c r="T3045">
        <v>0</v>
      </c>
      <c r="U3045">
        <v>2404794</v>
      </c>
      <c r="V3045">
        <f t="shared" si="47"/>
        <v>1</v>
      </c>
    </row>
    <row r="3046" spans="1:22" ht="16.5" customHeight="1" x14ac:dyDescent="0.15">
      <c r="A3046">
        <v>2435860</v>
      </c>
      <c r="B3046" t="s">
        <v>30000</v>
      </c>
      <c r="C3046" t="s">
        <v>30001</v>
      </c>
      <c r="D3046" t="s">
        <v>30002</v>
      </c>
      <c r="E3046" t="s">
        <v>30003</v>
      </c>
      <c r="F3046" t="s">
        <v>30004</v>
      </c>
      <c r="G3046" t="s">
        <v>30005</v>
      </c>
      <c r="H3046" t="s">
        <v>30006</v>
      </c>
      <c r="I3046" t="s">
        <v>30007</v>
      </c>
      <c r="J3046" t="s">
        <v>5768</v>
      </c>
      <c r="K3046" t="s">
        <v>30008</v>
      </c>
      <c r="L3046" t="s">
        <v>871</v>
      </c>
      <c r="M3046" t="s">
        <v>6950</v>
      </c>
      <c r="N3046" t="s">
        <v>2695</v>
      </c>
      <c r="O3046">
        <v>1</v>
      </c>
      <c r="P3046">
        <v>1</v>
      </c>
      <c r="Q3046">
        <v>0</v>
      </c>
      <c r="R3046">
        <v>0</v>
      </c>
      <c r="S3046">
        <v>3.67</v>
      </c>
      <c r="T3046">
        <v>0</v>
      </c>
      <c r="U3046">
        <v>2435860</v>
      </c>
      <c r="V3046">
        <f t="shared" si="47"/>
        <v>2</v>
      </c>
    </row>
    <row r="3047" spans="1:22" ht="16.5" customHeight="1" x14ac:dyDescent="0.15">
      <c r="A3047">
        <v>2452681</v>
      </c>
      <c r="B3047" t="s">
        <v>30009</v>
      </c>
      <c r="C3047" t="s">
        <v>30010</v>
      </c>
      <c r="D3047" t="s">
        <v>30011</v>
      </c>
      <c r="E3047" t="s">
        <v>30012</v>
      </c>
      <c r="F3047" t="s">
        <v>30013</v>
      </c>
      <c r="G3047" t="s">
        <v>30014</v>
      </c>
      <c r="H3047" t="s">
        <v>30015</v>
      </c>
      <c r="I3047" t="s">
        <v>30016</v>
      </c>
      <c r="J3047" t="s">
        <v>30017</v>
      </c>
      <c r="K3047" t="s">
        <v>30018</v>
      </c>
      <c r="L3047" t="s">
        <v>884</v>
      </c>
      <c r="M3047" t="s">
        <v>1985</v>
      </c>
      <c r="N3047" t="s">
        <v>8329</v>
      </c>
      <c r="O3047">
        <v>99</v>
      </c>
      <c r="P3047">
        <v>99</v>
      </c>
      <c r="Q3047">
        <v>0</v>
      </c>
      <c r="R3047">
        <v>1</v>
      </c>
      <c r="S3047">
        <v>1</v>
      </c>
      <c r="T3047">
        <v>1</v>
      </c>
      <c r="U3047">
        <v>2452681</v>
      </c>
      <c r="V3047">
        <f t="shared" si="47"/>
        <v>1</v>
      </c>
    </row>
    <row r="3048" spans="1:22" ht="16.5" customHeight="1" x14ac:dyDescent="0.15">
      <c r="A3048">
        <v>2428542</v>
      </c>
      <c r="B3048" t="s">
        <v>30019</v>
      </c>
      <c r="C3048" t="s">
        <v>30020</v>
      </c>
      <c r="D3048" t="s">
        <v>30021</v>
      </c>
      <c r="E3048" t="s">
        <v>30022</v>
      </c>
      <c r="F3048" t="s">
        <v>30023</v>
      </c>
      <c r="G3048" t="s">
        <v>30024</v>
      </c>
      <c r="H3048" t="s">
        <v>30025</v>
      </c>
      <c r="I3048" t="s">
        <v>30026</v>
      </c>
      <c r="J3048" t="s">
        <v>7386</v>
      </c>
      <c r="K3048" t="s">
        <v>30027</v>
      </c>
      <c r="L3048" t="s">
        <v>684</v>
      </c>
      <c r="M3048" t="s">
        <v>2717</v>
      </c>
      <c r="N3048" t="s">
        <v>1170</v>
      </c>
      <c r="O3048">
        <v>3</v>
      </c>
      <c r="P3048">
        <v>0</v>
      </c>
      <c r="Q3048">
        <v>0</v>
      </c>
      <c r="R3048">
        <v>3.55</v>
      </c>
      <c r="S3048">
        <v>0</v>
      </c>
      <c r="T3048">
        <v>0</v>
      </c>
      <c r="U3048">
        <v>2428542</v>
      </c>
      <c r="V3048">
        <f t="shared" si="47"/>
        <v>1</v>
      </c>
    </row>
    <row r="3049" spans="1:22" ht="16.5" customHeight="1" x14ac:dyDescent="0.15">
      <c r="A3049">
        <v>2436800</v>
      </c>
      <c r="B3049" t="s">
        <v>30028</v>
      </c>
      <c r="C3049" t="s">
        <v>30029</v>
      </c>
      <c r="D3049" t="s">
        <v>30030</v>
      </c>
      <c r="E3049" t="s">
        <v>30031</v>
      </c>
      <c r="F3049" t="s">
        <v>30032</v>
      </c>
      <c r="G3049" t="s">
        <v>30033</v>
      </c>
      <c r="H3049" t="s">
        <v>30034</v>
      </c>
      <c r="I3049" t="s">
        <v>30035</v>
      </c>
      <c r="J3049" t="s">
        <v>4781</v>
      </c>
      <c r="K3049" t="s">
        <v>30036</v>
      </c>
      <c r="L3049" t="s">
        <v>921</v>
      </c>
      <c r="M3049" t="s">
        <v>4278</v>
      </c>
      <c r="N3049" t="s">
        <v>6930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4.1500000000000004</v>
      </c>
      <c r="U3049">
        <v>2436800</v>
      </c>
      <c r="V3049">
        <f t="shared" si="47"/>
        <v>3</v>
      </c>
    </row>
    <row r="3050" spans="1:22" ht="16.5" customHeight="1" x14ac:dyDescent="0.15">
      <c r="A3050">
        <v>2363028</v>
      </c>
      <c r="B3050" t="s">
        <v>30037</v>
      </c>
      <c r="C3050" t="s">
        <v>30038</v>
      </c>
      <c r="D3050" t="s">
        <v>30039</v>
      </c>
      <c r="E3050" t="s">
        <v>30040</v>
      </c>
      <c r="F3050" t="s">
        <v>30041</v>
      </c>
      <c r="G3050" t="s">
        <v>30042</v>
      </c>
      <c r="H3050" t="s">
        <v>30043</v>
      </c>
      <c r="I3050" t="s">
        <v>30044</v>
      </c>
      <c r="J3050" t="s">
        <v>16306</v>
      </c>
      <c r="K3050" t="s">
        <v>30045</v>
      </c>
      <c r="L3050" t="s">
        <v>2578</v>
      </c>
      <c r="M3050" t="s">
        <v>3189</v>
      </c>
      <c r="N3050" t="s">
        <v>7388</v>
      </c>
      <c r="O3050">
        <v>1</v>
      </c>
      <c r="P3050">
        <v>1</v>
      </c>
      <c r="Q3050">
        <v>0</v>
      </c>
      <c r="R3050">
        <v>0</v>
      </c>
      <c r="S3050">
        <v>3.21</v>
      </c>
      <c r="T3050">
        <v>0</v>
      </c>
      <c r="U3050">
        <v>2363028</v>
      </c>
      <c r="V3050">
        <f t="shared" si="47"/>
        <v>2</v>
      </c>
    </row>
    <row r="3051" spans="1:22" ht="16.5" customHeight="1" x14ac:dyDescent="0.15">
      <c r="A3051">
        <v>2436804</v>
      </c>
      <c r="B3051" t="s">
        <v>30046</v>
      </c>
      <c r="C3051" t="s">
        <v>30047</v>
      </c>
      <c r="D3051" t="s">
        <v>30048</v>
      </c>
      <c r="E3051" t="s">
        <v>30049</v>
      </c>
      <c r="F3051" t="s">
        <v>30050</v>
      </c>
      <c r="G3051" t="s">
        <v>30051</v>
      </c>
      <c r="H3051" t="s">
        <v>30052</v>
      </c>
      <c r="I3051" t="s">
        <v>30053</v>
      </c>
      <c r="J3051" t="s">
        <v>4781</v>
      </c>
      <c r="K3051" t="s">
        <v>30054</v>
      </c>
      <c r="L3051" t="s">
        <v>921</v>
      </c>
      <c r="M3051" t="s">
        <v>452</v>
      </c>
      <c r="N3051" t="s">
        <v>7213</v>
      </c>
      <c r="O3051">
        <v>1</v>
      </c>
      <c r="P3051">
        <v>1</v>
      </c>
      <c r="Q3051">
        <v>0</v>
      </c>
      <c r="R3051">
        <v>0</v>
      </c>
      <c r="S3051">
        <v>2.44</v>
      </c>
      <c r="T3051">
        <v>0</v>
      </c>
      <c r="U3051">
        <v>2436804</v>
      </c>
      <c r="V3051">
        <f t="shared" si="47"/>
        <v>2</v>
      </c>
    </row>
    <row r="3052" spans="1:22" ht="16.5" customHeight="1" x14ac:dyDescent="0.15">
      <c r="A3052">
        <v>2436802</v>
      </c>
      <c r="B3052" t="s">
        <v>30055</v>
      </c>
      <c r="C3052" t="s">
        <v>30056</v>
      </c>
      <c r="D3052" t="s">
        <v>30057</v>
      </c>
      <c r="E3052" t="s">
        <v>30058</v>
      </c>
      <c r="F3052" t="s">
        <v>30059</v>
      </c>
      <c r="G3052" t="s">
        <v>30060</v>
      </c>
      <c r="H3052" t="s">
        <v>30061</v>
      </c>
      <c r="I3052" t="s">
        <v>30062</v>
      </c>
      <c r="J3052" t="s">
        <v>6905</v>
      </c>
      <c r="K3052" t="s">
        <v>30063</v>
      </c>
      <c r="L3052" t="s">
        <v>921</v>
      </c>
      <c r="M3052" t="s">
        <v>8959</v>
      </c>
      <c r="N3052" t="s">
        <v>1394</v>
      </c>
      <c r="O3052">
        <v>2</v>
      </c>
      <c r="P3052">
        <v>0</v>
      </c>
      <c r="Q3052">
        <v>-1</v>
      </c>
      <c r="R3052">
        <v>3.13</v>
      </c>
      <c r="S3052">
        <v>0</v>
      </c>
      <c r="T3052">
        <v>0</v>
      </c>
      <c r="U3052">
        <v>2436802</v>
      </c>
      <c r="V3052">
        <f t="shared" si="47"/>
        <v>1</v>
      </c>
    </row>
    <row r="3053" spans="1:22" ht="16.5" customHeight="1" x14ac:dyDescent="0.15">
      <c r="A3053">
        <v>2480295</v>
      </c>
      <c r="B3053" t="s">
        <v>30064</v>
      </c>
      <c r="C3053" t="s">
        <v>30065</v>
      </c>
      <c r="D3053" t="s">
        <v>30066</v>
      </c>
      <c r="E3053" t="s">
        <v>30067</v>
      </c>
      <c r="F3053" t="s">
        <v>30068</v>
      </c>
      <c r="G3053" t="s">
        <v>30069</v>
      </c>
      <c r="H3053" t="s">
        <v>30070</v>
      </c>
      <c r="I3053" t="s">
        <v>30071</v>
      </c>
      <c r="J3053" t="s">
        <v>15602</v>
      </c>
      <c r="K3053" t="s">
        <v>30072</v>
      </c>
      <c r="L3053" t="s">
        <v>1656</v>
      </c>
      <c r="M3053" t="s">
        <v>15604</v>
      </c>
      <c r="N3053" t="s">
        <v>2127</v>
      </c>
      <c r="O3053">
        <v>0</v>
      </c>
      <c r="P3053">
        <v>1</v>
      </c>
      <c r="Q3053">
        <v>-1</v>
      </c>
      <c r="R3053">
        <v>0</v>
      </c>
      <c r="S3053">
        <v>0</v>
      </c>
      <c r="T3053">
        <v>3.05</v>
      </c>
      <c r="U3053">
        <v>2480295</v>
      </c>
      <c r="V3053">
        <f t="shared" si="47"/>
        <v>3</v>
      </c>
    </row>
    <row r="3054" spans="1:22" ht="16.5" customHeight="1" x14ac:dyDescent="0.15">
      <c r="A3054">
        <v>2466508</v>
      </c>
      <c r="B3054" t="s">
        <v>30073</v>
      </c>
      <c r="C3054" t="s">
        <v>30074</v>
      </c>
      <c r="D3054" t="s">
        <v>30075</v>
      </c>
      <c r="E3054" t="s">
        <v>30076</v>
      </c>
      <c r="F3054" t="s">
        <v>30077</v>
      </c>
      <c r="G3054" t="s">
        <v>30078</v>
      </c>
      <c r="H3054" t="s">
        <v>30079</v>
      </c>
      <c r="I3054" t="s">
        <v>30080</v>
      </c>
      <c r="J3054" t="s">
        <v>12927</v>
      </c>
      <c r="K3054" t="s">
        <v>30081</v>
      </c>
      <c r="L3054" t="s">
        <v>30082</v>
      </c>
      <c r="M3054" t="s">
        <v>417</v>
      </c>
      <c r="N3054" t="s">
        <v>404</v>
      </c>
      <c r="O3054">
        <v>1</v>
      </c>
      <c r="P3054">
        <v>2</v>
      </c>
      <c r="Q3054">
        <v>1</v>
      </c>
      <c r="R3054">
        <v>0</v>
      </c>
      <c r="S3054">
        <v>3.92</v>
      </c>
      <c r="T3054">
        <v>0</v>
      </c>
      <c r="U3054">
        <v>2466508</v>
      </c>
      <c r="V3054">
        <f t="shared" si="47"/>
        <v>2</v>
      </c>
    </row>
    <row r="3055" spans="1:22" ht="16.5" customHeight="1" x14ac:dyDescent="0.15">
      <c r="A3055">
        <v>2466509</v>
      </c>
      <c r="B3055" t="s">
        <v>30083</v>
      </c>
      <c r="C3055" t="s">
        <v>30084</v>
      </c>
      <c r="D3055" t="s">
        <v>30085</v>
      </c>
      <c r="E3055" t="s">
        <v>30086</v>
      </c>
      <c r="F3055" t="s">
        <v>30087</v>
      </c>
      <c r="G3055" t="s">
        <v>30088</v>
      </c>
      <c r="H3055" t="s">
        <v>30089</v>
      </c>
      <c r="I3055" t="s">
        <v>30090</v>
      </c>
      <c r="J3055" t="s">
        <v>7806</v>
      </c>
      <c r="K3055" t="s">
        <v>30091</v>
      </c>
      <c r="L3055" t="s">
        <v>10250</v>
      </c>
      <c r="M3055" t="s">
        <v>439</v>
      </c>
      <c r="N3055" t="s">
        <v>354</v>
      </c>
      <c r="O3055">
        <v>3</v>
      </c>
      <c r="P3055">
        <v>0</v>
      </c>
      <c r="Q3055">
        <v>-2</v>
      </c>
      <c r="R3055">
        <v>3.1</v>
      </c>
      <c r="S3055">
        <v>0</v>
      </c>
      <c r="T3055">
        <v>0</v>
      </c>
      <c r="U3055">
        <v>2466509</v>
      </c>
      <c r="V3055">
        <f t="shared" si="47"/>
        <v>1</v>
      </c>
    </row>
    <row r="3056" spans="1:22" ht="16.5" customHeight="1" x14ac:dyDescent="0.15">
      <c r="A3056">
        <v>2406619</v>
      </c>
      <c r="B3056" t="s">
        <v>30092</v>
      </c>
      <c r="C3056" t="s">
        <v>30093</v>
      </c>
      <c r="D3056" t="s">
        <v>30094</v>
      </c>
      <c r="E3056" t="s">
        <v>30095</v>
      </c>
      <c r="F3056" t="s">
        <v>30096</v>
      </c>
      <c r="G3056" t="s">
        <v>30097</v>
      </c>
      <c r="H3056" t="s">
        <v>30098</v>
      </c>
      <c r="I3056" t="s">
        <v>30099</v>
      </c>
      <c r="J3056" t="s">
        <v>4976</v>
      </c>
      <c r="K3056" t="s">
        <v>30100</v>
      </c>
      <c r="L3056" t="s">
        <v>3175</v>
      </c>
      <c r="M3056" t="s">
        <v>1031</v>
      </c>
      <c r="N3056" t="s">
        <v>1962</v>
      </c>
      <c r="O3056">
        <v>0</v>
      </c>
      <c r="P3056">
        <v>0</v>
      </c>
      <c r="Q3056">
        <v>0</v>
      </c>
      <c r="R3056">
        <v>0</v>
      </c>
      <c r="S3056">
        <v>3.46</v>
      </c>
      <c r="T3056">
        <v>0</v>
      </c>
      <c r="U3056">
        <v>2406619</v>
      </c>
      <c r="V3056">
        <f t="shared" si="47"/>
        <v>2</v>
      </c>
    </row>
    <row r="3057" spans="1:22" ht="16.5" customHeight="1" x14ac:dyDescent="0.15">
      <c r="A3057">
        <v>2341245</v>
      </c>
      <c r="B3057" t="s">
        <v>30101</v>
      </c>
      <c r="C3057" t="s">
        <v>30102</v>
      </c>
      <c r="D3057" t="s">
        <v>30103</v>
      </c>
      <c r="E3057" t="s">
        <v>30104</v>
      </c>
      <c r="F3057" t="s">
        <v>30105</v>
      </c>
      <c r="G3057" t="s">
        <v>30106</v>
      </c>
      <c r="H3057" t="s">
        <v>30107</v>
      </c>
      <c r="I3057" t="s">
        <v>30108</v>
      </c>
      <c r="J3057" t="s">
        <v>5336</v>
      </c>
      <c r="K3057" t="s">
        <v>30109</v>
      </c>
      <c r="L3057" t="s">
        <v>15813</v>
      </c>
      <c r="M3057" t="s">
        <v>2532</v>
      </c>
      <c r="N3057" t="s">
        <v>2555</v>
      </c>
      <c r="O3057">
        <v>2</v>
      </c>
      <c r="P3057">
        <v>2</v>
      </c>
      <c r="Q3057">
        <v>0</v>
      </c>
      <c r="R3057">
        <v>0</v>
      </c>
      <c r="S3057">
        <v>3.03</v>
      </c>
      <c r="T3057">
        <v>0</v>
      </c>
      <c r="U3057">
        <v>2341245</v>
      </c>
      <c r="V3057">
        <f t="shared" si="47"/>
        <v>2</v>
      </c>
    </row>
    <row r="3058" spans="1:22" ht="16.5" customHeight="1" x14ac:dyDescent="0.15">
      <c r="A3058">
        <v>2342722</v>
      </c>
      <c r="B3058" t="s">
        <v>30110</v>
      </c>
      <c r="C3058" t="s">
        <v>30111</v>
      </c>
      <c r="D3058" t="s">
        <v>30112</v>
      </c>
      <c r="E3058" t="s">
        <v>30113</v>
      </c>
      <c r="F3058" t="s">
        <v>30114</v>
      </c>
      <c r="G3058" t="s">
        <v>30115</v>
      </c>
      <c r="H3058" t="s">
        <v>30116</v>
      </c>
      <c r="I3058" t="s">
        <v>30117</v>
      </c>
      <c r="J3058" t="s">
        <v>30118</v>
      </c>
      <c r="K3058" t="s">
        <v>30119</v>
      </c>
      <c r="L3058" t="s">
        <v>846</v>
      </c>
      <c r="M3058" t="s">
        <v>3777</v>
      </c>
      <c r="N3058" t="s">
        <v>3858</v>
      </c>
      <c r="O3058">
        <v>2</v>
      </c>
      <c r="P3058">
        <v>0</v>
      </c>
      <c r="Q3058">
        <v>-1</v>
      </c>
      <c r="R3058">
        <v>3.02</v>
      </c>
      <c r="S3058">
        <v>0</v>
      </c>
      <c r="T3058">
        <v>0</v>
      </c>
      <c r="U3058">
        <v>2342722</v>
      </c>
      <c r="V3058">
        <f t="shared" si="47"/>
        <v>1</v>
      </c>
    </row>
    <row r="3059" spans="1:22" ht="16.5" customHeight="1" x14ac:dyDescent="0.15">
      <c r="A3059">
        <v>2467756</v>
      </c>
      <c r="B3059" t="s">
        <v>30120</v>
      </c>
      <c r="C3059" t="s">
        <v>30121</v>
      </c>
      <c r="D3059" t="s">
        <v>30122</v>
      </c>
      <c r="E3059" t="s">
        <v>30123</v>
      </c>
      <c r="F3059" t="s">
        <v>30124</v>
      </c>
      <c r="G3059" t="s">
        <v>30125</v>
      </c>
      <c r="H3059" t="s">
        <v>30126</v>
      </c>
      <c r="I3059" t="s">
        <v>30127</v>
      </c>
      <c r="J3059" t="s">
        <v>30128</v>
      </c>
      <c r="K3059" t="s">
        <v>30129</v>
      </c>
      <c r="L3059" t="s">
        <v>846</v>
      </c>
      <c r="M3059" t="s">
        <v>4301</v>
      </c>
      <c r="N3059" t="s">
        <v>2174</v>
      </c>
      <c r="O3059">
        <v>1</v>
      </c>
      <c r="P3059">
        <v>1</v>
      </c>
      <c r="Q3059">
        <v>-1</v>
      </c>
      <c r="R3059">
        <v>0</v>
      </c>
      <c r="S3059">
        <v>0</v>
      </c>
      <c r="T3059">
        <v>2.4500000000000002</v>
      </c>
      <c r="U3059">
        <v>2467756</v>
      </c>
      <c r="V3059">
        <f t="shared" si="47"/>
        <v>3</v>
      </c>
    </row>
    <row r="3060" spans="1:22" ht="16.5" customHeight="1" x14ac:dyDescent="0.15">
      <c r="A3060">
        <v>2410200</v>
      </c>
      <c r="B3060" t="s">
        <v>30130</v>
      </c>
      <c r="C3060" t="s">
        <v>30131</v>
      </c>
      <c r="D3060" t="s">
        <v>30132</v>
      </c>
      <c r="E3060" t="s">
        <v>30133</v>
      </c>
      <c r="F3060" t="s">
        <v>30134</v>
      </c>
      <c r="G3060" t="s">
        <v>30135</v>
      </c>
      <c r="H3060" t="s">
        <v>30136</v>
      </c>
      <c r="I3060" t="s">
        <v>30137</v>
      </c>
      <c r="J3060" t="s">
        <v>7386</v>
      </c>
      <c r="K3060" t="s">
        <v>30138</v>
      </c>
      <c r="L3060" t="s">
        <v>846</v>
      </c>
      <c r="M3060" t="s">
        <v>2234</v>
      </c>
      <c r="N3060" t="s">
        <v>2223</v>
      </c>
      <c r="O3060">
        <v>3</v>
      </c>
      <c r="P3060">
        <v>3</v>
      </c>
      <c r="Q3060">
        <v>-1</v>
      </c>
      <c r="R3060">
        <v>0</v>
      </c>
      <c r="S3060">
        <v>0</v>
      </c>
      <c r="T3060">
        <v>2.5</v>
      </c>
      <c r="U3060">
        <v>2410200</v>
      </c>
      <c r="V3060">
        <f t="shared" si="47"/>
        <v>3</v>
      </c>
    </row>
    <row r="3061" spans="1:22" ht="16.5" customHeight="1" x14ac:dyDescent="0.15">
      <c r="A3061">
        <v>2410201</v>
      </c>
      <c r="B3061" t="s">
        <v>30139</v>
      </c>
      <c r="C3061" t="s">
        <v>30140</v>
      </c>
      <c r="D3061" t="s">
        <v>30141</v>
      </c>
      <c r="E3061" t="s">
        <v>30142</v>
      </c>
      <c r="F3061" t="s">
        <v>30143</v>
      </c>
      <c r="G3061" t="s">
        <v>30144</v>
      </c>
      <c r="H3061" t="s">
        <v>30145</v>
      </c>
      <c r="I3061" t="s">
        <v>30146</v>
      </c>
      <c r="J3061" t="s">
        <v>4781</v>
      </c>
      <c r="K3061" t="s">
        <v>30147</v>
      </c>
      <c r="L3061" t="s">
        <v>846</v>
      </c>
      <c r="M3061" t="s">
        <v>2281</v>
      </c>
      <c r="N3061" t="s">
        <v>2186</v>
      </c>
      <c r="O3061">
        <v>1</v>
      </c>
      <c r="P3061">
        <v>1</v>
      </c>
      <c r="Q3061">
        <v>-1</v>
      </c>
      <c r="R3061">
        <v>0</v>
      </c>
      <c r="S3061">
        <v>0</v>
      </c>
      <c r="T3061">
        <v>2.5099999999999998</v>
      </c>
      <c r="U3061">
        <v>2410201</v>
      </c>
      <c r="V3061">
        <f t="shared" si="47"/>
        <v>3</v>
      </c>
    </row>
    <row r="3062" spans="1:22" ht="16.5" customHeight="1" x14ac:dyDescent="0.15">
      <c r="A3062">
        <v>2410208</v>
      </c>
      <c r="B3062" t="s">
        <v>30148</v>
      </c>
      <c r="C3062" t="s">
        <v>30149</v>
      </c>
      <c r="D3062" t="s">
        <v>30150</v>
      </c>
      <c r="E3062" t="s">
        <v>30151</v>
      </c>
      <c r="F3062" t="s">
        <v>30152</v>
      </c>
      <c r="G3062" t="s">
        <v>30153</v>
      </c>
      <c r="H3062" t="s">
        <v>30154</v>
      </c>
      <c r="I3062" t="s">
        <v>30155</v>
      </c>
      <c r="J3062" t="s">
        <v>7276</v>
      </c>
      <c r="K3062" t="s">
        <v>30156</v>
      </c>
      <c r="L3062" t="s">
        <v>73</v>
      </c>
      <c r="M3062" t="s">
        <v>2187</v>
      </c>
      <c r="N3062" t="s">
        <v>2993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2.31</v>
      </c>
      <c r="U3062">
        <v>2410208</v>
      </c>
      <c r="V3062">
        <f t="shared" si="47"/>
        <v>3</v>
      </c>
    </row>
    <row r="3063" spans="1:22" ht="16.5" customHeight="1" x14ac:dyDescent="0.15">
      <c r="A3063">
        <v>2410202</v>
      </c>
      <c r="B3063" t="s">
        <v>30157</v>
      </c>
      <c r="C3063" t="s">
        <v>30158</v>
      </c>
      <c r="D3063" t="s">
        <v>30159</v>
      </c>
      <c r="E3063" t="s">
        <v>30160</v>
      </c>
      <c r="F3063" t="s">
        <v>30161</v>
      </c>
      <c r="G3063" t="s">
        <v>30162</v>
      </c>
      <c r="H3063" t="s">
        <v>30163</v>
      </c>
      <c r="I3063" t="s">
        <v>30164</v>
      </c>
      <c r="J3063" t="s">
        <v>5199</v>
      </c>
      <c r="K3063" t="s">
        <v>30165</v>
      </c>
      <c r="L3063" t="s">
        <v>6158</v>
      </c>
      <c r="M3063" t="s">
        <v>2292</v>
      </c>
      <c r="N3063" t="s">
        <v>2245</v>
      </c>
      <c r="O3063">
        <v>0</v>
      </c>
      <c r="P3063">
        <v>2</v>
      </c>
      <c r="Q3063">
        <v>0</v>
      </c>
      <c r="R3063">
        <v>0</v>
      </c>
      <c r="S3063">
        <v>0</v>
      </c>
      <c r="T3063">
        <v>2.0699999999999998</v>
      </c>
      <c r="U3063">
        <v>2410202</v>
      </c>
      <c r="V3063">
        <f t="shared" si="47"/>
        <v>3</v>
      </c>
    </row>
    <row r="3064" spans="1:22" ht="16.5" customHeight="1" x14ac:dyDescent="0.15">
      <c r="A3064">
        <v>2410203</v>
      </c>
      <c r="B3064" t="s">
        <v>30166</v>
      </c>
      <c r="C3064" t="s">
        <v>30167</v>
      </c>
      <c r="D3064" t="s">
        <v>30168</v>
      </c>
      <c r="E3064" t="s">
        <v>30169</v>
      </c>
      <c r="F3064" t="s">
        <v>30170</v>
      </c>
      <c r="G3064" t="s">
        <v>30171</v>
      </c>
      <c r="H3064" t="s">
        <v>30172</v>
      </c>
      <c r="I3064" t="s">
        <v>30173</v>
      </c>
      <c r="J3064" t="s">
        <v>5199</v>
      </c>
      <c r="K3064" t="s">
        <v>30174</v>
      </c>
      <c r="L3064" t="s">
        <v>6158</v>
      </c>
      <c r="M3064" t="s">
        <v>2246</v>
      </c>
      <c r="N3064" t="s">
        <v>2211</v>
      </c>
      <c r="O3064">
        <v>0</v>
      </c>
      <c r="P3064">
        <v>0</v>
      </c>
      <c r="Q3064">
        <v>0</v>
      </c>
      <c r="R3064">
        <v>0</v>
      </c>
      <c r="S3064">
        <v>3.31</v>
      </c>
      <c r="T3064">
        <v>0</v>
      </c>
      <c r="U3064">
        <v>2410203</v>
      </c>
      <c r="V3064">
        <f t="shared" si="47"/>
        <v>2</v>
      </c>
    </row>
    <row r="3065" spans="1:22" ht="16.5" customHeight="1" x14ac:dyDescent="0.15">
      <c r="A3065">
        <v>2431376</v>
      </c>
      <c r="B3065" t="s">
        <v>30175</v>
      </c>
      <c r="C3065" t="s">
        <v>30176</v>
      </c>
      <c r="D3065" t="s">
        <v>30177</v>
      </c>
      <c r="E3065" t="s">
        <v>30178</v>
      </c>
      <c r="F3065" t="s">
        <v>30179</v>
      </c>
      <c r="G3065" t="s">
        <v>30180</v>
      </c>
      <c r="H3065" t="s">
        <v>30181</v>
      </c>
      <c r="I3065" t="s">
        <v>30182</v>
      </c>
      <c r="J3065" t="s">
        <v>4996</v>
      </c>
      <c r="K3065" t="s">
        <v>30183</v>
      </c>
      <c r="L3065" t="s">
        <v>6158</v>
      </c>
      <c r="M3065" t="s">
        <v>86</v>
      </c>
      <c r="N3065" t="s">
        <v>6199</v>
      </c>
      <c r="O3065">
        <v>0</v>
      </c>
      <c r="P3065">
        <v>1</v>
      </c>
      <c r="Q3065">
        <v>-1</v>
      </c>
      <c r="R3065">
        <v>0</v>
      </c>
      <c r="S3065">
        <v>0</v>
      </c>
      <c r="T3065">
        <v>2.4300000000000002</v>
      </c>
      <c r="U3065">
        <v>2431376</v>
      </c>
      <c r="V3065">
        <f t="shared" si="47"/>
        <v>3</v>
      </c>
    </row>
    <row r="3066" spans="1:22" ht="16.5" customHeight="1" x14ac:dyDescent="0.15">
      <c r="A3066">
        <v>2431377</v>
      </c>
      <c r="B3066" t="s">
        <v>30184</v>
      </c>
      <c r="C3066" t="s">
        <v>30185</v>
      </c>
      <c r="D3066" t="s">
        <v>30186</v>
      </c>
      <c r="E3066" t="s">
        <v>30187</v>
      </c>
      <c r="F3066" t="s">
        <v>30188</v>
      </c>
      <c r="G3066" t="s">
        <v>30189</v>
      </c>
      <c r="H3066" t="s">
        <v>30190</v>
      </c>
      <c r="I3066" t="s">
        <v>30191</v>
      </c>
      <c r="J3066" t="s">
        <v>30192</v>
      </c>
      <c r="K3066" t="s">
        <v>30193</v>
      </c>
      <c r="L3066" t="s">
        <v>6158</v>
      </c>
      <c r="M3066" t="s">
        <v>2303</v>
      </c>
      <c r="N3066" t="s">
        <v>6210</v>
      </c>
      <c r="O3066">
        <v>1</v>
      </c>
      <c r="P3066">
        <v>0</v>
      </c>
      <c r="Q3066">
        <v>0</v>
      </c>
      <c r="R3066">
        <v>2.97</v>
      </c>
      <c r="S3066">
        <v>0</v>
      </c>
      <c r="T3066">
        <v>0</v>
      </c>
      <c r="U3066">
        <v>2431377</v>
      </c>
      <c r="V3066">
        <f t="shared" si="47"/>
        <v>1</v>
      </c>
    </row>
    <row r="3067" spans="1:22" ht="16.5" customHeight="1" x14ac:dyDescent="0.15">
      <c r="A3067">
        <v>2431378</v>
      </c>
      <c r="B3067" t="s">
        <v>30194</v>
      </c>
      <c r="C3067" t="s">
        <v>30195</v>
      </c>
      <c r="D3067" t="s">
        <v>30196</v>
      </c>
      <c r="E3067" t="s">
        <v>30197</v>
      </c>
      <c r="F3067" t="s">
        <v>30198</v>
      </c>
      <c r="G3067" t="s">
        <v>30199</v>
      </c>
      <c r="H3067" t="s">
        <v>30200</v>
      </c>
      <c r="I3067" t="s">
        <v>30201</v>
      </c>
      <c r="J3067" t="s">
        <v>4996</v>
      </c>
      <c r="K3067" t="s">
        <v>30202</v>
      </c>
      <c r="L3067" t="s">
        <v>6158</v>
      </c>
      <c r="M3067" t="s">
        <v>2315</v>
      </c>
      <c r="N3067" t="s">
        <v>2393</v>
      </c>
      <c r="O3067">
        <v>1</v>
      </c>
      <c r="P3067">
        <v>1</v>
      </c>
      <c r="Q3067">
        <v>-2</v>
      </c>
      <c r="R3067">
        <v>0</v>
      </c>
      <c r="S3067">
        <v>0</v>
      </c>
      <c r="T3067">
        <v>1.74</v>
      </c>
      <c r="U3067">
        <v>2431378</v>
      </c>
      <c r="V3067">
        <f t="shared" si="47"/>
        <v>3</v>
      </c>
    </row>
    <row r="3068" spans="1:22" ht="16.5" customHeight="1" x14ac:dyDescent="0.15">
      <c r="A3068">
        <v>2431379</v>
      </c>
      <c r="B3068" t="s">
        <v>30203</v>
      </c>
      <c r="C3068" t="s">
        <v>30204</v>
      </c>
      <c r="D3068" t="s">
        <v>30205</v>
      </c>
      <c r="E3068" t="s">
        <v>30206</v>
      </c>
      <c r="F3068" t="s">
        <v>30207</v>
      </c>
      <c r="G3068" t="s">
        <v>30208</v>
      </c>
      <c r="H3068" t="s">
        <v>30209</v>
      </c>
      <c r="I3068" t="s">
        <v>30210</v>
      </c>
      <c r="J3068" t="s">
        <v>13182</v>
      </c>
      <c r="K3068" t="s">
        <v>30211</v>
      </c>
      <c r="L3068" t="s">
        <v>6158</v>
      </c>
      <c r="M3068" t="s">
        <v>2405</v>
      </c>
      <c r="N3068" t="s">
        <v>2416</v>
      </c>
      <c r="O3068">
        <v>1</v>
      </c>
      <c r="P3068">
        <v>2</v>
      </c>
      <c r="Q3068">
        <v>0</v>
      </c>
      <c r="R3068">
        <v>0</v>
      </c>
      <c r="S3068">
        <v>0</v>
      </c>
      <c r="T3068">
        <v>3.24</v>
      </c>
      <c r="U3068">
        <v>2431379</v>
      </c>
      <c r="V3068">
        <f t="shared" si="47"/>
        <v>3</v>
      </c>
    </row>
    <row r="3069" spans="1:22" ht="16.5" customHeight="1" x14ac:dyDescent="0.15">
      <c r="A3069">
        <v>2431380</v>
      </c>
      <c r="B3069" t="s">
        <v>30212</v>
      </c>
      <c r="C3069" t="s">
        <v>30213</v>
      </c>
      <c r="D3069" t="s">
        <v>30214</v>
      </c>
      <c r="E3069" t="s">
        <v>30215</v>
      </c>
      <c r="F3069" t="s">
        <v>30216</v>
      </c>
      <c r="G3069" t="s">
        <v>30217</v>
      </c>
      <c r="H3069" t="s">
        <v>30218</v>
      </c>
      <c r="I3069" t="s">
        <v>30219</v>
      </c>
      <c r="J3069" t="s">
        <v>4996</v>
      </c>
      <c r="K3069" t="s">
        <v>30220</v>
      </c>
      <c r="L3069" t="s">
        <v>6158</v>
      </c>
      <c r="M3069" t="s">
        <v>2427</v>
      </c>
      <c r="N3069" t="s">
        <v>6220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1.89</v>
      </c>
      <c r="U3069">
        <v>2431380</v>
      </c>
      <c r="V3069">
        <f t="shared" si="47"/>
        <v>3</v>
      </c>
    </row>
    <row r="3070" spans="1:22" ht="16.5" customHeight="1" x14ac:dyDescent="0.15">
      <c r="A3070">
        <v>2431381</v>
      </c>
      <c r="B3070" t="s">
        <v>30221</v>
      </c>
      <c r="C3070" t="s">
        <v>30222</v>
      </c>
      <c r="D3070" t="s">
        <v>30223</v>
      </c>
      <c r="E3070" t="s">
        <v>30224</v>
      </c>
      <c r="F3070" t="s">
        <v>30225</v>
      </c>
      <c r="G3070" t="s">
        <v>30226</v>
      </c>
      <c r="H3070" t="s">
        <v>30227</v>
      </c>
      <c r="I3070" t="s">
        <v>30228</v>
      </c>
      <c r="J3070" t="s">
        <v>4996</v>
      </c>
      <c r="K3070" t="s">
        <v>30229</v>
      </c>
      <c r="L3070" t="s">
        <v>6158</v>
      </c>
      <c r="M3070" t="s">
        <v>6198</v>
      </c>
      <c r="N3070" t="s">
        <v>74</v>
      </c>
      <c r="O3070">
        <v>1</v>
      </c>
      <c r="P3070">
        <v>1</v>
      </c>
      <c r="Q3070">
        <v>0</v>
      </c>
      <c r="R3070">
        <v>0</v>
      </c>
      <c r="S3070">
        <v>3.61</v>
      </c>
      <c r="T3070">
        <v>0</v>
      </c>
      <c r="U3070">
        <v>2431381</v>
      </c>
      <c r="V3070">
        <f t="shared" si="47"/>
        <v>2</v>
      </c>
    </row>
    <row r="3071" spans="1:22" ht="16.5" customHeight="1" x14ac:dyDescent="0.15">
      <c r="A3071">
        <v>2431383</v>
      </c>
      <c r="B3071" t="s">
        <v>30230</v>
      </c>
      <c r="C3071" t="s">
        <v>30231</v>
      </c>
      <c r="D3071" t="s">
        <v>30232</v>
      </c>
      <c r="E3071" t="s">
        <v>30233</v>
      </c>
      <c r="F3071" t="s">
        <v>30234</v>
      </c>
      <c r="G3071" t="s">
        <v>30235</v>
      </c>
      <c r="H3071" t="s">
        <v>30236</v>
      </c>
      <c r="I3071" t="s">
        <v>30237</v>
      </c>
      <c r="J3071" t="s">
        <v>4976</v>
      </c>
      <c r="K3071" t="s">
        <v>30238</v>
      </c>
      <c r="L3071" t="s">
        <v>6158</v>
      </c>
      <c r="M3071" t="s">
        <v>75</v>
      </c>
      <c r="N3071" t="s">
        <v>2372</v>
      </c>
      <c r="O3071">
        <v>1</v>
      </c>
      <c r="P3071">
        <v>2</v>
      </c>
      <c r="Q3071">
        <v>0</v>
      </c>
      <c r="R3071">
        <v>0</v>
      </c>
      <c r="S3071">
        <v>0</v>
      </c>
      <c r="T3071">
        <v>2.12</v>
      </c>
      <c r="U3071">
        <v>2431383</v>
      </c>
      <c r="V3071">
        <f t="shared" si="47"/>
        <v>3</v>
      </c>
    </row>
    <row r="3072" spans="1:22" ht="16.5" customHeight="1" x14ac:dyDescent="0.15">
      <c r="A3072">
        <v>2431384</v>
      </c>
      <c r="B3072" t="s">
        <v>30239</v>
      </c>
      <c r="C3072" t="s">
        <v>30240</v>
      </c>
      <c r="D3072" t="s">
        <v>30241</v>
      </c>
      <c r="E3072" t="s">
        <v>30242</v>
      </c>
      <c r="F3072" t="s">
        <v>30243</v>
      </c>
      <c r="G3072" t="s">
        <v>30244</v>
      </c>
      <c r="H3072" t="s">
        <v>30245</v>
      </c>
      <c r="I3072" t="s">
        <v>30246</v>
      </c>
      <c r="J3072" t="s">
        <v>4996</v>
      </c>
      <c r="K3072" t="s">
        <v>30247</v>
      </c>
      <c r="L3072" t="s">
        <v>6158</v>
      </c>
      <c r="M3072" t="s">
        <v>6188</v>
      </c>
      <c r="N3072" t="s">
        <v>6232</v>
      </c>
      <c r="O3072">
        <v>0</v>
      </c>
      <c r="P3072">
        <v>0</v>
      </c>
      <c r="Q3072">
        <v>0</v>
      </c>
      <c r="R3072">
        <v>0</v>
      </c>
      <c r="S3072">
        <v>2.99</v>
      </c>
      <c r="T3072">
        <v>0</v>
      </c>
      <c r="U3072">
        <v>2431384</v>
      </c>
      <c r="V3072">
        <f t="shared" si="47"/>
        <v>2</v>
      </c>
    </row>
    <row r="3073" spans="1:22" ht="16.5" customHeight="1" x14ac:dyDescent="0.15">
      <c r="A3073">
        <v>2431385</v>
      </c>
      <c r="B3073" t="s">
        <v>30248</v>
      </c>
      <c r="C3073" t="s">
        <v>30249</v>
      </c>
      <c r="D3073" t="s">
        <v>30250</v>
      </c>
      <c r="E3073" t="s">
        <v>30251</v>
      </c>
      <c r="F3073" t="s">
        <v>30252</v>
      </c>
      <c r="G3073" t="s">
        <v>30253</v>
      </c>
      <c r="H3073" t="s">
        <v>30254</v>
      </c>
      <c r="I3073" t="s">
        <v>30255</v>
      </c>
      <c r="J3073" t="s">
        <v>30256</v>
      </c>
      <c r="K3073" t="s">
        <v>30257</v>
      </c>
      <c r="L3073" t="s">
        <v>24020</v>
      </c>
      <c r="M3073" t="s">
        <v>2404</v>
      </c>
      <c r="N3073" t="s">
        <v>111</v>
      </c>
      <c r="O3073">
        <v>5</v>
      </c>
      <c r="P3073">
        <v>3</v>
      </c>
      <c r="Q3073">
        <v>0</v>
      </c>
      <c r="R3073">
        <v>3.53</v>
      </c>
      <c r="S3073">
        <v>0</v>
      </c>
      <c r="T3073">
        <v>0</v>
      </c>
      <c r="U3073">
        <v>2431385</v>
      </c>
      <c r="V3073">
        <f t="shared" ref="V3073:V3136" si="48">IF(R3073&gt;0,1,IF(S3073&gt;0,2,IF(T3073&gt;0,3,4)))</f>
        <v>1</v>
      </c>
    </row>
    <row r="3074" spans="1:22" ht="16.5" customHeight="1" x14ac:dyDescent="0.15">
      <c r="A3074">
        <v>2431386</v>
      </c>
      <c r="B3074" t="s">
        <v>30258</v>
      </c>
      <c r="C3074" t="s">
        <v>30259</v>
      </c>
      <c r="D3074" t="s">
        <v>30260</v>
      </c>
      <c r="E3074" t="s">
        <v>30261</v>
      </c>
      <c r="F3074" t="s">
        <v>30262</v>
      </c>
      <c r="G3074" t="s">
        <v>30263</v>
      </c>
      <c r="H3074" t="s">
        <v>30264</v>
      </c>
      <c r="I3074" t="s">
        <v>30265</v>
      </c>
      <c r="J3074" t="s">
        <v>4996</v>
      </c>
      <c r="K3074" t="s">
        <v>30266</v>
      </c>
      <c r="L3074" t="s">
        <v>98</v>
      </c>
      <c r="M3074" t="s">
        <v>4321</v>
      </c>
      <c r="N3074" t="s">
        <v>6209</v>
      </c>
      <c r="O3074">
        <v>2</v>
      </c>
      <c r="P3074">
        <v>2</v>
      </c>
      <c r="Q3074">
        <v>0</v>
      </c>
      <c r="R3074">
        <v>0</v>
      </c>
      <c r="S3074">
        <v>3.28</v>
      </c>
      <c r="T3074">
        <v>0</v>
      </c>
      <c r="U3074">
        <v>2431386</v>
      </c>
      <c r="V3074">
        <f t="shared" si="48"/>
        <v>2</v>
      </c>
    </row>
    <row r="3075" spans="1:22" ht="16.5" customHeight="1" x14ac:dyDescent="0.15">
      <c r="A3075">
        <v>2431387</v>
      </c>
      <c r="B3075" t="s">
        <v>30267</v>
      </c>
      <c r="C3075" t="s">
        <v>30268</v>
      </c>
      <c r="D3075" t="s">
        <v>30269</v>
      </c>
      <c r="E3075" t="s">
        <v>30270</v>
      </c>
      <c r="F3075" t="s">
        <v>30271</v>
      </c>
      <c r="G3075" t="s">
        <v>30272</v>
      </c>
      <c r="H3075" t="s">
        <v>30273</v>
      </c>
      <c r="I3075" t="s">
        <v>30274</v>
      </c>
      <c r="J3075" t="s">
        <v>4954</v>
      </c>
      <c r="K3075" t="s">
        <v>30275</v>
      </c>
      <c r="L3075" t="s">
        <v>98</v>
      </c>
      <c r="M3075" t="s">
        <v>110</v>
      </c>
      <c r="N3075" t="s">
        <v>6231</v>
      </c>
      <c r="O3075">
        <v>0</v>
      </c>
      <c r="P3075">
        <v>0</v>
      </c>
      <c r="Q3075">
        <v>0</v>
      </c>
      <c r="R3075">
        <v>0</v>
      </c>
      <c r="S3075">
        <v>2.4900000000000002</v>
      </c>
      <c r="T3075">
        <v>0</v>
      </c>
      <c r="U3075">
        <v>2431387</v>
      </c>
      <c r="V3075">
        <f t="shared" si="48"/>
        <v>2</v>
      </c>
    </row>
    <row r="3076" spans="1:22" ht="16.5" customHeight="1" x14ac:dyDescent="0.15">
      <c r="A3076">
        <v>2410188</v>
      </c>
      <c r="B3076" t="s">
        <v>30276</v>
      </c>
      <c r="C3076" t="s">
        <v>30277</v>
      </c>
      <c r="D3076" t="s">
        <v>30278</v>
      </c>
      <c r="E3076" t="s">
        <v>30279</v>
      </c>
      <c r="F3076" t="s">
        <v>30280</v>
      </c>
      <c r="G3076" t="s">
        <v>30281</v>
      </c>
      <c r="H3076" t="s">
        <v>30282</v>
      </c>
      <c r="I3076" t="s">
        <v>30283</v>
      </c>
      <c r="J3076" t="s">
        <v>6321</v>
      </c>
      <c r="K3076" t="s">
        <v>30284</v>
      </c>
      <c r="L3076" t="s">
        <v>98</v>
      </c>
      <c r="M3076" t="s">
        <v>6383</v>
      </c>
      <c r="N3076" t="s">
        <v>2382</v>
      </c>
      <c r="O3076">
        <v>1</v>
      </c>
      <c r="P3076">
        <v>3</v>
      </c>
      <c r="Q3076">
        <v>0</v>
      </c>
      <c r="R3076">
        <v>0</v>
      </c>
      <c r="S3076">
        <v>0</v>
      </c>
      <c r="T3076">
        <v>2.97</v>
      </c>
      <c r="U3076">
        <v>2410188</v>
      </c>
      <c r="V3076">
        <f t="shared" si="48"/>
        <v>3</v>
      </c>
    </row>
    <row r="3077" spans="1:22" ht="16.5" customHeight="1" x14ac:dyDescent="0.15">
      <c r="A3077">
        <v>2410189</v>
      </c>
      <c r="B3077" t="s">
        <v>30285</v>
      </c>
      <c r="C3077" t="s">
        <v>30286</v>
      </c>
      <c r="D3077" t="s">
        <v>30287</v>
      </c>
      <c r="E3077" t="s">
        <v>30288</v>
      </c>
      <c r="F3077" t="s">
        <v>30289</v>
      </c>
      <c r="G3077" t="s">
        <v>30290</v>
      </c>
      <c r="H3077" t="s">
        <v>30291</v>
      </c>
      <c r="I3077" t="s">
        <v>30292</v>
      </c>
      <c r="J3077" t="s">
        <v>6321</v>
      </c>
      <c r="K3077" t="s">
        <v>30293</v>
      </c>
      <c r="L3077" t="s">
        <v>98</v>
      </c>
      <c r="M3077" t="s">
        <v>2327</v>
      </c>
      <c r="N3077" t="s">
        <v>124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6.4</v>
      </c>
      <c r="U3077">
        <v>2410189</v>
      </c>
      <c r="V3077">
        <f t="shared" si="48"/>
        <v>3</v>
      </c>
    </row>
    <row r="3078" spans="1:22" ht="16.5" customHeight="1" x14ac:dyDescent="0.15">
      <c r="A3078">
        <v>2410190</v>
      </c>
      <c r="B3078" t="s">
        <v>30294</v>
      </c>
      <c r="C3078" t="s">
        <v>30295</v>
      </c>
      <c r="D3078" t="s">
        <v>30296</v>
      </c>
      <c r="E3078" t="s">
        <v>30297</v>
      </c>
      <c r="F3078" t="s">
        <v>30298</v>
      </c>
      <c r="G3078" t="s">
        <v>30299</v>
      </c>
      <c r="H3078" t="s">
        <v>30300</v>
      </c>
      <c r="I3078" t="s">
        <v>30301</v>
      </c>
      <c r="J3078" t="s">
        <v>6321</v>
      </c>
      <c r="K3078" t="s">
        <v>30302</v>
      </c>
      <c r="L3078" t="s">
        <v>98</v>
      </c>
      <c r="M3078" t="s">
        <v>6292</v>
      </c>
      <c r="N3078" t="s">
        <v>6281</v>
      </c>
      <c r="O3078">
        <v>2</v>
      </c>
      <c r="P3078">
        <v>2</v>
      </c>
      <c r="Q3078">
        <v>0</v>
      </c>
      <c r="R3078">
        <v>0</v>
      </c>
      <c r="S3078">
        <v>3.21</v>
      </c>
      <c r="T3078">
        <v>0</v>
      </c>
      <c r="U3078">
        <v>2410190</v>
      </c>
      <c r="V3078">
        <f t="shared" si="48"/>
        <v>2</v>
      </c>
    </row>
    <row r="3079" spans="1:22" ht="16.5" customHeight="1" x14ac:dyDescent="0.15">
      <c r="A3079">
        <v>2410191</v>
      </c>
      <c r="B3079" t="s">
        <v>30303</v>
      </c>
      <c r="C3079" t="s">
        <v>30304</v>
      </c>
      <c r="D3079" t="s">
        <v>30305</v>
      </c>
      <c r="E3079" t="s">
        <v>30306</v>
      </c>
      <c r="F3079" t="s">
        <v>30307</v>
      </c>
      <c r="G3079" t="s">
        <v>30308</v>
      </c>
      <c r="H3079" t="s">
        <v>30309</v>
      </c>
      <c r="I3079" t="s">
        <v>30310</v>
      </c>
      <c r="J3079" t="s">
        <v>6321</v>
      </c>
      <c r="K3079" t="s">
        <v>30311</v>
      </c>
      <c r="L3079" t="s">
        <v>98</v>
      </c>
      <c r="M3079" t="s">
        <v>2304</v>
      </c>
      <c r="N3079" t="s">
        <v>6323</v>
      </c>
      <c r="O3079">
        <v>3</v>
      </c>
      <c r="P3079">
        <v>1</v>
      </c>
      <c r="Q3079">
        <v>-1</v>
      </c>
      <c r="R3079">
        <v>5.86</v>
      </c>
      <c r="S3079">
        <v>0</v>
      </c>
      <c r="T3079">
        <v>0</v>
      </c>
      <c r="U3079">
        <v>2410191</v>
      </c>
      <c r="V3079">
        <f t="shared" si="48"/>
        <v>1</v>
      </c>
    </row>
    <row r="3080" spans="1:22" ht="16.5" customHeight="1" x14ac:dyDescent="0.15">
      <c r="A3080">
        <v>2410192</v>
      </c>
      <c r="B3080" t="s">
        <v>30312</v>
      </c>
      <c r="C3080" t="s">
        <v>30313</v>
      </c>
      <c r="D3080" t="s">
        <v>30314</v>
      </c>
      <c r="E3080" t="s">
        <v>30315</v>
      </c>
      <c r="F3080" t="s">
        <v>30316</v>
      </c>
      <c r="G3080" t="s">
        <v>30317</v>
      </c>
      <c r="H3080" t="s">
        <v>30318</v>
      </c>
      <c r="I3080" t="s">
        <v>30319</v>
      </c>
      <c r="J3080" t="s">
        <v>6278</v>
      </c>
      <c r="K3080" t="s">
        <v>30320</v>
      </c>
      <c r="L3080" t="s">
        <v>98</v>
      </c>
      <c r="M3080" t="s">
        <v>2326</v>
      </c>
      <c r="N3080" t="s">
        <v>6394</v>
      </c>
      <c r="O3080">
        <v>1</v>
      </c>
      <c r="P3080">
        <v>0</v>
      </c>
      <c r="Q3080">
        <v>0</v>
      </c>
      <c r="R3080">
        <v>3.12</v>
      </c>
      <c r="S3080">
        <v>0</v>
      </c>
      <c r="T3080">
        <v>0</v>
      </c>
      <c r="U3080">
        <v>2410192</v>
      </c>
      <c r="V3080">
        <f t="shared" si="48"/>
        <v>1</v>
      </c>
    </row>
    <row r="3081" spans="1:22" ht="16.5" customHeight="1" x14ac:dyDescent="0.15">
      <c r="A3081">
        <v>2410193</v>
      </c>
      <c r="B3081" t="s">
        <v>30321</v>
      </c>
      <c r="C3081" t="s">
        <v>30322</v>
      </c>
      <c r="D3081" t="s">
        <v>30323</v>
      </c>
      <c r="E3081" t="s">
        <v>30324</v>
      </c>
      <c r="F3081" t="s">
        <v>30325</v>
      </c>
      <c r="G3081" t="s">
        <v>30326</v>
      </c>
      <c r="H3081" t="s">
        <v>30327</v>
      </c>
      <c r="I3081" t="s">
        <v>30328</v>
      </c>
      <c r="J3081" t="s">
        <v>17953</v>
      </c>
      <c r="K3081" t="s">
        <v>30329</v>
      </c>
      <c r="L3081" t="s">
        <v>98</v>
      </c>
      <c r="M3081" t="s">
        <v>2338</v>
      </c>
      <c r="N3081" t="s">
        <v>87</v>
      </c>
      <c r="O3081">
        <v>1</v>
      </c>
      <c r="P3081">
        <v>0</v>
      </c>
      <c r="Q3081">
        <v>0</v>
      </c>
      <c r="R3081">
        <v>2.29</v>
      </c>
      <c r="S3081">
        <v>0</v>
      </c>
      <c r="T3081">
        <v>0</v>
      </c>
      <c r="U3081">
        <v>2410193</v>
      </c>
      <c r="V3081">
        <f t="shared" si="48"/>
        <v>1</v>
      </c>
    </row>
    <row r="3082" spans="1:22" ht="16.5" customHeight="1" x14ac:dyDescent="0.15">
      <c r="A3082">
        <v>2410194</v>
      </c>
      <c r="B3082" t="s">
        <v>30330</v>
      </c>
      <c r="C3082" t="s">
        <v>30331</v>
      </c>
      <c r="D3082" t="s">
        <v>30332</v>
      </c>
      <c r="E3082" t="s">
        <v>30333</v>
      </c>
      <c r="F3082" t="s">
        <v>30334</v>
      </c>
      <c r="G3082" t="s">
        <v>30335</v>
      </c>
      <c r="H3082" t="s">
        <v>30336</v>
      </c>
      <c r="I3082" t="s">
        <v>30337</v>
      </c>
      <c r="J3082" t="s">
        <v>6321</v>
      </c>
      <c r="K3082" t="s">
        <v>30338</v>
      </c>
      <c r="L3082" t="s">
        <v>98</v>
      </c>
      <c r="M3082" t="s">
        <v>123</v>
      </c>
      <c r="N3082" t="s">
        <v>136</v>
      </c>
      <c r="O3082">
        <v>0</v>
      </c>
      <c r="P3082">
        <v>0</v>
      </c>
      <c r="Q3082">
        <v>-1</v>
      </c>
      <c r="R3082">
        <v>0</v>
      </c>
      <c r="S3082">
        <v>0</v>
      </c>
      <c r="T3082">
        <v>2.4500000000000002</v>
      </c>
      <c r="U3082">
        <v>2410194</v>
      </c>
      <c r="V3082">
        <f t="shared" si="48"/>
        <v>3</v>
      </c>
    </row>
    <row r="3083" spans="1:22" ht="16.5" customHeight="1" x14ac:dyDescent="0.15">
      <c r="A3083">
        <v>2410195</v>
      </c>
      <c r="B3083" t="s">
        <v>30339</v>
      </c>
      <c r="C3083" t="s">
        <v>30340</v>
      </c>
      <c r="D3083" t="s">
        <v>30341</v>
      </c>
      <c r="E3083" t="s">
        <v>30342</v>
      </c>
      <c r="F3083" t="s">
        <v>30343</v>
      </c>
      <c r="G3083" t="s">
        <v>30344</v>
      </c>
      <c r="H3083" t="s">
        <v>30345</v>
      </c>
      <c r="I3083" t="s">
        <v>30346</v>
      </c>
      <c r="J3083" t="s">
        <v>10606</v>
      </c>
      <c r="K3083" t="s">
        <v>30347</v>
      </c>
      <c r="L3083" t="s">
        <v>98</v>
      </c>
      <c r="M3083" t="s">
        <v>6373</v>
      </c>
      <c r="N3083" t="s">
        <v>6303</v>
      </c>
      <c r="O3083">
        <v>3</v>
      </c>
      <c r="P3083">
        <v>3</v>
      </c>
      <c r="Q3083">
        <v>-1</v>
      </c>
      <c r="R3083">
        <v>0</v>
      </c>
      <c r="S3083">
        <v>0</v>
      </c>
      <c r="T3083">
        <v>2.2000000000000002</v>
      </c>
      <c r="U3083">
        <v>2410195</v>
      </c>
      <c r="V3083">
        <f t="shared" si="48"/>
        <v>3</v>
      </c>
    </row>
    <row r="3084" spans="1:22" ht="16.5" customHeight="1" x14ac:dyDescent="0.15">
      <c r="A3084">
        <v>2410196</v>
      </c>
      <c r="B3084" t="s">
        <v>30348</v>
      </c>
      <c r="C3084" t="s">
        <v>30349</v>
      </c>
      <c r="D3084" t="s">
        <v>30350</v>
      </c>
      <c r="E3084" t="s">
        <v>30351</v>
      </c>
      <c r="F3084" t="s">
        <v>30352</v>
      </c>
      <c r="G3084" t="s">
        <v>30353</v>
      </c>
      <c r="H3084" t="s">
        <v>30354</v>
      </c>
      <c r="I3084" t="s">
        <v>30355</v>
      </c>
      <c r="J3084" t="s">
        <v>6321</v>
      </c>
      <c r="K3084" t="s">
        <v>30356</v>
      </c>
      <c r="L3084" t="s">
        <v>98</v>
      </c>
      <c r="M3084" t="s">
        <v>2361</v>
      </c>
      <c r="N3084" t="s">
        <v>6280</v>
      </c>
      <c r="O3084">
        <v>0</v>
      </c>
      <c r="P3084">
        <v>0</v>
      </c>
      <c r="Q3084">
        <v>0</v>
      </c>
      <c r="R3084">
        <v>0</v>
      </c>
      <c r="S3084">
        <v>2.84</v>
      </c>
      <c r="T3084">
        <v>0</v>
      </c>
      <c r="U3084">
        <v>2410196</v>
      </c>
      <c r="V3084">
        <f t="shared" si="48"/>
        <v>2</v>
      </c>
    </row>
    <row r="3085" spans="1:22" ht="16.5" customHeight="1" x14ac:dyDescent="0.15">
      <c r="A3085">
        <v>2410197</v>
      </c>
      <c r="B3085" t="s">
        <v>30357</v>
      </c>
      <c r="C3085" t="s">
        <v>30358</v>
      </c>
      <c r="D3085" t="s">
        <v>30359</v>
      </c>
      <c r="E3085" t="s">
        <v>30360</v>
      </c>
      <c r="F3085" t="s">
        <v>30361</v>
      </c>
      <c r="G3085" t="s">
        <v>30362</v>
      </c>
      <c r="H3085" t="s">
        <v>30363</v>
      </c>
      <c r="I3085" t="s">
        <v>30364</v>
      </c>
      <c r="J3085" t="s">
        <v>5241</v>
      </c>
      <c r="K3085" t="s">
        <v>30365</v>
      </c>
      <c r="L3085" t="s">
        <v>15813</v>
      </c>
      <c r="M3085" t="s">
        <v>135</v>
      </c>
      <c r="N3085" t="s">
        <v>2417</v>
      </c>
      <c r="O3085">
        <v>3</v>
      </c>
      <c r="P3085">
        <v>1</v>
      </c>
      <c r="Q3085">
        <v>0</v>
      </c>
      <c r="R3085">
        <v>3.1</v>
      </c>
      <c r="S3085">
        <v>0</v>
      </c>
      <c r="T3085">
        <v>0</v>
      </c>
      <c r="U3085">
        <v>2410197</v>
      </c>
      <c r="V3085">
        <f t="shared" si="48"/>
        <v>1</v>
      </c>
    </row>
    <row r="3086" spans="1:22" ht="16.5" customHeight="1" x14ac:dyDescent="0.15">
      <c r="A3086">
        <v>2410198</v>
      </c>
      <c r="B3086" t="s">
        <v>30366</v>
      </c>
      <c r="C3086" t="s">
        <v>30367</v>
      </c>
      <c r="D3086" t="s">
        <v>30368</v>
      </c>
      <c r="E3086" t="s">
        <v>30369</v>
      </c>
      <c r="F3086" t="s">
        <v>30370</v>
      </c>
      <c r="G3086" t="s">
        <v>30371</v>
      </c>
      <c r="H3086" t="s">
        <v>30372</v>
      </c>
      <c r="I3086" t="s">
        <v>30373</v>
      </c>
      <c r="J3086" t="s">
        <v>5798</v>
      </c>
      <c r="K3086" t="s">
        <v>30374</v>
      </c>
      <c r="L3086" t="s">
        <v>846</v>
      </c>
      <c r="M3086" t="s">
        <v>4320</v>
      </c>
      <c r="N3086" t="s">
        <v>2349</v>
      </c>
      <c r="O3086">
        <v>0</v>
      </c>
      <c r="P3086">
        <v>2</v>
      </c>
      <c r="Q3086">
        <v>0</v>
      </c>
      <c r="R3086">
        <v>0</v>
      </c>
      <c r="S3086">
        <v>0</v>
      </c>
      <c r="T3086">
        <v>2.63</v>
      </c>
      <c r="U3086">
        <v>2410198</v>
      </c>
      <c r="V3086">
        <f t="shared" si="48"/>
        <v>3</v>
      </c>
    </row>
    <row r="3087" spans="1:22" ht="16.5" customHeight="1" x14ac:dyDescent="0.15">
      <c r="A3087">
        <v>2410199</v>
      </c>
      <c r="B3087" t="s">
        <v>30375</v>
      </c>
      <c r="C3087" t="s">
        <v>30376</v>
      </c>
      <c r="D3087" t="s">
        <v>30377</v>
      </c>
      <c r="E3087" t="s">
        <v>30378</v>
      </c>
      <c r="F3087" t="s">
        <v>30379</v>
      </c>
      <c r="G3087" t="s">
        <v>30380</v>
      </c>
      <c r="H3087" t="s">
        <v>30381</v>
      </c>
      <c r="I3087" t="s">
        <v>30382</v>
      </c>
      <c r="J3087" t="s">
        <v>6301</v>
      </c>
      <c r="K3087" t="s">
        <v>30383</v>
      </c>
      <c r="L3087" t="s">
        <v>909</v>
      </c>
      <c r="M3087" t="s">
        <v>6343</v>
      </c>
      <c r="N3087" t="s">
        <v>2360</v>
      </c>
      <c r="O3087">
        <v>1</v>
      </c>
      <c r="P3087">
        <v>0</v>
      </c>
      <c r="Q3087">
        <v>0</v>
      </c>
      <c r="R3087">
        <v>3.73</v>
      </c>
      <c r="S3087">
        <v>0</v>
      </c>
      <c r="T3087">
        <v>0</v>
      </c>
      <c r="U3087">
        <v>2410199</v>
      </c>
      <c r="V3087">
        <f t="shared" si="48"/>
        <v>1</v>
      </c>
    </row>
    <row r="3088" spans="1:22" ht="16.5" customHeight="1" x14ac:dyDescent="0.15">
      <c r="A3088">
        <v>2466511</v>
      </c>
      <c r="B3088" t="s">
        <v>30384</v>
      </c>
      <c r="C3088" t="s">
        <v>30385</v>
      </c>
      <c r="D3088" t="s">
        <v>30386</v>
      </c>
      <c r="E3088" t="s">
        <v>30387</v>
      </c>
      <c r="F3088" t="s">
        <v>30388</v>
      </c>
      <c r="G3088" t="s">
        <v>30389</v>
      </c>
      <c r="H3088" t="s">
        <v>30390</v>
      </c>
      <c r="I3088" t="s">
        <v>30391</v>
      </c>
      <c r="J3088" t="s">
        <v>8730</v>
      </c>
      <c r="K3088" t="s">
        <v>30392</v>
      </c>
      <c r="L3088" t="s">
        <v>909</v>
      </c>
      <c r="M3088" t="s">
        <v>392</v>
      </c>
      <c r="N3088" t="s">
        <v>378</v>
      </c>
      <c r="O3088">
        <v>2</v>
      </c>
      <c r="P3088">
        <v>3</v>
      </c>
      <c r="Q3088">
        <v>0</v>
      </c>
      <c r="R3088">
        <v>0</v>
      </c>
      <c r="S3088">
        <v>0</v>
      </c>
      <c r="T3088">
        <v>2.44</v>
      </c>
      <c r="U3088">
        <v>2466511</v>
      </c>
      <c r="V3088">
        <f t="shared" si="48"/>
        <v>3</v>
      </c>
    </row>
    <row r="3089" spans="1:22" ht="16.5" customHeight="1" x14ac:dyDescent="0.15">
      <c r="A3089">
        <v>2466510</v>
      </c>
      <c r="B3089" t="s">
        <v>30393</v>
      </c>
      <c r="C3089" t="s">
        <v>30394</v>
      </c>
      <c r="D3089" t="s">
        <v>30395</v>
      </c>
      <c r="E3089" t="s">
        <v>30396</v>
      </c>
      <c r="F3089" t="s">
        <v>30397</v>
      </c>
      <c r="G3089" t="s">
        <v>30398</v>
      </c>
      <c r="H3089" t="s">
        <v>30399</v>
      </c>
      <c r="I3089" t="s">
        <v>30400</v>
      </c>
      <c r="J3089" t="s">
        <v>30401</v>
      </c>
      <c r="K3089" t="s">
        <v>30402</v>
      </c>
      <c r="L3089" t="s">
        <v>909</v>
      </c>
      <c r="M3089" t="s">
        <v>391</v>
      </c>
      <c r="N3089" t="s">
        <v>379</v>
      </c>
      <c r="O3089">
        <v>1</v>
      </c>
      <c r="P3089">
        <v>1</v>
      </c>
      <c r="Q3089">
        <v>-2</v>
      </c>
      <c r="R3089">
        <v>0</v>
      </c>
      <c r="S3089">
        <v>0</v>
      </c>
      <c r="T3089">
        <v>2.39</v>
      </c>
      <c r="U3089">
        <v>2466510</v>
      </c>
      <c r="V3089">
        <f t="shared" si="48"/>
        <v>3</v>
      </c>
    </row>
    <row r="3090" spans="1:22" ht="16.5" customHeight="1" x14ac:dyDescent="0.15">
      <c r="A3090">
        <v>2466512</v>
      </c>
      <c r="B3090" t="s">
        <v>30403</v>
      </c>
      <c r="C3090" t="s">
        <v>30404</v>
      </c>
      <c r="D3090" t="s">
        <v>30405</v>
      </c>
      <c r="E3090" t="s">
        <v>30406</v>
      </c>
      <c r="F3090" t="s">
        <v>30407</v>
      </c>
      <c r="G3090" t="s">
        <v>30408</v>
      </c>
      <c r="H3090" t="s">
        <v>30409</v>
      </c>
      <c r="I3090" t="s">
        <v>30410</v>
      </c>
      <c r="J3090" t="s">
        <v>15940</v>
      </c>
      <c r="K3090" t="s">
        <v>30411</v>
      </c>
      <c r="L3090" t="s">
        <v>909</v>
      </c>
      <c r="M3090" t="s">
        <v>416</v>
      </c>
      <c r="N3090" t="s">
        <v>405</v>
      </c>
      <c r="O3090">
        <v>2</v>
      </c>
      <c r="P3090">
        <v>2</v>
      </c>
      <c r="Q3090">
        <v>-1</v>
      </c>
      <c r="R3090">
        <v>0</v>
      </c>
      <c r="S3090">
        <v>0</v>
      </c>
      <c r="T3090">
        <v>2</v>
      </c>
      <c r="U3090">
        <v>2466512</v>
      </c>
      <c r="V3090">
        <f t="shared" si="48"/>
        <v>3</v>
      </c>
    </row>
    <row r="3091" spans="1:22" ht="16.5" customHeight="1" x14ac:dyDescent="0.15">
      <c r="A3091">
        <v>2466514</v>
      </c>
      <c r="B3091" t="s">
        <v>30412</v>
      </c>
      <c r="C3091" t="s">
        <v>30413</v>
      </c>
      <c r="D3091" t="s">
        <v>30414</v>
      </c>
      <c r="E3091" t="s">
        <v>30415</v>
      </c>
      <c r="F3091" t="s">
        <v>30416</v>
      </c>
      <c r="G3091" t="s">
        <v>30417</v>
      </c>
      <c r="H3091" t="s">
        <v>30418</v>
      </c>
      <c r="I3091" t="s">
        <v>30419</v>
      </c>
      <c r="J3091" t="s">
        <v>15782</v>
      </c>
      <c r="K3091" t="s">
        <v>30420</v>
      </c>
      <c r="L3091" t="s">
        <v>265</v>
      </c>
      <c r="M3091" t="s">
        <v>341</v>
      </c>
      <c r="N3091" t="s">
        <v>428</v>
      </c>
      <c r="O3091">
        <v>5</v>
      </c>
      <c r="P3091">
        <v>0</v>
      </c>
      <c r="Q3091">
        <v>-1</v>
      </c>
      <c r="R3091">
        <v>2.0699999999999998</v>
      </c>
      <c r="S3091">
        <v>0</v>
      </c>
      <c r="T3091">
        <v>0</v>
      </c>
      <c r="U3091">
        <v>2466514</v>
      </c>
      <c r="V3091">
        <f t="shared" si="48"/>
        <v>1</v>
      </c>
    </row>
    <row r="3092" spans="1:22" ht="16.5" customHeight="1" x14ac:dyDescent="0.15">
      <c r="A3092">
        <v>2466513</v>
      </c>
      <c r="B3092" t="s">
        <v>30421</v>
      </c>
      <c r="C3092" t="s">
        <v>30422</v>
      </c>
      <c r="D3092" t="s">
        <v>30423</v>
      </c>
      <c r="E3092" t="s">
        <v>30424</v>
      </c>
      <c r="F3092" t="s">
        <v>30425</v>
      </c>
      <c r="G3092" t="s">
        <v>30426</v>
      </c>
      <c r="H3092" t="s">
        <v>30427</v>
      </c>
      <c r="I3092" t="s">
        <v>30428</v>
      </c>
      <c r="J3092" t="s">
        <v>14589</v>
      </c>
      <c r="K3092" t="s">
        <v>30429</v>
      </c>
      <c r="L3092" t="s">
        <v>1656</v>
      </c>
      <c r="M3092" t="s">
        <v>340</v>
      </c>
      <c r="N3092" t="s">
        <v>429</v>
      </c>
      <c r="O3092">
        <v>1</v>
      </c>
      <c r="P3092">
        <v>0</v>
      </c>
      <c r="Q3092">
        <v>1</v>
      </c>
      <c r="R3092">
        <v>2.0699999999999998</v>
      </c>
      <c r="S3092">
        <v>0</v>
      </c>
      <c r="T3092">
        <v>0</v>
      </c>
      <c r="U3092">
        <v>2466513</v>
      </c>
      <c r="V3092">
        <f t="shared" si="48"/>
        <v>1</v>
      </c>
    </row>
    <row r="3093" spans="1:22" ht="16.5" customHeight="1" x14ac:dyDescent="0.15">
      <c r="A3093">
        <v>2466515</v>
      </c>
      <c r="B3093" t="s">
        <v>30430</v>
      </c>
      <c r="C3093" t="s">
        <v>30431</v>
      </c>
      <c r="D3093" t="s">
        <v>30432</v>
      </c>
      <c r="E3093" t="s">
        <v>30433</v>
      </c>
      <c r="F3093" t="s">
        <v>30434</v>
      </c>
      <c r="G3093" t="s">
        <v>30435</v>
      </c>
      <c r="H3093" t="s">
        <v>30436</v>
      </c>
      <c r="I3093" t="s">
        <v>30437</v>
      </c>
      <c r="J3093" t="s">
        <v>30438</v>
      </c>
      <c r="K3093" t="s">
        <v>30439</v>
      </c>
      <c r="L3093" t="s">
        <v>20293</v>
      </c>
      <c r="M3093" t="s">
        <v>440</v>
      </c>
      <c r="N3093" t="s">
        <v>353</v>
      </c>
      <c r="O3093">
        <v>0</v>
      </c>
      <c r="P3093">
        <v>0</v>
      </c>
      <c r="Q3093">
        <v>-1</v>
      </c>
      <c r="R3093">
        <v>0</v>
      </c>
      <c r="S3093">
        <v>0</v>
      </c>
      <c r="T3093">
        <v>1.78</v>
      </c>
      <c r="U3093">
        <v>2466515</v>
      </c>
      <c r="V3093">
        <f t="shared" si="48"/>
        <v>3</v>
      </c>
    </row>
    <row r="3094" spans="1:22" ht="16.5" customHeight="1" x14ac:dyDescent="0.15">
      <c r="A3094">
        <v>2410204</v>
      </c>
      <c r="B3094" t="s">
        <v>30440</v>
      </c>
      <c r="C3094" t="s">
        <v>30441</v>
      </c>
      <c r="D3094" t="s">
        <v>30442</v>
      </c>
      <c r="E3094" t="s">
        <v>30443</v>
      </c>
      <c r="F3094" t="s">
        <v>30444</v>
      </c>
      <c r="G3094" t="s">
        <v>30445</v>
      </c>
      <c r="H3094" t="s">
        <v>30446</v>
      </c>
      <c r="I3094" t="s">
        <v>30447</v>
      </c>
      <c r="J3094" t="s">
        <v>7133</v>
      </c>
      <c r="K3094" t="s">
        <v>30448</v>
      </c>
      <c r="L3094" t="s">
        <v>35</v>
      </c>
      <c r="M3094" t="s">
        <v>2291</v>
      </c>
      <c r="N3094" t="s">
        <v>2280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3.72</v>
      </c>
      <c r="U3094">
        <v>2410204</v>
      </c>
      <c r="V3094">
        <f t="shared" si="48"/>
        <v>3</v>
      </c>
    </row>
    <row r="3095" spans="1:22" ht="16.5" customHeight="1" x14ac:dyDescent="0.15">
      <c r="A3095">
        <v>2410205</v>
      </c>
      <c r="B3095" t="s">
        <v>30449</v>
      </c>
      <c r="C3095" t="s">
        <v>30450</v>
      </c>
      <c r="D3095" t="s">
        <v>30451</v>
      </c>
      <c r="E3095" t="s">
        <v>30452</v>
      </c>
      <c r="F3095" t="s">
        <v>30453</v>
      </c>
      <c r="G3095" t="s">
        <v>30454</v>
      </c>
      <c r="H3095" t="s">
        <v>30455</v>
      </c>
      <c r="I3095" t="s">
        <v>30456</v>
      </c>
      <c r="J3095" t="s">
        <v>5199</v>
      </c>
      <c r="K3095" t="s">
        <v>30457</v>
      </c>
      <c r="L3095" t="s">
        <v>15813</v>
      </c>
      <c r="M3095" t="s">
        <v>2269</v>
      </c>
      <c r="N3095" t="s">
        <v>2210</v>
      </c>
      <c r="O3095">
        <v>2</v>
      </c>
      <c r="P3095">
        <v>0</v>
      </c>
      <c r="Q3095">
        <v>-1</v>
      </c>
      <c r="R3095">
        <v>2.94</v>
      </c>
      <c r="S3095">
        <v>0</v>
      </c>
      <c r="T3095">
        <v>0</v>
      </c>
      <c r="U3095">
        <v>2410205</v>
      </c>
      <c r="V3095">
        <f t="shared" si="48"/>
        <v>1</v>
      </c>
    </row>
    <row r="3096" spans="1:22" ht="16.5" customHeight="1" x14ac:dyDescent="0.15">
      <c r="A3096">
        <v>2364197</v>
      </c>
      <c r="B3096" t="s">
        <v>30458</v>
      </c>
      <c r="C3096" t="s">
        <v>30459</v>
      </c>
      <c r="D3096" t="s">
        <v>30460</v>
      </c>
      <c r="E3096" t="s">
        <v>30461</v>
      </c>
      <c r="F3096" t="s">
        <v>30462</v>
      </c>
      <c r="G3096" t="s">
        <v>30463</v>
      </c>
      <c r="H3096" t="s">
        <v>30464</v>
      </c>
      <c r="I3096" t="s">
        <v>30465</v>
      </c>
      <c r="J3096" t="s">
        <v>10848</v>
      </c>
      <c r="K3096" t="s">
        <v>30466</v>
      </c>
      <c r="L3096" t="s">
        <v>846</v>
      </c>
      <c r="M3096" t="s">
        <v>3374</v>
      </c>
      <c r="N3096" t="s">
        <v>278</v>
      </c>
      <c r="O3096">
        <v>1</v>
      </c>
      <c r="P3096">
        <v>0</v>
      </c>
      <c r="Q3096">
        <v>0</v>
      </c>
      <c r="R3096">
        <v>2.15</v>
      </c>
      <c r="S3096">
        <v>0</v>
      </c>
      <c r="T3096">
        <v>0</v>
      </c>
      <c r="U3096">
        <v>2364197</v>
      </c>
      <c r="V3096">
        <f t="shared" si="48"/>
        <v>1</v>
      </c>
    </row>
    <row r="3097" spans="1:22" ht="16.5" customHeight="1" x14ac:dyDescent="0.15">
      <c r="A3097">
        <v>2468205</v>
      </c>
      <c r="B3097" t="s">
        <v>30467</v>
      </c>
      <c r="C3097" t="s">
        <v>30468</v>
      </c>
      <c r="D3097" t="s">
        <v>30469</v>
      </c>
      <c r="E3097" t="s">
        <v>30470</v>
      </c>
      <c r="F3097" t="s">
        <v>30471</v>
      </c>
      <c r="G3097" t="s">
        <v>30472</v>
      </c>
      <c r="H3097" t="s">
        <v>30473</v>
      </c>
      <c r="I3097" t="s">
        <v>30474</v>
      </c>
      <c r="J3097" t="s">
        <v>7304</v>
      </c>
      <c r="K3097" t="s">
        <v>30475</v>
      </c>
      <c r="L3097" t="s">
        <v>846</v>
      </c>
      <c r="M3097" t="s">
        <v>3320</v>
      </c>
      <c r="N3097" t="s">
        <v>451</v>
      </c>
      <c r="O3097">
        <v>3</v>
      </c>
      <c r="P3097">
        <v>1</v>
      </c>
      <c r="Q3097">
        <v>-1</v>
      </c>
      <c r="R3097">
        <v>4.1500000000000004</v>
      </c>
      <c r="S3097">
        <v>0</v>
      </c>
      <c r="T3097">
        <v>0</v>
      </c>
      <c r="U3097">
        <v>2468205</v>
      </c>
      <c r="V3097">
        <f t="shared" si="48"/>
        <v>1</v>
      </c>
    </row>
    <row r="3098" spans="1:22" ht="16.5" customHeight="1" x14ac:dyDescent="0.15">
      <c r="A3098">
        <v>2364203</v>
      </c>
      <c r="B3098" t="s">
        <v>30476</v>
      </c>
      <c r="C3098" t="s">
        <v>30477</v>
      </c>
      <c r="D3098" t="s">
        <v>30478</v>
      </c>
      <c r="E3098" t="s">
        <v>30479</v>
      </c>
      <c r="F3098" t="s">
        <v>30480</v>
      </c>
      <c r="G3098" t="s">
        <v>30481</v>
      </c>
      <c r="H3098" t="s">
        <v>30482</v>
      </c>
      <c r="I3098" t="s">
        <v>30483</v>
      </c>
      <c r="J3098" t="s">
        <v>5389</v>
      </c>
      <c r="K3098" t="s">
        <v>30484</v>
      </c>
      <c r="L3098" t="s">
        <v>846</v>
      </c>
      <c r="M3098" t="s">
        <v>243</v>
      </c>
      <c r="N3098" t="s">
        <v>315</v>
      </c>
      <c r="O3098">
        <v>0</v>
      </c>
      <c r="P3098">
        <v>0</v>
      </c>
      <c r="Q3098">
        <v>0</v>
      </c>
      <c r="R3098">
        <v>0</v>
      </c>
      <c r="S3098">
        <v>1.57</v>
      </c>
      <c r="T3098">
        <v>0</v>
      </c>
      <c r="U3098">
        <v>2364203</v>
      </c>
      <c r="V3098">
        <f t="shared" si="48"/>
        <v>2</v>
      </c>
    </row>
    <row r="3099" spans="1:22" ht="16.5" customHeight="1" x14ac:dyDescent="0.15">
      <c r="A3099">
        <v>2364201</v>
      </c>
      <c r="B3099" t="s">
        <v>30485</v>
      </c>
      <c r="C3099" t="s">
        <v>30486</v>
      </c>
      <c r="D3099" t="s">
        <v>30487</v>
      </c>
      <c r="E3099" t="s">
        <v>30488</v>
      </c>
      <c r="F3099" t="s">
        <v>30489</v>
      </c>
      <c r="G3099" t="s">
        <v>30490</v>
      </c>
      <c r="H3099" t="s">
        <v>30491</v>
      </c>
      <c r="I3099" t="s">
        <v>30492</v>
      </c>
      <c r="J3099" t="s">
        <v>16373</v>
      </c>
      <c r="K3099" t="s">
        <v>30493</v>
      </c>
      <c r="L3099" t="s">
        <v>846</v>
      </c>
      <c r="M3099" t="s">
        <v>1425</v>
      </c>
      <c r="N3099" t="s">
        <v>242</v>
      </c>
      <c r="O3099">
        <v>0</v>
      </c>
      <c r="P3099">
        <v>0</v>
      </c>
      <c r="Q3099">
        <v>-1</v>
      </c>
      <c r="R3099">
        <v>0</v>
      </c>
      <c r="S3099">
        <v>0</v>
      </c>
      <c r="T3099">
        <v>2.13</v>
      </c>
      <c r="U3099">
        <v>2364201</v>
      </c>
      <c r="V3099">
        <f t="shared" si="48"/>
        <v>3</v>
      </c>
    </row>
    <row r="3100" spans="1:22" ht="16.5" customHeight="1" x14ac:dyDescent="0.15">
      <c r="A3100">
        <v>2364156</v>
      </c>
      <c r="B3100" t="s">
        <v>30494</v>
      </c>
      <c r="C3100" t="s">
        <v>30495</v>
      </c>
      <c r="D3100" t="s">
        <v>30496</v>
      </c>
      <c r="E3100" t="s">
        <v>30497</v>
      </c>
      <c r="F3100" t="s">
        <v>30498</v>
      </c>
      <c r="G3100" t="s">
        <v>30499</v>
      </c>
      <c r="H3100" t="s">
        <v>30500</v>
      </c>
      <c r="I3100" t="s">
        <v>30501</v>
      </c>
      <c r="J3100" t="s">
        <v>17146</v>
      </c>
      <c r="K3100" t="s">
        <v>30502</v>
      </c>
      <c r="L3100" t="s">
        <v>9688</v>
      </c>
      <c r="M3100" t="s">
        <v>291</v>
      </c>
      <c r="N3100" t="s">
        <v>314</v>
      </c>
      <c r="O3100">
        <v>1</v>
      </c>
      <c r="P3100">
        <v>0</v>
      </c>
      <c r="Q3100">
        <v>-1</v>
      </c>
      <c r="R3100">
        <v>0</v>
      </c>
      <c r="S3100">
        <v>5.64</v>
      </c>
      <c r="T3100">
        <v>0</v>
      </c>
      <c r="U3100">
        <v>2364156</v>
      </c>
      <c r="V3100">
        <f t="shared" si="48"/>
        <v>2</v>
      </c>
    </row>
    <row r="3101" spans="1:22" ht="16.5" customHeight="1" x14ac:dyDescent="0.15">
      <c r="A3101">
        <v>2468206</v>
      </c>
      <c r="B3101" t="s">
        <v>30503</v>
      </c>
      <c r="C3101" t="s">
        <v>30504</v>
      </c>
      <c r="D3101" t="s">
        <v>30505</v>
      </c>
      <c r="E3101" t="s">
        <v>30506</v>
      </c>
      <c r="F3101" t="s">
        <v>30507</v>
      </c>
      <c r="G3101" t="s">
        <v>30508</v>
      </c>
      <c r="H3101" t="s">
        <v>30509</v>
      </c>
      <c r="I3101" t="s">
        <v>30510</v>
      </c>
      <c r="J3101" t="s">
        <v>4714</v>
      </c>
      <c r="K3101" t="s">
        <v>30511</v>
      </c>
      <c r="L3101" t="s">
        <v>265</v>
      </c>
      <c r="M3101" t="s">
        <v>7316</v>
      </c>
      <c r="N3101" t="s">
        <v>1435</v>
      </c>
      <c r="O3101">
        <v>4</v>
      </c>
      <c r="P3101">
        <v>0</v>
      </c>
      <c r="Q3101">
        <v>-1</v>
      </c>
      <c r="R3101">
        <v>3.22</v>
      </c>
      <c r="S3101">
        <v>0</v>
      </c>
      <c r="T3101">
        <v>0</v>
      </c>
      <c r="U3101">
        <v>2468206</v>
      </c>
      <c r="V3101">
        <f t="shared" si="48"/>
        <v>1</v>
      </c>
    </row>
    <row r="3102" spans="1:22" ht="16.5" customHeight="1" x14ac:dyDescent="0.15">
      <c r="A3102">
        <v>2459100</v>
      </c>
      <c r="B3102" t="s">
        <v>30512</v>
      </c>
      <c r="C3102" t="s">
        <v>30513</v>
      </c>
      <c r="D3102" t="s">
        <v>30514</v>
      </c>
      <c r="E3102" t="s">
        <v>30515</v>
      </c>
      <c r="F3102" t="s">
        <v>30516</v>
      </c>
      <c r="G3102" t="s">
        <v>30517</v>
      </c>
      <c r="H3102" t="s">
        <v>30518</v>
      </c>
      <c r="I3102" t="s">
        <v>30519</v>
      </c>
      <c r="J3102" t="s">
        <v>30520</v>
      </c>
      <c r="K3102" t="s">
        <v>30521</v>
      </c>
      <c r="L3102" t="s">
        <v>9465</v>
      </c>
      <c r="M3102" t="s">
        <v>15971</v>
      </c>
      <c r="N3102" t="s">
        <v>761</v>
      </c>
      <c r="O3102">
        <v>0</v>
      </c>
      <c r="P3102">
        <v>0</v>
      </c>
      <c r="Q3102">
        <v>0</v>
      </c>
      <c r="R3102">
        <v>0</v>
      </c>
      <c r="S3102">
        <v>4.1399999999999997</v>
      </c>
      <c r="T3102">
        <v>0</v>
      </c>
      <c r="U3102">
        <v>2459100</v>
      </c>
      <c r="V3102">
        <f t="shared" si="48"/>
        <v>2</v>
      </c>
    </row>
    <row r="3103" spans="1:22" ht="16.5" customHeight="1" x14ac:dyDescent="0.15">
      <c r="A3103">
        <v>2480296</v>
      </c>
      <c r="B3103" t="s">
        <v>30522</v>
      </c>
      <c r="C3103" t="s">
        <v>30523</v>
      </c>
      <c r="D3103" t="s">
        <v>30524</v>
      </c>
      <c r="E3103" t="s">
        <v>30525</v>
      </c>
      <c r="F3103" t="s">
        <v>30526</v>
      </c>
      <c r="G3103" t="s">
        <v>30527</v>
      </c>
      <c r="H3103" t="s">
        <v>30528</v>
      </c>
      <c r="I3103" t="s">
        <v>30529</v>
      </c>
      <c r="J3103" t="s">
        <v>15602</v>
      </c>
      <c r="K3103" t="s">
        <v>30530</v>
      </c>
      <c r="L3103" t="s">
        <v>265</v>
      </c>
      <c r="M3103" t="s">
        <v>24</v>
      </c>
      <c r="N3103" t="s">
        <v>1483</v>
      </c>
      <c r="O3103">
        <v>3</v>
      </c>
      <c r="P3103">
        <v>2</v>
      </c>
      <c r="Q3103">
        <v>-1</v>
      </c>
      <c r="R3103">
        <v>0</v>
      </c>
      <c r="S3103">
        <v>3.57</v>
      </c>
      <c r="T3103">
        <v>0</v>
      </c>
      <c r="U3103">
        <v>2480296</v>
      </c>
      <c r="V3103">
        <f t="shared" si="48"/>
        <v>2</v>
      </c>
    </row>
    <row r="3104" spans="1:22" ht="16.5" customHeight="1" x14ac:dyDescent="0.15">
      <c r="A3104">
        <v>2481692</v>
      </c>
      <c r="B3104" t="s">
        <v>30531</v>
      </c>
      <c r="C3104" t="s">
        <v>30532</v>
      </c>
      <c r="D3104" t="s">
        <v>30533</v>
      </c>
      <c r="E3104" t="s">
        <v>30534</v>
      </c>
      <c r="F3104" t="s">
        <v>30535</v>
      </c>
      <c r="G3104" t="s">
        <v>30536</v>
      </c>
      <c r="H3104" t="s">
        <v>30537</v>
      </c>
      <c r="I3104" t="s">
        <v>30538</v>
      </c>
      <c r="J3104" t="s">
        <v>30539</v>
      </c>
      <c r="K3104" t="s">
        <v>30540</v>
      </c>
      <c r="L3104" t="s">
        <v>265</v>
      </c>
      <c r="M3104" t="s">
        <v>3915</v>
      </c>
      <c r="N3104" t="s">
        <v>37</v>
      </c>
      <c r="O3104">
        <v>0</v>
      </c>
      <c r="P3104">
        <v>2</v>
      </c>
      <c r="Q3104">
        <v>1</v>
      </c>
      <c r="R3104">
        <v>0</v>
      </c>
      <c r="S3104">
        <v>0</v>
      </c>
      <c r="T3104">
        <v>2.1</v>
      </c>
      <c r="U3104">
        <v>2481692</v>
      </c>
      <c r="V3104">
        <f t="shared" si="48"/>
        <v>3</v>
      </c>
    </row>
    <row r="3105" spans="1:22" ht="16.5" customHeight="1" x14ac:dyDescent="0.15">
      <c r="A3105">
        <v>2466516</v>
      </c>
      <c r="B3105" t="s">
        <v>30541</v>
      </c>
      <c r="C3105" t="s">
        <v>30542</v>
      </c>
      <c r="D3105" t="s">
        <v>30543</v>
      </c>
      <c r="E3105" t="s">
        <v>30544</v>
      </c>
      <c r="F3105" t="s">
        <v>30545</v>
      </c>
      <c r="G3105" t="s">
        <v>30546</v>
      </c>
      <c r="H3105" t="s">
        <v>30547</v>
      </c>
      <c r="I3105" t="s">
        <v>30548</v>
      </c>
      <c r="J3105" t="s">
        <v>8730</v>
      </c>
      <c r="K3105" t="s">
        <v>30549</v>
      </c>
      <c r="L3105" t="s">
        <v>1066</v>
      </c>
      <c r="M3105" t="s">
        <v>183</v>
      </c>
      <c r="N3105" t="s">
        <v>61</v>
      </c>
      <c r="O3105">
        <v>6</v>
      </c>
      <c r="P3105">
        <v>1</v>
      </c>
      <c r="Q3105">
        <v>-3</v>
      </c>
      <c r="R3105">
        <v>2.79</v>
      </c>
      <c r="S3105">
        <v>0</v>
      </c>
      <c r="T3105">
        <v>0</v>
      </c>
      <c r="U3105">
        <v>2466516</v>
      </c>
      <c r="V3105">
        <f t="shared" si="48"/>
        <v>1</v>
      </c>
    </row>
    <row r="3106" spans="1:22" ht="16.5" customHeight="1" x14ac:dyDescent="0.15">
      <c r="A3106">
        <v>2466517</v>
      </c>
      <c r="B3106" t="s">
        <v>30550</v>
      </c>
      <c r="C3106" t="s">
        <v>30551</v>
      </c>
      <c r="D3106" t="s">
        <v>30552</v>
      </c>
      <c r="E3106" t="s">
        <v>30553</v>
      </c>
      <c r="F3106" t="s">
        <v>30554</v>
      </c>
      <c r="G3106" t="s">
        <v>30555</v>
      </c>
      <c r="H3106" t="s">
        <v>30556</v>
      </c>
      <c r="I3106" t="s">
        <v>30557</v>
      </c>
      <c r="J3106" t="s">
        <v>30558</v>
      </c>
      <c r="K3106" t="s">
        <v>30559</v>
      </c>
      <c r="L3106" t="s">
        <v>684</v>
      </c>
      <c r="M3106" t="s">
        <v>207</v>
      </c>
      <c r="N3106" t="s">
        <v>194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2.35</v>
      </c>
      <c r="U3106">
        <v>2466517</v>
      </c>
      <c r="V3106">
        <f t="shared" si="48"/>
        <v>3</v>
      </c>
    </row>
    <row r="3107" spans="1:22" ht="16.5" customHeight="1" x14ac:dyDescent="0.15">
      <c r="A3107">
        <v>2410206</v>
      </c>
      <c r="B3107" t="s">
        <v>30560</v>
      </c>
      <c r="C3107" t="s">
        <v>30561</v>
      </c>
      <c r="D3107" t="s">
        <v>30562</v>
      </c>
      <c r="E3107" t="s">
        <v>30563</v>
      </c>
      <c r="F3107" t="s">
        <v>30564</v>
      </c>
      <c r="G3107" t="s">
        <v>30565</v>
      </c>
      <c r="H3107" t="s">
        <v>30566</v>
      </c>
      <c r="I3107" t="s">
        <v>30567</v>
      </c>
      <c r="J3107" t="s">
        <v>30568</v>
      </c>
      <c r="K3107" t="s">
        <v>30569</v>
      </c>
      <c r="L3107" t="s">
        <v>339</v>
      </c>
      <c r="M3107" t="s">
        <v>2199</v>
      </c>
      <c r="N3107" t="s">
        <v>1324</v>
      </c>
      <c r="O3107">
        <v>0</v>
      </c>
      <c r="P3107">
        <v>2</v>
      </c>
      <c r="Q3107">
        <v>0</v>
      </c>
      <c r="R3107">
        <v>0</v>
      </c>
      <c r="S3107">
        <v>0</v>
      </c>
      <c r="T3107">
        <v>2.36</v>
      </c>
      <c r="U3107">
        <v>2410206</v>
      </c>
      <c r="V3107">
        <f t="shared" si="48"/>
        <v>3</v>
      </c>
    </row>
    <row r="3108" spans="1:22" ht="16.5" customHeight="1" x14ac:dyDescent="0.15">
      <c r="A3108">
        <v>2410207</v>
      </c>
      <c r="B3108" t="s">
        <v>30570</v>
      </c>
      <c r="C3108" t="s">
        <v>30571</v>
      </c>
      <c r="D3108" t="s">
        <v>30572</v>
      </c>
      <c r="E3108" t="s">
        <v>30573</v>
      </c>
      <c r="F3108" t="s">
        <v>30574</v>
      </c>
      <c r="G3108" t="s">
        <v>30575</v>
      </c>
      <c r="H3108" t="s">
        <v>30576</v>
      </c>
      <c r="I3108" t="s">
        <v>30577</v>
      </c>
      <c r="J3108" t="s">
        <v>4781</v>
      </c>
      <c r="K3108" t="s">
        <v>30578</v>
      </c>
      <c r="L3108" t="s">
        <v>352</v>
      </c>
      <c r="M3108" t="s">
        <v>2233</v>
      </c>
      <c r="N3108" t="s">
        <v>2257</v>
      </c>
      <c r="O3108">
        <v>1</v>
      </c>
      <c r="P3108">
        <v>1</v>
      </c>
      <c r="Q3108">
        <v>0</v>
      </c>
      <c r="R3108">
        <v>0</v>
      </c>
      <c r="S3108">
        <v>3.61</v>
      </c>
      <c r="T3108">
        <v>0</v>
      </c>
      <c r="U3108">
        <v>2410207</v>
      </c>
      <c r="V3108">
        <f t="shared" si="48"/>
        <v>2</v>
      </c>
    </row>
    <row r="3109" spans="1:22" ht="16.5" customHeight="1" x14ac:dyDescent="0.15">
      <c r="A3109">
        <v>2410209</v>
      </c>
      <c r="B3109" t="s">
        <v>30579</v>
      </c>
      <c r="C3109" t="s">
        <v>30580</v>
      </c>
      <c r="D3109" t="s">
        <v>30581</v>
      </c>
      <c r="E3109" t="s">
        <v>30582</v>
      </c>
      <c r="F3109" t="s">
        <v>30583</v>
      </c>
      <c r="G3109" t="s">
        <v>30584</v>
      </c>
      <c r="H3109" t="s">
        <v>30585</v>
      </c>
      <c r="I3109" t="s">
        <v>30586</v>
      </c>
      <c r="J3109" t="s">
        <v>6136</v>
      </c>
      <c r="K3109" t="s">
        <v>30587</v>
      </c>
      <c r="L3109" t="s">
        <v>3295</v>
      </c>
      <c r="M3109" t="s">
        <v>2268</v>
      </c>
      <c r="N3109" t="s">
        <v>2258</v>
      </c>
      <c r="O3109">
        <v>2</v>
      </c>
      <c r="P3109">
        <v>2</v>
      </c>
      <c r="Q3109">
        <v>-1</v>
      </c>
      <c r="R3109">
        <v>0</v>
      </c>
      <c r="S3109">
        <v>0</v>
      </c>
      <c r="T3109">
        <v>2.79</v>
      </c>
      <c r="U3109">
        <v>2410209</v>
      </c>
      <c r="V3109">
        <f t="shared" si="48"/>
        <v>3</v>
      </c>
    </row>
    <row r="3110" spans="1:22" ht="16.5" customHeight="1" x14ac:dyDescent="0.15">
      <c r="A3110">
        <v>2410210</v>
      </c>
      <c r="B3110" t="s">
        <v>30588</v>
      </c>
      <c r="C3110" t="s">
        <v>30589</v>
      </c>
      <c r="D3110" t="s">
        <v>30590</v>
      </c>
      <c r="E3110" t="s">
        <v>30591</v>
      </c>
      <c r="F3110" t="s">
        <v>30592</v>
      </c>
      <c r="G3110" t="s">
        <v>30593</v>
      </c>
      <c r="H3110" t="s">
        <v>30594</v>
      </c>
      <c r="I3110" t="s">
        <v>30595</v>
      </c>
      <c r="J3110" t="s">
        <v>5130</v>
      </c>
      <c r="K3110" t="s">
        <v>30596</v>
      </c>
      <c r="L3110" t="s">
        <v>365</v>
      </c>
      <c r="M3110" t="s">
        <v>2200</v>
      </c>
      <c r="N3110" t="s">
        <v>2222</v>
      </c>
      <c r="O3110">
        <v>0</v>
      </c>
      <c r="P3110">
        <v>0</v>
      </c>
      <c r="Q3110">
        <v>0</v>
      </c>
      <c r="R3110">
        <v>0</v>
      </c>
      <c r="S3110">
        <v>3.53</v>
      </c>
      <c r="T3110">
        <v>0</v>
      </c>
      <c r="U3110">
        <v>2410210</v>
      </c>
      <c r="V3110">
        <f t="shared" si="48"/>
        <v>2</v>
      </c>
    </row>
    <row r="3111" spans="1:22" ht="16.5" customHeight="1" x14ac:dyDescent="0.15">
      <c r="A3111">
        <v>2410211</v>
      </c>
      <c r="B3111" t="s">
        <v>30597</v>
      </c>
      <c r="C3111" t="s">
        <v>30598</v>
      </c>
      <c r="D3111" t="s">
        <v>30599</v>
      </c>
      <c r="E3111" t="s">
        <v>30600</v>
      </c>
      <c r="F3111" t="s">
        <v>30601</v>
      </c>
      <c r="G3111" t="s">
        <v>30602</v>
      </c>
      <c r="H3111" t="s">
        <v>30603</v>
      </c>
      <c r="I3111" t="s">
        <v>30604</v>
      </c>
      <c r="J3111" t="s">
        <v>13949</v>
      </c>
      <c r="K3111" t="s">
        <v>30605</v>
      </c>
      <c r="L3111" t="s">
        <v>365</v>
      </c>
      <c r="M3111" t="s">
        <v>1325</v>
      </c>
      <c r="N3111" t="s">
        <v>2992</v>
      </c>
      <c r="O3111">
        <v>2</v>
      </c>
      <c r="P3111">
        <v>2</v>
      </c>
      <c r="Q3111">
        <v>0</v>
      </c>
      <c r="R3111">
        <v>0</v>
      </c>
      <c r="S3111">
        <v>3.5</v>
      </c>
      <c r="T3111">
        <v>0</v>
      </c>
      <c r="U3111">
        <v>2410211</v>
      </c>
      <c r="V3111">
        <f t="shared" si="48"/>
        <v>2</v>
      </c>
    </row>
    <row r="3112" spans="1:22" ht="16.5" customHeight="1" x14ac:dyDescent="0.15">
      <c r="A3112">
        <v>2466519</v>
      </c>
      <c r="B3112" t="s">
        <v>30606</v>
      </c>
      <c r="C3112" t="s">
        <v>30607</v>
      </c>
      <c r="D3112" t="s">
        <v>30608</v>
      </c>
      <c r="E3112" t="s">
        <v>30609</v>
      </c>
      <c r="F3112" t="s">
        <v>30610</v>
      </c>
      <c r="G3112" t="s">
        <v>30611</v>
      </c>
      <c r="H3112" t="s">
        <v>30612</v>
      </c>
      <c r="I3112" t="s">
        <v>30613</v>
      </c>
      <c r="J3112" t="s">
        <v>15940</v>
      </c>
      <c r="K3112" t="s">
        <v>30614</v>
      </c>
      <c r="L3112" t="s">
        <v>313</v>
      </c>
      <c r="M3112" t="s">
        <v>147</v>
      </c>
      <c r="N3112" t="s">
        <v>49</v>
      </c>
      <c r="O3112">
        <v>3</v>
      </c>
      <c r="P3112">
        <v>0</v>
      </c>
      <c r="Q3112">
        <v>-1</v>
      </c>
      <c r="R3112">
        <v>1.85</v>
      </c>
      <c r="S3112">
        <v>0</v>
      </c>
      <c r="T3112">
        <v>0</v>
      </c>
      <c r="U3112">
        <v>2466519</v>
      </c>
      <c r="V3112">
        <f t="shared" si="48"/>
        <v>1</v>
      </c>
    </row>
    <row r="3113" spans="1:22" ht="16.5" customHeight="1" x14ac:dyDescent="0.15">
      <c r="A3113">
        <v>2466518</v>
      </c>
      <c r="B3113" t="s">
        <v>30615</v>
      </c>
      <c r="C3113" t="s">
        <v>30616</v>
      </c>
      <c r="D3113" t="s">
        <v>30617</v>
      </c>
      <c r="E3113" t="s">
        <v>30618</v>
      </c>
      <c r="F3113" t="s">
        <v>30619</v>
      </c>
      <c r="G3113" t="s">
        <v>30620</v>
      </c>
      <c r="H3113" t="s">
        <v>30621</v>
      </c>
      <c r="I3113" t="s">
        <v>30622</v>
      </c>
      <c r="J3113" t="s">
        <v>30623</v>
      </c>
      <c r="K3113" t="s">
        <v>30624</v>
      </c>
      <c r="L3113" t="s">
        <v>684</v>
      </c>
      <c r="M3113" t="s">
        <v>146</v>
      </c>
      <c r="N3113" t="s">
        <v>50</v>
      </c>
      <c r="O3113">
        <v>3</v>
      </c>
      <c r="P3113">
        <v>1</v>
      </c>
      <c r="Q3113">
        <v>-1</v>
      </c>
      <c r="R3113">
        <v>1.71</v>
      </c>
      <c r="S3113">
        <v>0</v>
      </c>
      <c r="T3113">
        <v>0</v>
      </c>
      <c r="U3113">
        <v>2466518</v>
      </c>
      <c r="V3113">
        <f t="shared" si="48"/>
        <v>1</v>
      </c>
    </row>
    <row r="3114" spans="1:22" ht="16.5" customHeight="1" x14ac:dyDescent="0.15">
      <c r="A3114">
        <v>2466521</v>
      </c>
      <c r="B3114" t="s">
        <v>30625</v>
      </c>
      <c r="C3114" t="s">
        <v>30626</v>
      </c>
      <c r="D3114" t="s">
        <v>30627</v>
      </c>
      <c r="E3114" t="s">
        <v>30628</v>
      </c>
      <c r="F3114" t="s">
        <v>30629</v>
      </c>
      <c r="G3114" t="s">
        <v>30630</v>
      </c>
      <c r="H3114" t="s">
        <v>30631</v>
      </c>
      <c r="I3114" t="s">
        <v>30632</v>
      </c>
      <c r="J3114" t="s">
        <v>13815</v>
      </c>
      <c r="K3114" t="s">
        <v>30633</v>
      </c>
      <c r="L3114" t="s">
        <v>3546</v>
      </c>
      <c r="M3114" t="s">
        <v>171</v>
      </c>
      <c r="N3114" t="s">
        <v>158</v>
      </c>
      <c r="O3114">
        <v>1</v>
      </c>
      <c r="P3114">
        <v>2</v>
      </c>
      <c r="Q3114">
        <v>0</v>
      </c>
      <c r="R3114">
        <v>0</v>
      </c>
      <c r="S3114">
        <v>0</v>
      </c>
      <c r="T3114">
        <v>2.54</v>
      </c>
      <c r="U3114">
        <v>2466521</v>
      </c>
      <c r="V3114">
        <f t="shared" si="48"/>
        <v>3</v>
      </c>
    </row>
    <row r="3115" spans="1:22" ht="16.5" customHeight="1" x14ac:dyDescent="0.15">
      <c r="A3115">
        <v>2466520</v>
      </c>
      <c r="B3115" t="s">
        <v>30634</v>
      </c>
      <c r="C3115" t="s">
        <v>30635</v>
      </c>
      <c r="D3115" t="s">
        <v>30636</v>
      </c>
      <c r="E3115" t="s">
        <v>30637</v>
      </c>
      <c r="F3115" t="s">
        <v>30638</v>
      </c>
      <c r="G3115" t="s">
        <v>30639</v>
      </c>
      <c r="H3115" t="s">
        <v>30640</v>
      </c>
      <c r="I3115" t="s">
        <v>30641</v>
      </c>
      <c r="J3115" t="s">
        <v>30642</v>
      </c>
      <c r="K3115" t="s">
        <v>30643</v>
      </c>
      <c r="L3115" t="s">
        <v>326</v>
      </c>
      <c r="M3115" t="s">
        <v>170</v>
      </c>
      <c r="N3115" t="s">
        <v>159</v>
      </c>
      <c r="O3115">
        <v>2</v>
      </c>
      <c r="P3115">
        <v>4</v>
      </c>
      <c r="Q3115">
        <v>0</v>
      </c>
      <c r="R3115">
        <v>0</v>
      </c>
      <c r="S3115">
        <v>0</v>
      </c>
      <c r="T3115">
        <v>1.81</v>
      </c>
      <c r="U3115">
        <v>2466520</v>
      </c>
      <c r="V3115">
        <f t="shared" si="48"/>
        <v>3</v>
      </c>
    </row>
    <row r="3116" spans="1:22" ht="16.5" customHeight="1" x14ac:dyDescent="0.15">
      <c r="A3116">
        <v>2466522</v>
      </c>
      <c r="B3116" t="s">
        <v>30644</v>
      </c>
      <c r="C3116" t="s">
        <v>30645</v>
      </c>
      <c r="D3116" t="s">
        <v>30646</v>
      </c>
      <c r="E3116" t="s">
        <v>30647</v>
      </c>
      <c r="F3116" t="s">
        <v>30648</v>
      </c>
      <c r="G3116" t="s">
        <v>30649</v>
      </c>
      <c r="H3116" t="s">
        <v>30650</v>
      </c>
      <c r="I3116" t="s">
        <v>30651</v>
      </c>
      <c r="J3116" t="s">
        <v>13015</v>
      </c>
      <c r="K3116" t="s">
        <v>30652</v>
      </c>
      <c r="L3116" t="s">
        <v>1926</v>
      </c>
      <c r="M3116" t="s">
        <v>182</v>
      </c>
      <c r="N3116" t="s">
        <v>62</v>
      </c>
      <c r="O3116">
        <v>1</v>
      </c>
      <c r="P3116">
        <v>0</v>
      </c>
      <c r="Q3116">
        <v>0</v>
      </c>
      <c r="R3116">
        <v>5.0999999999999996</v>
      </c>
      <c r="S3116">
        <v>0</v>
      </c>
      <c r="T3116">
        <v>0</v>
      </c>
      <c r="U3116">
        <v>2466522</v>
      </c>
      <c r="V3116">
        <f t="shared" si="48"/>
        <v>1</v>
      </c>
    </row>
    <row r="3117" spans="1:22" ht="16.5" customHeight="1" x14ac:dyDescent="0.15">
      <c r="A3117">
        <v>2466523</v>
      </c>
      <c r="B3117" t="s">
        <v>30653</v>
      </c>
      <c r="C3117" t="s">
        <v>30654</v>
      </c>
      <c r="D3117" t="s">
        <v>30655</v>
      </c>
      <c r="E3117" t="s">
        <v>30656</v>
      </c>
      <c r="F3117" t="s">
        <v>30657</v>
      </c>
      <c r="G3117" t="s">
        <v>30658</v>
      </c>
      <c r="H3117" t="s">
        <v>30659</v>
      </c>
      <c r="I3117" t="s">
        <v>30660</v>
      </c>
      <c r="J3117" t="s">
        <v>13815</v>
      </c>
      <c r="K3117" t="s">
        <v>30661</v>
      </c>
      <c r="L3117" t="s">
        <v>390</v>
      </c>
      <c r="M3117" t="s">
        <v>206</v>
      </c>
      <c r="N3117" t="s">
        <v>195</v>
      </c>
      <c r="O3117">
        <v>1</v>
      </c>
      <c r="P3117">
        <v>0</v>
      </c>
      <c r="Q3117">
        <v>-1</v>
      </c>
      <c r="R3117">
        <v>0</v>
      </c>
      <c r="S3117">
        <v>4.59</v>
      </c>
      <c r="T3117">
        <v>0</v>
      </c>
      <c r="U3117">
        <v>2466523</v>
      </c>
      <c r="V3117">
        <f t="shared" si="48"/>
        <v>2</v>
      </c>
    </row>
    <row r="3118" spans="1:22" ht="16.5" customHeight="1" x14ac:dyDescent="0.15">
      <c r="A3118">
        <v>2478068</v>
      </c>
      <c r="B3118" t="s">
        <v>30662</v>
      </c>
      <c r="C3118" t="s">
        <v>30663</v>
      </c>
      <c r="D3118" t="s">
        <v>30664</v>
      </c>
      <c r="E3118" t="s">
        <v>30665</v>
      </c>
      <c r="F3118" t="s">
        <v>30666</v>
      </c>
      <c r="G3118" t="s">
        <v>30667</v>
      </c>
      <c r="H3118" t="s">
        <v>30668</v>
      </c>
      <c r="I3118" t="s">
        <v>30669</v>
      </c>
      <c r="J3118" t="s">
        <v>10196</v>
      </c>
      <c r="K3118" t="s">
        <v>30670</v>
      </c>
      <c r="L3118" t="s">
        <v>403</v>
      </c>
      <c r="M3118" t="s">
        <v>3406</v>
      </c>
      <c r="N3118" t="s">
        <v>7409</v>
      </c>
      <c r="O3118">
        <v>1</v>
      </c>
      <c r="P3118">
        <v>3</v>
      </c>
      <c r="Q3118">
        <v>0</v>
      </c>
      <c r="R3118">
        <v>0</v>
      </c>
      <c r="S3118">
        <v>0</v>
      </c>
      <c r="T3118">
        <v>2.5</v>
      </c>
      <c r="U3118">
        <v>2478068</v>
      </c>
      <c r="V3118">
        <f t="shared" si="48"/>
        <v>3</v>
      </c>
    </row>
    <row r="3119" spans="1:22" ht="16.5" customHeight="1" x14ac:dyDescent="0.15">
      <c r="A3119">
        <v>2459074</v>
      </c>
      <c r="B3119" t="s">
        <v>30671</v>
      </c>
      <c r="C3119" t="s">
        <v>30672</v>
      </c>
      <c r="D3119" t="s">
        <v>30673</v>
      </c>
      <c r="E3119" t="s">
        <v>30674</v>
      </c>
      <c r="F3119" t="s">
        <v>30675</v>
      </c>
      <c r="G3119" t="s">
        <v>30676</v>
      </c>
      <c r="H3119" t="s">
        <v>30677</v>
      </c>
      <c r="I3119" t="s">
        <v>30678</v>
      </c>
      <c r="J3119" t="s">
        <v>30679</v>
      </c>
      <c r="K3119" t="s">
        <v>30680</v>
      </c>
      <c r="L3119" t="s">
        <v>403</v>
      </c>
      <c r="M3119" t="s">
        <v>464</v>
      </c>
      <c r="N3119" t="s">
        <v>16297</v>
      </c>
      <c r="O3119">
        <v>2</v>
      </c>
      <c r="P3119">
        <v>1</v>
      </c>
      <c r="Q3119">
        <v>-2</v>
      </c>
      <c r="R3119">
        <v>0</v>
      </c>
      <c r="S3119">
        <v>0</v>
      </c>
      <c r="T3119">
        <v>2.34</v>
      </c>
      <c r="U3119">
        <v>2459074</v>
      </c>
      <c r="V3119">
        <f t="shared" si="48"/>
        <v>3</v>
      </c>
    </row>
    <row r="3120" spans="1:22" ht="16.5" customHeight="1" x14ac:dyDescent="0.15">
      <c r="A3120">
        <v>2481695</v>
      </c>
      <c r="B3120" t="s">
        <v>30681</v>
      </c>
      <c r="C3120" t="s">
        <v>30682</v>
      </c>
      <c r="D3120" t="s">
        <v>30683</v>
      </c>
      <c r="E3120" t="s">
        <v>30684</v>
      </c>
      <c r="F3120" t="s">
        <v>30685</v>
      </c>
      <c r="G3120" t="s">
        <v>30686</v>
      </c>
      <c r="H3120" t="s">
        <v>30687</v>
      </c>
      <c r="I3120" t="s">
        <v>30688</v>
      </c>
      <c r="J3120" t="s">
        <v>30689</v>
      </c>
      <c r="K3120" t="s">
        <v>30690</v>
      </c>
      <c r="L3120" t="s">
        <v>403</v>
      </c>
      <c r="M3120" t="s">
        <v>1460</v>
      </c>
      <c r="N3120" t="s">
        <v>3429</v>
      </c>
      <c r="O3120">
        <v>3</v>
      </c>
      <c r="P3120">
        <v>3</v>
      </c>
      <c r="Q3120">
        <v>0</v>
      </c>
      <c r="R3120">
        <v>0</v>
      </c>
      <c r="S3120">
        <v>3.5</v>
      </c>
      <c r="T3120">
        <v>0</v>
      </c>
      <c r="U3120">
        <v>2481695</v>
      </c>
      <c r="V3120">
        <f t="shared" si="48"/>
        <v>2</v>
      </c>
    </row>
    <row r="3121" spans="1:22" ht="16.5" customHeight="1" x14ac:dyDescent="0.15">
      <c r="A3121">
        <v>2459076</v>
      </c>
      <c r="B3121" t="s">
        <v>30691</v>
      </c>
      <c r="C3121" t="s">
        <v>30692</v>
      </c>
      <c r="D3121" t="s">
        <v>30693</v>
      </c>
      <c r="E3121" t="s">
        <v>30694</v>
      </c>
      <c r="F3121" t="s">
        <v>30695</v>
      </c>
      <c r="G3121" t="s">
        <v>30696</v>
      </c>
      <c r="H3121" t="s">
        <v>30697</v>
      </c>
      <c r="I3121" t="s">
        <v>30698</v>
      </c>
      <c r="J3121" t="s">
        <v>30699</v>
      </c>
      <c r="K3121" t="s">
        <v>30700</v>
      </c>
      <c r="L3121" t="s">
        <v>403</v>
      </c>
      <c r="M3121" t="s">
        <v>3352</v>
      </c>
      <c r="N3121" t="s">
        <v>8876</v>
      </c>
      <c r="O3121">
        <v>2</v>
      </c>
      <c r="P3121">
        <v>1</v>
      </c>
      <c r="Q3121">
        <v>0</v>
      </c>
      <c r="R3121">
        <v>1.77</v>
      </c>
      <c r="S3121">
        <v>0</v>
      </c>
      <c r="T3121">
        <v>0</v>
      </c>
      <c r="U3121">
        <v>2459076</v>
      </c>
      <c r="V3121">
        <f t="shared" si="48"/>
        <v>1</v>
      </c>
    </row>
    <row r="3122" spans="1:22" ht="16.5" customHeight="1" x14ac:dyDescent="0.15">
      <c r="A3122">
        <v>2468207</v>
      </c>
      <c r="B3122" t="s">
        <v>30701</v>
      </c>
      <c r="C3122" t="s">
        <v>30702</v>
      </c>
      <c r="D3122" t="s">
        <v>30703</v>
      </c>
      <c r="E3122" t="s">
        <v>30704</v>
      </c>
      <c r="F3122" t="s">
        <v>30705</v>
      </c>
      <c r="G3122" t="s">
        <v>30706</v>
      </c>
      <c r="H3122" t="s">
        <v>30707</v>
      </c>
      <c r="I3122" t="s">
        <v>30708</v>
      </c>
      <c r="J3122" t="s">
        <v>6498</v>
      </c>
      <c r="K3122" t="s">
        <v>30709</v>
      </c>
      <c r="L3122" t="s">
        <v>403</v>
      </c>
      <c r="M3122" t="s">
        <v>8938</v>
      </c>
      <c r="N3122" t="s">
        <v>8142</v>
      </c>
      <c r="O3122">
        <v>2</v>
      </c>
      <c r="P3122">
        <v>0</v>
      </c>
      <c r="Q3122">
        <v>-1</v>
      </c>
      <c r="R3122">
        <v>2.48</v>
      </c>
      <c r="S3122">
        <v>0</v>
      </c>
      <c r="T3122">
        <v>0</v>
      </c>
      <c r="U3122">
        <v>2468207</v>
      </c>
      <c r="V3122">
        <f t="shared" si="48"/>
        <v>1</v>
      </c>
    </row>
    <row r="3123" spans="1:22" ht="16.5" customHeight="1" x14ac:dyDescent="0.15">
      <c r="A3123">
        <v>2467091</v>
      </c>
      <c r="B3123" t="s">
        <v>30710</v>
      </c>
      <c r="C3123" t="s">
        <v>30711</v>
      </c>
      <c r="D3123" t="s">
        <v>30712</v>
      </c>
      <c r="E3123" t="s">
        <v>30713</v>
      </c>
      <c r="F3123" t="s">
        <v>30714</v>
      </c>
      <c r="G3123" t="s">
        <v>30715</v>
      </c>
      <c r="H3123" t="s">
        <v>30716</v>
      </c>
      <c r="I3123" t="s">
        <v>30717</v>
      </c>
      <c r="J3123" t="s">
        <v>30718</v>
      </c>
      <c r="K3123" t="s">
        <v>30719</v>
      </c>
      <c r="L3123" t="s">
        <v>403</v>
      </c>
      <c r="M3123" t="s">
        <v>487</v>
      </c>
      <c r="N3123" t="s">
        <v>594</v>
      </c>
      <c r="O3123">
        <v>2</v>
      </c>
      <c r="P3123">
        <v>0</v>
      </c>
      <c r="Q3123">
        <v>0</v>
      </c>
      <c r="R3123">
        <v>2.08</v>
      </c>
      <c r="S3123">
        <v>0</v>
      </c>
      <c r="T3123">
        <v>0</v>
      </c>
      <c r="U3123">
        <v>2467091</v>
      </c>
      <c r="V3123">
        <f t="shared" si="48"/>
        <v>1</v>
      </c>
    </row>
    <row r="3124" spans="1:22" ht="16.5" customHeight="1" x14ac:dyDescent="0.15">
      <c r="A3124">
        <v>2467114</v>
      </c>
      <c r="B3124" t="s">
        <v>30720</v>
      </c>
      <c r="C3124" t="s">
        <v>30721</v>
      </c>
      <c r="D3124" t="s">
        <v>30722</v>
      </c>
      <c r="E3124" t="s">
        <v>30723</v>
      </c>
      <c r="F3124" t="s">
        <v>30724</v>
      </c>
      <c r="G3124" t="s">
        <v>30725</v>
      </c>
      <c r="H3124" t="s">
        <v>30726</v>
      </c>
      <c r="I3124" t="s">
        <v>30727</v>
      </c>
      <c r="J3124" t="s">
        <v>30718</v>
      </c>
      <c r="K3124" t="s">
        <v>30728</v>
      </c>
      <c r="L3124" t="s">
        <v>463</v>
      </c>
      <c r="M3124" t="s">
        <v>640</v>
      </c>
      <c r="N3124" t="s">
        <v>628</v>
      </c>
      <c r="O3124">
        <v>1</v>
      </c>
      <c r="P3124">
        <v>0</v>
      </c>
      <c r="Q3124">
        <v>0</v>
      </c>
      <c r="R3124">
        <v>3.68</v>
      </c>
      <c r="S3124">
        <v>0</v>
      </c>
      <c r="T3124">
        <v>0</v>
      </c>
      <c r="U3124">
        <v>2467114</v>
      </c>
      <c r="V3124">
        <f t="shared" si="48"/>
        <v>1</v>
      </c>
    </row>
    <row r="3125" spans="1:22" ht="16.5" customHeight="1" x14ac:dyDescent="0.15">
      <c r="A3125">
        <v>2467113</v>
      </c>
      <c r="B3125" t="s">
        <v>30729</v>
      </c>
      <c r="C3125" t="s">
        <v>30730</v>
      </c>
      <c r="D3125" t="s">
        <v>30731</v>
      </c>
      <c r="E3125" t="s">
        <v>30732</v>
      </c>
      <c r="F3125" t="s">
        <v>30733</v>
      </c>
      <c r="G3125" t="s">
        <v>30734</v>
      </c>
      <c r="H3125" t="s">
        <v>30735</v>
      </c>
      <c r="I3125" t="s">
        <v>30736</v>
      </c>
      <c r="J3125" t="s">
        <v>16470</v>
      </c>
      <c r="K3125" t="s">
        <v>30737</v>
      </c>
      <c r="L3125" t="s">
        <v>463</v>
      </c>
      <c r="M3125" t="s">
        <v>639</v>
      </c>
      <c r="N3125" t="s">
        <v>629</v>
      </c>
      <c r="O3125">
        <v>4</v>
      </c>
      <c r="P3125">
        <v>2</v>
      </c>
      <c r="Q3125">
        <v>-1</v>
      </c>
      <c r="R3125">
        <v>1.57</v>
      </c>
      <c r="S3125">
        <v>0</v>
      </c>
      <c r="T3125">
        <v>0</v>
      </c>
      <c r="U3125">
        <v>2467113</v>
      </c>
      <c r="V3125">
        <f t="shared" si="48"/>
        <v>1</v>
      </c>
    </row>
    <row r="3126" spans="1:22" ht="16.5" customHeight="1" x14ac:dyDescent="0.15">
      <c r="A3126">
        <v>2467116</v>
      </c>
      <c r="B3126" t="s">
        <v>30738</v>
      </c>
      <c r="C3126" t="s">
        <v>30739</v>
      </c>
      <c r="D3126" t="s">
        <v>30740</v>
      </c>
      <c r="E3126" t="s">
        <v>30741</v>
      </c>
      <c r="F3126" t="s">
        <v>30742</v>
      </c>
      <c r="G3126" t="s">
        <v>30743</v>
      </c>
      <c r="H3126" t="s">
        <v>30744</v>
      </c>
      <c r="I3126" t="s">
        <v>30745</v>
      </c>
      <c r="J3126" t="s">
        <v>16423</v>
      </c>
      <c r="K3126" t="s">
        <v>30746</v>
      </c>
      <c r="L3126" t="s">
        <v>463</v>
      </c>
      <c r="M3126" t="s">
        <v>662</v>
      </c>
      <c r="N3126" t="s">
        <v>650</v>
      </c>
      <c r="O3126">
        <v>3</v>
      </c>
      <c r="P3126">
        <v>1</v>
      </c>
      <c r="Q3126">
        <v>-1</v>
      </c>
      <c r="R3126">
        <v>2.95</v>
      </c>
      <c r="S3126">
        <v>0</v>
      </c>
      <c r="T3126">
        <v>0</v>
      </c>
      <c r="U3126">
        <v>2467116</v>
      </c>
      <c r="V3126">
        <f t="shared" si="48"/>
        <v>1</v>
      </c>
    </row>
    <row r="3127" spans="1:22" ht="16.5" customHeight="1" x14ac:dyDescent="0.15">
      <c r="A3127">
        <v>2467115</v>
      </c>
      <c r="B3127" t="s">
        <v>30747</v>
      </c>
      <c r="C3127" t="s">
        <v>30748</v>
      </c>
      <c r="D3127" t="s">
        <v>30749</v>
      </c>
      <c r="E3127" t="s">
        <v>30750</v>
      </c>
      <c r="F3127" t="s">
        <v>30751</v>
      </c>
      <c r="G3127" t="s">
        <v>30752</v>
      </c>
      <c r="H3127" t="s">
        <v>30753</v>
      </c>
      <c r="I3127" t="s">
        <v>30754</v>
      </c>
      <c r="J3127" t="s">
        <v>16480</v>
      </c>
      <c r="K3127" t="s">
        <v>30755</v>
      </c>
      <c r="L3127" t="s">
        <v>463</v>
      </c>
      <c r="M3127" t="s">
        <v>661</v>
      </c>
      <c r="N3127" t="s">
        <v>651</v>
      </c>
      <c r="O3127">
        <v>1</v>
      </c>
      <c r="P3127">
        <v>3</v>
      </c>
      <c r="Q3127">
        <v>1</v>
      </c>
      <c r="R3127">
        <v>0</v>
      </c>
      <c r="S3127">
        <v>0</v>
      </c>
      <c r="T3127">
        <v>3.41</v>
      </c>
      <c r="U3127">
        <v>2467115</v>
      </c>
      <c r="V3127">
        <f t="shared" si="48"/>
        <v>3</v>
      </c>
    </row>
    <row r="3128" spans="1:22" ht="16.5" customHeight="1" x14ac:dyDescent="0.15">
      <c r="A3128">
        <v>2467118</v>
      </c>
      <c r="B3128" t="s">
        <v>30756</v>
      </c>
      <c r="C3128" t="s">
        <v>30757</v>
      </c>
      <c r="D3128" t="s">
        <v>30758</v>
      </c>
      <c r="E3128" t="s">
        <v>30759</v>
      </c>
      <c r="F3128" t="s">
        <v>30760</v>
      </c>
      <c r="G3128" t="s">
        <v>30761</v>
      </c>
      <c r="H3128" t="s">
        <v>30762</v>
      </c>
      <c r="I3128" t="s">
        <v>30763</v>
      </c>
      <c r="J3128" t="s">
        <v>16393</v>
      </c>
      <c r="K3128" t="s">
        <v>30764</v>
      </c>
      <c r="L3128" t="s">
        <v>463</v>
      </c>
      <c r="M3128" t="s">
        <v>686</v>
      </c>
      <c r="N3128" t="s">
        <v>673</v>
      </c>
      <c r="O3128">
        <v>1</v>
      </c>
      <c r="P3128">
        <v>0</v>
      </c>
      <c r="Q3128">
        <v>-1</v>
      </c>
      <c r="R3128">
        <v>0</v>
      </c>
      <c r="S3128">
        <v>4.54</v>
      </c>
      <c r="T3128">
        <v>0</v>
      </c>
      <c r="U3128">
        <v>2467118</v>
      </c>
      <c r="V3128">
        <f t="shared" si="48"/>
        <v>2</v>
      </c>
    </row>
    <row r="3129" spans="1:22" ht="16.5" customHeight="1" x14ac:dyDescent="0.15">
      <c r="A3129">
        <v>2467117</v>
      </c>
      <c r="B3129" t="s">
        <v>30765</v>
      </c>
      <c r="C3129" t="s">
        <v>30766</v>
      </c>
      <c r="D3129" t="s">
        <v>30767</v>
      </c>
      <c r="E3129" t="s">
        <v>30768</v>
      </c>
      <c r="F3129" t="s">
        <v>30769</v>
      </c>
      <c r="G3129" t="s">
        <v>30770</v>
      </c>
      <c r="H3129" t="s">
        <v>30771</v>
      </c>
      <c r="I3129" t="s">
        <v>30772</v>
      </c>
      <c r="J3129" t="s">
        <v>16423</v>
      </c>
      <c r="K3129" t="s">
        <v>30773</v>
      </c>
      <c r="L3129" t="s">
        <v>463</v>
      </c>
      <c r="M3129" t="s">
        <v>685</v>
      </c>
      <c r="N3129" t="s">
        <v>674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6.67</v>
      </c>
      <c r="U3129">
        <v>2467117</v>
      </c>
      <c r="V3129">
        <f t="shared" si="48"/>
        <v>3</v>
      </c>
    </row>
    <row r="3130" spans="1:22" ht="16.5" customHeight="1" x14ac:dyDescent="0.15">
      <c r="A3130">
        <v>2467120</v>
      </c>
      <c r="B3130" t="s">
        <v>30774</v>
      </c>
      <c r="C3130" t="s">
        <v>30775</v>
      </c>
      <c r="D3130" t="s">
        <v>30776</v>
      </c>
      <c r="E3130" t="s">
        <v>30777</v>
      </c>
      <c r="F3130" t="s">
        <v>30778</v>
      </c>
      <c r="G3130" t="s">
        <v>30779</v>
      </c>
      <c r="H3130" t="s">
        <v>30780</v>
      </c>
      <c r="I3130" t="s">
        <v>30781</v>
      </c>
      <c r="J3130" t="s">
        <v>16480</v>
      </c>
      <c r="K3130" t="s">
        <v>30782</v>
      </c>
      <c r="L3130" t="s">
        <v>463</v>
      </c>
      <c r="M3130" t="s">
        <v>477</v>
      </c>
      <c r="N3130" t="s">
        <v>697</v>
      </c>
      <c r="O3130">
        <v>0</v>
      </c>
      <c r="P3130">
        <v>2</v>
      </c>
      <c r="Q3130">
        <v>0</v>
      </c>
      <c r="R3130">
        <v>0</v>
      </c>
      <c r="S3130">
        <v>0</v>
      </c>
      <c r="T3130">
        <v>2.68</v>
      </c>
      <c r="U3130">
        <v>2467120</v>
      </c>
      <c r="V3130">
        <f t="shared" si="48"/>
        <v>3</v>
      </c>
    </row>
    <row r="3131" spans="1:22" ht="16.5" customHeight="1" x14ac:dyDescent="0.15">
      <c r="A3131">
        <v>2467119</v>
      </c>
      <c r="B3131" t="s">
        <v>30783</v>
      </c>
      <c r="C3131" t="s">
        <v>30784</v>
      </c>
      <c r="D3131" t="s">
        <v>30785</v>
      </c>
      <c r="E3131" t="s">
        <v>30786</v>
      </c>
      <c r="F3131" t="s">
        <v>30787</v>
      </c>
      <c r="G3131" t="s">
        <v>30788</v>
      </c>
      <c r="H3131" t="s">
        <v>30789</v>
      </c>
      <c r="I3131" t="s">
        <v>30790</v>
      </c>
      <c r="J3131" t="s">
        <v>16470</v>
      </c>
      <c r="K3131" t="s">
        <v>30791</v>
      </c>
      <c r="L3131" t="s">
        <v>463</v>
      </c>
      <c r="M3131" t="s">
        <v>476</v>
      </c>
      <c r="N3131" t="s">
        <v>698</v>
      </c>
      <c r="O3131">
        <v>2</v>
      </c>
      <c r="P3131">
        <v>0</v>
      </c>
      <c r="Q3131">
        <v>-2</v>
      </c>
      <c r="R3131">
        <v>0</v>
      </c>
      <c r="S3131">
        <v>3.97</v>
      </c>
      <c r="T3131">
        <v>0</v>
      </c>
      <c r="U3131">
        <v>2467119</v>
      </c>
      <c r="V3131">
        <f t="shared" si="48"/>
        <v>2</v>
      </c>
    </row>
    <row r="3132" spans="1:22" ht="16.5" customHeight="1" x14ac:dyDescent="0.15">
      <c r="A3132">
        <v>2467122</v>
      </c>
      <c r="B3132" t="s">
        <v>30792</v>
      </c>
      <c r="C3132" t="s">
        <v>30793</v>
      </c>
      <c r="D3132" t="s">
        <v>30794</v>
      </c>
      <c r="E3132" t="s">
        <v>30795</v>
      </c>
      <c r="F3132" t="s">
        <v>30796</v>
      </c>
      <c r="G3132" t="s">
        <v>30797</v>
      </c>
      <c r="H3132" t="s">
        <v>30798</v>
      </c>
      <c r="I3132" t="s">
        <v>30799</v>
      </c>
      <c r="J3132" t="s">
        <v>16442</v>
      </c>
      <c r="K3132" t="s">
        <v>30800</v>
      </c>
      <c r="L3132" t="s">
        <v>672</v>
      </c>
      <c r="M3132" t="s">
        <v>724</v>
      </c>
      <c r="N3132" t="s">
        <v>710</v>
      </c>
      <c r="O3132">
        <v>0</v>
      </c>
      <c r="P3132">
        <v>3</v>
      </c>
      <c r="Q3132">
        <v>1</v>
      </c>
      <c r="R3132">
        <v>0</v>
      </c>
      <c r="S3132">
        <v>0</v>
      </c>
      <c r="T3132">
        <v>2.14</v>
      </c>
      <c r="U3132">
        <v>2467122</v>
      </c>
      <c r="V3132">
        <f t="shared" si="48"/>
        <v>3</v>
      </c>
    </row>
    <row r="3133" spans="1:22" ht="16.5" customHeight="1" x14ac:dyDescent="0.15">
      <c r="A3133">
        <v>2467124</v>
      </c>
      <c r="B3133" t="s">
        <v>30801</v>
      </c>
      <c r="C3133" t="s">
        <v>30802</v>
      </c>
      <c r="D3133" t="s">
        <v>30803</v>
      </c>
      <c r="E3133" t="s">
        <v>30804</v>
      </c>
      <c r="F3133" t="s">
        <v>30805</v>
      </c>
      <c r="G3133" t="s">
        <v>30806</v>
      </c>
      <c r="H3133" t="s">
        <v>30807</v>
      </c>
      <c r="I3133" t="s">
        <v>30808</v>
      </c>
      <c r="J3133" t="s">
        <v>16423</v>
      </c>
      <c r="K3133" t="s">
        <v>30809</v>
      </c>
      <c r="L3133" t="s">
        <v>557</v>
      </c>
      <c r="M3133" t="s">
        <v>750</v>
      </c>
      <c r="N3133" t="s">
        <v>736</v>
      </c>
      <c r="O3133">
        <v>3</v>
      </c>
      <c r="P3133">
        <v>1</v>
      </c>
      <c r="Q3133">
        <v>-1</v>
      </c>
      <c r="R3133">
        <v>2.12</v>
      </c>
      <c r="S3133">
        <v>0</v>
      </c>
      <c r="T3133">
        <v>0</v>
      </c>
      <c r="U3133">
        <v>2467124</v>
      </c>
      <c r="V3133">
        <f t="shared" si="48"/>
        <v>1</v>
      </c>
    </row>
    <row r="3134" spans="1:22" ht="16.5" customHeight="1" x14ac:dyDescent="0.15">
      <c r="A3134">
        <v>2467123</v>
      </c>
      <c r="B3134" t="s">
        <v>30810</v>
      </c>
      <c r="C3134" t="s">
        <v>30811</v>
      </c>
      <c r="D3134" t="s">
        <v>30812</v>
      </c>
      <c r="E3134" t="s">
        <v>30813</v>
      </c>
      <c r="F3134" t="s">
        <v>30814</v>
      </c>
      <c r="G3134" t="s">
        <v>30815</v>
      </c>
      <c r="H3134" t="s">
        <v>30816</v>
      </c>
      <c r="I3134" t="s">
        <v>30817</v>
      </c>
      <c r="J3134" t="s">
        <v>16403</v>
      </c>
      <c r="K3134" t="s">
        <v>30818</v>
      </c>
      <c r="L3134" t="s">
        <v>557</v>
      </c>
      <c r="M3134" t="s">
        <v>749</v>
      </c>
      <c r="N3134" t="s">
        <v>737</v>
      </c>
      <c r="O3134">
        <v>3</v>
      </c>
      <c r="P3134">
        <v>0</v>
      </c>
      <c r="Q3134">
        <v>-2</v>
      </c>
      <c r="R3134">
        <v>2.16</v>
      </c>
      <c r="S3134">
        <v>0</v>
      </c>
      <c r="T3134">
        <v>0</v>
      </c>
      <c r="U3134">
        <v>2467123</v>
      </c>
      <c r="V3134">
        <f t="shared" si="48"/>
        <v>1</v>
      </c>
    </row>
    <row r="3135" spans="1:22" ht="16.5" customHeight="1" x14ac:dyDescent="0.15">
      <c r="A3135">
        <v>2467126</v>
      </c>
      <c r="B3135" t="s">
        <v>30819</v>
      </c>
      <c r="C3135" t="s">
        <v>30820</v>
      </c>
      <c r="D3135" t="s">
        <v>30821</v>
      </c>
      <c r="E3135" t="s">
        <v>30822</v>
      </c>
      <c r="F3135" t="s">
        <v>30823</v>
      </c>
      <c r="G3135" t="s">
        <v>30824</v>
      </c>
      <c r="H3135" t="s">
        <v>30825</v>
      </c>
      <c r="I3135" t="s">
        <v>30826</v>
      </c>
      <c r="J3135" t="s">
        <v>16423</v>
      </c>
      <c r="K3135" t="s">
        <v>30827</v>
      </c>
      <c r="L3135" t="s">
        <v>557</v>
      </c>
      <c r="M3135" t="s">
        <v>511</v>
      </c>
      <c r="N3135" t="s">
        <v>499</v>
      </c>
      <c r="O3135">
        <v>3</v>
      </c>
      <c r="P3135">
        <v>1</v>
      </c>
      <c r="Q3135">
        <v>0</v>
      </c>
      <c r="R3135">
        <v>1.54</v>
      </c>
      <c r="S3135">
        <v>0</v>
      </c>
      <c r="T3135">
        <v>0</v>
      </c>
      <c r="U3135">
        <v>2467126</v>
      </c>
      <c r="V3135">
        <f t="shared" si="48"/>
        <v>1</v>
      </c>
    </row>
    <row r="3136" spans="1:22" ht="16.5" customHeight="1" x14ac:dyDescent="0.15">
      <c r="A3136">
        <v>2467125</v>
      </c>
      <c r="B3136" t="s">
        <v>30828</v>
      </c>
      <c r="C3136" t="s">
        <v>30829</v>
      </c>
      <c r="D3136" t="s">
        <v>30830</v>
      </c>
      <c r="E3136" t="s">
        <v>30831</v>
      </c>
      <c r="F3136" t="s">
        <v>30832</v>
      </c>
      <c r="G3136" t="s">
        <v>30833</v>
      </c>
      <c r="H3136" t="s">
        <v>30834</v>
      </c>
      <c r="I3136" t="s">
        <v>30835</v>
      </c>
      <c r="J3136" t="s">
        <v>16423</v>
      </c>
      <c r="K3136" t="s">
        <v>30836</v>
      </c>
      <c r="L3136" t="s">
        <v>557</v>
      </c>
      <c r="M3136" t="s">
        <v>510</v>
      </c>
      <c r="N3136" t="s">
        <v>500</v>
      </c>
      <c r="O3136">
        <v>3</v>
      </c>
      <c r="P3136">
        <v>3</v>
      </c>
      <c r="Q3136">
        <v>0</v>
      </c>
      <c r="R3136">
        <v>0</v>
      </c>
      <c r="S3136">
        <v>3.56</v>
      </c>
      <c r="T3136">
        <v>0</v>
      </c>
      <c r="U3136">
        <v>2467125</v>
      </c>
      <c r="V3136">
        <f t="shared" si="48"/>
        <v>2</v>
      </c>
    </row>
    <row r="3137" spans="1:22" ht="16.5" customHeight="1" x14ac:dyDescent="0.15">
      <c r="A3137">
        <v>2467128</v>
      </c>
      <c r="B3137" t="s">
        <v>30837</v>
      </c>
      <c r="C3137" t="s">
        <v>30838</v>
      </c>
      <c r="D3137" t="s">
        <v>30839</v>
      </c>
      <c r="E3137" t="s">
        <v>30840</v>
      </c>
      <c r="F3137" t="s">
        <v>30841</v>
      </c>
      <c r="G3137" t="s">
        <v>30842</v>
      </c>
      <c r="H3137" t="s">
        <v>30843</v>
      </c>
      <c r="I3137" t="s">
        <v>30844</v>
      </c>
      <c r="J3137" t="s">
        <v>30845</v>
      </c>
      <c r="K3137" t="s">
        <v>30846</v>
      </c>
      <c r="L3137" t="s">
        <v>557</v>
      </c>
      <c r="M3137" t="s">
        <v>534</v>
      </c>
      <c r="N3137" t="s">
        <v>521</v>
      </c>
      <c r="O3137">
        <v>4</v>
      </c>
      <c r="P3137">
        <v>1</v>
      </c>
      <c r="Q3137">
        <v>0</v>
      </c>
      <c r="R3137">
        <v>2.84</v>
      </c>
      <c r="S3137">
        <v>0</v>
      </c>
      <c r="T3137">
        <v>0</v>
      </c>
      <c r="U3137">
        <v>2467128</v>
      </c>
      <c r="V3137">
        <f t="shared" ref="V3137:V3200" si="49">IF(R3137&gt;0,1,IF(S3137&gt;0,2,IF(T3137&gt;0,3,4)))</f>
        <v>1</v>
      </c>
    </row>
    <row r="3138" spans="1:22" ht="16.5" customHeight="1" x14ac:dyDescent="0.15">
      <c r="A3138">
        <v>2467127</v>
      </c>
      <c r="B3138" t="s">
        <v>30847</v>
      </c>
      <c r="C3138" t="s">
        <v>30848</v>
      </c>
      <c r="D3138" t="s">
        <v>30849</v>
      </c>
      <c r="E3138" t="s">
        <v>30850</v>
      </c>
      <c r="F3138" t="s">
        <v>30851</v>
      </c>
      <c r="G3138" t="s">
        <v>30852</v>
      </c>
      <c r="H3138" t="s">
        <v>30853</v>
      </c>
      <c r="I3138" t="s">
        <v>30854</v>
      </c>
      <c r="J3138" t="s">
        <v>16442</v>
      </c>
      <c r="K3138" t="s">
        <v>30855</v>
      </c>
      <c r="L3138" t="s">
        <v>557</v>
      </c>
      <c r="M3138" t="s">
        <v>533</v>
      </c>
      <c r="N3138" t="s">
        <v>522</v>
      </c>
      <c r="O3138">
        <v>2</v>
      </c>
      <c r="P3138">
        <v>2</v>
      </c>
      <c r="Q3138">
        <v>1</v>
      </c>
      <c r="R3138">
        <v>2.29</v>
      </c>
      <c r="S3138">
        <v>0</v>
      </c>
      <c r="T3138">
        <v>0</v>
      </c>
      <c r="U3138">
        <v>2467127</v>
      </c>
      <c r="V3138">
        <f t="shared" si="49"/>
        <v>1</v>
      </c>
    </row>
    <row r="3139" spans="1:22" ht="16.5" customHeight="1" x14ac:dyDescent="0.15">
      <c r="A3139">
        <v>2467130</v>
      </c>
      <c r="B3139" t="s">
        <v>30856</v>
      </c>
      <c r="C3139" t="s">
        <v>30857</v>
      </c>
      <c r="D3139" t="s">
        <v>30858</v>
      </c>
      <c r="E3139" t="s">
        <v>30859</v>
      </c>
      <c r="F3139" t="s">
        <v>30860</v>
      </c>
      <c r="G3139" t="s">
        <v>30861</v>
      </c>
      <c r="H3139" t="s">
        <v>30862</v>
      </c>
      <c r="I3139" t="s">
        <v>30863</v>
      </c>
      <c r="J3139" t="s">
        <v>16423</v>
      </c>
      <c r="K3139" t="s">
        <v>30864</v>
      </c>
      <c r="L3139" t="s">
        <v>557</v>
      </c>
      <c r="M3139" t="s">
        <v>559</v>
      </c>
      <c r="N3139" t="s">
        <v>545</v>
      </c>
      <c r="O3139">
        <v>3</v>
      </c>
      <c r="P3139">
        <v>1</v>
      </c>
      <c r="Q3139">
        <v>1</v>
      </c>
      <c r="R3139">
        <v>6.83</v>
      </c>
      <c r="S3139">
        <v>0</v>
      </c>
      <c r="T3139">
        <v>0</v>
      </c>
      <c r="U3139">
        <v>2467130</v>
      </c>
      <c r="V3139">
        <f t="shared" si="49"/>
        <v>1</v>
      </c>
    </row>
    <row r="3140" spans="1:22" ht="16.5" customHeight="1" x14ac:dyDescent="0.15">
      <c r="A3140">
        <v>2467129</v>
      </c>
      <c r="B3140" t="s">
        <v>30865</v>
      </c>
      <c r="C3140" t="s">
        <v>30866</v>
      </c>
      <c r="D3140" t="s">
        <v>30867</v>
      </c>
      <c r="E3140" t="s">
        <v>30868</v>
      </c>
      <c r="F3140" t="s">
        <v>30869</v>
      </c>
      <c r="G3140" t="s">
        <v>30870</v>
      </c>
      <c r="H3140" t="s">
        <v>30871</v>
      </c>
      <c r="I3140" t="s">
        <v>30872</v>
      </c>
      <c r="J3140" t="s">
        <v>30873</v>
      </c>
      <c r="K3140" t="s">
        <v>30874</v>
      </c>
      <c r="L3140" t="s">
        <v>557</v>
      </c>
      <c r="M3140" t="s">
        <v>558</v>
      </c>
      <c r="N3140" t="s">
        <v>546</v>
      </c>
      <c r="O3140">
        <v>2</v>
      </c>
      <c r="P3140">
        <v>0</v>
      </c>
      <c r="Q3140">
        <v>0</v>
      </c>
      <c r="R3140">
        <v>3.55</v>
      </c>
      <c r="S3140">
        <v>0</v>
      </c>
      <c r="T3140">
        <v>0</v>
      </c>
      <c r="U3140">
        <v>2467129</v>
      </c>
      <c r="V3140">
        <f t="shared" si="49"/>
        <v>1</v>
      </c>
    </row>
    <row r="3141" spans="1:22" ht="16.5" customHeight="1" x14ac:dyDescent="0.15">
      <c r="A3141">
        <v>2467132</v>
      </c>
      <c r="B3141" t="s">
        <v>30875</v>
      </c>
      <c r="C3141" t="s">
        <v>30876</v>
      </c>
      <c r="D3141" t="s">
        <v>30877</v>
      </c>
      <c r="E3141" t="s">
        <v>30878</v>
      </c>
      <c r="F3141" t="s">
        <v>30879</v>
      </c>
      <c r="G3141" t="s">
        <v>30880</v>
      </c>
      <c r="H3141" t="s">
        <v>30881</v>
      </c>
      <c r="I3141" t="s">
        <v>30882</v>
      </c>
      <c r="J3141" t="s">
        <v>16423</v>
      </c>
      <c r="K3141" t="s">
        <v>30883</v>
      </c>
      <c r="L3141" t="s">
        <v>557</v>
      </c>
      <c r="M3141" t="s">
        <v>583</v>
      </c>
      <c r="N3141" t="s">
        <v>570</v>
      </c>
      <c r="O3141">
        <v>2</v>
      </c>
      <c r="P3141">
        <v>1</v>
      </c>
      <c r="Q3141">
        <v>-1</v>
      </c>
      <c r="R3141">
        <v>0</v>
      </c>
      <c r="S3141">
        <v>5.6</v>
      </c>
      <c r="T3141">
        <v>0</v>
      </c>
      <c r="U3141">
        <v>2467132</v>
      </c>
      <c r="V3141">
        <f t="shared" si="49"/>
        <v>2</v>
      </c>
    </row>
    <row r="3142" spans="1:22" ht="16.5" customHeight="1" x14ac:dyDescent="0.15">
      <c r="A3142">
        <v>2467131</v>
      </c>
      <c r="B3142" t="s">
        <v>30884</v>
      </c>
      <c r="C3142" t="s">
        <v>30885</v>
      </c>
      <c r="D3142" t="s">
        <v>30886</v>
      </c>
      <c r="E3142" t="s">
        <v>30887</v>
      </c>
      <c r="F3142" t="s">
        <v>30888</v>
      </c>
      <c r="G3142" t="s">
        <v>30889</v>
      </c>
      <c r="H3142" t="s">
        <v>30890</v>
      </c>
      <c r="I3142" t="s">
        <v>30891</v>
      </c>
      <c r="J3142" t="s">
        <v>11659</v>
      </c>
      <c r="K3142" t="s">
        <v>30892</v>
      </c>
      <c r="L3142" t="s">
        <v>696</v>
      </c>
      <c r="M3142" t="s">
        <v>582</v>
      </c>
      <c r="N3142" t="s">
        <v>571</v>
      </c>
      <c r="O3142">
        <v>2</v>
      </c>
      <c r="P3142">
        <v>1</v>
      </c>
      <c r="Q3142">
        <v>0</v>
      </c>
      <c r="R3142">
        <v>4.8600000000000003</v>
      </c>
      <c r="S3142">
        <v>0</v>
      </c>
      <c r="T3142">
        <v>0</v>
      </c>
      <c r="U3142">
        <v>2467131</v>
      </c>
      <c r="V3142">
        <f t="shared" si="49"/>
        <v>1</v>
      </c>
    </row>
    <row r="3143" spans="1:22" ht="16.5" customHeight="1" x14ac:dyDescent="0.15">
      <c r="A3143">
        <v>2467092</v>
      </c>
      <c r="B3143" t="s">
        <v>30893</v>
      </c>
      <c r="C3143" t="s">
        <v>30894</v>
      </c>
      <c r="D3143" t="s">
        <v>30895</v>
      </c>
      <c r="E3143" t="s">
        <v>30896</v>
      </c>
      <c r="F3143" t="s">
        <v>30897</v>
      </c>
      <c r="G3143" t="s">
        <v>30898</v>
      </c>
      <c r="H3143" t="s">
        <v>30899</v>
      </c>
      <c r="I3143" t="s">
        <v>30900</v>
      </c>
      <c r="J3143" t="s">
        <v>16423</v>
      </c>
      <c r="K3143" t="s">
        <v>30901</v>
      </c>
      <c r="L3143" t="s">
        <v>709</v>
      </c>
      <c r="M3143" t="s">
        <v>488</v>
      </c>
      <c r="N3143" t="s">
        <v>593</v>
      </c>
      <c r="O3143">
        <v>2</v>
      </c>
      <c r="P3143">
        <v>2</v>
      </c>
      <c r="Q3143">
        <v>0</v>
      </c>
      <c r="R3143">
        <v>0</v>
      </c>
      <c r="S3143">
        <v>5.82</v>
      </c>
      <c r="T3143">
        <v>0</v>
      </c>
      <c r="U3143">
        <v>2467092</v>
      </c>
      <c r="V3143">
        <f t="shared" si="49"/>
        <v>2</v>
      </c>
    </row>
    <row r="3144" spans="1:22" ht="16.5" customHeight="1" x14ac:dyDescent="0.15">
      <c r="A3144">
        <v>2467134</v>
      </c>
      <c r="B3144" t="s">
        <v>30902</v>
      </c>
      <c r="C3144" t="s">
        <v>30903</v>
      </c>
      <c r="D3144" t="s">
        <v>30904</v>
      </c>
      <c r="E3144" t="s">
        <v>30905</v>
      </c>
      <c r="F3144" t="s">
        <v>30906</v>
      </c>
      <c r="G3144" t="s">
        <v>30907</v>
      </c>
      <c r="H3144" t="s">
        <v>30908</v>
      </c>
      <c r="I3144" t="s">
        <v>30909</v>
      </c>
      <c r="J3144" t="s">
        <v>16423</v>
      </c>
      <c r="K3144" t="s">
        <v>30910</v>
      </c>
      <c r="L3144" t="s">
        <v>735</v>
      </c>
      <c r="M3144" t="s">
        <v>617</v>
      </c>
      <c r="N3144" t="s">
        <v>604</v>
      </c>
      <c r="O3144">
        <v>1</v>
      </c>
      <c r="P3144">
        <v>0</v>
      </c>
      <c r="Q3144">
        <v>-3</v>
      </c>
      <c r="R3144">
        <v>0</v>
      </c>
      <c r="S3144">
        <v>0</v>
      </c>
      <c r="T3144">
        <v>2.74</v>
      </c>
      <c r="U3144">
        <v>2467134</v>
      </c>
      <c r="V3144">
        <f t="shared" si="49"/>
        <v>3</v>
      </c>
    </row>
    <row r="3145" spans="1:22" ht="16.5" customHeight="1" x14ac:dyDescent="0.15">
      <c r="A3145">
        <v>2467133</v>
      </c>
      <c r="B3145" t="s">
        <v>30911</v>
      </c>
      <c r="C3145" t="s">
        <v>30912</v>
      </c>
      <c r="D3145" t="s">
        <v>30913</v>
      </c>
      <c r="E3145" t="s">
        <v>30914</v>
      </c>
      <c r="F3145" t="s">
        <v>30915</v>
      </c>
      <c r="G3145" t="s">
        <v>30916</v>
      </c>
      <c r="H3145" t="s">
        <v>30917</v>
      </c>
      <c r="I3145" t="s">
        <v>30918</v>
      </c>
      <c r="J3145" t="s">
        <v>16423</v>
      </c>
      <c r="K3145" t="s">
        <v>30919</v>
      </c>
      <c r="L3145" t="s">
        <v>722</v>
      </c>
      <c r="M3145" t="s">
        <v>616</v>
      </c>
      <c r="N3145" t="s">
        <v>605</v>
      </c>
      <c r="O3145">
        <v>1</v>
      </c>
      <c r="P3145">
        <v>4</v>
      </c>
      <c r="Q3145">
        <v>0</v>
      </c>
      <c r="R3145">
        <v>0</v>
      </c>
      <c r="S3145">
        <v>0</v>
      </c>
      <c r="T3145">
        <v>4.2300000000000004</v>
      </c>
      <c r="U3145">
        <v>2467133</v>
      </c>
      <c r="V3145">
        <f t="shared" si="49"/>
        <v>3</v>
      </c>
    </row>
    <row r="3146" spans="1:22" ht="16.5" customHeight="1" x14ac:dyDescent="0.15">
      <c r="A3146">
        <v>2459097</v>
      </c>
      <c r="B3146" t="s">
        <v>30920</v>
      </c>
      <c r="C3146" t="s">
        <v>30921</v>
      </c>
      <c r="D3146" t="s">
        <v>30922</v>
      </c>
      <c r="E3146" t="s">
        <v>30923</v>
      </c>
      <c r="F3146" t="s">
        <v>30924</v>
      </c>
      <c r="G3146" t="s">
        <v>30925</v>
      </c>
      <c r="H3146" t="s">
        <v>30926</v>
      </c>
      <c r="I3146" t="s">
        <v>30927</v>
      </c>
      <c r="J3146" t="s">
        <v>30679</v>
      </c>
      <c r="K3146" t="s">
        <v>30928</v>
      </c>
      <c r="L3146" t="s">
        <v>748</v>
      </c>
      <c r="M3146" t="s">
        <v>3405</v>
      </c>
      <c r="N3146" t="s">
        <v>762</v>
      </c>
      <c r="O3146">
        <v>1</v>
      </c>
      <c r="P3146">
        <v>1</v>
      </c>
      <c r="Q3146">
        <v>0</v>
      </c>
      <c r="R3146">
        <v>0</v>
      </c>
      <c r="S3146">
        <v>2.3199999999999998</v>
      </c>
      <c r="T3146">
        <v>0</v>
      </c>
      <c r="U3146">
        <v>2459097</v>
      </c>
      <c r="V3146">
        <f t="shared" si="49"/>
        <v>2</v>
      </c>
    </row>
    <row r="3147" spans="1:22" ht="16.5" customHeight="1" x14ac:dyDescent="0.15">
      <c r="A3147">
        <v>2459098</v>
      </c>
      <c r="B3147" t="s">
        <v>30929</v>
      </c>
      <c r="C3147" t="s">
        <v>30930</v>
      </c>
      <c r="D3147" t="s">
        <v>30931</v>
      </c>
      <c r="E3147" t="s">
        <v>30932</v>
      </c>
      <c r="F3147" t="s">
        <v>30933</v>
      </c>
      <c r="G3147" t="s">
        <v>30934</v>
      </c>
      <c r="H3147" t="s">
        <v>30935</v>
      </c>
      <c r="I3147" t="s">
        <v>30936</v>
      </c>
      <c r="J3147" t="s">
        <v>15969</v>
      </c>
      <c r="K3147" t="s">
        <v>30937</v>
      </c>
      <c r="L3147" t="s">
        <v>773</v>
      </c>
      <c r="M3147" t="s">
        <v>465</v>
      </c>
      <c r="N3147" t="s">
        <v>16613</v>
      </c>
      <c r="O3147">
        <v>2</v>
      </c>
      <c r="P3147">
        <v>0</v>
      </c>
      <c r="Q3147">
        <v>0</v>
      </c>
      <c r="R3147">
        <v>1.6</v>
      </c>
      <c r="S3147">
        <v>0</v>
      </c>
      <c r="T3147">
        <v>0</v>
      </c>
      <c r="U3147">
        <v>2459098</v>
      </c>
      <c r="V3147">
        <f t="shared" si="49"/>
        <v>1</v>
      </c>
    </row>
    <row r="3148" spans="1:22" ht="16.5" customHeight="1" x14ac:dyDescent="0.15">
      <c r="A3148">
        <v>2468208</v>
      </c>
      <c r="B3148" t="s">
        <v>30938</v>
      </c>
      <c r="C3148" t="s">
        <v>30939</v>
      </c>
      <c r="D3148" t="s">
        <v>30940</v>
      </c>
      <c r="E3148" t="s">
        <v>30941</v>
      </c>
      <c r="F3148" t="s">
        <v>30942</v>
      </c>
      <c r="G3148" t="s">
        <v>30943</v>
      </c>
      <c r="H3148" t="s">
        <v>30944</v>
      </c>
      <c r="I3148" t="s">
        <v>30945</v>
      </c>
      <c r="J3148" t="s">
        <v>6498</v>
      </c>
      <c r="K3148" t="s">
        <v>30946</v>
      </c>
      <c r="L3148" t="s">
        <v>339</v>
      </c>
      <c r="M3148" t="s">
        <v>3364</v>
      </c>
      <c r="N3148" t="s">
        <v>3319</v>
      </c>
      <c r="O3148">
        <v>1</v>
      </c>
      <c r="P3148">
        <v>1</v>
      </c>
      <c r="Q3148">
        <v>0</v>
      </c>
      <c r="R3148">
        <v>0</v>
      </c>
      <c r="S3148">
        <v>4.43</v>
      </c>
      <c r="T3148">
        <v>0</v>
      </c>
      <c r="U3148">
        <v>2468208</v>
      </c>
      <c r="V3148">
        <f t="shared" si="49"/>
        <v>2</v>
      </c>
    </row>
    <row r="3149" spans="1:22" ht="16.5" customHeight="1" x14ac:dyDescent="0.15">
      <c r="A3149">
        <v>2350450</v>
      </c>
      <c r="B3149" t="s">
        <v>30947</v>
      </c>
      <c r="C3149" t="s">
        <v>30948</v>
      </c>
      <c r="D3149" t="s">
        <v>30949</v>
      </c>
      <c r="E3149" t="s">
        <v>30950</v>
      </c>
      <c r="F3149" t="s">
        <v>30951</v>
      </c>
      <c r="G3149" t="s">
        <v>30952</v>
      </c>
      <c r="H3149" t="s">
        <v>30953</v>
      </c>
      <c r="I3149" t="s">
        <v>30954</v>
      </c>
      <c r="J3149" t="s">
        <v>17270</v>
      </c>
      <c r="K3149" t="s">
        <v>30955</v>
      </c>
      <c r="L3149" t="s">
        <v>833</v>
      </c>
      <c r="M3149" t="s">
        <v>1599</v>
      </c>
      <c r="N3149" t="s">
        <v>1531</v>
      </c>
      <c r="O3149">
        <v>2</v>
      </c>
      <c r="P3149">
        <v>1</v>
      </c>
      <c r="Q3149">
        <v>0</v>
      </c>
      <c r="R3149">
        <v>1.7</v>
      </c>
      <c r="S3149">
        <v>0</v>
      </c>
      <c r="T3149">
        <v>0</v>
      </c>
      <c r="U3149">
        <v>2350450</v>
      </c>
      <c r="V3149">
        <f t="shared" si="49"/>
        <v>1</v>
      </c>
    </row>
    <row r="3150" spans="1:22" ht="16.5" customHeight="1" x14ac:dyDescent="0.15">
      <c r="A3150">
        <v>2428579</v>
      </c>
      <c r="B3150" t="s">
        <v>30956</v>
      </c>
      <c r="C3150" t="s">
        <v>30957</v>
      </c>
      <c r="D3150" t="s">
        <v>30958</v>
      </c>
      <c r="E3150" t="s">
        <v>30959</v>
      </c>
      <c r="F3150" t="s">
        <v>30960</v>
      </c>
      <c r="G3150" t="s">
        <v>30961</v>
      </c>
      <c r="H3150" t="s">
        <v>30962</v>
      </c>
      <c r="I3150" t="s">
        <v>30963</v>
      </c>
      <c r="J3150" t="s">
        <v>4781</v>
      </c>
      <c r="K3150" t="s">
        <v>30964</v>
      </c>
      <c r="L3150" t="s">
        <v>5230</v>
      </c>
      <c r="M3150" t="s">
        <v>5368</v>
      </c>
      <c r="N3150" t="s">
        <v>3027</v>
      </c>
      <c r="O3150">
        <v>1</v>
      </c>
      <c r="P3150">
        <v>1</v>
      </c>
      <c r="Q3150">
        <v>0</v>
      </c>
      <c r="R3150">
        <v>0</v>
      </c>
      <c r="S3150">
        <v>3.53</v>
      </c>
      <c r="T3150">
        <v>0</v>
      </c>
      <c r="U3150">
        <v>2428579</v>
      </c>
      <c r="V3150">
        <f t="shared" si="49"/>
        <v>2</v>
      </c>
    </row>
    <row r="3151" spans="1:22" ht="16.5" customHeight="1" x14ac:dyDescent="0.15">
      <c r="A3151">
        <v>2403426</v>
      </c>
      <c r="B3151" t="s">
        <v>30965</v>
      </c>
      <c r="C3151" t="s">
        <v>30966</v>
      </c>
      <c r="D3151" t="s">
        <v>30967</v>
      </c>
      <c r="E3151" t="s">
        <v>30968</v>
      </c>
      <c r="F3151" t="s">
        <v>30969</v>
      </c>
      <c r="G3151" t="s">
        <v>30970</v>
      </c>
      <c r="H3151" t="s">
        <v>30971</v>
      </c>
      <c r="I3151" t="s">
        <v>30972</v>
      </c>
      <c r="J3151" t="s">
        <v>4934</v>
      </c>
      <c r="K3151" t="s">
        <v>30973</v>
      </c>
      <c r="L3151" t="s">
        <v>5230</v>
      </c>
      <c r="M3151" t="s">
        <v>4342</v>
      </c>
      <c r="N3151" t="s">
        <v>4332</v>
      </c>
      <c r="O3151">
        <v>2</v>
      </c>
      <c r="P3151">
        <v>2</v>
      </c>
      <c r="Q3151">
        <v>0</v>
      </c>
      <c r="R3151">
        <v>0</v>
      </c>
      <c r="S3151">
        <v>3.5</v>
      </c>
      <c r="T3151">
        <v>0</v>
      </c>
      <c r="U3151">
        <v>2403426</v>
      </c>
      <c r="V3151">
        <f t="shared" si="49"/>
        <v>2</v>
      </c>
    </row>
    <row r="3152" spans="1:22" ht="16.5" customHeight="1" x14ac:dyDescent="0.15">
      <c r="A3152">
        <v>2410217</v>
      </c>
      <c r="B3152" t="s">
        <v>30974</v>
      </c>
      <c r="C3152" t="s">
        <v>30975</v>
      </c>
      <c r="D3152" t="s">
        <v>30976</v>
      </c>
      <c r="E3152" t="s">
        <v>30977</v>
      </c>
      <c r="F3152" t="s">
        <v>30978</v>
      </c>
      <c r="G3152" t="s">
        <v>30979</v>
      </c>
      <c r="H3152" t="s">
        <v>30980</v>
      </c>
      <c r="I3152" t="s">
        <v>30981</v>
      </c>
      <c r="J3152" t="s">
        <v>14719</v>
      </c>
      <c r="K3152" t="s">
        <v>30982</v>
      </c>
      <c r="L3152" t="s">
        <v>5230</v>
      </c>
      <c r="M3152" t="s">
        <v>4604</v>
      </c>
      <c r="N3152" t="s">
        <v>2765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5.1100000000000003</v>
      </c>
      <c r="U3152">
        <v>2410217</v>
      </c>
      <c r="V3152">
        <f t="shared" si="49"/>
        <v>3</v>
      </c>
    </row>
    <row r="3153" spans="1:22" ht="16.5" customHeight="1" x14ac:dyDescent="0.15">
      <c r="A3153">
        <v>2418593</v>
      </c>
      <c r="B3153" t="s">
        <v>30983</v>
      </c>
      <c r="C3153" t="s">
        <v>30984</v>
      </c>
      <c r="D3153" t="s">
        <v>30985</v>
      </c>
      <c r="E3153" t="s">
        <v>30986</v>
      </c>
      <c r="F3153" t="s">
        <v>30987</v>
      </c>
      <c r="G3153" t="s">
        <v>30988</v>
      </c>
      <c r="H3153" t="s">
        <v>30989</v>
      </c>
      <c r="I3153" t="s">
        <v>30990</v>
      </c>
      <c r="J3153" t="s">
        <v>14521</v>
      </c>
      <c r="K3153" t="s">
        <v>30991</v>
      </c>
      <c r="L3153" t="s">
        <v>5230</v>
      </c>
      <c r="M3153" t="s">
        <v>5790</v>
      </c>
      <c r="N3153" t="s">
        <v>3951</v>
      </c>
      <c r="O3153">
        <v>3</v>
      </c>
      <c r="P3153">
        <v>1</v>
      </c>
      <c r="Q3153">
        <v>0</v>
      </c>
      <c r="R3153">
        <v>2.08</v>
      </c>
      <c r="S3153">
        <v>0</v>
      </c>
      <c r="T3153">
        <v>0</v>
      </c>
      <c r="U3153">
        <v>2418593</v>
      </c>
      <c r="V3153">
        <f t="shared" si="49"/>
        <v>1</v>
      </c>
    </row>
    <row r="3154" spans="1:22" ht="16.5" customHeight="1" x14ac:dyDescent="0.15">
      <c r="A3154">
        <v>2414980</v>
      </c>
      <c r="B3154" t="s">
        <v>30992</v>
      </c>
      <c r="C3154" t="s">
        <v>30993</v>
      </c>
      <c r="D3154" t="s">
        <v>30994</v>
      </c>
      <c r="E3154" t="s">
        <v>30995</v>
      </c>
      <c r="F3154" t="s">
        <v>30996</v>
      </c>
      <c r="G3154" t="s">
        <v>30997</v>
      </c>
      <c r="H3154" t="s">
        <v>30998</v>
      </c>
      <c r="I3154" t="s">
        <v>30999</v>
      </c>
      <c r="J3154" t="s">
        <v>4781</v>
      </c>
      <c r="K3154" t="s">
        <v>31000</v>
      </c>
      <c r="L3154" t="s">
        <v>5289</v>
      </c>
      <c r="M3154" t="s">
        <v>4793</v>
      </c>
      <c r="N3154" t="s">
        <v>3881</v>
      </c>
      <c r="O3154">
        <v>1</v>
      </c>
      <c r="P3154">
        <v>0</v>
      </c>
      <c r="Q3154">
        <v>0</v>
      </c>
      <c r="R3154">
        <v>2.13</v>
      </c>
      <c r="S3154">
        <v>0</v>
      </c>
      <c r="T3154">
        <v>0</v>
      </c>
      <c r="U3154">
        <v>2414980</v>
      </c>
      <c r="V3154">
        <f t="shared" si="49"/>
        <v>1</v>
      </c>
    </row>
    <row r="3155" spans="1:22" ht="16.5" customHeight="1" x14ac:dyDescent="0.15">
      <c r="A3155">
        <v>2414979</v>
      </c>
      <c r="B3155" t="s">
        <v>31001</v>
      </c>
      <c r="C3155" t="s">
        <v>31002</v>
      </c>
      <c r="D3155" t="s">
        <v>31003</v>
      </c>
      <c r="E3155" t="s">
        <v>31004</v>
      </c>
      <c r="F3155" t="s">
        <v>31005</v>
      </c>
      <c r="G3155" t="s">
        <v>31006</v>
      </c>
      <c r="H3155" t="s">
        <v>31007</v>
      </c>
      <c r="I3155" t="s">
        <v>31008</v>
      </c>
      <c r="J3155" t="s">
        <v>4791</v>
      </c>
      <c r="K3155" t="s">
        <v>31009</v>
      </c>
      <c r="L3155" t="s">
        <v>1405</v>
      </c>
      <c r="M3155" t="s">
        <v>7747</v>
      </c>
      <c r="N3155" t="s">
        <v>1831</v>
      </c>
      <c r="O3155">
        <v>1</v>
      </c>
      <c r="P3155">
        <v>2</v>
      </c>
      <c r="Q3155">
        <v>0</v>
      </c>
      <c r="R3155">
        <v>0</v>
      </c>
      <c r="S3155">
        <v>0</v>
      </c>
      <c r="T3155">
        <v>2.21</v>
      </c>
      <c r="U3155">
        <v>2414979</v>
      </c>
      <c r="V3155">
        <f t="shared" si="49"/>
        <v>3</v>
      </c>
    </row>
    <row r="3156" spans="1:22" ht="16.5" customHeight="1" x14ac:dyDescent="0.15">
      <c r="A3156">
        <v>2428551</v>
      </c>
      <c r="B3156" t="s">
        <v>31010</v>
      </c>
      <c r="C3156" t="s">
        <v>31011</v>
      </c>
      <c r="D3156" t="s">
        <v>31012</v>
      </c>
      <c r="E3156" t="s">
        <v>31013</v>
      </c>
      <c r="F3156" t="s">
        <v>31014</v>
      </c>
      <c r="G3156" t="s">
        <v>31015</v>
      </c>
      <c r="H3156" t="s">
        <v>31016</v>
      </c>
      <c r="I3156" t="s">
        <v>31017</v>
      </c>
      <c r="J3156" t="s">
        <v>4714</v>
      </c>
      <c r="K3156" t="s">
        <v>31018</v>
      </c>
      <c r="L3156" t="s">
        <v>884</v>
      </c>
      <c r="M3156" t="s">
        <v>4454</v>
      </c>
      <c r="N3156" t="s">
        <v>5121</v>
      </c>
      <c r="O3156">
        <v>1</v>
      </c>
      <c r="P3156">
        <v>0</v>
      </c>
      <c r="Q3156">
        <v>0</v>
      </c>
      <c r="R3156">
        <v>2.74</v>
      </c>
      <c r="S3156">
        <v>0</v>
      </c>
      <c r="T3156">
        <v>0</v>
      </c>
      <c r="U3156">
        <v>2428551</v>
      </c>
      <c r="V3156">
        <f t="shared" si="49"/>
        <v>1</v>
      </c>
    </row>
    <row r="3157" spans="1:22" ht="16.5" customHeight="1" x14ac:dyDescent="0.15">
      <c r="A3157">
        <v>2342702</v>
      </c>
      <c r="B3157" t="s">
        <v>31019</v>
      </c>
      <c r="C3157" t="s">
        <v>31020</v>
      </c>
      <c r="D3157" t="s">
        <v>31021</v>
      </c>
      <c r="E3157" t="s">
        <v>31022</v>
      </c>
      <c r="F3157" t="s">
        <v>31023</v>
      </c>
      <c r="G3157" t="s">
        <v>31024</v>
      </c>
      <c r="H3157" t="s">
        <v>31025</v>
      </c>
      <c r="I3157" t="s">
        <v>31026</v>
      </c>
      <c r="J3157" t="s">
        <v>4714</v>
      </c>
      <c r="K3157" t="s">
        <v>31027</v>
      </c>
      <c r="L3157" t="s">
        <v>684</v>
      </c>
      <c r="M3157" t="s">
        <v>4225</v>
      </c>
      <c r="N3157" t="s">
        <v>4158</v>
      </c>
      <c r="O3157">
        <v>3</v>
      </c>
      <c r="P3157">
        <v>0</v>
      </c>
      <c r="Q3157">
        <v>-1</v>
      </c>
      <c r="R3157">
        <v>1.95</v>
      </c>
      <c r="S3157">
        <v>0</v>
      </c>
      <c r="T3157">
        <v>0</v>
      </c>
      <c r="U3157">
        <v>2342702</v>
      </c>
      <c r="V3157">
        <f t="shared" si="49"/>
        <v>1</v>
      </c>
    </row>
    <row r="3158" spans="1:22" ht="16.5" customHeight="1" x14ac:dyDescent="0.15">
      <c r="A3158">
        <v>2426676</v>
      </c>
      <c r="B3158" t="s">
        <v>31028</v>
      </c>
      <c r="C3158" t="s">
        <v>31029</v>
      </c>
      <c r="D3158" t="s">
        <v>31030</v>
      </c>
      <c r="E3158" t="s">
        <v>31031</v>
      </c>
      <c r="F3158" t="s">
        <v>31032</v>
      </c>
      <c r="G3158" t="s">
        <v>31033</v>
      </c>
      <c r="H3158" t="s">
        <v>31034</v>
      </c>
      <c r="I3158" t="s">
        <v>31035</v>
      </c>
      <c r="J3158" t="s">
        <v>4714</v>
      </c>
      <c r="K3158" t="s">
        <v>31036</v>
      </c>
      <c r="L3158" t="s">
        <v>2578</v>
      </c>
      <c r="M3158" t="s">
        <v>3663</v>
      </c>
      <c r="N3158" t="s">
        <v>1728</v>
      </c>
      <c r="O3158">
        <v>3</v>
      </c>
      <c r="P3158">
        <v>1</v>
      </c>
      <c r="Q3158">
        <v>0</v>
      </c>
      <c r="R3158">
        <v>2.11</v>
      </c>
      <c r="S3158">
        <v>0</v>
      </c>
      <c r="T3158">
        <v>0</v>
      </c>
      <c r="U3158">
        <v>2426676</v>
      </c>
      <c r="V3158">
        <f t="shared" si="49"/>
        <v>1</v>
      </c>
    </row>
    <row r="3159" spans="1:22" ht="16.5" customHeight="1" x14ac:dyDescent="0.15">
      <c r="A3159">
        <v>2341280</v>
      </c>
      <c r="B3159" t="s">
        <v>31037</v>
      </c>
      <c r="C3159" t="s">
        <v>31038</v>
      </c>
      <c r="D3159" t="s">
        <v>31039</v>
      </c>
      <c r="E3159" t="s">
        <v>31040</v>
      </c>
      <c r="F3159" t="s">
        <v>31041</v>
      </c>
      <c r="G3159" t="s">
        <v>31042</v>
      </c>
      <c r="H3159" t="s">
        <v>31043</v>
      </c>
      <c r="I3159" t="s">
        <v>31044</v>
      </c>
      <c r="J3159" t="s">
        <v>7037</v>
      </c>
      <c r="K3159" t="s">
        <v>31045</v>
      </c>
      <c r="L3159" t="s">
        <v>909</v>
      </c>
      <c r="M3159" t="s">
        <v>2613</v>
      </c>
      <c r="N3159" t="s">
        <v>2580</v>
      </c>
      <c r="O3159">
        <v>0</v>
      </c>
      <c r="P3159">
        <v>0</v>
      </c>
      <c r="Q3159">
        <v>0</v>
      </c>
      <c r="R3159">
        <v>0</v>
      </c>
      <c r="S3159">
        <v>3.3</v>
      </c>
      <c r="T3159">
        <v>0</v>
      </c>
      <c r="U3159">
        <v>2341280</v>
      </c>
      <c r="V3159">
        <f t="shared" si="49"/>
        <v>2</v>
      </c>
    </row>
    <row r="3160" spans="1:22" ht="16.5" customHeight="1" x14ac:dyDescent="0.15">
      <c r="A3160">
        <v>2403442</v>
      </c>
      <c r="B3160" t="s">
        <v>31046</v>
      </c>
      <c r="C3160" t="s">
        <v>31047</v>
      </c>
      <c r="D3160" t="s">
        <v>31048</v>
      </c>
      <c r="E3160" t="s">
        <v>31049</v>
      </c>
      <c r="F3160" t="s">
        <v>31050</v>
      </c>
      <c r="G3160" t="s">
        <v>31051</v>
      </c>
      <c r="H3160" t="s">
        <v>31052</v>
      </c>
      <c r="I3160" t="s">
        <v>31053</v>
      </c>
      <c r="J3160" t="s">
        <v>30568</v>
      </c>
      <c r="K3160" t="s">
        <v>31054</v>
      </c>
      <c r="L3160" t="s">
        <v>909</v>
      </c>
      <c r="M3160" t="s">
        <v>366</v>
      </c>
      <c r="N3160" t="s">
        <v>4843</v>
      </c>
      <c r="O3160">
        <v>3</v>
      </c>
      <c r="P3160">
        <v>0</v>
      </c>
      <c r="Q3160">
        <v>0</v>
      </c>
      <c r="R3160">
        <v>1.84</v>
      </c>
      <c r="S3160">
        <v>0</v>
      </c>
      <c r="T3160">
        <v>0</v>
      </c>
      <c r="U3160">
        <v>2403442</v>
      </c>
      <c r="V3160">
        <f t="shared" si="49"/>
        <v>1</v>
      </c>
    </row>
    <row r="3161" spans="1:22" ht="16.5" customHeight="1" x14ac:dyDescent="0.15">
      <c r="A3161">
        <v>2412461</v>
      </c>
      <c r="B3161" t="s">
        <v>31055</v>
      </c>
      <c r="C3161" t="s">
        <v>31056</v>
      </c>
      <c r="D3161" t="s">
        <v>31057</v>
      </c>
      <c r="E3161" t="s">
        <v>31058</v>
      </c>
      <c r="F3161" t="s">
        <v>31059</v>
      </c>
      <c r="G3161" t="s">
        <v>31060</v>
      </c>
      <c r="H3161" t="s">
        <v>31061</v>
      </c>
      <c r="I3161" t="s">
        <v>31062</v>
      </c>
      <c r="J3161" t="s">
        <v>12091</v>
      </c>
      <c r="K3161" t="s">
        <v>31063</v>
      </c>
      <c r="L3161" t="s">
        <v>909</v>
      </c>
      <c r="M3161" t="s">
        <v>923</v>
      </c>
      <c r="N3161" t="s">
        <v>1939</v>
      </c>
      <c r="O3161">
        <v>3</v>
      </c>
      <c r="P3161">
        <v>1</v>
      </c>
      <c r="Q3161">
        <v>0</v>
      </c>
      <c r="R3161">
        <v>2.27</v>
      </c>
      <c r="S3161">
        <v>0</v>
      </c>
      <c r="T3161">
        <v>0</v>
      </c>
      <c r="U3161">
        <v>2412461</v>
      </c>
      <c r="V3161">
        <f t="shared" si="49"/>
        <v>1</v>
      </c>
    </row>
    <row r="3162" spans="1:22" ht="16.5" customHeight="1" x14ac:dyDescent="0.15">
      <c r="A3162">
        <v>2412459</v>
      </c>
      <c r="B3162" t="s">
        <v>31064</v>
      </c>
      <c r="C3162" t="s">
        <v>31065</v>
      </c>
      <c r="D3162" t="s">
        <v>31066</v>
      </c>
      <c r="E3162" t="s">
        <v>31067</v>
      </c>
      <c r="F3162" t="s">
        <v>31068</v>
      </c>
      <c r="G3162" t="s">
        <v>31069</v>
      </c>
      <c r="H3162" t="s">
        <v>31070</v>
      </c>
      <c r="I3162" t="s">
        <v>31071</v>
      </c>
      <c r="J3162" t="s">
        <v>12091</v>
      </c>
      <c r="K3162" t="s">
        <v>31072</v>
      </c>
      <c r="L3162" t="s">
        <v>909</v>
      </c>
      <c r="M3162" t="s">
        <v>911</v>
      </c>
      <c r="N3162" t="s">
        <v>3652</v>
      </c>
      <c r="O3162">
        <v>1</v>
      </c>
      <c r="P3162">
        <v>2</v>
      </c>
      <c r="Q3162">
        <v>0</v>
      </c>
      <c r="R3162">
        <v>0</v>
      </c>
      <c r="S3162">
        <v>0</v>
      </c>
      <c r="T3162">
        <v>1.94</v>
      </c>
      <c r="U3162">
        <v>2412459</v>
      </c>
      <c r="V3162">
        <f t="shared" si="49"/>
        <v>3</v>
      </c>
    </row>
    <row r="3163" spans="1:22" ht="16.5" customHeight="1" x14ac:dyDescent="0.15">
      <c r="A3163">
        <v>2412458</v>
      </c>
      <c r="B3163" t="s">
        <v>31073</v>
      </c>
      <c r="C3163" t="s">
        <v>31074</v>
      </c>
      <c r="D3163" t="s">
        <v>31075</v>
      </c>
      <c r="E3163" t="s">
        <v>31076</v>
      </c>
      <c r="F3163" t="s">
        <v>31077</v>
      </c>
      <c r="G3163" t="s">
        <v>31078</v>
      </c>
      <c r="H3163" t="s">
        <v>31079</v>
      </c>
      <c r="I3163" t="s">
        <v>31080</v>
      </c>
      <c r="J3163" t="s">
        <v>31081</v>
      </c>
      <c r="K3163" t="s">
        <v>31082</v>
      </c>
      <c r="L3163" t="s">
        <v>980</v>
      </c>
      <c r="M3163" t="s">
        <v>897</v>
      </c>
      <c r="N3163" t="s">
        <v>886</v>
      </c>
      <c r="O3163">
        <v>2</v>
      </c>
      <c r="P3163">
        <v>3</v>
      </c>
      <c r="Q3163">
        <v>0</v>
      </c>
      <c r="R3163">
        <v>0</v>
      </c>
      <c r="S3163">
        <v>0</v>
      </c>
      <c r="T3163">
        <v>2.89</v>
      </c>
      <c r="U3163">
        <v>2412458</v>
      </c>
      <c r="V3163">
        <f t="shared" si="49"/>
        <v>3</v>
      </c>
    </row>
    <row r="3164" spans="1:22" ht="16.5" customHeight="1" x14ac:dyDescent="0.15">
      <c r="A3164">
        <v>2412465</v>
      </c>
      <c r="B3164" t="s">
        <v>31083</v>
      </c>
      <c r="C3164" t="s">
        <v>31084</v>
      </c>
      <c r="D3164" t="s">
        <v>31085</v>
      </c>
      <c r="E3164" t="s">
        <v>31086</v>
      </c>
      <c r="F3164" t="s">
        <v>31087</v>
      </c>
      <c r="G3164" t="s">
        <v>31088</v>
      </c>
      <c r="H3164" t="s">
        <v>31089</v>
      </c>
      <c r="I3164" t="s">
        <v>31090</v>
      </c>
      <c r="J3164" t="s">
        <v>12091</v>
      </c>
      <c r="K3164" t="s">
        <v>31091</v>
      </c>
      <c r="L3164" t="s">
        <v>2578</v>
      </c>
      <c r="M3164" t="s">
        <v>1938</v>
      </c>
      <c r="N3164" t="s">
        <v>3651</v>
      </c>
      <c r="O3164">
        <v>1</v>
      </c>
      <c r="P3164">
        <v>5</v>
      </c>
      <c r="Q3164">
        <v>1</v>
      </c>
      <c r="R3164">
        <v>0</v>
      </c>
      <c r="S3164">
        <v>0</v>
      </c>
      <c r="T3164">
        <v>2.93</v>
      </c>
      <c r="U3164">
        <v>2412465</v>
      </c>
      <c r="V3164">
        <f t="shared" si="49"/>
        <v>3</v>
      </c>
    </row>
    <row r="3165" spans="1:22" ht="16.5" customHeight="1" x14ac:dyDescent="0.15">
      <c r="A3165">
        <v>2412464</v>
      </c>
      <c r="B3165" t="s">
        <v>31092</v>
      </c>
      <c r="C3165" t="s">
        <v>31093</v>
      </c>
      <c r="D3165" t="s">
        <v>31094</v>
      </c>
      <c r="E3165" t="s">
        <v>31095</v>
      </c>
      <c r="F3165" t="s">
        <v>31096</v>
      </c>
      <c r="G3165" t="s">
        <v>31097</v>
      </c>
      <c r="H3165" t="s">
        <v>31098</v>
      </c>
      <c r="I3165" t="s">
        <v>31099</v>
      </c>
      <c r="J3165" t="s">
        <v>12091</v>
      </c>
      <c r="K3165" t="s">
        <v>31100</v>
      </c>
      <c r="L3165" t="s">
        <v>2578</v>
      </c>
      <c r="M3165" t="s">
        <v>1300</v>
      </c>
      <c r="N3165" t="s">
        <v>934</v>
      </c>
      <c r="O3165">
        <v>1</v>
      </c>
      <c r="P3165">
        <v>0</v>
      </c>
      <c r="Q3165">
        <v>-1</v>
      </c>
      <c r="R3165">
        <v>0</v>
      </c>
      <c r="S3165">
        <v>5.34</v>
      </c>
      <c r="T3165">
        <v>0</v>
      </c>
      <c r="U3165">
        <v>2412464</v>
      </c>
      <c r="V3165">
        <f t="shared" si="49"/>
        <v>2</v>
      </c>
    </row>
    <row r="3166" spans="1:22" ht="16.5" customHeight="1" x14ac:dyDescent="0.15">
      <c r="A3166">
        <v>2412460</v>
      </c>
      <c r="B3166" t="s">
        <v>31101</v>
      </c>
      <c r="C3166" t="s">
        <v>31102</v>
      </c>
      <c r="D3166" t="s">
        <v>31103</v>
      </c>
      <c r="E3166" t="s">
        <v>31104</v>
      </c>
      <c r="F3166" t="s">
        <v>31105</v>
      </c>
      <c r="G3166" t="s">
        <v>31106</v>
      </c>
      <c r="H3166" t="s">
        <v>31107</v>
      </c>
      <c r="I3166" t="s">
        <v>31108</v>
      </c>
      <c r="J3166" t="s">
        <v>31109</v>
      </c>
      <c r="K3166" t="s">
        <v>31110</v>
      </c>
      <c r="L3166" t="s">
        <v>980</v>
      </c>
      <c r="M3166" t="s">
        <v>922</v>
      </c>
      <c r="N3166" t="s">
        <v>910</v>
      </c>
      <c r="O3166">
        <v>1</v>
      </c>
      <c r="P3166">
        <v>3</v>
      </c>
      <c r="Q3166">
        <v>0</v>
      </c>
      <c r="R3166">
        <v>0</v>
      </c>
      <c r="S3166">
        <v>0</v>
      </c>
      <c r="T3166">
        <v>2.4900000000000002</v>
      </c>
      <c r="U3166">
        <v>2412460</v>
      </c>
      <c r="V3166">
        <f t="shared" si="49"/>
        <v>3</v>
      </c>
    </row>
    <row r="3167" spans="1:22" ht="16.5" customHeight="1" x14ac:dyDescent="0.15">
      <c r="A3167">
        <v>2406710</v>
      </c>
      <c r="B3167" t="s">
        <v>31111</v>
      </c>
      <c r="C3167" t="s">
        <v>31112</v>
      </c>
      <c r="D3167" t="s">
        <v>31113</v>
      </c>
      <c r="E3167" t="s">
        <v>31114</v>
      </c>
      <c r="F3167" t="s">
        <v>31115</v>
      </c>
      <c r="G3167" t="s">
        <v>31116</v>
      </c>
      <c r="H3167" t="s">
        <v>31117</v>
      </c>
      <c r="I3167" t="s">
        <v>31118</v>
      </c>
      <c r="J3167" t="s">
        <v>4954</v>
      </c>
      <c r="K3167" t="s">
        <v>31119</v>
      </c>
      <c r="L3167" t="s">
        <v>1017</v>
      </c>
      <c r="M3167" t="s">
        <v>945</v>
      </c>
      <c r="N3167" t="s">
        <v>982</v>
      </c>
      <c r="O3167">
        <v>0</v>
      </c>
      <c r="P3167">
        <v>2</v>
      </c>
      <c r="Q3167">
        <v>0</v>
      </c>
      <c r="R3167">
        <v>0</v>
      </c>
      <c r="S3167">
        <v>0</v>
      </c>
      <c r="T3167">
        <v>3.85</v>
      </c>
      <c r="U3167">
        <v>2406710</v>
      </c>
      <c r="V3167">
        <f t="shared" si="49"/>
        <v>3</v>
      </c>
    </row>
    <row r="3168" spans="1:22" ht="16.5" customHeight="1" x14ac:dyDescent="0.15">
      <c r="A3168">
        <v>2406704</v>
      </c>
      <c r="B3168" t="s">
        <v>31120</v>
      </c>
      <c r="C3168" t="s">
        <v>31121</v>
      </c>
      <c r="D3168" t="s">
        <v>31122</v>
      </c>
      <c r="E3168" t="s">
        <v>31123</v>
      </c>
      <c r="F3168" t="s">
        <v>31124</v>
      </c>
      <c r="G3168" t="s">
        <v>31125</v>
      </c>
      <c r="H3168" t="s">
        <v>31126</v>
      </c>
      <c r="I3168" t="s">
        <v>31127</v>
      </c>
      <c r="J3168" t="s">
        <v>4976</v>
      </c>
      <c r="K3168" t="s">
        <v>31128</v>
      </c>
      <c r="L3168" t="s">
        <v>1017</v>
      </c>
      <c r="M3168" t="s">
        <v>969</v>
      </c>
      <c r="N3168" t="s">
        <v>946</v>
      </c>
      <c r="O3168">
        <v>0</v>
      </c>
      <c r="P3168">
        <v>3</v>
      </c>
      <c r="Q3168">
        <v>0</v>
      </c>
      <c r="R3168">
        <v>0</v>
      </c>
      <c r="S3168">
        <v>0</v>
      </c>
      <c r="T3168">
        <v>2.98</v>
      </c>
      <c r="U3168">
        <v>2406704</v>
      </c>
      <c r="V3168">
        <f t="shared" si="49"/>
        <v>3</v>
      </c>
    </row>
    <row r="3169" spans="1:22" ht="16.5" customHeight="1" x14ac:dyDescent="0.15">
      <c r="A3169">
        <v>2406707</v>
      </c>
      <c r="B3169" t="s">
        <v>31129</v>
      </c>
      <c r="C3169" t="s">
        <v>31130</v>
      </c>
      <c r="D3169" t="s">
        <v>31131</v>
      </c>
      <c r="E3169" t="s">
        <v>31132</v>
      </c>
      <c r="F3169" t="s">
        <v>31133</v>
      </c>
      <c r="G3169" t="s">
        <v>31134</v>
      </c>
      <c r="H3169" t="s">
        <v>31135</v>
      </c>
      <c r="I3169" t="s">
        <v>31136</v>
      </c>
      <c r="J3169" t="s">
        <v>4996</v>
      </c>
      <c r="K3169" t="s">
        <v>31137</v>
      </c>
      <c r="L3169" t="s">
        <v>1066</v>
      </c>
      <c r="M3169" t="s">
        <v>992</v>
      </c>
      <c r="N3169" t="s">
        <v>981</v>
      </c>
      <c r="O3169">
        <v>1</v>
      </c>
      <c r="P3169">
        <v>0</v>
      </c>
      <c r="Q3169">
        <v>0</v>
      </c>
      <c r="R3169">
        <v>2.33</v>
      </c>
      <c r="S3169">
        <v>0</v>
      </c>
      <c r="T3169">
        <v>0</v>
      </c>
      <c r="U3169">
        <v>2406707</v>
      </c>
      <c r="V3169">
        <f t="shared" si="49"/>
        <v>1</v>
      </c>
    </row>
    <row r="3170" spans="1:22" ht="16.5" customHeight="1" x14ac:dyDescent="0.15">
      <c r="A3170">
        <v>2406706</v>
      </c>
      <c r="B3170" t="s">
        <v>31138</v>
      </c>
      <c r="C3170" t="s">
        <v>31139</v>
      </c>
      <c r="D3170" t="s">
        <v>31140</v>
      </c>
      <c r="E3170" t="s">
        <v>31141</v>
      </c>
      <c r="F3170" t="s">
        <v>31142</v>
      </c>
      <c r="G3170" t="s">
        <v>31143</v>
      </c>
      <c r="H3170" t="s">
        <v>31144</v>
      </c>
      <c r="I3170" t="s">
        <v>31145</v>
      </c>
      <c r="J3170" t="s">
        <v>26935</v>
      </c>
      <c r="K3170" t="s">
        <v>31146</v>
      </c>
      <c r="L3170" t="s">
        <v>1066</v>
      </c>
      <c r="M3170" t="s">
        <v>1005</v>
      </c>
      <c r="N3170" t="s">
        <v>1031</v>
      </c>
      <c r="O3170">
        <v>2</v>
      </c>
      <c r="P3170">
        <v>3</v>
      </c>
      <c r="Q3170">
        <v>-1</v>
      </c>
      <c r="R3170">
        <v>0</v>
      </c>
      <c r="S3170">
        <v>0</v>
      </c>
      <c r="T3170">
        <v>4.0199999999999996</v>
      </c>
      <c r="U3170">
        <v>2406706</v>
      </c>
      <c r="V3170">
        <f t="shared" si="49"/>
        <v>3</v>
      </c>
    </row>
    <row r="3171" spans="1:22" ht="16.5" customHeight="1" x14ac:dyDescent="0.15">
      <c r="A3171">
        <v>2406705</v>
      </c>
      <c r="B3171" t="s">
        <v>31147</v>
      </c>
      <c r="C3171" t="s">
        <v>31148</v>
      </c>
      <c r="D3171" t="s">
        <v>31149</v>
      </c>
      <c r="E3171" t="s">
        <v>31150</v>
      </c>
      <c r="F3171" t="s">
        <v>31151</v>
      </c>
      <c r="G3171" t="s">
        <v>31152</v>
      </c>
      <c r="H3171" t="s">
        <v>31153</v>
      </c>
      <c r="I3171" t="s">
        <v>31154</v>
      </c>
      <c r="J3171" t="s">
        <v>4996</v>
      </c>
      <c r="K3171" t="s">
        <v>31155</v>
      </c>
      <c r="L3171" t="s">
        <v>1042</v>
      </c>
      <c r="M3171" t="s">
        <v>1018</v>
      </c>
      <c r="N3171" t="s">
        <v>4967</v>
      </c>
      <c r="O3171">
        <v>4</v>
      </c>
      <c r="P3171">
        <v>1</v>
      </c>
      <c r="Q3171">
        <v>-1</v>
      </c>
      <c r="R3171">
        <v>2.38</v>
      </c>
      <c r="S3171">
        <v>0</v>
      </c>
      <c r="T3171">
        <v>0</v>
      </c>
      <c r="U3171">
        <v>2406705</v>
      </c>
      <c r="V3171">
        <f t="shared" si="49"/>
        <v>1</v>
      </c>
    </row>
    <row r="3172" spans="1:22" ht="16.5" customHeight="1" x14ac:dyDescent="0.15">
      <c r="A3172">
        <v>2406709</v>
      </c>
      <c r="B3172" t="s">
        <v>31156</v>
      </c>
      <c r="C3172" t="s">
        <v>31157</v>
      </c>
      <c r="D3172" t="s">
        <v>31158</v>
      </c>
      <c r="E3172" t="s">
        <v>31159</v>
      </c>
      <c r="F3172" t="s">
        <v>31160</v>
      </c>
      <c r="G3172" t="s">
        <v>31161</v>
      </c>
      <c r="H3172" t="s">
        <v>31162</v>
      </c>
      <c r="I3172" t="s">
        <v>31163</v>
      </c>
      <c r="J3172" t="s">
        <v>26935</v>
      </c>
      <c r="K3172" t="s">
        <v>31164</v>
      </c>
      <c r="L3172" t="s">
        <v>1042</v>
      </c>
      <c r="M3172" t="s">
        <v>958</v>
      </c>
      <c r="N3172" t="s">
        <v>1019</v>
      </c>
      <c r="O3172">
        <v>1</v>
      </c>
      <c r="P3172">
        <v>0</v>
      </c>
      <c r="Q3172">
        <v>0</v>
      </c>
      <c r="R3172">
        <v>4.8899999999999997</v>
      </c>
      <c r="S3172">
        <v>0</v>
      </c>
      <c r="T3172">
        <v>0</v>
      </c>
      <c r="U3172">
        <v>2406709</v>
      </c>
      <c r="V3172">
        <f t="shared" si="49"/>
        <v>1</v>
      </c>
    </row>
    <row r="3173" spans="1:22" ht="16.5" customHeight="1" x14ac:dyDescent="0.15">
      <c r="A3173">
        <v>2406711</v>
      </c>
      <c r="B3173" t="s">
        <v>31165</v>
      </c>
      <c r="C3173" t="s">
        <v>31166</v>
      </c>
      <c r="D3173" t="s">
        <v>31167</v>
      </c>
      <c r="E3173" t="s">
        <v>31168</v>
      </c>
      <c r="F3173" t="s">
        <v>31169</v>
      </c>
      <c r="G3173" t="s">
        <v>31170</v>
      </c>
      <c r="H3173" t="s">
        <v>31171</v>
      </c>
      <c r="I3173" t="s">
        <v>31172</v>
      </c>
      <c r="J3173" t="s">
        <v>31173</v>
      </c>
      <c r="K3173" t="s">
        <v>31174</v>
      </c>
      <c r="L3173" t="s">
        <v>1042</v>
      </c>
      <c r="M3173" t="s">
        <v>1030</v>
      </c>
      <c r="N3173" t="s">
        <v>993</v>
      </c>
      <c r="O3173">
        <v>2</v>
      </c>
      <c r="P3173">
        <v>0</v>
      </c>
      <c r="Q3173">
        <v>0</v>
      </c>
      <c r="R3173">
        <v>2.17</v>
      </c>
      <c r="S3173">
        <v>0</v>
      </c>
      <c r="T3173">
        <v>0</v>
      </c>
      <c r="U3173">
        <v>2406711</v>
      </c>
      <c r="V3173">
        <f t="shared" si="49"/>
        <v>1</v>
      </c>
    </row>
    <row r="3174" spans="1:22" ht="16.5" customHeight="1" x14ac:dyDescent="0.15">
      <c r="A3174">
        <v>2406708</v>
      </c>
      <c r="B3174" t="s">
        <v>31175</v>
      </c>
      <c r="C3174" t="s">
        <v>31176</v>
      </c>
      <c r="D3174" t="s">
        <v>31177</v>
      </c>
      <c r="E3174" t="s">
        <v>31178</v>
      </c>
      <c r="F3174" t="s">
        <v>31179</v>
      </c>
      <c r="G3174" t="s">
        <v>31180</v>
      </c>
      <c r="H3174" t="s">
        <v>31181</v>
      </c>
      <c r="I3174" t="s">
        <v>31182</v>
      </c>
      <c r="J3174" t="s">
        <v>4976</v>
      </c>
      <c r="K3174" t="s">
        <v>31183</v>
      </c>
      <c r="L3174" t="s">
        <v>1042</v>
      </c>
      <c r="M3174" t="s">
        <v>1961</v>
      </c>
      <c r="N3174" t="s">
        <v>4956</v>
      </c>
      <c r="O3174">
        <v>1</v>
      </c>
      <c r="P3174">
        <v>3</v>
      </c>
      <c r="Q3174">
        <v>0</v>
      </c>
      <c r="R3174">
        <v>0</v>
      </c>
      <c r="S3174">
        <v>0</v>
      </c>
      <c r="T3174">
        <v>2.3199999999999998</v>
      </c>
      <c r="U3174">
        <v>2406708</v>
      </c>
      <c r="V3174">
        <f t="shared" si="49"/>
        <v>3</v>
      </c>
    </row>
    <row r="3175" spans="1:22" ht="16.5" customHeight="1" x14ac:dyDescent="0.15">
      <c r="A3175">
        <v>2404803</v>
      </c>
      <c r="B3175" t="s">
        <v>31184</v>
      </c>
      <c r="C3175" t="s">
        <v>31185</v>
      </c>
      <c r="D3175" t="s">
        <v>31186</v>
      </c>
      <c r="E3175" t="s">
        <v>31187</v>
      </c>
      <c r="F3175" t="s">
        <v>31188</v>
      </c>
      <c r="G3175" t="s">
        <v>31189</v>
      </c>
      <c r="H3175" t="s">
        <v>31190</v>
      </c>
      <c r="I3175" t="s">
        <v>31191</v>
      </c>
      <c r="J3175" t="s">
        <v>6136</v>
      </c>
      <c r="K3175" t="s">
        <v>31192</v>
      </c>
      <c r="L3175" t="s">
        <v>2924</v>
      </c>
      <c r="M3175" t="s">
        <v>3085</v>
      </c>
      <c r="N3175" t="s">
        <v>3004</v>
      </c>
      <c r="O3175">
        <v>2</v>
      </c>
      <c r="P3175">
        <v>1</v>
      </c>
      <c r="Q3175">
        <v>-1</v>
      </c>
      <c r="R3175">
        <v>0</v>
      </c>
      <c r="S3175">
        <v>3.74</v>
      </c>
      <c r="T3175">
        <v>0</v>
      </c>
      <c r="U3175">
        <v>2404803</v>
      </c>
      <c r="V3175">
        <f t="shared" si="49"/>
        <v>2</v>
      </c>
    </row>
    <row r="3176" spans="1:22" ht="16.5" customHeight="1" x14ac:dyDescent="0.15">
      <c r="A3176">
        <v>2406033</v>
      </c>
      <c r="B3176" t="s">
        <v>31193</v>
      </c>
      <c r="C3176" t="s">
        <v>31194</v>
      </c>
      <c r="D3176" t="s">
        <v>31195</v>
      </c>
      <c r="E3176" t="s">
        <v>31196</v>
      </c>
      <c r="F3176" t="s">
        <v>31197</v>
      </c>
      <c r="G3176" t="s">
        <v>31198</v>
      </c>
      <c r="H3176" t="s">
        <v>31199</v>
      </c>
      <c r="I3176" t="s">
        <v>31200</v>
      </c>
      <c r="J3176" t="s">
        <v>5024</v>
      </c>
      <c r="K3176" t="s">
        <v>31201</v>
      </c>
      <c r="L3176" t="s">
        <v>2924</v>
      </c>
      <c r="M3176" t="s">
        <v>1067</v>
      </c>
      <c r="N3176" t="s">
        <v>1102</v>
      </c>
      <c r="O3176">
        <v>3</v>
      </c>
      <c r="P3176">
        <v>0</v>
      </c>
      <c r="Q3176">
        <v>0</v>
      </c>
      <c r="R3176">
        <v>1.45</v>
      </c>
      <c r="S3176">
        <v>0</v>
      </c>
      <c r="T3176">
        <v>0</v>
      </c>
      <c r="U3176">
        <v>2406033</v>
      </c>
      <c r="V3176">
        <f t="shared" si="49"/>
        <v>1</v>
      </c>
    </row>
    <row r="3177" spans="1:22" ht="16.5" customHeight="1" x14ac:dyDescent="0.15">
      <c r="A3177">
        <v>2406032</v>
      </c>
      <c r="B3177" t="s">
        <v>31202</v>
      </c>
      <c r="C3177" t="s">
        <v>31203</v>
      </c>
      <c r="D3177" t="s">
        <v>31204</v>
      </c>
      <c r="E3177" t="s">
        <v>31205</v>
      </c>
      <c r="F3177" t="s">
        <v>31206</v>
      </c>
      <c r="G3177" t="s">
        <v>31207</v>
      </c>
      <c r="H3177" t="s">
        <v>31208</v>
      </c>
      <c r="I3177" t="s">
        <v>31209</v>
      </c>
      <c r="J3177" t="s">
        <v>5024</v>
      </c>
      <c r="K3177" t="s">
        <v>31210</v>
      </c>
      <c r="L3177" t="s">
        <v>2924</v>
      </c>
      <c r="M3177" t="s">
        <v>1043</v>
      </c>
      <c r="N3177" t="s">
        <v>1080</v>
      </c>
      <c r="O3177">
        <v>2</v>
      </c>
      <c r="P3177">
        <v>2</v>
      </c>
      <c r="Q3177">
        <v>0</v>
      </c>
      <c r="R3177">
        <v>0</v>
      </c>
      <c r="S3177">
        <v>6.35</v>
      </c>
      <c r="T3177">
        <v>0</v>
      </c>
      <c r="U3177">
        <v>2406032</v>
      </c>
      <c r="V3177">
        <f t="shared" si="49"/>
        <v>2</v>
      </c>
    </row>
    <row r="3178" spans="1:22" ht="16.5" customHeight="1" x14ac:dyDescent="0.15">
      <c r="A3178">
        <v>2406034</v>
      </c>
      <c r="B3178" t="s">
        <v>31211</v>
      </c>
      <c r="C3178" t="s">
        <v>31212</v>
      </c>
      <c r="D3178" t="s">
        <v>31213</v>
      </c>
      <c r="E3178" t="s">
        <v>31214</v>
      </c>
      <c r="F3178" t="s">
        <v>31215</v>
      </c>
      <c r="G3178" t="s">
        <v>31216</v>
      </c>
      <c r="H3178" t="s">
        <v>31217</v>
      </c>
      <c r="I3178" t="s">
        <v>31218</v>
      </c>
      <c r="J3178" t="s">
        <v>31219</v>
      </c>
      <c r="K3178" t="s">
        <v>31220</v>
      </c>
      <c r="L3178" t="s">
        <v>2924</v>
      </c>
      <c r="M3178" t="s">
        <v>1079</v>
      </c>
      <c r="N3178" t="s">
        <v>1114</v>
      </c>
      <c r="O3178">
        <v>2</v>
      </c>
      <c r="P3178">
        <v>3</v>
      </c>
      <c r="Q3178">
        <v>0</v>
      </c>
      <c r="R3178">
        <v>0</v>
      </c>
      <c r="S3178">
        <v>0</v>
      </c>
      <c r="T3178">
        <v>6.43</v>
      </c>
      <c r="U3178">
        <v>2406034</v>
      </c>
      <c r="V3178">
        <f t="shared" si="49"/>
        <v>3</v>
      </c>
    </row>
    <row r="3179" spans="1:22" ht="16.5" customHeight="1" x14ac:dyDescent="0.15">
      <c r="A3179">
        <v>2406031</v>
      </c>
      <c r="B3179" t="s">
        <v>31221</v>
      </c>
      <c r="C3179" t="s">
        <v>31222</v>
      </c>
      <c r="D3179" t="s">
        <v>31223</v>
      </c>
      <c r="E3179" t="s">
        <v>31224</v>
      </c>
      <c r="F3179" t="s">
        <v>31225</v>
      </c>
      <c r="G3179" t="s">
        <v>31226</v>
      </c>
      <c r="H3179" t="s">
        <v>31227</v>
      </c>
      <c r="I3179" t="s">
        <v>31228</v>
      </c>
      <c r="J3179" t="s">
        <v>5024</v>
      </c>
      <c r="K3179" t="s">
        <v>31229</v>
      </c>
      <c r="L3179" t="s">
        <v>1017</v>
      </c>
      <c r="M3179" t="s">
        <v>1147</v>
      </c>
      <c r="N3179" t="s">
        <v>1055</v>
      </c>
      <c r="O3179">
        <v>3</v>
      </c>
      <c r="P3179">
        <v>1</v>
      </c>
      <c r="Q3179">
        <v>1</v>
      </c>
      <c r="R3179">
        <v>1.96</v>
      </c>
      <c r="S3179">
        <v>0</v>
      </c>
      <c r="T3179">
        <v>0</v>
      </c>
      <c r="U3179">
        <v>2406031</v>
      </c>
      <c r="V3179">
        <f t="shared" si="49"/>
        <v>1</v>
      </c>
    </row>
    <row r="3180" spans="1:22" ht="16.5" customHeight="1" x14ac:dyDescent="0.15">
      <c r="A3180">
        <v>2406028</v>
      </c>
      <c r="B3180" t="s">
        <v>31230</v>
      </c>
      <c r="C3180" t="s">
        <v>31231</v>
      </c>
      <c r="D3180" t="s">
        <v>31232</v>
      </c>
      <c r="E3180" t="s">
        <v>31233</v>
      </c>
      <c r="F3180" t="s">
        <v>31234</v>
      </c>
      <c r="G3180" t="s">
        <v>31235</v>
      </c>
      <c r="H3180" t="s">
        <v>31236</v>
      </c>
      <c r="I3180" t="s">
        <v>31237</v>
      </c>
      <c r="J3180" t="s">
        <v>5082</v>
      </c>
      <c r="K3180" t="s">
        <v>31238</v>
      </c>
      <c r="L3180" t="s">
        <v>1042</v>
      </c>
      <c r="M3180" t="s">
        <v>1101</v>
      </c>
      <c r="N3180" t="s">
        <v>1091</v>
      </c>
      <c r="O3180">
        <v>1</v>
      </c>
      <c r="P3180">
        <v>1</v>
      </c>
      <c r="Q3180">
        <v>1</v>
      </c>
      <c r="R3180">
        <v>2.08</v>
      </c>
      <c r="S3180">
        <v>0</v>
      </c>
      <c r="T3180">
        <v>0</v>
      </c>
      <c r="U3180">
        <v>2406028</v>
      </c>
      <c r="V3180">
        <f t="shared" si="49"/>
        <v>1</v>
      </c>
    </row>
    <row r="3181" spans="1:22" ht="16.5" customHeight="1" x14ac:dyDescent="0.15">
      <c r="A3181">
        <v>2406027</v>
      </c>
      <c r="B3181" t="s">
        <v>31239</v>
      </c>
      <c r="C3181" t="s">
        <v>31240</v>
      </c>
      <c r="D3181" t="s">
        <v>31241</v>
      </c>
      <c r="E3181" t="s">
        <v>31242</v>
      </c>
      <c r="F3181" t="s">
        <v>31243</v>
      </c>
      <c r="G3181" t="s">
        <v>31244</v>
      </c>
      <c r="H3181" t="s">
        <v>31245</v>
      </c>
      <c r="I3181" t="s">
        <v>31246</v>
      </c>
      <c r="J3181" t="s">
        <v>5024</v>
      </c>
      <c r="K3181" t="s">
        <v>31247</v>
      </c>
      <c r="L3181" t="s">
        <v>1066</v>
      </c>
      <c r="M3181" t="s">
        <v>1124</v>
      </c>
      <c r="N3181" t="s">
        <v>1113</v>
      </c>
      <c r="O3181">
        <v>1</v>
      </c>
      <c r="P3181">
        <v>0</v>
      </c>
      <c r="Q3181">
        <v>0</v>
      </c>
      <c r="R3181">
        <v>2.1</v>
      </c>
      <c r="S3181">
        <v>0</v>
      </c>
      <c r="T3181">
        <v>0</v>
      </c>
      <c r="U3181">
        <v>2406027</v>
      </c>
      <c r="V3181">
        <f t="shared" si="49"/>
        <v>1</v>
      </c>
    </row>
    <row r="3182" spans="1:22" ht="16.5" customHeight="1" x14ac:dyDescent="0.15">
      <c r="A3182">
        <v>2406029</v>
      </c>
      <c r="B3182" t="s">
        <v>31248</v>
      </c>
      <c r="C3182" t="s">
        <v>31249</v>
      </c>
      <c r="D3182" t="s">
        <v>31250</v>
      </c>
      <c r="E3182" t="s">
        <v>31251</v>
      </c>
      <c r="F3182" t="s">
        <v>31252</v>
      </c>
      <c r="G3182" t="s">
        <v>31253</v>
      </c>
      <c r="H3182" t="s">
        <v>31254</v>
      </c>
      <c r="I3182" t="s">
        <v>31255</v>
      </c>
      <c r="J3182" t="s">
        <v>5024</v>
      </c>
      <c r="K3182" t="s">
        <v>31256</v>
      </c>
      <c r="L3182" t="s">
        <v>1066</v>
      </c>
      <c r="M3182" t="s">
        <v>1146</v>
      </c>
      <c r="N3182" t="s">
        <v>1135</v>
      </c>
      <c r="O3182">
        <v>2</v>
      </c>
      <c r="P3182">
        <v>2</v>
      </c>
      <c r="Q3182">
        <v>0</v>
      </c>
      <c r="R3182">
        <v>0</v>
      </c>
      <c r="S3182">
        <v>4.38</v>
      </c>
      <c r="T3182">
        <v>0</v>
      </c>
      <c r="U3182">
        <v>2406029</v>
      </c>
      <c r="V3182">
        <f t="shared" si="49"/>
        <v>2</v>
      </c>
    </row>
    <row r="3183" spans="1:22" ht="16.5" customHeight="1" x14ac:dyDescent="0.15">
      <c r="A3183">
        <v>2406035</v>
      </c>
      <c r="B3183" t="s">
        <v>31257</v>
      </c>
      <c r="C3183" t="s">
        <v>31258</v>
      </c>
      <c r="D3183" t="s">
        <v>31259</v>
      </c>
      <c r="E3183" t="s">
        <v>31260</v>
      </c>
      <c r="F3183" t="s">
        <v>31261</v>
      </c>
      <c r="G3183" t="s">
        <v>31262</v>
      </c>
      <c r="H3183" t="s">
        <v>31263</v>
      </c>
      <c r="I3183" t="s">
        <v>31264</v>
      </c>
      <c r="J3183" t="s">
        <v>5024</v>
      </c>
      <c r="K3183" t="s">
        <v>31265</v>
      </c>
      <c r="L3183" t="s">
        <v>1004</v>
      </c>
      <c r="M3183" t="s">
        <v>1125</v>
      </c>
      <c r="N3183" t="s">
        <v>1090</v>
      </c>
      <c r="O3183">
        <v>0</v>
      </c>
      <c r="P3183">
        <v>3</v>
      </c>
      <c r="Q3183">
        <v>0</v>
      </c>
      <c r="R3183">
        <v>0</v>
      </c>
      <c r="S3183">
        <v>0</v>
      </c>
      <c r="T3183">
        <v>3.36</v>
      </c>
      <c r="U3183">
        <v>2406035</v>
      </c>
      <c r="V3183">
        <f t="shared" si="49"/>
        <v>3</v>
      </c>
    </row>
    <row r="3184" spans="1:22" ht="16.5" customHeight="1" x14ac:dyDescent="0.15">
      <c r="A3184">
        <v>2406030</v>
      </c>
      <c r="B3184" t="s">
        <v>31266</v>
      </c>
      <c r="C3184" t="s">
        <v>31267</v>
      </c>
      <c r="D3184" t="s">
        <v>31268</v>
      </c>
      <c r="E3184" t="s">
        <v>31269</v>
      </c>
      <c r="F3184" t="s">
        <v>31270</v>
      </c>
      <c r="G3184" t="s">
        <v>31271</v>
      </c>
      <c r="H3184" t="s">
        <v>31272</v>
      </c>
      <c r="I3184" t="s">
        <v>31273</v>
      </c>
      <c r="J3184" t="s">
        <v>5024</v>
      </c>
      <c r="K3184" t="s">
        <v>31274</v>
      </c>
      <c r="L3184" t="s">
        <v>1299</v>
      </c>
      <c r="M3184" t="s">
        <v>1044</v>
      </c>
      <c r="N3184" t="s">
        <v>1136</v>
      </c>
      <c r="O3184">
        <v>2</v>
      </c>
      <c r="P3184">
        <v>1</v>
      </c>
      <c r="Q3184">
        <v>-1</v>
      </c>
      <c r="R3184">
        <v>0</v>
      </c>
      <c r="S3184">
        <v>3.53</v>
      </c>
      <c r="T3184">
        <v>0</v>
      </c>
      <c r="U3184">
        <v>2406030</v>
      </c>
      <c r="V3184">
        <f t="shared" si="49"/>
        <v>2</v>
      </c>
    </row>
    <row r="3185" spans="1:22" ht="16.5" customHeight="1" x14ac:dyDescent="0.15">
      <c r="A3185">
        <v>2406026</v>
      </c>
      <c r="B3185" t="s">
        <v>31275</v>
      </c>
      <c r="C3185" t="s">
        <v>31276</v>
      </c>
      <c r="D3185" t="s">
        <v>31277</v>
      </c>
      <c r="E3185" t="s">
        <v>31278</v>
      </c>
      <c r="F3185" t="s">
        <v>31279</v>
      </c>
      <c r="G3185" t="s">
        <v>31280</v>
      </c>
      <c r="H3185" t="s">
        <v>31281</v>
      </c>
      <c r="I3185" t="s">
        <v>31282</v>
      </c>
      <c r="J3185" t="s">
        <v>12289</v>
      </c>
      <c r="K3185" t="s">
        <v>31283</v>
      </c>
      <c r="L3185" t="s">
        <v>326</v>
      </c>
      <c r="M3185" t="s">
        <v>1054</v>
      </c>
      <c r="N3185" t="s">
        <v>1068</v>
      </c>
      <c r="O3185">
        <v>1</v>
      </c>
      <c r="P3185">
        <v>0</v>
      </c>
      <c r="Q3185">
        <v>0</v>
      </c>
      <c r="R3185">
        <v>3</v>
      </c>
      <c r="S3185">
        <v>0</v>
      </c>
      <c r="T3185">
        <v>0</v>
      </c>
      <c r="U3185">
        <v>2406026</v>
      </c>
      <c r="V3185">
        <f t="shared" si="49"/>
        <v>1</v>
      </c>
    </row>
    <row r="3186" spans="1:22" ht="16.5" customHeight="1" x14ac:dyDescent="0.15">
      <c r="A3186">
        <v>2420064</v>
      </c>
      <c r="B3186" t="s">
        <v>31284</v>
      </c>
      <c r="C3186" t="s">
        <v>31285</v>
      </c>
      <c r="D3186" t="s">
        <v>31286</v>
      </c>
      <c r="E3186" t="s">
        <v>31287</v>
      </c>
      <c r="F3186" t="s">
        <v>31288</v>
      </c>
      <c r="G3186" t="s">
        <v>31289</v>
      </c>
      <c r="H3186" t="s">
        <v>31290</v>
      </c>
      <c r="I3186" t="s">
        <v>31291</v>
      </c>
      <c r="J3186" t="s">
        <v>31292</v>
      </c>
      <c r="K3186" t="s">
        <v>31293</v>
      </c>
      <c r="L3186" t="s">
        <v>871</v>
      </c>
      <c r="M3186" t="s">
        <v>1915</v>
      </c>
      <c r="N3186" t="s">
        <v>2786</v>
      </c>
      <c r="O3186">
        <v>1</v>
      </c>
      <c r="P3186">
        <v>2</v>
      </c>
      <c r="Q3186">
        <v>0</v>
      </c>
      <c r="R3186">
        <v>0</v>
      </c>
      <c r="S3186">
        <v>0</v>
      </c>
      <c r="T3186">
        <v>2.35</v>
      </c>
      <c r="U3186">
        <v>2420064</v>
      </c>
      <c r="V3186">
        <f t="shared" si="49"/>
        <v>3</v>
      </c>
    </row>
    <row r="3187" spans="1:22" ht="16.5" customHeight="1" x14ac:dyDescent="0.15">
      <c r="A3187">
        <v>2407749</v>
      </c>
      <c r="B3187" t="s">
        <v>31294</v>
      </c>
      <c r="C3187" t="s">
        <v>31295</v>
      </c>
      <c r="D3187" t="s">
        <v>31296</v>
      </c>
      <c r="E3187" t="s">
        <v>31297</v>
      </c>
      <c r="F3187" t="s">
        <v>31298</v>
      </c>
      <c r="G3187" t="s">
        <v>31299</v>
      </c>
      <c r="H3187" t="s">
        <v>31300</v>
      </c>
      <c r="I3187" t="s">
        <v>31301</v>
      </c>
      <c r="J3187" t="s">
        <v>31302</v>
      </c>
      <c r="K3187" t="s">
        <v>31303</v>
      </c>
      <c r="L3187" t="s">
        <v>365</v>
      </c>
      <c r="M3187" t="s">
        <v>2855</v>
      </c>
      <c r="N3187" t="s">
        <v>4290</v>
      </c>
      <c r="O3187">
        <v>1</v>
      </c>
      <c r="P3187">
        <v>0</v>
      </c>
      <c r="Q3187">
        <v>0</v>
      </c>
      <c r="R3187">
        <v>1.75</v>
      </c>
      <c r="S3187">
        <v>0</v>
      </c>
      <c r="T3187">
        <v>0</v>
      </c>
      <c r="U3187">
        <v>2407749</v>
      </c>
      <c r="V3187">
        <f t="shared" si="49"/>
        <v>1</v>
      </c>
    </row>
    <row r="3188" spans="1:22" ht="16.5" customHeight="1" x14ac:dyDescent="0.15">
      <c r="A3188">
        <v>2413674</v>
      </c>
      <c r="B3188" t="s">
        <v>31304</v>
      </c>
      <c r="C3188" t="s">
        <v>31305</v>
      </c>
      <c r="D3188" t="s">
        <v>31306</v>
      </c>
      <c r="E3188" t="s">
        <v>31307</v>
      </c>
      <c r="F3188" t="s">
        <v>31308</v>
      </c>
      <c r="G3188" t="s">
        <v>31309</v>
      </c>
      <c r="H3188" t="s">
        <v>31310</v>
      </c>
      <c r="I3188" t="s">
        <v>31311</v>
      </c>
      <c r="J3188" t="s">
        <v>17610</v>
      </c>
      <c r="K3188" t="s">
        <v>31312</v>
      </c>
      <c r="L3188" t="s">
        <v>365</v>
      </c>
      <c r="M3188" t="s">
        <v>2066</v>
      </c>
      <c r="N3188" t="s">
        <v>1218</v>
      </c>
      <c r="O3188">
        <v>2</v>
      </c>
      <c r="P3188">
        <v>0</v>
      </c>
      <c r="Q3188">
        <v>0</v>
      </c>
      <c r="R3188">
        <v>2.37</v>
      </c>
      <c r="S3188">
        <v>0</v>
      </c>
      <c r="T3188">
        <v>0</v>
      </c>
      <c r="U3188">
        <v>2413674</v>
      </c>
      <c r="V3188">
        <f t="shared" si="49"/>
        <v>1</v>
      </c>
    </row>
    <row r="3189" spans="1:22" ht="16.5" customHeight="1" x14ac:dyDescent="0.15">
      <c r="A3189">
        <v>2437703</v>
      </c>
      <c r="B3189" t="s">
        <v>31313</v>
      </c>
      <c r="C3189" t="s">
        <v>31314</v>
      </c>
      <c r="D3189" t="s">
        <v>31315</v>
      </c>
      <c r="E3189" t="s">
        <v>31316</v>
      </c>
      <c r="F3189" t="s">
        <v>31317</v>
      </c>
      <c r="G3189" t="s">
        <v>31318</v>
      </c>
      <c r="H3189" t="s">
        <v>31319</v>
      </c>
      <c r="I3189" t="s">
        <v>31320</v>
      </c>
      <c r="J3189" t="s">
        <v>31321</v>
      </c>
      <c r="K3189" t="s">
        <v>31322</v>
      </c>
      <c r="L3189" t="s">
        <v>365</v>
      </c>
      <c r="M3189" t="s">
        <v>1949</v>
      </c>
      <c r="N3189" t="s">
        <v>1205</v>
      </c>
      <c r="O3189">
        <v>3</v>
      </c>
      <c r="P3189">
        <v>2</v>
      </c>
      <c r="Q3189">
        <v>-2</v>
      </c>
      <c r="R3189">
        <v>0</v>
      </c>
      <c r="S3189">
        <v>0</v>
      </c>
      <c r="T3189">
        <v>2.14</v>
      </c>
      <c r="U3189">
        <v>2437703</v>
      </c>
      <c r="V3189">
        <f t="shared" si="49"/>
        <v>3</v>
      </c>
    </row>
    <row r="3190" spans="1:22" ht="16.5" customHeight="1" x14ac:dyDescent="0.15">
      <c r="A3190">
        <v>2408383</v>
      </c>
      <c r="B3190" t="s">
        <v>31323</v>
      </c>
      <c r="C3190" t="s">
        <v>31324</v>
      </c>
      <c r="D3190" t="s">
        <v>31325</v>
      </c>
      <c r="E3190" t="s">
        <v>31326</v>
      </c>
      <c r="F3190" t="s">
        <v>31327</v>
      </c>
      <c r="G3190" t="s">
        <v>31328</v>
      </c>
      <c r="H3190" t="s">
        <v>31329</v>
      </c>
      <c r="I3190" t="s">
        <v>31330</v>
      </c>
      <c r="J3190" t="s">
        <v>9755</v>
      </c>
      <c r="K3190" t="s">
        <v>31331</v>
      </c>
      <c r="L3190" t="s">
        <v>313</v>
      </c>
      <c r="M3190" t="s">
        <v>3273</v>
      </c>
      <c r="N3190" t="s">
        <v>2890</v>
      </c>
      <c r="O3190">
        <v>2</v>
      </c>
      <c r="P3190">
        <v>1</v>
      </c>
      <c r="Q3190">
        <v>0</v>
      </c>
      <c r="R3190">
        <v>2.74</v>
      </c>
      <c r="S3190">
        <v>0</v>
      </c>
      <c r="T3190">
        <v>0</v>
      </c>
      <c r="U3190">
        <v>2408383</v>
      </c>
      <c r="V3190">
        <f t="shared" si="49"/>
        <v>1</v>
      </c>
    </row>
    <row r="3191" spans="1:22" ht="16.5" customHeight="1" x14ac:dyDescent="0.15">
      <c r="A3191">
        <v>2435136</v>
      </c>
      <c r="B3191" t="s">
        <v>31332</v>
      </c>
      <c r="C3191" t="s">
        <v>31333</v>
      </c>
      <c r="D3191" t="s">
        <v>31334</v>
      </c>
      <c r="E3191" t="s">
        <v>31335</v>
      </c>
      <c r="F3191" t="s">
        <v>31336</v>
      </c>
      <c r="G3191" t="s">
        <v>31337</v>
      </c>
      <c r="H3191" t="s">
        <v>31338</v>
      </c>
      <c r="I3191" t="s">
        <v>31339</v>
      </c>
      <c r="J3191" t="s">
        <v>5858</v>
      </c>
      <c r="K3191" t="s">
        <v>31340</v>
      </c>
      <c r="L3191" t="s">
        <v>1383</v>
      </c>
      <c r="M3191" t="s">
        <v>1252</v>
      </c>
      <c r="N3191" t="s">
        <v>1265</v>
      </c>
      <c r="O3191">
        <v>3</v>
      </c>
      <c r="P3191">
        <v>0</v>
      </c>
      <c r="Q3191">
        <v>0</v>
      </c>
      <c r="R3191">
        <v>2.04</v>
      </c>
      <c r="S3191">
        <v>0</v>
      </c>
      <c r="T3191">
        <v>0</v>
      </c>
      <c r="U3191">
        <v>2435136</v>
      </c>
      <c r="V3191">
        <f t="shared" si="49"/>
        <v>1</v>
      </c>
    </row>
    <row r="3192" spans="1:22" ht="16.5" customHeight="1" x14ac:dyDescent="0.15">
      <c r="A3192">
        <v>2403428</v>
      </c>
      <c r="B3192" t="s">
        <v>31341</v>
      </c>
      <c r="C3192" t="s">
        <v>31342</v>
      </c>
      <c r="D3192" t="s">
        <v>31343</v>
      </c>
      <c r="E3192" t="s">
        <v>31344</v>
      </c>
      <c r="F3192" t="s">
        <v>31345</v>
      </c>
      <c r="G3192" t="s">
        <v>31346</v>
      </c>
      <c r="H3192" t="s">
        <v>31347</v>
      </c>
      <c r="I3192" t="s">
        <v>31348</v>
      </c>
      <c r="J3192" t="s">
        <v>4771</v>
      </c>
      <c r="K3192" t="s">
        <v>31349</v>
      </c>
      <c r="L3192" t="s">
        <v>5882</v>
      </c>
      <c r="M3192" t="s">
        <v>821</v>
      </c>
      <c r="N3192" t="s">
        <v>7235</v>
      </c>
      <c r="O3192">
        <v>2</v>
      </c>
      <c r="P3192">
        <v>2</v>
      </c>
      <c r="Q3192">
        <v>0</v>
      </c>
      <c r="R3192">
        <v>0</v>
      </c>
      <c r="S3192">
        <v>3.4</v>
      </c>
      <c r="T3192">
        <v>0</v>
      </c>
      <c r="U3192">
        <v>2403428</v>
      </c>
      <c r="V3192">
        <f t="shared" si="49"/>
        <v>2</v>
      </c>
    </row>
    <row r="3193" spans="1:22" ht="16.5" customHeight="1" x14ac:dyDescent="0.15">
      <c r="A3193">
        <v>2402717</v>
      </c>
      <c r="B3193" t="s">
        <v>31350</v>
      </c>
      <c r="C3193" t="s">
        <v>31351</v>
      </c>
      <c r="D3193" t="s">
        <v>31352</v>
      </c>
      <c r="E3193" t="s">
        <v>31353</v>
      </c>
      <c r="F3193" t="s">
        <v>31354</v>
      </c>
      <c r="G3193" t="s">
        <v>31355</v>
      </c>
      <c r="H3193" t="s">
        <v>31356</v>
      </c>
      <c r="I3193" t="s">
        <v>31357</v>
      </c>
      <c r="J3193" t="s">
        <v>13555</v>
      </c>
      <c r="K3193" t="s">
        <v>31358</v>
      </c>
      <c r="L3193" t="s">
        <v>1004</v>
      </c>
      <c r="M3193" t="s">
        <v>3141</v>
      </c>
      <c r="N3193" t="s">
        <v>3119</v>
      </c>
      <c r="O3193">
        <v>1</v>
      </c>
      <c r="P3193">
        <v>1</v>
      </c>
      <c r="Q3193">
        <v>0</v>
      </c>
      <c r="R3193">
        <v>0</v>
      </c>
      <c r="S3193">
        <v>3.5</v>
      </c>
      <c r="T3193">
        <v>0</v>
      </c>
      <c r="U3193">
        <v>2402717</v>
      </c>
      <c r="V3193">
        <f t="shared" si="49"/>
        <v>2</v>
      </c>
    </row>
    <row r="3194" spans="1:22" ht="16.5" customHeight="1" x14ac:dyDescent="0.15">
      <c r="A3194">
        <v>2347595</v>
      </c>
      <c r="B3194" t="s">
        <v>31359</v>
      </c>
      <c r="C3194" t="s">
        <v>31360</v>
      </c>
      <c r="D3194" t="s">
        <v>31361</v>
      </c>
      <c r="E3194" t="s">
        <v>31362</v>
      </c>
      <c r="F3194" t="s">
        <v>31363</v>
      </c>
      <c r="G3194" t="s">
        <v>31364</v>
      </c>
      <c r="H3194" t="s">
        <v>31365</v>
      </c>
      <c r="I3194" t="s">
        <v>31366</v>
      </c>
      <c r="J3194" t="s">
        <v>31367</v>
      </c>
      <c r="K3194" t="s">
        <v>31368</v>
      </c>
      <c r="L3194" t="s">
        <v>1004</v>
      </c>
      <c r="M3194" t="s">
        <v>328</v>
      </c>
      <c r="N3194" t="s">
        <v>5267</v>
      </c>
      <c r="O3194">
        <v>1</v>
      </c>
      <c r="P3194">
        <v>3</v>
      </c>
      <c r="Q3194">
        <v>0</v>
      </c>
      <c r="R3194">
        <v>0</v>
      </c>
      <c r="S3194">
        <v>0</v>
      </c>
      <c r="T3194">
        <v>1.99</v>
      </c>
      <c r="U3194">
        <v>2347595</v>
      </c>
      <c r="V3194">
        <f t="shared" si="49"/>
        <v>3</v>
      </c>
    </row>
    <row r="3195" spans="1:22" ht="16.5" customHeight="1" x14ac:dyDescent="0.15">
      <c r="A3195">
        <v>2347596</v>
      </c>
      <c r="B3195" t="s">
        <v>31369</v>
      </c>
      <c r="C3195" t="s">
        <v>31370</v>
      </c>
      <c r="D3195" t="s">
        <v>31371</v>
      </c>
      <c r="E3195" t="s">
        <v>31372</v>
      </c>
      <c r="F3195" t="s">
        <v>31373</v>
      </c>
      <c r="G3195" t="s">
        <v>31374</v>
      </c>
      <c r="H3195" t="s">
        <v>31375</v>
      </c>
      <c r="I3195" t="s">
        <v>31376</v>
      </c>
      <c r="J3195" t="s">
        <v>31377</v>
      </c>
      <c r="K3195" t="s">
        <v>31378</v>
      </c>
      <c r="L3195" t="s">
        <v>31379</v>
      </c>
      <c r="M3195" t="s">
        <v>5278</v>
      </c>
      <c r="N3195" t="s">
        <v>5266</v>
      </c>
      <c r="O3195">
        <v>1</v>
      </c>
      <c r="P3195">
        <v>1</v>
      </c>
      <c r="Q3195">
        <v>-2</v>
      </c>
      <c r="R3195">
        <v>0</v>
      </c>
      <c r="S3195">
        <v>0</v>
      </c>
      <c r="T3195">
        <v>2.0699999999999998</v>
      </c>
      <c r="U3195">
        <v>2347596</v>
      </c>
      <c r="V3195">
        <f t="shared" si="49"/>
        <v>3</v>
      </c>
    </row>
    <row r="3196" spans="1:22" ht="16.5" customHeight="1" x14ac:dyDescent="0.15">
      <c r="A3196">
        <v>2347617</v>
      </c>
      <c r="B3196" t="s">
        <v>31380</v>
      </c>
      <c r="C3196" t="s">
        <v>31381</v>
      </c>
      <c r="D3196" t="s">
        <v>31382</v>
      </c>
      <c r="E3196" t="s">
        <v>31383</v>
      </c>
      <c r="F3196" t="s">
        <v>31384</v>
      </c>
      <c r="G3196" t="s">
        <v>31385</v>
      </c>
      <c r="H3196" t="s">
        <v>31386</v>
      </c>
      <c r="I3196" t="s">
        <v>31387</v>
      </c>
      <c r="J3196" t="s">
        <v>31388</v>
      </c>
      <c r="K3196" t="s">
        <v>31389</v>
      </c>
      <c r="L3196" t="s">
        <v>3546</v>
      </c>
      <c r="M3196" t="s">
        <v>5232</v>
      </c>
      <c r="N3196" t="s">
        <v>5243</v>
      </c>
      <c r="O3196">
        <v>0</v>
      </c>
      <c r="P3196">
        <v>0</v>
      </c>
      <c r="Q3196">
        <v>0</v>
      </c>
      <c r="R3196">
        <v>0</v>
      </c>
      <c r="S3196">
        <v>4.43</v>
      </c>
      <c r="T3196">
        <v>0</v>
      </c>
      <c r="U3196">
        <v>2347617</v>
      </c>
      <c r="V3196">
        <f t="shared" si="49"/>
        <v>2</v>
      </c>
    </row>
    <row r="3197" spans="1:22" ht="16.5" customHeight="1" x14ac:dyDescent="0.15">
      <c r="A3197">
        <v>2347618</v>
      </c>
      <c r="B3197" t="s">
        <v>31390</v>
      </c>
      <c r="C3197" t="s">
        <v>31391</v>
      </c>
      <c r="D3197" t="s">
        <v>31392</v>
      </c>
      <c r="E3197" t="s">
        <v>31393</v>
      </c>
      <c r="F3197" t="s">
        <v>31394</v>
      </c>
      <c r="G3197" t="s">
        <v>31395</v>
      </c>
      <c r="H3197" t="s">
        <v>31396</v>
      </c>
      <c r="I3197" t="s">
        <v>31397</v>
      </c>
      <c r="J3197" t="s">
        <v>4934</v>
      </c>
      <c r="K3197" t="s">
        <v>31398</v>
      </c>
      <c r="L3197" t="s">
        <v>1926</v>
      </c>
      <c r="M3197" t="s">
        <v>5277</v>
      </c>
      <c r="N3197" t="s">
        <v>5255</v>
      </c>
      <c r="O3197">
        <v>0</v>
      </c>
      <c r="P3197">
        <v>1</v>
      </c>
      <c r="Q3197">
        <v>1</v>
      </c>
      <c r="R3197">
        <v>0</v>
      </c>
      <c r="S3197">
        <v>9.09</v>
      </c>
      <c r="T3197">
        <v>0</v>
      </c>
      <c r="U3197">
        <v>2347618</v>
      </c>
      <c r="V3197">
        <f t="shared" si="49"/>
        <v>2</v>
      </c>
    </row>
    <row r="3198" spans="1:22" ht="16.5" customHeight="1" x14ac:dyDescent="0.15">
      <c r="A3198">
        <v>2481697</v>
      </c>
      <c r="B3198" t="s">
        <v>31399</v>
      </c>
      <c r="C3198" t="s">
        <v>31400</v>
      </c>
      <c r="D3198" t="s">
        <v>31401</v>
      </c>
      <c r="E3198" t="s">
        <v>31402</v>
      </c>
      <c r="F3198" t="s">
        <v>31403</v>
      </c>
      <c r="G3198" t="s">
        <v>31404</v>
      </c>
      <c r="H3198" t="s">
        <v>31405</v>
      </c>
      <c r="I3198" t="s">
        <v>31406</v>
      </c>
      <c r="J3198" t="s">
        <v>31407</v>
      </c>
      <c r="K3198" t="s">
        <v>31408</v>
      </c>
      <c r="L3198" t="s">
        <v>1004</v>
      </c>
      <c r="M3198" t="s">
        <v>5290</v>
      </c>
      <c r="N3198" t="s">
        <v>5302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2.61</v>
      </c>
      <c r="U3198">
        <v>2481697</v>
      </c>
      <c r="V3198">
        <f t="shared" si="49"/>
        <v>3</v>
      </c>
    </row>
    <row r="3199" spans="1:22" ht="16.5" customHeight="1" x14ac:dyDescent="0.15">
      <c r="A3199">
        <v>2404809</v>
      </c>
      <c r="B3199" t="s">
        <v>31409</v>
      </c>
      <c r="C3199" t="s">
        <v>31410</v>
      </c>
      <c r="D3199" t="s">
        <v>31411</v>
      </c>
      <c r="E3199" t="s">
        <v>31412</v>
      </c>
      <c r="F3199" t="s">
        <v>31413</v>
      </c>
      <c r="G3199" t="s">
        <v>31414</v>
      </c>
      <c r="H3199" t="s">
        <v>31415</v>
      </c>
      <c r="I3199" t="s">
        <v>31416</v>
      </c>
      <c r="J3199" t="s">
        <v>31417</v>
      </c>
      <c r="K3199" t="s">
        <v>31418</v>
      </c>
      <c r="L3199" t="s">
        <v>1004</v>
      </c>
      <c r="M3199" t="s">
        <v>1868</v>
      </c>
      <c r="N3199" t="s">
        <v>2139</v>
      </c>
      <c r="O3199">
        <v>1</v>
      </c>
      <c r="P3199">
        <v>0</v>
      </c>
      <c r="Q3199">
        <v>0</v>
      </c>
      <c r="R3199">
        <v>3</v>
      </c>
      <c r="S3199">
        <v>0</v>
      </c>
      <c r="T3199">
        <v>0</v>
      </c>
      <c r="U3199">
        <v>2404809</v>
      </c>
      <c r="V3199">
        <f t="shared" si="49"/>
        <v>1</v>
      </c>
    </row>
    <row r="3200" spans="1:22" ht="16.5" customHeight="1" x14ac:dyDescent="0.15">
      <c r="A3200">
        <v>2435872</v>
      </c>
      <c r="B3200" t="s">
        <v>31419</v>
      </c>
      <c r="C3200" t="s">
        <v>31420</v>
      </c>
      <c r="D3200" t="s">
        <v>31421</v>
      </c>
      <c r="E3200" t="s">
        <v>31422</v>
      </c>
      <c r="F3200" t="s">
        <v>31423</v>
      </c>
      <c r="G3200" t="s">
        <v>31424</v>
      </c>
      <c r="H3200" t="s">
        <v>31425</v>
      </c>
      <c r="I3200" t="s">
        <v>31426</v>
      </c>
      <c r="J3200" t="s">
        <v>31427</v>
      </c>
      <c r="K3200" t="s">
        <v>31428</v>
      </c>
      <c r="L3200" t="s">
        <v>4716</v>
      </c>
      <c r="M3200" t="s">
        <v>2982</v>
      </c>
      <c r="N3200" t="s">
        <v>1349</v>
      </c>
      <c r="O3200">
        <v>1</v>
      </c>
      <c r="P3200">
        <v>3</v>
      </c>
      <c r="Q3200">
        <v>0</v>
      </c>
      <c r="R3200">
        <v>0</v>
      </c>
      <c r="S3200">
        <v>0</v>
      </c>
      <c r="T3200">
        <v>5.76</v>
      </c>
      <c r="U3200">
        <v>2435872</v>
      </c>
      <c r="V3200">
        <f t="shared" si="49"/>
        <v>3</v>
      </c>
    </row>
    <row r="3201" spans="1:22" ht="16.5" customHeight="1" x14ac:dyDescent="0.15">
      <c r="A3201">
        <v>2452716</v>
      </c>
      <c r="B3201" t="s">
        <v>31429</v>
      </c>
      <c r="C3201" t="s">
        <v>31430</v>
      </c>
      <c r="D3201" t="s">
        <v>31431</v>
      </c>
      <c r="E3201" t="s">
        <v>31432</v>
      </c>
      <c r="F3201" t="s">
        <v>31433</v>
      </c>
      <c r="G3201" t="s">
        <v>31434</v>
      </c>
      <c r="H3201" t="s">
        <v>31435</v>
      </c>
      <c r="I3201" t="s">
        <v>31436</v>
      </c>
      <c r="J3201" t="s">
        <v>5809</v>
      </c>
      <c r="K3201" t="s">
        <v>31437</v>
      </c>
      <c r="L3201" t="s">
        <v>722</v>
      </c>
      <c r="M3201" t="s">
        <v>4135</v>
      </c>
      <c r="N3201" t="s">
        <v>2880</v>
      </c>
      <c r="O3201">
        <v>0</v>
      </c>
      <c r="P3201">
        <v>2</v>
      </c>
      <c r="Q3201">
        <v>-1</v>
      </c>
      <c r="R3201">
        <v>0</v>
      </c>
      <c r="S3201">
        <v>0</v>
      </c>
      <c r="T3201">
        <v>2.2799999999999998</v>
      </c>
      <c r="U3201">
        <v>2452716</v>
      </c>
      <c r="V3201">
        <f t="shared" ref="V3201:V3264" si="50">IF(R3201&gt;0,1,IF(S3201&gt;0,2,IF(T3201&gt;0,3,4)))</f>
        <v>3</v>
      </c>
    </row>
    <row r="3202" spans="1:22" ht="16.5" customHeight="1" x14ac:dyDescent="0.15">
      <c r="A3202">
        <v>2428555</v>
      </c>
      <c r="B3202" t="s">
        <v>31438</v>
      </c>
      <c r="C3202" t="s">
        <v>31439</v>
      </c>
      <c r="D3202" t="s">
        <v>31440</v>
      </c>
      <c r="E3202" t="s">
        <v>31441</v>
      </c>
      <c r="F3202" t="s">
        <v>31442</v>
      </c>
      <c r="G3202" t="s">
        <v>31443</v>
      </c>
      <c r="H3202" t="s">
        <v>31444</v>
      </c>
      <c r="I3202" t="s">
        <v>31445</v>
      </c>
      <c r="J3202" t="s">
        <v>7114</v>
      </c>
      <c r="K3202" t="s">
        <v>31446</v>
      </c>
      <c r="L3202" t="s">
        <v>884</v>
      </c>
      <c r="M3202" t="s">
        <v>1372</v>
      </c>
      <c r="N3202" t="s">
        <v>2729</v>
      </c>
      <c r="O3202">
        <v>0</v>
      </c>
      <c r="P3202">
        <v>0</v>
      </c>
      <c r="Q3202">
        <v>0</v>
      </c>
      <c r="R3202">
        <v>0</v>
      </c>
      <c r="S3202">
        <v>3.06</v>
      </c>
      <c r="T3202">
        <v>0</v>
      </c>
      <c r="U3202">
        <v>2428555</v>
      </c>
      <c r="V3202">
        <f t="shared" si="50"/>
        <v>2</v>
      </c>
    </row>
    <row r="3203" spans="1:22" ht="16.5" customHeight="1" x14ac:dyDescent="0.15">
      <c r="A3203">
        <v>2363060</v>
      </c>
      <c r="B3203" t="s">
        <v>31447</v>
      </c>
      <c r="C3203" t="s">
        <v>31448</v>
      </c>
      <c r="D3203" t="s">
        <v>31449</v>
      </c>
      <c r="E3203" t="s">
        <v>31450</v>
      </c>
      <c r="F3203" t="s">
        <v>31451</v>
      </c>
      <c r="G3203" t="s">
        <v>31452</v>
      </c>
      <c r="H3203" t="s">
        <v>31453</v>
      </c>
      <c r="I3203" t="s">
        <v>31454</v>
      </c>
      <c r="J3203" t="s">
        <v>6498</v>
      </c>
      <c r="K3203" t="s">
        <v>31455</v>
      </c>
      <c r="L3203" t="s">
        <v>884</v>
      </c>
      <c r="M3203" t="s">
        <v>8866</v>
      </c>
      <c r="N3203" t="s">
        <v>8949</v>
      </c>
      <c r="O3203">
        <v>2</v>
      </c>
      <c r="P3203">
        <v>1</v>
      </c>
      <c r="Q3203">
        <v>0</v>
      </c>
      <c r="R3203">
        <v>4.1100000000000003</v>
      </c>
      <c r="S3203">
        <v>0</v>
      </c>
      <c r="T3203">
        <v>0</v>
      </c>
      <c r="U3203">
        <v>2363060</v>
      </c>
      <c r="V3203">
        <f t="shared" si="50"/>
        <v>1</v>
      </c>
    </row>
    <row r="3204" spans="1:22" ht="16.5" customHeight="1" x14ac:dyDescent="0.15">
      <c r="A3204">
        <v>2364155</v>
      </c>
      <c r="B3204" t="s">
        <v>31456</v>
      </c>
      <c r="C3204" t="s">
        <v>31457</v>
      </c>
      <c r="D3204" t="s">
        <v>31458</v>
      </c>
      <c r="E3204" t="s">
        <v>31459</v>
      </c>
      <c r="F3204" t="s">
        <v>31460</v>
      </c>
      <c r="G3204" t="s">
        <v>31461</v>
      </c>
      <c r="H3204" t="s">
        <v>31462</v>
      </c>
      <c r="I3204" t="s">
        <v>31463</v>
      </c>
      <c r="J3204" t="s">
        <v>14258</v>
      </c>
      <c r="K3204" t="s">
        <v>31464</v>
      </c>
      <c r="L3204" t="s">
        <v>884</v>
      </c>
      <c r="M3204" t="s">
        <v>254</v>
      </c>
      <c r="N3204" t="s">
        <v>279</v>
      </c>
      <c r="O3204">
        <v>1</v>
      </c>
      <c r="P3204">
        <v>0</v>
      </c>
      <c r="Q3204">
        <v>0</v>
      </c>
      <c r="R3204">
        <v>2.74</v>
      </c>
      <c r="S3204">
        <v>0</v>
      </c>
      <c r="T3204">
        <v>0</v>
      </c>
      <c r="U3204">
        <v>2364155</v>
      </c>
      <c r="V3204">
        <f t="shared" si="50"/>
        <v>1</v>
      </c>
    </row>
    <row r="3205" spans="1:22" ht="16.5" customHeight="1" x14ac:dyDescent="0.15">
      <c r="A3205">
        <v>2364198</v>
      </c>
      <c r="B3205" t="s">
        <v>31465</v>
      </c>
      <c r="C3205" t="s">
        <v>31466</v>
      </c>
      <c r="D3205" t="s">
        <v>31467</v>
      </c>
      <c r="E3205" t="s">
        <v>31468</v>
      </c>
      <c r="F3205" t="s">
        <v>31469</v>
      </c>
      <c r="G3205" t="s">
        <v>31470</v>
      </c>
      <c r="H3205" t="s">
        <v>31471</v>
      </c>
      <c r="I3205" t="s">
        <v>31472</v>
      </c>
      <c r="J3205" t="s">
        <v>14258</v>
      </c>
      <c r="K3205" t="s">
        <v>31473</v>
      </c>
      <c r="L3205" t="s">
        <v>884</v>
      </c>
      <c r="M3205" t="s">
        <v>218</v>
      </c>
      <c r="N3205" t="s">
        <v>290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2.0099999999999998</v>
      </c>
      <c r="U3205">
        <v>2364198</v>
      </c>
      <c r="V3205">
        <f t="shared" si="50"/>
        <v>3</v>
      </c>
    </row>
    <row r="3206" spans="1:22" ht="16.5" customHeight="1" x14ac:dyDescent="0.15">
      <c r="A3206">
        <v>2364202</v>
      </c>
      <c r="B3206" t="s">
        <v>31474</v>
      </c>
      <c r="C3206" t="s">
        <v>31475</v>
      </c>
      <c r="D3206" t="s">
        <v>31476</v>
      </c>
      <c r="E3206" t="s">
        <v>31477</v>
      </c>
      <c r="F3206" t="s">
        <v>31478</v>
      </c>
      <c r="G3206" t="s">
        <v>31479</v>
      </c>
      <c r="H3206" t="s">
        <v>31480</v>
      </c>
      <c r="I3206" t="s">
        <v>31481</v>
      </c>
      <c r="J3206" t="s">
        <v>31482</v>
      </c>
      <c r="K3206" t="s">
        <v>31483</v>
      </c>
      <c r="L3206" t="s">
        <v>463</v>
      </c>
      <c r="M3206" t="s">
        <v>232</v>
      </c>
      <c r="N3206" t="s">
        <v>267</v>
      </c>
      <c r="O3206">
        <v>2</v>
      </c>
      <c r="P3206">
        <v>0</v>
      </c>
      <c r="Q3206">
        <v>-1</v>
      </c>
      <c r="R3206">
        <v>4.97</v>
      </c>
      <c r="S3206">
        <v>0</v>
      </c>
      <c r="T3206">
        <v>0</v>
      </c>
      <c r="U3206">
        <v>2364202</v>
      </c>
      <c r="V3206">
        <f t="shared" si="50"/>
        <v>1</v>
      </c>
    </row>
    <row r="3207" spans="1:22" ht="16.5" customHeight="1" x14ac:dyDescent="0.15">
      <c r="A3207">
        <v>2364204</v>
      </c>
      <c r="B3207" t="s">
        <v>31484</v>
      </c>
      <c r="C3207" t="s">
        <v>31485</v>
      </c>
      <c r="D3207" t="s">
        <v>31486</v>
      </c>
      <c r="E3207" t="s">
        <v>31487</v>
      </c>
      <c r="F3207" t="s">
        <v>31488</v>
      </c>
      <c r="G3207" t="s">
        <v>31489</v>
      </c>
      <c r="H3207" t="s">
        <v>31490</v>
      </c>
      <c r="I3207" t="s">
        <v>31491</v>
      </c>
      <c r="J3207" t="s">
        <v>31492</v>
      </c>
      <c r="K3207" t="s">
        <v>31493</v>
      </c>
      <c r="L3207" t="s">
        <v>4716</v>
      </c>
      <c r="M3207" t="s">
        <v>255</v>
      </c>
      <c r="N3207" t="s">
        <v>303</v>
      </c>
      <c r="O3207">
        <v>2</v>
      </c>
      <c r="P3207">
        <v>1</v>
      </c>
      <c r="Q3207">
        <v>0</v>
      </c>
      <c r="R3207">
        <v>2.1800000000000002</v>
      </c>
      <c r="S3207">
        <v>0</v>
      </c>
      <c r="T3207">
        <v>0</v>
      </c>
      <c r="U3207">
        <v>2364204</v>
      </c>
      <c r="V3207">
        <f t="shared" si="50"/>
        <v>1</v>
      </c>
    </row>
    <row r="3208" spans="1:22" ht="16.5" customHeight="1" x14ac:dyDescent="0.15">
      <c r="A3208">
        <v>2420465</v>
      </c>
      <c r="B3208" t="s">
        <v>31494</v>
      </c>
      <c r="C3208" t="s">
        <v>31495</v>
      </c>
      <c r="D3208" t="s">
        <v>31496</v>
      </c>
      <c r="E3208" t="s">
        <v>31497</v>
      </c>
      <c r="F3208" t="s">
        <v>31498</v>
      </c>
      <c r="G3208" t="s">
        <v>31499</v>
      </c>
      <c r="H3208" t="s">
        <v>31500</v>
      </c>
      <c r="I3208" t="s">
        <v>31501</v>
      </c>
      <c r="J3208" t="s">
        <v>7376</v>
      </c>
      <c r="K3208" t="s">
        <v>31502</v>
      </c>
      <c r="L3208" t="s">
        <v>326</v>
      </c>
      <c r="M3208" t="s">
        <v>8608</v>
      </c>
      <c r="N3208" t="s">
        <v>1459</v>
      </c>
      <c r="O3208">
        <v>3</v>
      </c>
      <c r="P3208">
        <v>1</v>
      </c>
      <c r="Q3208">
        <v>-1</v>
      </c>
      <c r="R3208">
        <v>3.58</v>
      </c>
      <c r="S3208">
        <v>0</v>
      </c>
      <c r="T3208">
        <v>0</v>
      </c>
      <c r="U3208">
        <v>2420465</v>
      </c>
      <c r="V3208">
        <f t="shared" si="50"/>
        <v>1</v>
      </c>
    </row>
    <row r="3209" spans="1:22" ht="16.5" customHeight="1" x14ac:dyDescent="0.15">
      <c r="A3209">
        <v>2363053</v>
      </c>
      <c r="B3209" t="s">
        <v>31503</v>
      </c>
      <c r="C3209" t="s">
        <v>31504</v>
      </c>
      <c r="D3209" t="s">
        <v>31505</v>
      </c>
      <c r="E3209" t="s">
        <v>31506</v>
      </c>
      <c r="F3209" t="s">
        <v>31507</v>
      </c>
      <c r="G3209" t="s">
        <v>31508</v>
      </c>
      <c r="H3209" t="s">
        <v>31509</v>
      </c>
      <c r="I3209" t="s">
        <v>31510</v>
      </c>
      <c r="J3209" t="s">
        <v>16306</v>
      </c>
      <c r="K3209" t="s">
        <v>31511</v>
      </c>
      <c r="L3209" t="s">
        <v>326</v>
      </c>
      <c r="M3209" t="s">
        <v>3176</v>
      </c>
      <c r="N3209" t="s">
        <v>3353</v>
      </c>
      <c r="O3209">
        <v>0</v>
      </c>
      <c r="P3209">
        <v>3</v>
      </c>
      <c r="Q3209">
        <v>0</v>
      </c>
      <c r="R3209">
        <v>0</v>
      </c>
      <c r="S3209">
        <v>0</v>
      </c>
      <c r="T3209">
        <v>2.23</v>
      </c>
      <c r="U3209">
        <v>2363053</v>
      </c>
      <c r="V3209">
        <f t="shared" si="50"/>
        <v>3</v>
      </c>
    </row>
    <row r="3210" spans="1:22" ht="16.5" customHeight="1" x14ac:dyDescent="0.15">
      <c r="A3210">
        <v>2420466</v>
      </c>
      <c r="B3210" t="s">
        <v>31512</v>
      </c>
      <c r="C3210" t="s">
        <v>31513</v>
      </c>
      <c r="D3210" t="s">
        <v>31514</v>
      </c>
      <c r="E3210" t="s">
        <v>31515</v>
      </c>
      <c r="F3210" t="s">
        <v>31516</v>
      </c>
      <c r="G3210" t="s">
        <v>31517</v>
      </c>
      <c r="H3210" t="s">
        <v>31518</v>
      </c>
      <c r="I3210" t="s">
        <v>31519</v>
      </c>
      <c r="J3210" t="s">
        <v>11842</v>
      </c>
      <c r="K3210" t="s">
        <v>31520</v>
      </c>
      <c r="L3210" t="s">
        <v>1004</v>
      </c>
      <c r="M3210" t="s">
        <v>1447</v>
      </c>
      <c r="N3210" t="s">
        <v>3441</v>
      </c>
      <c r="O3210">
        <v>0</v>
      </c>
      <c r="P3210">
        <v>0</v>
      </c>
      <c r="Q3210">
        <v>0</v>
      </c>
      <c r="R3210">
        <v>0</v>
      </c>
      <c r="S3210">
        <v>3.59</v>
      </c>
      <c r="T3210">
        <v>0</v>
      </c>
      <c r="U3210">
        <v>2420466</v>
      </c>
      <c r="V3210">
        <f t="shared" si="50"/>
        <v>2</v>
      </c>
    </row>
    <row r="3211" spans="1:22" ht="16.5" customHeight="1" x14ac:dyDescent="0.15">
      <c r="A3211">
        <v>2354042</v>
      </c>
      <c r="B3211" t="s">
        <v>31521</v>
      </c>
      <c r="C3211" t="s">
        <v>31522</v>
      </c>
      <c r="D3211" t="s">
        <v>31523</v>
      </c>
      <c r="E3211" t="s">
        <v>31524</v>
      </c>
      <c r="F3211" t="s">
        <v>31525</v>
      </c>
      <c r="G3211" t="s">
        <v>31526</v>
      </c>
      <c r="H3211" t="s">
        <v>31527</v>
      </c>
      <c r="I3211" t="s">
        <v>31528</v>
      </c>
      <c r="J3211" t="s">
        <v>31529</v>
      </c>
      <c r="K3211" t="s">
        <v>31530</v>
      </c>
      <c r="L3211" t="s">
        <v>735</v>
      </c>
      <c r="M3211" t="s">
        <v>1495</v>
      </c>
      <c r="N3211" t="s">
        <v>1658</v>
      </c>
      <c r="O3211">
        <v>1</v>
      </c>
      <c r="P3211">
        <v>1</v>
      </c>
      <c r="Q3211">
        <v>0</v>
      </c>
      <c r="R3211">
        <v>0</v>
      </c>
      <c r="S3211">
        <v>3.28</v>
      </c>
      <c r="T3211">
        <v>0</v>
      </c>
      <c r="U3211">
        <v>2354042</v>
      </c>
      <c r="V3211">
        <f t="shared" si="50"/>
        <v>2</v>
      </c>
    </row>
    <row r="3212" spans="1:22" ht="16.5" customHeight="1" x14ac:dyDescent="0.15">
      <c r="A3212">
        <v>2354041</v>
      </c>
      <c r="B3212" t="s">
        <v>31531</v>
      </c>
      <c r="C3212" t="s">
        <v>31532</v>
      </c>
      <c r="D3212" t="s">
        <v>31533</v>
      </c>
      <c r="E3212" t="s">
        <v>31534</v>
      </c>
      <c r="F3212" t="s">
        <v>31535</v>
      </c>
      <c r="G3212" t="s">
        <v>31536</v>
      </c>
      <c r="H3212" t="s">
        <v>31537</v>
      </c>
      <c r="I3212" t="s">
        <v>31538</v>
      </c>
      <c r="J3212" t="s">
        <v>7386</v>
      </c>
      <c r="K3212" t="s">
        <v>31539</v>
      </c>
      <c r="L3212" t="s">
        <v>735</v>
      </c>
      <c r="M3212" t="s">
        <v>3510</v>
      </c>
      <c r="N3212" t="s">
        <v>1496</v>
      </c>
      <c r="O3212">
        <v>1</v>
      </c>
      <c r="P3212">
        <v>2</v>
      </c>
      <c r="Q3212">
        <v>-1</v>
      </c>
      <c r="R3212">
        <v>0</v>
      </c>
      <c r="S3212">
        <v>0</v>
      </c>
      <c r="T3212">
        <v>2.29</v>
      </c>
      <c r="U3212">
        <v>2354041</v>
      </c>
      <c r="V3212">
        <f t="shared" si="50"/>
        <v>3</v>
      </c>
    </row>
    <row r="3213" spans="1:22" ht="16.5" customHeight="1" x14ac:dyDescent="0.15">
      <c r="A3213">
        <v>2350451</v>
      </c>
      <c r="B3213" t="s">
        <v>31540</v>
      </c>
      <c r="C3213" t="s">
        <v>31541</v>
      </c>
      <c r="D3213" t="s">
        <v>31542</v>
      </c>
      <c r="E3213" t="s">
        <v>31543</v>
      </c>
      <c r="F3213" t="s">
        <v>31544</v>
      </c>
      <c r="G3213" t="s">
        <v>31545</v>
      </c>
      <c r="H3213" t="s">
        <v>31546</v>
      </c>
      <c r="I3213" t="s">
        <v>31547</v>
      </c>
      <c r="J3213" t="s">
        <v>17353</v>
      </c>
      <c r="K3213" t="s">
        <v>31548</v>
      </c>
      <c r="L3213" t="s">
        <v>735</v>
      </c>
      <c r="M3213" t="s">
        <v>11</v>
      </c>
      <c r="N3213" t="s">
        <v>1609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3.78</v>
      </c>
      <c r="U3213">
        <v>2350451</v>
      </c>
      <c r="V3213">
        <f t="shared" si="50"/>
        <v>3</v>
      </c>
    </row>
    <row r="3214" spans="1:22" ht="16.5" customHeight="1" x14ac:dyDescent="0.15">
      <c r="A3214">
        <v>2350455</v>
      </c>
      <c r="B3214" t="s">
        <v>31549</v>
      </c>
      <c r="C3214" t="s">
        <v>31550</v>
      </c>
      <c r="D3214" t="s">
        <v>31551</v>
      </c>
      <c r="E3214" t="s">
        <v>31552</v>
      </c>
      <c r="F3214" t="s">
        <v>31553</v>
      </c>
      <c r="G3214" t="s">
        <v>31554</v>
      </c>
      <c r="H3214" t="s">
        <v>31555</v>
      </c>
      <c r="I3214" t="s">
        <v>31556</v>
      </c>
      <c r="J3214" t="s">
        <v>4692</v>
      </c>
      <c r="K3214" t="s">
        <v>31557</v>
      </c>
      <c r="L3214" t="s">
        <v>735</v>
      </c>
      <c r="M3214" t="s">
        <v>1587</v>
      </c>
      <c r="N3214" t="s">
        <v>23</v>
      </c>
      <c r="O3214">
        <v>0</v>
      </c>
      <c r="P3214">
        <v>3</v>
      </c>
      <c r="Q3214">
        <v>0</v>
      </c>
      <c r="R3214">
        <v>0</v>
      </c>
      <c r="S3214">
        <v>0</v>
      </c>
      <c r="T3214">
        <v>3.96</v>
      </c>
      <c r="U3214">
        <v>2350455</v>
      </c>
      <c r="V3214">
        <f t="shared" si="50"/>
        <v>3</v>
      </c>
    </row>
    <row r="3215" spans="1:22" ht="16.5" customHeight="1" x14ac:dyDescent="0.15">
      <c r="A3215">
        <v>2357427</v>
      </c>
      <c r="B3215" t="s">
        <v>31558</v>
      </c>
      <c r="C3215" t="s">
        <v>31559</v>
      </c>
      <c r="D3215" t="s">
        <v>31560</v>
      </c>
      <c r="E3215" t="s">
        <v>31561</v>
      </c>
      <c r="F3215" t="s">
        <v>31562</v>
      </c>
      <c r="G3215" t="s">
        <v>31563</v>
      </c>
      <c r="H3215" t="s">
        <v>31564</v>
      </c>
      <c r="I3215" t="s">
        <v>31565</v>
      </c>
      <c r="J3215" t="s">
        <v>5537</v>
      </c>
      <c r="K3215" t="s">
        <v>31566</v>
      </c>
      <c r="L3215" t="s">
        <v>4066</v>
      </c>
      <c r="M3215" t="s">
        <v>3595</v>
      </c>
      <c r="N3215" t="s">
        <v>3618</v>
      </c>
      <c r="O3215">
        <v>0</v>
      </c>
      <c r="P3215">
        <v>0</v>
      </c>
      <c r="Q3215">
        <v>-1</v>
      </c>
      <c r="R3215">
        <v>0</v>
      </c>
      <c r="S3215">
        <v>0</v>
      </c>
      <c r="T3215">
        <v>2.62</v>
      </c>
      <c r="U3215">
        <v>2357427</v>
      </c>
      <c r="V3215">
        <f t="shared" si="50"/>
        <v>3</v>
      </c>
    </row>
    <row r="3216" spans="1:22" ht="16.5" customHeight="1" x14ac:dyDescent="0.15">
      <c r="A3216">
        <v>2357428</v>
      </c>
      <c r="B3216" t="s">
        <v>31567</v>
      </c>
      <c r="C3216" t="s">
        <v>31568</v>
      </c>
      <c r="D3216" t="s">
        <v>31569</v>
      </c>
      <c r="E3216" t="s">
        <v>31570</v>
      </c>
      <c r="F3216" t="s">
        <v>31571</v>
      </c>
      <c r="G3216" t="s">
        <v>31572</v>
      </c>
      <c r="H3216" t="s">
        <v>31573</v>
      </c>
      <c r="I3216" t="s">
        <v>31574</v>
      </c>
      <c r="J3216" t="s">
        <v>5518</v>
      </c>
      <c r="K3216" t="s">
        <v>31575</v>
      </c>
      <c r="L3216" t="s">
        <v>313</v>
      </c>
      <c r="M3216" t="s">
        <v>3607</v>
      </c>
      <c r="N3216" t="s">
        <v>3465</v>
      </c>
      <c r="O3216">
        <v>2</v>
      </c>
      <c r="P3216">
        <v>1</v>
      </c>
      <c r="Q3216">
        <v>-1</v>
      </c>
      <c r="R3216">
        <v>0</v>
      </c>
      <c r="S3216">
        <v>4.45</v>
      </c>
      <c r="T3216">
        <v>0</v>
      </c>
      <c r="U3216">
        <v>2357428</v>
      </c>
      <c r="V3216">
        <f t="shared" si="50"/>
        <v>2</v>
      </c>
    </row>
    <row r="3217" spans="1:22" ht="16.5" customHeight="1" x14ac:dyDescent="0.15">
      <c r="A3217">
        <v>2357426</v>
      </c>
      <c r="B3217" t="s">
        <v>31576</v>
      </c>
      <c r="C3217" t="s">
        <v>31577</v>
      </c>
      <c r="D3217" t="s">
        <v>31578</v>
      </c>
      <c r="E3217" t="s">
        <v>31579</v>
      </c>
      <c r="F3217" t="s">
        <v>31580</v>
      </c>
      <c r="G3217" t="s">
        <v>31581</v>
      </c>
      <c r="H3217" t="s">
        <v>31582</v>
      </c>
      <c r="I3217" t="s">
        <v>31583</v>
      </c>
      <c r="J3217" t="s">
        <v>5518</v>
      </c>
      <c r="K3217" t="s">
        <v>31584</v>
      </c>
      <c r="L3217" t="s">
        <v>339</v>
      </c>
      <c r="M3217" t="s">
        <v>3486</v>
      </c>
      <c r="N3217" t="s">
        <v>1508</v>
      </c>
      <c r="O3217">
        <v>1</v>
      </c>
      <c r="P3217">
        <v>1</v>
      </c>
      <c r="Q3217">
        <v>-1</v>
      </c>
      <c r="R3217">
        <v>0</v>
      </c>
      <c r="S3217">
        <v>0</v>
      </c>
      <c r="T3217">
        <v>2.21</v>
      </c>
      <c r="U3217">
        <v>2357426</v>
      </c>
      <c r="V3217">
        <f t="shared" si="50"/>
        <v>3</v>
      </c>
    </row>
    <row r="3218" spans="1:22" ht="16.5" customHeight="1" x14ac:dyDescent="0.15">
      <c r="A3218">
        <v>2357430</v>
      </c>
      <c r="B3218" t="s">
        <v>31585</v>
      </c>
      <c r="C3218" t="s">
        <v>31586</v>
      </c>
      <c r="D3218" t="s">
        <v>31587</v>
      </c>
      <c r="E3218" t="s">
        <v>31588</v>
      </c>
      <c r="F3218" t="s">
        <v>31589</v>
      </c>
      <c r="G3218" t="s">
        <v>31590</v>
      </c>
      <c r="H3218" t="s">
        <v>31591</v>
      </c>
      <c r="I3218" t="s">
        <v>31592</v>
      </c>
      <c r="J3218" t="s">
        <v>5537</v>
      </c>
      <c r="K3218" t="s">
        <v>31593</v>
      </c>
      <c r="L3218" t="s">
        <v>1405</v>
      </c>
      <c r="M3218" t="s">
        <v>3464</v>
      </c>
      <c r="N3218" t="s">
        <v>3476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2.33</v>
      </c>
      <c r="U3218">
        <v>2357430</v>
      </c>
      <c r="V3218">
        <f t="shared" si="50"/>
        <v>3</v>
      </c>
    </row>
    <row r="3219" spans="1:22" ht="16.5" customHeight="1" x14ac:dyDescent="0.15">
      <c r="A3219">
        <v>2357437</v>
      </c>
      <c r="B3219" t="s">
        <v>31594</v>
      </c>
      <c r="C3219" t="s">
        <v>31595</v>
      </c>
      <c r="D3219" t="s">
        <v>31596</v>
      </c>
      <c r="E3219" t="s">
        <v>31597</v>
      </c>
      <c r="F3219" t="s">
        <v>31598</v>
      </c>
      <c r="G3219" t="s">
        <v>31599</v>
      </c>
      <c r="H3219" t="s">
        <v>31600</v>
      </c>
      <c r="I3219" t="s">
        <v>31601</v>
      </c>
      <c r="J3219" t="s">
        <v>31602</v>
      </c>
      <c r="K3219" t="s">
        <v>31603</v>
      </c>
      <c r="L3219" t="s">
        <v>1405</v>
      </c>
      <c r="M3219" t="s">
        <v>3523</v>
      </c>
      <c r="N3219" t="s">
        <v>3548</v>
      </c>
      <c r="O3219">
        <v>0</v>
      </c>
      <c r="P3219">
        <v>2</v>
      </c>
      <c r="Q3219">
        <v>0</v>
      </c>
      <c r="R3219">
        <v>0</v>
      </c>
      <c r="S3219">
        <v>0</v>
      </c>
      <c r="T3219">
        <v>2.65</v>
      </c>
      <c r="U3219">
        <v>2357437</v>
      </c>
      <c r="V3219">
        <f t="shared" si="50"/>
        <v>3</v>
      </c>
    </row>
    <row r="3220" spans="1:22" ht="16.5" customHeight="1" x14ac:dyDescent="0.15">
      <c r="A3220">
        <v>2357439</v>
      </c>
      <c r="B3220" t="s">
        <v>31604</v>
      </c>
      <c r="C3220" t="s">
        <v>31605</v>
      </c>
      <c r="D3220" t="s">
        <v>31606</v>
      </c>
      <c r="E3220" t="s">
        <v>31607</v>
      </c>
      <c r="F3220" t="s">
        <v>31608</v>
      </c>
      <c r="G3220" t="s">
        <v>31609</v>
      </c>
      <c r="H3220" t="s">
        <v>31610</v>
      </c>
      <c r="I3220" t="s">
        <v>31611</v>
      </c>
      <c r="J3220" t="s">
        <v>31612</v>
      </c>
      <c r="K3220" t="s">
        <v>31613</v>
      </c>
      <c r="L3220" t="s">
        <v>1405</v>
      </c>
      <c r="M3220" t="s">
        <v>3547</v>
      </c>
      <c r="N3220" t="s">
        <v>3572</v>
      </c>
      <c r="O3220">
        <v>2</v>
      </c>
      <c r="P3220">
        <v>1</v>
      </c>
      <c r="Q3220">
        <v>0</v>
      </c>
      <c r="R3220">
        <v>2.75</v>
      </c>
      <c r="S3220">
        <v>0</v>
      </c>
      <c r="T3220">
        <v>0</v>
      </c>
      <c r="U3220">
        <v>2357439</v>
      </c>
      <c r="V3220">
        <f t="shared" si="50"/>
        <v>1</v>
      </c>
    </row>
    <row r="3221" spans="1:22" ht="16.5" customHeight="1" x14ac:dyDescent="0.15">
      <c r="A3221">
        <v>2357438</v>
      </c>
      <c r="B3221" t="s">
        <v>31614</v>
      </c>
      <c r="C3221" t="s">
        <v>31615</v>
      </c>
      <c r="D3221" t="s">
        <v>31616</v>
      </c>
      <c r="E3221" t="s">
        <v>31617</v>
      </c>
      <c r="F3221" t="s">
        <v>31618</v>
      </c>
      <c r="G3221" t="s">
        <v>31619</v>
      </c>
      <c r="H3221" t="s">
        <v>31620</v>
      </c>
      <c r="I3221" t="s">
        <v>31621</v>
      </c>
      <c r="J3221" t="s">
        <v>31622</v>
      </c>
      <c r="K3221" t="s">
        <v>31623</v>
      </c>
      <c r="L3221" t="s">
        <v>1405</v>
      </c>
      <c r="M3221" t="s">
        <v>3522</v>
      </c>
      <c r="N3221" t="s">
        <v>3571</v>
      </c>
      <c r="O3221">
        <v>1</v>
      </c>
      <c r="P3221">
        <v>1</v>
      </c>
      <c r="Q3221">
        <v>0</v>
      </c>
      <c r="R3221">
        <v>0</v>
      </c>
      <c r="S3221">
        <v>3.87</v>
      </c>
      <c r="T3221">
        <v>0</v>
      </c>
      <c r="U3221">
        <v>2357438</v>
      </c>
      <c r="V3221">
        <f t="shared" si="50"/>
        <v>2</v>
      </c>
    </row>
    <row r="3222" spans="1:22" ht="16.5" customHeight="1" x14ac:dyDescent="0.15">
      <c r="A3222">
        <v>2357474</v>
      </c>
      <c r="B3222" t="s">
        <v>31624</v>
      </c>
      <c r="C3222" t="s">
        <v>31625</v>
      </c>
      <c r="D3222" t="s">
        <v>31626</v>
      </c>
      <c r="E3222" t="s">
        <v>31627</v>
      </c>
      <c r="F3222" t="s">
        <v>31628</v>
      </c>
      <c r="G3222" t="s">
        <v>31629</v>
      </c>
      <c r="H3222" t="s">
        <v>31630</v>
      </c>
      <c r="I3222" t="s">
        <v>31631</v>
      </c>
      <c r="J3222" t="s">
        <v>19156</v>
      </c>
      <c r="K3222" t="s">
        <v>31632</v>
      </c>
      <c r="L3222" t="s">
        <v>1405</v>
      </c>
      <c r="M3222" t="s">
        <v>3560</v>
      </c>
      <c r="N3222" t="s">
        <v>3535</v>
      </c>
      <c r="O3222">
        <v>0</v>
      </c>
      <c r="P3222">
        <v>3</v>
      </c>
      <c r="Q3222">
        <v>0</v>
      </c>
      <c r="R3222">
        <v>0</v>
      </c>
      <c r="S3222">
        <v>0</v>
      </c>
      <c r="T3222">
        <v>2.2000000000000002</v>
      </c>
      <c r="U3222">
        <v>2357474</v>
      </c>
      <c r="V3222">
        <f t="shared" si="50"/>
        <v>3</v>
      </c>
    </row>
    <row r="3223" spans="1:22" ht="16.5" customHeight="1" x14ac:dyDescent="0.15">
      <c r="A3223">
        <v>2354043</v>
      </c>
      <c r="B3223" t="s">
        <v>31633</v>
      </c>
      <c r="C3223" t="s">
        <v>31634</v>
      </c>
      <c r="D3223" t="s">
        <v>31635</v>
      </c>
      <c r="E3223" t="s">
        <v>31636</v>
      </c>
      <c r="F3223" t="s">
        <v>31637</v>
      </c>
      <c r="G3223" t="s">
        <v>31638</v>
      </c>
      <c r="H3223" t="s">
        <v>31639</v>
      </c>
      <c r="I3223" t="s">
        <v>31640</v>
      </c>
      <c r="J3223" t="s">
        <v>4714</v>
      </c>
      <c r="K3223" t="s">
        <v>31641</v>
      </c>
      <c r="L3223" t="s">
        <v>31379</v>
      </c>
      <c r="M3223" t="s">
        <v>3499</v>
      </c>
      <c r="N3223" t="s">
        <v>3498</v>
      </c>
      <c r="O3223">
        <v>1</v>
      </c>
      <c r="P3223">
        <v>0</v>
      </c>
      <c r="Q3223">
        <v>0</v>
      </c>
      <c r="R3223">
        <v>2.4</v>
      </c>
      <c r="S3223">
        <v>0</v>
      </c>
      <c r="T3223">
        <v>0</v>
      </c>
      <c r="U3223">
        <v>2354043</v>
      </c>
      <c r="V3223">
        <f t="shared" si="50"/>
        <v>1</v>
      </c>
    </row>
    <row r="3224" spans="1:22" ht="16.5" customHeight="1" x14ac:dyDescent="0.15">
      <c r="A3224">
        <v>2357429</v>
      </c>
      <c r="B3224" t="s">
        <v>31642</v>
      </c>
      <c r="C3224" t="s">
        <v>31643</v>
      </c>
      <c r="D3224" t="s">
        <v>31644</v>
      </c>
      <c r="E3224" t="s">
        <v>31645</v>
      </c>
      <c r="F3224" t="s">
        <v>31646</v>
      </c>
      <c r="G3224" t="s">
        <v>31647</v>
      </c>
      <c r="H3224" t="s">
        <v>31648</v>
      </c>
      <c r="I3224" t="s">
        <v>31649</v>
      </c>
      <c r="J3224" t="s">
        <v>4714</v>
      </c>
      <c r="K3224" t="s">
        <v>31650</v>
      </c>
      <c r="L3224" t="s">
        <v>31379</v>
      </c>
      <c r="M3224" t="s">
        <v>1679</v>
      </c>
      <c r="N3224" t="s">
        <v>3583</v>
      </c>
      <c r="O3224">
        <v>2</v>
      </c>
      <c r="P3224">
        <v>1</v>
      </c>
      <c r="Q3224">
        <v>0</v>
      </c>
      <c r="R3224">
        <v>2.71</v>
      </c>
      <c r="S3224">
        <v>0</v>
      </c>
      <c r="T3224">
        <v>0</v>
      </c>
      <c r="U3224">
        <v>2357429</v>
      </c>
      <c r="V3224">
        <f t="shared" si="50"/>
        <v>1</v>
      </c>
    </row>
    <row r="3225" spans="1:22" ht="16.5" customHeight="1" x14ac:dyDescent="0.15">
      <c r="A3225">
        <v>2350518</v>
      </c>
      <c r="B3225" t="s">
        <v>31651</v>
      </c>
      <c r="C3225" t="s">
        <v>31652</v>
      </c>
      <c r="D3225" t="s">
        <v>31653</v>
      </c>
      <c r="E3225" t="s">
        <v>31654</v>
      </c>
      <c r="F3225" t="s">
        <v>31655</v>
      </c>
      <c r="G3225" t="s">
        <v>31656</v>
      </c>
      <c r="H3225" t="s">
        <v>31657</v>
      </c>
      <c r="I3225" t="s">
        <v>31658</v>
      </c>
      <c r="J3225" t="s">
        <v>4692</v>
      </c>
      <c r="K3225" t="s">
        <v>31659</v>
      </c>
      <c r="L3225" t="s">
        <v>31379</v>
      </c>
      <c r="M3225" t="s">
        <v>1576</v>
      </c>
      <c r="N3225" t="s">
        <v>1598</v>
      </c>
      <c r="O3225">
        <v>1</v>
      </c>
      <c r="P3225">
        <v>1</v>
      </c>
      <c r="Q3225">
        <v>-1</v>
      </c>
      <c r="R3225">
        <v>0</v>
      </c>
      <c r="S3225">
        <v>0</v>
      </c>
      <c r="T3225">
        <v>1.99</v>
      </c>
      <c r="U3225">
        <v>2350518</v>
      </c>
      <c r="V3225">
        <f t="shared" si="50"/>
        <v>3</v>
      </c>
    </row>
    <row r="3226" spans="1:22" ht="16.5" customHeight="1" x14ac:dyDescent="0.15">
      <c r="A3226">
        <v>2350454</v>
      </c>
      <c r="B3226" t="s">
        <v>31660</v>
      </c>
      <c r="C3226" t="s">
        <v>31661</v>
      </c>
      <c r="D3226" t="s">
        <v>31662</v>
      </c>
      <c r="E3226" t="s">
        <v>31663</v>
      </c>
      <c r="F3226" t="s">
        <v>31664</v>
      </c>
      <c r="G3226" t="s">
        <v>31665</v>
      </c>
      <c r="H3226" t="s">
        <v>31666</v>
      </c>
      <c r="I3226" t="s">
        <v>31667</v>
      </c>
      <c r="J3226" t="s">
        <v>4692</v>
      </c>
      <c r="K3226" t="s">
        <v>31668</v>
      </c>
      <c r="L3226" t="s">
        <v>31379</v>
      </c>
      <c r="M3226" t="s">
        <v>1577</v>
      </c>
      <c r="N3226" t="s">
        <v>1610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3.88</v>
      </c>
      <c r="U3226">
        <v>2350454</v>
      </c>
      <c r="V3226">
        <f t="shared" si="50"/>
        <v>3</v>
      </c>
    </row>
    <row r="3227" spans="1:22" ht="16.5" customHeight="1" x14ac:dyDescent="0.15">
      <c r="A3227">
        <v>2428513</v>
      </c>
      <c r="B3227" t="s">
        <v>31669</v>
      </c>
      <c r="C3227" t="s">
        <v>31670</v>
      </c>
      <c r="D3227" t="s">
        <v>31671</v>
      </c>
      <c r="E3227" t="s">
        <v>31672</v>
      </c>
      <c r="F3227" t="s">
        <v>31673</v>
      </c>
      <c r="G3227" t="s">
        <v>31674</v>
      </c>
      <c r="H3227" t="s">
        <v>31675</v>
      </c>
      <c r="I3227" t="s">
        <v>31676</v>
      </c>
      <c r="J3227" t="s">
        <v>31677</v>
      </c>
      <c r="K3227" t="s">
        <v>31678</v>
      </c>
      <c r="L3227" t="s">
        <v>31379</v>
      </c>
      <c r="M3227" t="s">
        <v>2032</v>
      </c>
      <c r="N3227" t="s">
        <v>1703</v>
      </c>
      <c r="O3227">
        <v>1</v>
      </c>
      <c r="P3227">
        <v>1</v>
      </c>
      <c r="Q3227">
        <v>-1</v>
      </c>
      <c r="R3227">
        <v>0</v>
      </c>
      <c r="S3227">
        <v>0</v>
      </c>
      <c r="T3227">
        <v>2.34</v>
      </c>
      <c r="U3227">
        <v>2428513</v>
      </c>
      <c r="V3227">
        <f t="shared" si="50"/>
        <v>3</v>
      </c>
    </row>
    <row r="3228" spans="1:22" ht="16.5" customHeight="1" x14ac:dyDescent="0.15">
      <c r="A3228">
        <v>2429558</v>
      </c>
      <c r="B3228" t="s">
        <v>31679</v>
      </c>
      <c r="C3228" t="s">
        <v>31680</v>
      </c>
      <c r="D3228" t="s">
        <v>31681</v>
      </c>
      <c r="E3228" t="s">
        <v>31682</v>
      </c>
      <c r="F3228" t="s">
        <v>31683</v>
      </c>
      <c r="G3228" t="s">
        <v>31684</v>
      </c>
      <c r="H3228" t="s">
        <v>31685</v>
      </c>
      <c r="I3228" t="s">
        <v>31686</v>
      </c>
      <c r="J3228" t="s">
        <v>6867</v>
      </c>
      <c r="K3228" t="s">
        <v>31687</v>
      </c>
      <c r="L3228" t="s">
        <v>31379</v>
      </c>
      <c r="M3228" t="s">
        <v>4421</v>
      </c>
      <c r="N3228" t="s">
        <v>1762</v>
      </c>
      <c r="O3228">
        <v>0</v>
      </c>
      <c r="P3228">
        <v>0</v>
      </c>
      <c r="Q3228">
        <v>0</v>
      </c>
      <c r="R3228">
        <v>0</v>
      </c>
      <c r="S3228">
        <v>4.47</v>
      </c>
      <c r="T3228">
        <v>0</v>
      </c>
      <c r="U3228">
        <v>2429558</v>
      </c>
      <c r="V3228">
        <f t="shared" si="50"/>
        <v>2</v>
      </c>
    </row>
    <row r="3229" spans="1:22" ht="16.5" customHeight="1" x14ac:dyDescent="0.15">
      <c r="A3229">
        <v>2426697</v>
      </c>
      <c r="B3229" t="s">
        <v>31688</v>
      </c>
      <c r="C3229" t="s">
        <v>31689</v>
      </c>
      <c r="D3229" t="s">
        <v>31690</v>
      </c>
      <c r="E3229" t="s">
        <v>31691</v>
      </c>
      <c r="F3229" t="s">
        <v>31692</v>
      </c>
      <c r="G3229" t="s">
        <v>31693</v>
      </c>
      <c r="H3229" t="s">
        <v>31694</v>
      </c>
      <c r="I3229" t="s">
        <v>31695</v>
      </c>
      <c r="J3229" t="s">
        <v>5170</v>
      </c>
      <c r="K3229" t="s">
        <v>31696</v>
      </c>
      <c r="L3229" t="s">
        <v>31379</v>
      </c>
      <c r="M3229" t="s">
        <v>2775</v>
      </c>
      <c r="N3229" t="s">
        <v>1890</v>
      </c>
      <c r="O3229">
        <v>2</v>
      </c>
      <c r="P3229">
        <v>2</v>
      </c>
      <c r="Q3229">
        <v>0</v>
      </c>
      <c r="R3229">
        <v>0</v>
      </c>
      <c r="S3229">
        <v>3.79</v>
      </c>
      <c r="T3229">
        <v>0</v>
      </c>
      <c r="U3229">
        <v>2426697</v>
      </c>
      <c r="V3229">
        <f t="shared" si="50"/>
        <v>2</v>
      </c>
    </row>
    <row r="3230" spans="1:22" ht="16.5" customHeight="1" x14ac:dyDescent="0.15">
      <c r="A3230">
        <v>2435871</v>
      </c>
      <c r="B3230" t="s">
        <v>31697</v>
      </c>
      <c r="C3230" t="s">
        <v>31698</v>
      </c>
      <c r="D3230" t="s">
        <v>31699</v>
      </c>
      <c r="E3230" t="s">
        <v>31700</v>
      </c>
      <c r="F3230" t="s">
        <v>31701</v>
      </c>
      <c r="G3230" t="s">
        <v>31702</v>
      </c>
      <c r="H3230" t="s">
        <v>31703</v>
      </c>
      <c r="I3230" t="s">
        <v>31704</v>
      </c>
      <c r="J3230" t="s">
        <v>31705</v>
      </c>
      <c r="K3230" t="s">
        <v>31706</v>
      </c>
      <c r="L3230" t="s">
        <v>31379</v>
      </c>
      <c r="M3230" t="s">
        <v>3296</v>
      </c>
      <c r="N3230" t="s">
        <v>1855</v>
      </c>
      <c r="O3230">
        <v>2</v>
      </c>
      <c r="P3230">
        <v>3</v>
      </c>
      <c r="Q3230">
        <v>0</v>
      </c>
      <c r="R3230">
        <v>0</v>
      </c>
      <c r="S3230">
        <v>0</v>
      </c>
      <c r="T3230">
        <v>3.95</v>
      </c>
      <c r="U3230">
        <v>2435871</v>
      </c>
      <c r="V3230">
        <f t="shared" si="50"/>
        <v>3</v>
      </c>
    </row>
    <row r="3231" spans="1:22" ht="16.5" customHeight="1" x14ac:dyDescent="0.15">
      <c r="A3231">
        <v>2414984</v>
      </c>
      <c r="B3231" t="s">
        <v>31707</v>
      </c>
      <c r="C3231" t="s">
        <v>31708</v>
      </c>
      <c r="D3231" t="s">
        <v>31709</v>
      </c>
      <c r="E3231" t="s">
        <v>31710</v>
      </c>
      <c r="F3231" t="s">
        <v>31711</v>
      </c>
      <c r="G3231" t="s">
        <v>31712</v>
      </c>
      <c r="H3231" t="s">
        <v>31713</v>
      </c>
      <c r="I3231" t="s">
        <v>31714</v>
      </c>
      <c r="J3231" t="s">
        <v>4791</v>
      </c>
      <c r="K3231" t="s">
        <v>31715</v>
      </c>
      <c r="L3231" t="s">
        <v>31379</v>
      </c>
      <c r="M3231" t="s">
        <v>3869</v>
      </c>
      <c r="N3231" t="s">
        <v>3892</v>
      </c>
      <c r="O3231">
        <v>1</v>
      </c>
      <c r="P3231">
        <v>1</v>
      </c>
      <c r="Q3231">
        <v>0</v>
      </c>
      <c r="R3231">
        <v>0</v>
      </c>
      <c r="S3231">
        <v>3.14</v>
      </c>
      <c r="T3231">
        <v>0</v>
      </c>
      <c r="U3231">
        <v>2414984</v>
      </c>
      <c r="V3231">
        <f t="shared" si="50"/>
        <v>2</v>
      </c>
    </row>
    <row r="3232" spans="1:22" ht="16.5" customHeight="1" x14ac:dyDescent="0.15">
      <c r="A3232">
        <v>2414987</v>
      </c>
      <c r="B3232" t="s">
        <v>31716</v>
      </c>
      <c r="C3232" t="s">
        <v>31717</v>
      </c>
      <c r="D3232" t="s">
        <v>31718</v>
      </c>
      <c r="E3232" t="s">
        <v>31719</v>
      </c>
      <c r="F3232" t="s">
        <v>31720</v>
      </c>
      <c r="G3232" t="s">
        <v>31721</v>
      </c>
      <c r="H3232" t="s">
        <v>31722</v>
      </c>
      <c r="I3232" t="s">
        <v>31723</v>
      </c>
      <c r="J3232" t="s">
        <v>4781</v>
      </c>
      <c r="K3232" t="s">
        <v>31724</v>
      </c>
      <c r="L3232" t="s">
        <v>31725</v>
      </c>
      <c r="M3232" t="s">
        <v>1830</v>
      </c>
      <c r="N3232" t="s">
        <v>860</v>
      </c>
      <c r="O3232">
        <v>2</v>
      </c>
      <c r="P3232">
        <v>1</v>
      </c>
      <c r="Q3232">
        <v>0</v>
      </c>
      <c r="R3232">
        <v>3</v>
      </c>
      <c r="S3232">
        <v>0</v>
      </c>
      <c r="T3232">
        <v>0</v>
      </c>
      <c r="U3232">
        <v>2414987</v>
      </c>
      <c r="V3232">
        <f t="shared" si="50"/>
        <v>1</v>
      </c>
    </row>
    <row r="3233" spans="1:22" ht="16.5" customHeight="1" x14ac:dyDescent="0.15">
      <c r="A3233">
        <v>2414982</v>
      </c>
      <c r="B3233" t="s">
        <v>31726</v>
      </c>
      <c r="C3233" t="s">
        <v>31727</v>
      </c>
      <c r="D3233" t="s">
        <v>31728</v>
      </c>
      <c r="E3233" t="s">
        <v>31729</v>
      </c>
      <c r="F3233" t="s">
        <v>31730</v>
      </c>
      <c r="G3233" t="s">
        <v>31731</v>
      </c>
      <c r="H3233" t="s">
        <v>31732</v>
      </c>
      <c r="I3233" t="s">
        <v>31733</v>
      </c>
      <c r="J3233" t="s">
        <v>7745</v>
      </c>
      <c r="K3233" t="s">
        <v>31734</v>
      </c>
      <c r="L3233" t="s">
        <v>31725</v>
      </c>
      <c r="M3233" t="s">
        <v>3891</v>
      </c>
      <c r="N3233" t="s">
        <v>1808</v>
      </c>
      <c r="O3233">
        <v>2</v>
      </c>
      <c r="P3233">
        <v>2</v>
      </c>
      <c r="Q3233">
        <v>0</v>
      </c>
      <c r="R3233">
        <v>0</v>
      </c>
      <c r="S3233">
        <v>3.48</v>
      </c>
      <c r="T3233">
        <v>0</v>
      </c>
      <c r="U3233">
        <v>2414982</v>
      </c>
      <c r="V3233">
        <f t="shared" si="50"/>
        <v>2</v>
      </c>
    </row>
    <row r="3234" spans="1:22" ht="16.5" customHeight="1" x14ac:dyDescent="0.15">
      <c r="A3234">
        <v>2411750</v>
      </c>
      <c r="B3234" t="s">
        <v>31735</v>
      </c>
      <c r="C3234" t="s">
        <v>31736</v>
      </c>
      <c r="D3234" t="s">
        <v>31737</v>
      </c>
      <c r="E3234" t="s">
        <v>31738</v>
      </c>
      <c r="F3234" t="s">
        <v>31739</v>
      </c>
      <c r="G3234" t="s">
        <v>31740</v>
      </c>
      <c r="H3234" t="s">
        <v>31741</v>
      </c>
      <c r="I3234" t="s">
        <v>31742</v>
      </c>
      <c r="J3234" t="s">
        <v>29134</v>
      </c>
      <c r="K3234" t="s">
        <v>31743</v>
      </c>
      <c r="L3234" t="s">
        <v>31725</v>
      </c>
      <c r="M3234" t="s">
        <v>1927</v>
      </c>
      <c r="N3234" t="s">
        <v>2753</v>
      </c>
      <c r="O3234">
        <v>1</v>
      </c>
      <c r="P3234">
        <v>0</v>
      </c>
      <c r="Q3234">
        <v>0</v>
      </c>
      <c r="R3234">
        <v>2.4900000000000002</v>
      </c>
      <c r="S3234">
        <v>0</v>
      </c>
      <c r="T3234">
        <v>0</v>
      </c>
      <c r="U3234">
        <v>2411750</v>
      </c>
      <c r="V3234">
        <f t="shared" si="50"/>
        <v>1</v>
      </c>
    </row>
    <row r="3235" spans="1:22" ht="16.5" customHeight="1" x14ac:dyDescent="0.15">
      <c r="A3235">
        <v>2415609</v>
      </c>
      <c r="B3235" t="s">
        <v>31744</v>
      </c>
      <c r="C3235" t="s">
        <v>31745</v>
      </c>
      <c r="D3235" t="s">
        <v>31746</v>
      </c>
      <c r="E3235" t="s">
        <v>31747</v>
      </c>
      <c r="F3235" t="s">
        <v>31748</v>
      </c>
      <c r="G3235" t="s">
        <v>31749</v>
      </c>
      <c r="H3235" t="s">
        <v>31750</v>
      </c>
      <c r="I3235" t="s">
        <v>31751</v>
      </c>
      <c r="J3235" t="s">
        <v>31752</v>
      </c>
      <c r="K3235" t="s">
        <v>31753</v>
      </c>
      <c r="L3235" t="s">
        <v>31725</v>
      </c>
      <c r="M3235" t="s">
        <v>4486</v>
      </c>
      <c r="N3235" t="s">
        <v>2638</v>
      </c>
      <c r="O3235">
        <v>1</v>
      </c>
      <c r="P3235">
        <v>1</v>
      </c>
      <c r="Q3235">
        <v>0</v>
      </c>
      <c r="R3235">
        <v>0</v>
      </c>
      <c r="S3235">
        <v>2.69</v>
      </c>
      <c r="T3235">
        <v>0</v>
      </c>
      <c r="U3235">
        <v>2415609</v>
      </c>
      <c r="V3235">
        <f t="shared" si="50"/>
        <v>2</v>
      </c>
    </row>
    <row r="3236" spans="1:22" ht="16.5" customHeight="1" x14ac:dyDescent="0.15">
      <c r="A3236">
        <v>2390128</v>
      </c>
      <c r="B3236" t="s">
        <v>31754</v>
      </c>
      <c r="C3236" t="s">
        <v>31755</v>
      </c>
      <c r="D3236" t="s">
        <v>31756</v>
      </c>
      <c r="E3236" t="s">
        <v>31757</v>
      </c>
      <c r="F3236" t="s">
        <v>31758</v>
      </c>
      <c r="G3236" t="s">
        <v>31759</v>
      </c>
      <c r="H3236" t="s">
        <v>31760</v>
      </c>
      <c r="I3236" t="s">
        <v>31761</v>
      </c>
      <c r="J3236" t="s">
        <v>31762</v>
      </c>
      <c r="K3236" t="s">
        <v>31763</v>
      </c>
      <c r="L3236" t="s">
        <v>31725</v>
      </c>
      <c r="M3236" t="s">
        <v>5884</v>
      </c>
      <c r="N3236" t="s">
        <v>6466</v>
      </c>
      <c r="O3236">
        <v>6</v>
      </c>
      <c r="P3236">
        <v>0</v>
      </c>
      <c r="Q3236">
        <v>-2</v>
      </c>
      <c r="R3236">
        <v>4.3600000000000003</v>
      </c>
      <c r="S3236">
        <v>0</v>
      </c>
      <c r="T3236">
        <v>0</v>
      </c>
      <c r="U3236">
        <v>2390128</v>
      </c>
      <c r="V3236">
        <f t="shared" si="50"/>
        <v>1</v>
      </c>
    </row>
    <row r="3237" spans="1:22" ht="16.5" customHeight="1" x14ac:dyDescent="0.15">
      <c r="A3237">
        <v>2428516</v>
      </c>
      <c r="B3237" t="s">
        <v>31764</v>
      </c>
      <c r="C3237" t="s">
        <v>31765</v>
      </c>
      <c r="D3237" t="s">
        <v>31766</v>
      </c>
      <c r="E3237" t="s">
        <v>31767</v>
      </c>
      <c r="F3237" t="s">
        <v>31768</v>
      </c>
      <c r="G3237" t="s">
        <v>31769</v>
      </c>
      <c r="H3237" t="s">
        <v>31770</v>
      </c>
      <c r="I3237" t="s">
        <v>31771</v>
      </c>
      <c r="J3237" t="s">
        <v>31772</v>
      </c>
      <c r="K3237" t="s">
        <v>31773</v>
      </c>
      <c r="L3237" t="s">
        <v>31725</v>
      </c>
      <c r="M3237" t="s">
        <v>1797</v>
      </c>
      <c r="N3237" t="s">
        <v>1773</v>
      </c>
      <c r="O3237">
        <v>3</v>
      </c>
      <c r="P3237">
        <v>0</v>
      </c>
      <c r="Q3237">
        <v>0</v>
      </c>
      <c r="R3237">
        <v>3.42</v>
      </c>
      <c r="S3237">
        <v>0</v>
      </c>
      <c r="T3237">
        <v>0</v>
      </c>
      <c r="U3237">
        <v>2428516</v>
      </c>
      <c r="V3237">
        <f t="shared" si="50"/>
        <v>1</v>
      </c>
    </row>
    <row r="3238" spans="1:22" ht="16.5" customHeight="1" x14ac:dyDescent="0.15">
      <c r="A3238">
        <v>2428557</v>
      </c>
      <c r="B3238" t="s">
        <v>31774</v>
      </c>
      <c r="C3238" t="s">
        <v>31775</v>
      </c>
      <c r="D3238" t="s">
        <v>31776</v>
      </c>
      <c r="E3238" t="s">
        <v>31777</v>
      </c>
      <c r="F3238" t="s">
        <v>31778</v>
      </c>
      <c r="G3238" t="s">
        <v>31779</v>
      </c>
      <c r="H3238" t="s">
        <v>31780</v>
      </c>
      <c r="I3238" t="s">
        <v>31781</v>
      </c>
      <c r="J3238" t="s">
        <v>31782</v>
      </c>
      <c r="K3238" t="s">
        <v>31783</v>
      </c>
      <c r="L3238" t="s">
        <v>31725</v>
      </c>
      <c r="M3238" t="s">
        <v>2043</v>
      </c>
      <c r="N3238" t="s">
        <v>1634</v>
      </c>
      <c r="O3238">
        <v>0</v>
      </c>
      <c r="P3238">
        <v>0</v>
      </c>
      <c r="Q3238">
        <v>-1</v>
      </c>
      <c r="R3238">
        <v>0</v>
      </c>
      <c r="S3238">
        <v>0</v>
      </c>
      <c r="T3238">
        <v>2.0699999999999998</v>
      </c>
      <c r="U3238">
        <v>2428557</v>
      </c>
      <c r="V3238">
        <f t="shared" si="50"/>
        <v>3</v>
      </c>
    </row>
    <row r="3239" spans="1:22" ht="16.5" customHeight="1" x14ac:dyDescent="0.15">
      <c r="A3239">
        <v>2410227</v>
      </c>
      <c r="B3239" t="s">
        <v>31784</v>
      </c>
      <c r="C3239" t="s">
        <v>31785</v>
      </c>
      <c r="D3239" t="s">
        <v>31786</v>
      </c>
      <c r="E3239" t="s">
        <v>31787</v>
      </c>
      <c r="F3239" t="s">
        <v>31788</v>
      </c>
      <c r="G3239" t="s">
        <v>31789</v>
      </c>
      <c r="H3239" t="s">
        <v>31790</v>
      </c>
      <c r="I3239" t="s">
        <v>31791</v>
      </c>
      <c r="J3239" t="s">
        <v>5199</v>
      </c>
      <c r="K3239" t="s">
        <v>31792</v>
      </c>
      <c r="L3239" t="s">
        <v>31725</v>
      </c>
      <c r="M3239" t="s">
        <v>2993</v>
      </c>
      <c r="N3239" t="s">
        <v>2281</v>
      </c>
      <c r="O3239">
        <v>1</v>
      </c>
      <c r="P3239">
        <v>1</v>
      </c>
      <c r="Q3239">
        <v>0</v>
      </c>
      <c r="R3239">
        <v>0</v>
      </c>
      <c r="S3239">
        <v>3.38</v>
      </c>
      <c r="T3239">
        <v>0</v>
      </c>
      <c r="U3239">
        <v>2410227</v>
      </c>
      <c r="V3239">
        <f t="shared" si="50"/>
        <v>2</v>
      </c>
    </row>
    <row r="3240" spans="1:22" ht="16.5" customHeight="1" x14ac:dyDescent="0.15">
      <c r="A3240">
        <v>2342700</v>
      </c>
      <c r="B3240" t="s">
        <v>31793</v>
      </c>
      <c r="C3240" t="s">
        <v>31794</v>
      </c>
      <c r="D3240" t="s">
        <v>31795</v>
      </c>
      <c r="E3240" t="s">
        <v>31796</v>
      </c>
      <c r="F3240" t="s">
        <v>31797</v>
      </c>
      <c r="G3240" t="s">
        <v>31798</v>
      </c>
      <c r="H3240" t="s">
        <v>31799</v>
      </c>
      <c r="I3240" t="s">
        <v>31800</v>
      </c>
      <c r="J3240" t="s">
        <v>6498</v>
      </c>
      <c r="K3240" t="s">
        <v>31801</v>
      </c>
      <c r="L3240" t="s">
        <v>31725</v>
      </c>
      <c r="M3240" t="s">
        <v>4203</v>
      </c>
      <c r="N3240" t="s">
        <v>4180</v>
      </c>
      <c r="O3240">
        <v>4</v>
      </c>
      <c r="P3240">
        <v>2</v>
      </c>
      <c r="Q3240">
        <v>0</v>
      </c>
      <c r="R3240">
        <v>3.14</v>
      </c>
      <c r="S3240">
        <v>0</v>
      </c>
      <c r="T3240">
        <v>0</v>
      </c>
      <c r="U3240">
        <v>2342700</v>
      </c>
      <c r="V3240">
        <f t="shared" si="50"/>
        <v>1</v>
      </c>
    </row>
    <row r="3241" spans="1:22" ht="16.5" customHeight="1" x14ac:dyDescent="0.15">
      <c r="A3241">
        <v>2341253</v>
      </c>
      <c r="B3241" t="s">
        <v>31802</v>
      </c>
      <c r="C3241" t="s">
        <v>31803</v>
      </c>
      <c r="D3241" t="s">
        <v>31804</v>
      </c>
      <c r="E3241" t="s">
        <v>31805</v>
      </c>
      <c r="F3241" t="s">
        <v>31806</v>
      </c>
      <c r="G3241" t="s">
        <v>31807</v>
      </c>
      <c r="H3241" t="s">
        <v>31808</v>
      </c>
      <c r="I3241" t="s">
        <v>31809</v>
      </c>
      <c r="J3241" t="s">
        <v>5336</v>
      </c>
      <c r="K3241" t="s">
        <v>31810</v>
      </c>
      <c r="L3241" t="s">
        <v>31725</v>
      </c>
      <c r="M3241" t="s">
        <v>2544</v>
      </c>
      <c r="N3241" t="s">
        <v>2556</v>
      </c>
      <c r="O3241">
        <v>5</v>
      </c>
      <c r="P3241">
        <v>0</v>
      </c>
      <c r="Q3241">
        <v>-1</v>
      </c>
      <c r="R3241">
        <v>3.11</v>
      </c>
      <c r="S3241">
        <v>0</v>
      </c>
      <c r="T3241">
        <v>0</v>
      </c>
      <c r="U3241">
        <v>2341253</v>
      </c>
      <c r="V3241">
        <f t="shared" si="50"/>
        <v>1</v>
      </c>
    </row>
    <row r="3242" spans="1:22" ht="16.5" customHeight="1" x14ac:dyDescent="0.15">
      <c r="A3242">
        <v>2428559</v>
      </c>
      <c r="B3242" t="s">
        <v>31811</v>
      </c>
      <c r="C3242" t="s">
        <v>31812</v>
      </c>
      <c r="D3242" t="s">
        <v>31813</v>
      </c>
      <c r="E3242" t="s">
        <v>31814</v>
      </c>
      <c r="F3242" t="s">
        <v>31815</v>
      </c>
      <c r="G3242" t="s">
        <v>31816</v>
      </c>
      <c r="H3242" t="s">
        <v>31817</v>
      </c>
      <c r="I3242" t="s">
        <v>31818</v>
      </c>
      <c r="J3242" t="s">
        <v>19713</v>
      </c>
      <c r="K3242" t="s">
        <v>31819</v>
      </c>
      <c r="L3242" t="s">
        <v>31725</v>
      </c>
      <c r="M3242" t="s">
        <v>1796</v>
      </c>
      <c r="N3242" t="s">
        <v>1633</v>
      </c>
      <c r="O3242">
        <v>0</v>
      </c>
      <c r="P3242">
        <v>0</v>
      </c>
      <c r="Q3242">
        <v>0</v>
      </c>
      <c r="R3242">
        <v>0</v>
      </c>
      <c r="S3242">
        <v>3.02</v>
      </c>
      <c r="T3242">
        <v>0</v>
      </c>
      <c r="U3242">
        <v>2428559</v>
      </c>
      <c r="V3242">
        <f t="shared" si="50"/>
        <v>2</v>
      </c>
    </row>
    <row r="3243" spans="1:22" ht="16.5" customHeight="1" x14ac:dyDescent="0.15">
      <c r="A3243">
        <v>2428560</v>
      </c>
      <c r="B3243" t="s">
        <v>31820</v>
      </c>
      <c r="C3243" t="s">
        <v>31821</v>
      </c>
      <c r="D3243" t="s">
        <v>31822</v>
      </c>
      <c r="E3243" t="s">
        <v>31823</v>
      </c>
      <c r="F3243" t="s">
        <v>31824</v>
      </c>
      <c r="G3243" t="s">
        <v>31825</v>
      </c>
      <c r="H3243" t="s">
        <v>31826</v>
      </c>
      <c r="I3243" t="s">
        <v>31827</v>
      </c>
      <c r="J3243" t="s">
        <v>31828</v>
      </c>
      <c r="K3243" t="s">
        <v>31829</v>
      </c>
      <c r="L3243" t="s">
        <v>31725</v>
      </c>
      <c r="M3243" t="s">
        <v>1880</v>
      </c>
      <c r="N3243" t="s">
        <v>1784</v>
      </c>
      <c r="O3243">
        <v>1</v>
      </c>
      <c r="P3243">
        <v>1</v>
      </c>
      <c r="Q3243">
        <v>0</v>
      </c>
      <c r="R3243">
        <v>0</v>
      </c>
      <c r="S3243">
        <v>3.32</v>
      </c>
      <c r="T3243">
        <v>0</v>
      </c>
      <c r="U3243">
        <v>2428560</v>
      </c>
      <c r="V3243">
        <f t="shared" si="50"/>
        <v>2</v>
      </c>
    </row>
    <row r="3244" spans="1:22" ht="16.5" customHeight="1" x14ac:dyDescent="0.15">
      <c r="A3244">
        <v>2357440</v>
      </c>
      <c r="B3244" t="s">
        <v>31830</v>
      </c>
      <c r="C3244" t="s">
        <v>31831</v>
      </c>
      <c r="D3244" t="s">
        <v>31832</v>
      </c>
      <c r="E3244" t="s">
        <v>31833</v>
      </c>
      <c r="F3244" t="s">
        <v>31834</v>
      </c>
      <c r="G3244" t="s">
        <v>31835</v>
      </c>
      <c r="H3244" t="s">
        <v>31836</v>
      </c>
      <c r="I3244" t="s">
        <v>31837</v>
      </c>
      <c r="J3244" t="s">
        <v>4781</v>
      </c>
      <c r="K3244" t="s">
        <v>31838</v>
      </c>
      <c r="L3244" t="s">
        <v>31839</v>
      </c>
      <c r="M3244" t="s">
        <v>4741</v>
      </c>
      <c r="N3244" t="s">
        <v>8288</v>
      </c>
      <c r="O3244">
        <v>0</v>
      </c>
      <c r="P3244">
        <v>2</v>
      </c>
      <c r="Q3244">
        <v>1</v>
      </c>
      <c r="R3244">
        <v>0</v>
      </c>
      <c r="S3244">
        <v>0</v>
      </c>
      <c r="T3244">
        <v>2.4900000000000002</v>
      </c>
      <c r="U3244">
        <v>2357440</v>
      </c>
      <c r="V3244">
        <f t="shared" si="50"/>
        <v>3</v>
      </c>
    </row>
    <row r="3245" spans="1:22" ht="16.5" customHeight="1" x14ac:dyDescent="0.15">
      <c r="A3245">
        <v>2437711</v>
      </c>
      <c r="B3245" t="s">
        <v>31840</v>
      </c>
      <c r="C3245" t="s">
        <v>31841</v>
      </c>
      <c r="D3245" t="s">
        <v>31842</v>
      </c>
      <c r="E3245" t="s">
        <v>31843</v>
      </c>
      <c r="F3245" t="s">
        <v>31844</v>
      </c>
      <c r="G3245" t="s">
        <v>31845</v>
      </c>
      <c r="H3245" t="s">
        <v>31846</v>
      </c>
      <c r="I3245" t="s">
        <v>31847</v>
      </c>
      <c r="J3245" t="s">
        <v>31848</v>
      </c>
      <c r="K3245" t="s">
        <v>31849</v>
      </c>
      <c r="L3245" t="s">
        <v>31839</v>
      </c>
      <c r="M3245" t="s">
        <v>2868</v>
      </c>
      <c r="N3245" t="s">
        <v>4102</v>
      </c>
      <c r="O3245">
        <v>2</v>
      </c>
      <c r="P3245">
        <v>0</v>
      </c>
      <c r="Q3245">
        <v>0</v>
      </c>
      <c r="R3245">
        <v>2.4700000000000002</v>
      </c>
      <c r="S3245">
        <v>0</v>
      </c>
      <c r="T3245">
        <v>0</v>
      </c>
      <c r="U3245">
        <v>2437711</v>
      </c>
      <c r="V3245">
        <f t="shared" si="50"/>
        <v>1</v>
      </c>
    </row>
    <row r="3246" spans="1:22" ht="16.5" customHeight="1" x14ac:dyDescent="0.15">
      <c r="A3246">
        <v>2452718</v>
      </c>
      <c r="B3246" t="s">
        <v>31850</v>
      </c>
      <c r="C3246" t="s">
        <v>31851</v>
      </c>
      <c r="D3246" t="s">
        <v>31852</v>
      </c>
      <c r="E3246" t="s">
        <v>31853</v>
      </c>
      <c r="F3246" t="s">
        <v>31854</v>
      </c>
      <c r="G3246" t="s">
        <v>31855</v>
      </c>
      <c r="H3246" t="s">
        <v>31856</v>
      </c>
      <c r="I3246" t="s">
        <v>31857</v>
      </c>
      <c r="J3246" t="s">
        <v>9990</v>
      </c>
      <c r="K3246" t="s">
        <v>31858</v>
      </c>
      <c r="L3246" t="s">
        <v>31839</v>
      </c>
      <c r="M3246" t="s">
        <v>1996</v>
      </c>
      <c r="N3246" t="s">
        <v>2879</v>
      </c>
      <c r="O3246">
        <v>1</v>
      </c>
      <c r="P3246">
        <v>1</v>
      </c>
      <c r="Q3246">
        <v>0</v>
      </c>
      <c r="R3246">
        <v>0</v>
      </c>
      <c r="S3246">
        <v>2.87</v>
      </c>
      <c r="T3246">
        <v>0</v>
      </c>
      <c r="U3246">
        <v>2452718</v>
      </c>
      <c r="V3246">
        <f t="shared" si="50"/>
        <v>2</v>
      </c>
    </row>
    <row r="3247" spans="1:22" ht="16.5" customHeight="1" x14ac:dyDescent="0.15">
      <c r="A3247">
        <v>2452719</v>
      </c>
      <c r="B3247" t="s">
        <v>31859</v>
      </c>
      <c r="C3247" t="s">
        <v>31860</v>
      </c>
      <c r="D3247" t="s">
        <v>31861</v>
      </c>
      <c r="E3247" t="s">
        <v>31862</v>
      </c>
      <c r="F3247" t="s">
        <v>31863</v>
      </c>
      <c r="G3247" t="s">
        <v>31864</v>
      </c>
      <c r="H3247" t="s">
        <v>31865</v>
      </c>
      <c r="I3247" t="s">
        <v>31866</v>
      </c>
      <c r="J3247" t="s">
        <v>5809</v>
      </c>
      <c r="K3247" t="s">
        <v>31867</v>
      </c>
      <c r="L3247" t="s">
        <v>31839</v>
      </c>
      <c r="M3247" t="s">
        <v>2007</v>
      </c>
      <c r="N3247" t="s">
        <v>2019</v>
      </c>
      <c r="O3247">
        <v>0</v>
      </c>
      <c r="P3247">
        <v>0</v>
      </c>
      <c r="Q3247">
        <v>0</v>
      </c>
      <c r="R3247">
        <v>0</v>
      </c>
      <c r="S3247">
        <v>2.61</v>
      </c>
      <c r="T3247">
        <v>0</v>
      </c>
      <c r="U3247">
        <v>2452719</v>
      </c>
      <c r="V3247">
        <f t="shared" si="50"/>
        <v>2</v>
      </c>
    </row>
    <row r="3248" spans="1:22" ht="16.5" customHeight="1" x14ac:dyDescent="0.15">
      <c r="A3248">
        <v>2452721</v>
      </c>
      <c r="B3248" t="s">
        <v>31868</v>
      </c>
      <c r="C3248" t="s">
        <v>31869</v>
      </c>
      <c r="D3248" t="s">
        <v>31870</v>
      </c>
      <c r="E3248" t="s">
        <v>31871</v>
      </c>
      <c r="F3248" t="s">
        <v>31872</v>
      </c>
      <c r="G3248" t="s">
        <v>31873</v>
      </c>
      <c r="H3248" t="s">
        <v>31874</v>
      </c>
      <c r="I3248" t="s">
        <v>31875</v>
      </c>
      <c r="J3248" t="s">
        <v>5809</v>
      </c>
      <c r="K3248" t="s">
        <v>31876</v>
      </c>
      <c r="L3248" t="s">
        <v>31839</v>
      </c>
      <c r="M3248" t="s">
        <v>8827</v>
      </c>
      <c r="N3248" t="s">
        <v>1984</v>
      </c>
      <c r="O3248">
        <v>3</v>
      </c>
      <c r="P3248">
        <v>2</v>
      </c>
      <c r="Q3248">
        <v>-1</v>
      </c>
      <c r="R3248">
        <v>0</v>
      </c>
      <c r="S3248">
        <v>3.41</v>
      </c>
      <c r="T3248">
        <v>0</v>
      </c>
      <c r="U3248">
        <v>2452721</v>
      </c>
      <c r="V3248">
        <f t="shared" si="50"/>
        <v>2</v>
      </c>
    </row>
    <row r="3249" spans="1:22" ht="16.5" customHeight="1" x14ac:dyDescent="0.15">
      <c r="A3249">
        <v>2452723</v>
      </c>
      <c r="B3249" t="s">
        <v>31877</v>
      </c>
      <c r="C3249" t="s">
        <v>31878</v>
      </c>
      <c r="D3249" t="s">
        <v>31879</v>
      </c>
      <c r="E3249" t="s">
        <v>31880</v>
      </c>
      <c r="F3249" t="s">
        <v>31881</v>
      </c>
      <c r="G3249" t="s">
        <v>31882</v>
      </c>
      <c r="H3249" t="s">
        <v>31883</v>
      </c>
      <c r="I3249" t="s">
        <v>31884</v>
      </c>
      <c r="J3249" t="s">
        <v>5809</v>
      </c>
      <c r="K3249" t="s">
        <v>31885</v>
      </c>
      <c r="L3249" t="s">
        <v>31839</v>
      </c>
      <c r="M3249" t="s">
        <v>8329</v>
      </c>
      <c r="N3249" t="s">
        <v>1997</v>
      </c>
      <c r="O3249">
        <v>2</v>
      </c>
      <c r="P3249">
        <v>1</v>
      </c>
      <c r="Q3249">
        <v>0</v>
      </c>
      <c r="R3249">
        <v>3.49</v>
      </c>
      <c r="S3249">
        <v>0</v>
      </c>
      <c r="T3249">
        <v>0</v>
      </c>
      <c r="U3249">
        <v>2452723</v>
      </c>
      <c r="V3249">
        <f t="shared" si="50"/>
        <v>1</v>
      </c>
    </row>
    <row r="3250" spans="1:22" ht="16.5" customHeight="1" x14ac:dyDescent="0.15">
      <c r="A3250">
        <v>2406702</v>
      </c>
      <c r="B3250" t="s">
        <v>31886</v>
      </c>
      <c r="C3250" t="s">
        <v>31887</v>
      </c>
      <c r="D3250" t="s">
        <v>31888</v>
      </c>
      <c r="E3250" t="s">
        <v>31889</v>
      </c>
      <c r="F3250" t="s">
        <v>31890</v>
      </c>
      <c r="G3250" t="s">
        <v>31891</v>
      </c>
      <c r="H3250" t="s">
        <v>31892</v>
      </c>
      <c r="I3250" t="s">
        <v>31893</v>
      </c>
      <c r="J3250" t="s">
        <v>5848</v>
      </c>
      <c r="K3250" t="s">
        <v>31894</v>
      </c>
      <c r="L3250" t="s">
        <v>31839</v>
      </c>
      <c r="M3250" t="s">
        <v>957</v>
      </c>
      <c r="N3250" t="s">
        <v>1962</v>
      </c>
      <c r="O3250">
        <v>1</v>
      </c>
      <c r="P3250">
        <v>2</v>
      </c>
      <c r="Q3250">
        <v>0</v>
      </c>
      <c r="R3250">
        <v>0</v>
      </c>
      <c r="S3250">
        <v>0</v>
      </c>
      <c r="T3250">
        <v>2.61</v>
      </c>
      <c r="U3250">
        <v>2406702</v>
      </c>
      <c r="V3250">
        <f t="shared" si="50"/>
        <v>3</v>
      </c>
    </row>
    <row r="3251" spans="1:22" ht="16.5" customHeight="1" x14ac:dyDescent="0.15">
      <c r="A3251">
        <v>2357441</v>
      </c>
      <c r="B3251" t="s">
        <v>31895</v>
      </c>
      <c r="C3251" t="s">
        <v>31896</v>
      </c>
      <c r="D3251" t="s">
        <v>31897</v>
      </c>
      <c r="E3251" t="s">
        <v>31898</v>
      </c>
      <c r="F3251" t="s">
        <v>31899</v>
      </c>
      <c r="G3251" t="s">
        <v>31900</v>
      </c>
      <c r="H3251" t="s">
        <v>31901</v>
      </c>
      <c r="I3251" t="s">
        <v>31902</v>
      </c>
      <c r="J3251" t="s">
        <v>4714</v>
      </c>
      <c r="K3251" t="s">
        <v>31903</v>
      </c>
      <c r="L3251" t="s">
        <v>31839</v>
      </c>
      <c r="M3251" t="s">
        <v>4740</v>
      </c>
      <c r="N3251" t="s">
        <v>4729</v>
      </c>
      <c r="O3251">
        <v>1</v>
      </c>
      <c r="P3251">
        <v>2</v>
      </c>
      <c r="Q3251">
        <v>0</v>
      </c>
      <c r="R3251">
        <v>0</v>
      </c>
      <c r="S3251">
        <v>0</v>
      </c>
      <c r="T3251">
        <v>2.89</v>
      </c>
      <c r="U3251">
        <v>2357441</v>
      </c>
      <c r="V3251">
        <f t="shared" si="50"/>
        <v>3</v>
      </c>
    </row>
    <row r="3252" spans="1:22" ht="16.5" customHeight="1" x14ac:dyDescent="0.15">
      <c r="A3252">
        <v>2426674</v>
      </c>
      <c r="B3252" t="s">
        <v>31904</v>
      </c>
      <c r="C3252" t="s">
        <v>31905</v>
      </c>
      <c r="D3252" t="s">
        <v>31906</v>
      </c>
      <c r="E3252" t="s">
        <v>31907</v>
      </c>
      <c r="F3252" t="s">
        <v>31908</v>
      </c>
      <c r="G3252" t="s">
        <v>31909</v>
      </c>
      <c r="H3252" t="s">
        <v>31910</v>
      </c>
      <c r="I3252" t="s">
        <v>31911</v>
      </c>
      <c r="J3252" t="s">
        <v>4714</v>
      </c>
      <c r="K3252" t="s">
        <v>31912</v>
      </c>
      <c r="L3252" t="s">
        <v>31839</v>
      </c>
      <c r="M3252" t="s">
        <v>1727</v>
      </c>
      <c r="N3252" t="s">
        <v>4464</v>
      </c>
      <c r="O3252">
        <v>1</v>
      </c>
      <c r="P3252">
        <v>0</v>
      </c>
      <c r="Q3252">
        <v>0</v>
      </c>
      <c r="R3252">
        <v>3.25</v>
      </c>
      <c r="S3252">
        <v>0</v>
      </c>
      <c r="T3252">
        <v>0</v>
      </c>
      <c r="U3252">
        <v>2426674</v>
      </c>
      <c r="V3252">
        <f t="shared" si="50"/>
        <v>1</v>
      </c>
    </row>
    <row r="3253" spans="1:22" ht="16.5" customHeight="1" x14ac:dyDescent="0.15">
      <c r="A3253">
        <v>2426673</v>
      </c>
      <c r="B3253" t="s">
        <v>31913</v>
      </c>
      <c r="C3253" t="s">
        <v>31914</v>
      </c>
      <c r="D3253" t="s">
        <v>31915</v>
      </c>
      <c r="E3253" t="s">
        <v>31916</v>
      </c>
      <c r="F3253" t="s">
        <v>31917</v>
      </c>
      <c r="G3253" t="s">
        <v>31918</v>
      </c>
      <c r="H3253" t="s">
        <v>31919</v>
      </c>
      <c r="I3253" t="s">
        <v>31920</v>
      </c>
      <c r="J3253" t="s">
        <v>6498</v>
      </c>
      <c r="K3253" t="s">
        <v>31921</v>
      </c>
      <c r="L3253" t="s">
        <v>31839</v>
      </c>
      <c r="M3253" t="s">
        <v>3662</v>
      </c>
      <c r="N3253" t="s">
        <v>1739</v>
      </c>
      <c r="O3253">
        <v>1</v>
      </c>
      <c r="P3253">
        <v>0</v>
      </c>
      <c r="Q3253">
        <v>0</v>
      </c>
      <c r="R3253">
        <v>2.65</v>
      </c>
      <c r="S3253">
        <v>0</v>
      </c>
      <c r="T3253">
        <v>0</v>
      </c>
      <c r="U3253">
        <v>2426673</v>
      </c>
      <c r="V3253">
        <f t="shared" si="50"/>
        <v>1</v>
      </c>
    </row>
    <row r="3254" spans="1:22" ht="16.5" customHeight="1" x14ac:dyDescent="0.15">
      <c r="A3254">
        <v>2428515</v>
      </c>
      <c r="B3254" t="s">
        <v>31922</v>
      </c>
      <c r="C3254" t="s">
        <v>31923</v>
      </c>
      <c r="D3254" t="s">
        <v>31924</v>
      </c>
      <c r="E3254" t="s">
        <v>31925</v>
      </c>
      <c r="F3254" t="s">
        <v>31926</v>
      </c>
      <c r="G3254" t="s">
        <v>31927</v>
      </c>
      <c r="H3254" t="s">
        <v>31928</v>
      </c>
      <c r="I3254" t="s">
        <v>31929</v>
      </c>
      <c r="J3254" t="s">
        <v>31930</v>
      </c>
      <c r="K3254" t="s">
        <v>31931</v>
      </c>
      <c r="L3254" t="s">
        <v>31839</v>
      </c>
      <c r="M3254" t="s">
        <v>1716</v>
      </c>
      <c r="N3254" t="s">
        <v>1785</v>
      </c>
      <c r="O3254">
        <v>2</v>
      </c>
      <c r="P3254">
        <v>1</v>
      </c>
      <c r="Q3254">
        <v>-1</v>
      </c>
      <c r="R3254">
        <v>0</v>
      </c>
      <c r="S3254">
        <v>3.86</v>
      </c>
      <c r="T3254">
        <v>0</v>
      </c>
      <c r="U3254">
        <v>2428515</v>
      </c>
      <c r="V3254">
        <f t="shared" si="50"/>
        <v>2</v>
      </c>
    </row>
    <row r="3255" spans="1:22" ht="16.5" customHeight="1" x14ac:dyDescent="0.15">
      <c r="A3255">
        <v>2428562</v>
      </c>
      <c r="B3255" t="s">
        <v>31932</v>
      </c>
      <c r="C3255" t="s">
        <v>31933</v>
      </c>
      <c r="D3255" t="s">
        <v>31934</v>
      </c>
      <c r="E3255" t="s">
        <v>31935</v>
      </c>
      <c r="F3255" t="s">
        <v>31936</v>
      </c>
      <c r="G3255" t="s">
        <v>31937</v>
      </c>
      <c r="H3255" t="s">
        <v>31938</v>
      </c>
      <c r="I3255" t="s">
        <v>31939</v>
      </c>
      <c r="J3255" t="s">
        <v>19713</v>
      </c>
      <c r="K3255" t="s">
        <v>31940</v>
      </c>
      <c r="L3255" t="s">
        <v>31839</v>
      </c>
      <c r="M3255" t="s">
        <v>1715</v>
      </c>
      <c r="N3255" t="s">
        <v>1772</v>
      </c>
      <c r="O3255">
        <v>1</v>
      </c>
      <c r="P3255">
        <v>0</v>
      </c>
      <c r="Q3255">
        <v>0</v>
      </c>
      <c r="R3255">
        <v>2.59</v>
      </c>
      <c r="S3255">
        <v>0</v>
      </c>
      <c r="T3255">
        <v>0</v>
      </c>
      <c r="U3255">
        <v>2428562</v>
      </c>
      <c r="V3255">
        <f t="shared" si="50"/>
        <v>1</v>
      </c>
    </row>
    <row r="3256" spans="1:22" ht="16.5" customHeight="1" x14ac:dyDescent="0.15">
      <c r="A3256">
        <v>2413667</v>
      </c>
      <c r="B3256" t="s">
        <v>31941</v>
      </c>
      <c r="C3256" t="s">
        <v>31942</v>
      </c>
      <c r="D3256" t="s">
        <v>31943</v>
      </c>
      <c r="E3256" t="s">
        <v>31944</v>
      </c>
      <c r="F3256" t="s">
        <v>31945</v>
      </c>
      <c r="G3256" t="s">
        <v>31946</v>
      </c>
      <c r="H3256" t="s">
        <v>31947</v>
      </c>
      <c r="I3256" t="s">
        <v>31948</v>
      </c>
      <c r="J3256" t="s">
        <v>31949</v>
      </c>
      <c r="K3256" t="s">
        <v>31950</v>
      </c>
      <c r="L3256" t="s">
        <v>858</v>
      </c>
      <c r="M3256" t="s">
        <v>147</v>
      </c>
      <c r="N3256" t="s">
        <v>2054</v>
      </c>
      <c r="O3256">
        <v>4</v>
      </c>
      <c r="P3256">
        <v>3</v>
      </c>
      <c r="Q3256">
        <v>-1</v>
      </c>
      <c r="R3256">
        <v>0</v>
      </c>
      <c r="S3256">
        <v>3.81</v>
      </c>
      <c r="T3256">
        <v>0</v>
      </c>
      <c r="U3256">
        <v>2413667</v>
      </c>
      <c r="V3256">
        <f t="shared" si="50"/>
        <v>2</v>
      </c>
    </row>
    <row r="3257" spans="1:22" ht="16.5" customHeight="1" x14ac:dyDescent="0.15">
      <c r="A3257">
        <v>2413670</v>
      </c>
      <c r="B3257" t="s">
        <v>31951</v>
      </c>
      <c r="C3257" t="s">
        <v>31952</v>
      </c>
      <c r="D3257" t="s">
        <v>31953</v>
      </c>
      <c r="E3257" t="s">
        <v>31954</v>
      </c>
      <c r="F3257" t="s">
        <v>31955</v>
      </c>
      <c r="G3257" t="s">
        <v>31956</v>
      </c>
      <c r="H3257" t="s">
        <v>31957</v>
      </c>
      <c r="I3257" t="s">
        <v>31958</v>
      </c>
      <c r="J3257" t="s">
        <v>15136</v>
      </c>
      <c r="K3257" t="s">
        <v>31959</v>
      </c>
      <c r="L3257" t="s">
        <v>858</v>
      </c>
      <c r="M3257" t="s">
        <v>1217</v>
      </c>
      <c r="N3257" t="s">
        <v>2104</v>
      </c>
      <c r="O3257">
        <v>3</v>
      </c>
      <c r="P3257">
        <v>1</v>
      </c>
      <c r="Q3257">
        <v>0</v>
      </c>
      <c r="R3257">
        <v>2.4500000000000002</v>
      </c>
      <c r="S3257">
        <v>0</v>
      </c>
      <c r="T3257">
        <v>0</v>
      </c>
      <c r="U3257">
        <v>2413670</v>
      </c>
      <c r="V3257">
        <f t="shared" si="50"/>
        <v>1</v>
      </c>
    </row>
    <row r="3258" spans="1:22" ht="16.5" customHeight="1" x14ac:dyDescent="0.15">
      <c r="A3258">
        <v>2413672</v>
      </c>
      <c r="B3258" t="s">
        <v>31960</v>
      </c>
      <c r="C3258" t="s">
        <v>31961</v>
      </c>
      <c r="D3258" t="s">
        <v>31962</v>
      </c>
      <c r="E3258" t="s">
        <v>31963</v>
      </c>
      <c r="F3258" t="s">
        <v>31964</v>
      </c>
      <c r="G3258" t="s">
        <v>31965</v>
      </c>
      <c r="H3258" t="s">
        <v>31966</v>
      </c>
      <c r="I3258" t="s">
        <v>31967</v>
      </c>
      <c r="J3258" t="s">
        <v>21560</v>
      </c>
      <c r="K3258" t="s">
        <v>31968</v>
      </c>
      <c r="L3258" t="s">
        <v>858</v>
      </c>
      <c r="M3258" t="s">
        <v>2079</v>
      </c>
      <c r="N3258" t="s">
        <v>2091</v>
      </c>
      <c r="O3258">
        <v>0</v>
      </c>
      <c r="P3258">
        <v>0</v>
      </c>
      <c r="Q3258">
        <v>0</v>
      </c>
      <c r="R3258">
        <v>0</v>
      </c>
      <c r="S3258">
        <v>3.33</v>
      </c>
      <c r="T3258">
        <v>0</v>
      </c>
      <c r="U3258">
        <v>2413672</v>
      </c>
      <c r="V3258">
        <f t="shared" si="50"/>
        <v>2</v>
      </c>
    </row>
    <row r="3259" spans="1:22" ht="16.5" customHeight="1" x14ac:dyDescent="0.15">
      <c r="A3259">
        <v>2413668</v>
      </c>
      <c r="B3259" t="s">
        <v>31969</v>
      </c>
      <c r="C3259" t="s">
        <v>31970</v>
      </c>
      <c r="D3259" t="s">
        <v>31971</v>
      </c>
      <c r="E3259" t="s">
        <v>31972</v>
      </c>
      <c r="F3259" t="s">
        <v>31973</v>
      </c>
      <c r="G3259" t="s">
        <v>31974</v>
      </c>
      <c r="H3259" t="s">
        <v>31975</v>
      </c>
      <c r="I3259" t="s">
        <v>31976</v>
      </c>
      <c r="J3259" t="s">
        <v>17610</v>
      </c>
      <c r="K3259" t="s">
        <v>31977</v>
      </c>
      <c r="L3259" t="s">
        <v>858</v>
      </c>
      <c r="M3259" t="s">
        <v>2090</v>
      </c>
      <c r="N3259" t="s">
        <v>194</v>
      </c>
      <c r="O3259">
        <v>0</v>
      </c>
      <c r="P3259">
        <v>2</v>
      </c>
      <c r="Q3259">
        <v>0</v>
      </c>
      <c r="R3259">
        <v>0</v>
      </c>
      <c r="S3259">
        <v>0</v>
      </c>
      <c r="T3259">
        <v>1.95</v>
      </c>
      <c r="U3259">
        <v>2413668</v>
      </c>
      <c r="V3259">
        <f t="shared" si="50"/>
        <v>3</v>
      </c>
    </row>
    <row r="3260" spans="1:22" ht="16.5" customHeight="1" x14ac:dyDescent="0.15">
      <c r="A3260">
        <v>2342726</v>
      </c>
      <c r="B3260" t="s">
        <v>31978</v>
      </c>
      <c r="C3260" t="s">
        <v>31979</v>
      </c>
      <c r="D3260" t="s">
        <v>31980</v>
      </c>
      <c r="E3260" t="s">
        <v>31981</v>
      </c>
      <c r="F3260" t="s">
        <v>31982</v>
      </c>
      <c r="G3260" t="s">
        <v>31983</v>
      </c>
      <c r="H3260" t="s">
        <v>31984</v>
      </c>
      <c r="I3260" t="s">
        <v>31985</v>
      </c>
      <c r="J3260" t="s">
        <v>31986</v>
      </c>
      <c r="K3260" t="s">
        <v>31987</v>
      </c>
      <c r="L3260" t="s">
        <v>2065</v>
      </c>
      <c r="M3260" t="s">
        <v>6750</v>
      </c>
      <c r="N3260" t="s">
        <v>4670</v>
      </c>
      <c r="O3260">
        <v>1</v>
      </c>
      <c r="P3260">
        <v>1</v>
      </c>
      <c r="Q3260">
        <v>0</v>
      </c>
      <c r="R3260">
        <v>0</v>
      </c>
      <c r="S3260">
        <v>2.91</v>
      </c>
      <c r="T3260">
        <v>0</v>
      </c>
      <c r="U3260">
        <v>2342726</v>
      </c>
      <c r="V3260">
        <f t="shared" si="50"/>
        <v>2</v>
      </c>
    </row>
    <row r="3261" spans="1:22" ht="16.5" customHeight="1" x14ac:dyDescent="0.15">
      <c r="A3261">
        <v>2411747</v>
      </c>
      <c r="B3261" t="s">
        <v>31988</v>
      </c>
      <c r="C3261" t="s">
        <v>31989</v>
      </c>
      <c r="D3261" t="s">
        <v>31990</v>
      </c>
      <c r="E3261" t="s">
        <v>31991</v>
      </c>
      <c r="F3261" t="s">
        <v>31992</v>
      </c>
      <c r="G3261" t="s">
        <v>31993</v>
      </c>
      <c r="H3261" t="s">
        <v>31994</v>
      </c>
      <c r="I3261" t="s">
        <v>31995</v>
      </c>
      <c r="J3261" t="s">
        <v>4781</v>
      </c>
      <c r="K3261" t="s">
        <v>31996</v>
      </c>
      <c r="L3261" t="s">
        <v>1866</v>
      </c>
      <c r="M3261" t="s">
        <v>2752</v>
      </c>
      <c r="N3261" t="s">
        <v>1750</v>
      </c>
      <c r="O3261">
        <v>0</v>
      </c>
      <c r="P3261">
        <v>1</v>
      </c>
      <c r="Q3261">
        <v>-1</v>
      </c>
      <c r="R3261">
        <v>0</v>
      </c>
      <c r="S3261">
        <v>0</v>
      </c>
      <c r="T3261">
        <v>2.5299999999999998</v>
      </c>
      <c r="U3261">
        <v>2411747</v>
      </c>
      <c r="V3261">
        <f t="shared" si="50"/>
        <v>3</v>
      </c>
    </row>
    <row r="3262" spans="1:22" ht="16.5" customHeight="1" x14ac:dyDescent="0.15">
      <c r="A3262">
        <v>2403429</v>
      </c>
      <c r="B3262" t="s">
        <v>31997</v>
      </c>
      <c r="C3262" t="s">
        <v>31998</v>
      </c>
      <c r="D3262" t="s">
        <v>31999</v>
      </c>
      <c r="E3262" t="s">
        <v>32000</v>
      </c>
      <c r="F3262" t="s">
        <v>32001</v>
      </c>
      <c r="G3262" t="s">
        <v>32002</v>
      </c>
      <c r="H3262" t="s">
        <v>32003</v>
      </c>
      <c r="I3262" t="s">
        <v>32004</v>
      </c>
      <c r="J3262" t="s">
        <v>12986</v>
      </c>
      <c r="K3262" t="s">
        <v>32005</v>
      </c>
      <c r="L3262" t="s">
        <v>1866</v>
      </c>
      <c r="M3262" t="s">
        <v>1240</v>
      </c>
      <c r="N3262" t="s">
        <v>2115</v>
      </c>
      <c r="O3262">
        <v>4</v>
      </c>
      <c r="P3262">
        <v>0</v>
      </c>
      <c r="Q3262">
        <v>0</v>
      </c>
      <c r="R3262">
        <v>1.99</v>
      </c>
      <c r="S3262">
        <v>0</v>
      </c>
      <c r="T3262">
        <v>0</v>
      </c>
      <c r="U3262">
        <v>2403429</v>
      </c>
      <c r="V3262">
        <f t="shared" si="50"/>
        <v>1</v>
      </c>
    </row>
    <row r="3263" spans="1:22" ht="16.5" customHeight="1" x14ac:dyDescent="0.15">
      <c r="A3263">
        <v>2404810</v>
      </c>
      <c r="B3263" t="s">
        <v>32006</v>
      </c>
      <c r="C3263" t="s">
        <v>32007</v>
      </c>
      <c r="D3263" t="s">
        <v>32008</v>
      </c>
      <c r="E3263" t="s">
        <v>32009</v>
      </c>
      <c r="F3263" t="s">
        <v>32010</v>
      </c>
      <c r="G3263" t="s">
        <v>32011</v>
      </c>
      <c r="H3263" t="s">
        <v>32012</v>
      </c>
      <c r="I3263" t="s">
        <v>32013</v>
      </c>
      <c r="J3263" t="s">
        <v>32014</v>
      </c>
      <c r="K3263" t="s">
        <v>32015</v>
      </c>
      <c r="L3263" t="s">
        <v>1866</v>
      </c>
      <c r="M3263" t="s">
        <v>2151</v>
      </c>
      <c r="N3263" t="s">
        <v>2138</v>
      </c>
      <c r="O3263">
        <v>1</v>
      </c>
      <c r="P3263">
        <v>1</v>
      </c>
      <c r="Q3263">
        <v>0</v>
      </c>
      <c r="R3263">
        <v>0</v>
      </c>
      <c r="S3263">
        <v>3.34</v>
      </c>
      <c r="T3263">
        <v>0</v>
      </c>
      <c r="U3263">
        <v>2404810</v>
      </c>
      <c r="V3263">
        <f t="shared" si="50"/>
        <v>2</v>
      </c>
    </row>
    <row r="3264" spans="1:22" ht="16.5" customHeight="1" x14ac:dyDescent="0.15">
      <c r="A3264">
        <v>2404811</v>
      </c>
      <c r="B3264" t="s">
        <v>32016</v>
      </c>
      <c r="C3264" t="s">
        <v>32017</v>
      </c>
      <c r="D3264" t="s">
        <v>32018</v>
      </c>
      <c r="E3264" t="s">
        <v>32019</v>
      </c>
      <c r="F3264" t="s">
        <v>32020</v>
      </c>
      <c r="G3264" t="s">
        <v>32021</v>
      </c>
      <c r="H3264" t="s">
        <v>32022</v>
      </c>
      <c r="I3264" t="s">
        <v>32023</v>
      </c>
      <c r="J3264" t="s">
        <v>13015</v>
      </c>
      <c r="K3264" t="s">
        <v>32024</v>
      </c>
      <c r="L3264" t="s">
        <v>1866</v>
      </c>
      <c r="M3264" t="s">
        <v>2961</v>
      </c>
      <c r="N3264" t="s">
        <v>4625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3.25</v>
      </c>
      <c r="U3264">
        <v>2404811</v>
      </c>
      <c r="V3264">
        <f t="shared" si="50"/>
        <v>3</v>
      </c>
    </row>
    <row r="3265" spans="1:22" ht="16.5" customHeight="1" x14ac:dyDescent="0.15">
      <c r="A3265">
        <v>2404813</v>
      </c>
      <c r="B3265" t="s">
        <v>32025</v>
      </c>
      <c r="C3265" t="s">
        <v>32026</v>
      </c>
      <c r="D3265" t="s">
        <v>32027</v>
      </c>
      <c r="E3265" t="s">
        <v>32028</v>
      </c>
      <c r="F3265" t="s">
        <v>32029</v>
      </c>
      <c r="G3265" t="s">
        <v>32030</v>
      </c>
      <c r="H3265" t="s">
        <v>32031</v>
      </c>
      <c r="I3265" t="s">
        <v>32032</v>
      </c>
      <c r="J3265" t="s">
        <v>32033</v>
      </c>
      <c r="K3265" t="s">
        <v>32034</v>
      </c>
      <c r="L3265" t="s">
        <v>1866</v>
      </c>
      <c r="M3265" t="s">
        <v>2150</v>
      </c>
      <c r="N3265" t="s">
        <v>4301</v>
      </c>
      <c r="O3265">
        <v>1</v>
      </c>
      <c r="P3265">
        <v>2</v>
      </c>
      <c r="Q3265">
        <v>0</v>
      </c>
      <c r="R3265">
        <v>0</v>
      </c>
      <c r="S3265">
        <v>0</v>
      </c>
      <c r="T3265">
        <v>5.28</v>
      </c>
      <c r="U3265">
        <v>2404813</v>
      </c>
      <c r="V3265">
        <f t="shared" ref="V3265:V3328" si="51">IF(R3265&gt;0,1,IF(S3265&gt;0,2,IF(T3265&gt;0,3,4)))</f>
        <v>3</v>
      </c>
    </row>
    <row r="3266" spans="1:22" ht="16.5" customHeight="1" x14ac:dyDescent="0.15">
      <c r="A3266">
        <v>2404817</v>
      </c>
      <c r="B3266" t="s">
        <v>32035</v>
      </c>
      <c r="C3266" t="s">
        <v>32036</v>
      </c>
      <c r="D3266" t="s">
        <v>32037</v>
      </c>
      <c r="E3266" t="s">
        <v>32038</v>
      </c>
      <c r="F3266" t="s">
        <v>32039</v>
      </c>
      <c r="G3266" t="s">
        <v>32040</v>
      </c>
      <c r="H3266" t="s">
        <v>32041</v>
      </c>
      <c r="I3266" t="s">
        <v>32042</v>
      </c>
      <c r="J3266" t="s">
        <v>30438</v>
      </c>
      <c r="K3266" t="s">
        <v>32043</v>
      </c>
      <c r="L3266" t="s">
        <v>1383</v>
      </c>
      <c r="M3266" t="s">
        <v>170</v>
      </c>
      <c r="N3266" t="s">
        <v>1867</v>
      </c>
      <c r="O3266">
        <v>1</v>
      </c>
      <c r="P3266">
        <v>0</v>
      </c>
      <c r="Q3266">
        <v>-2</v>
      </c>
      <c r="R3266">
        <v>0</v>
      </c>
      <c r="S3266">
        <v>0</v>
      </c>
      <c r="T3266">
        <v>2.62</v>
      </c>
      <c r="U3266">
        <v>2404817</v>
      </c>
      <c r="V3266">
        <f t="shared" si="51"/>
        <v>3</v>
      </c>
    </row>
    <row r="3267" spans="1:22" ht="16.5" customHeight="1" x14ac:dyDescent="0.15">
      <c r="A3267">
        <v>2404818</v>
      </c>
      <c r="B3267" t="s">
        <v>32044</v>
      </c>
      <c r="C3267" t="s">
        <v>32045</v>
      </c>
      <c r="D3267" t="s">
        <v>32046</v>
      </c>
      <c r="E3267" t="s">
        <v>32047</v>
      </c>
      <c r="F3267" t="s">
        <v>32048</v>
      </c>
      <c r="G3267" t="s">
        <v>32049</v>
      </c>
      <c r="H3267" t="s">
        <v>32050</v>
      </c>
      <c r="I3267" t="s">
        <v>32051</v>
      </c>
      <c r="J3267" t="s">
        <v>13025</v>
      </c>
      <c r="K3267" t="s">
        <v>32052</v>
      </c>
      <c r="L3267" t="s">
        <v>3546</v>
      </c>
      <c r="M3267" t="s">
        <v>2175</v>
      </c>
      <c r="N3267" t="s">
        <v>2163</v>
      </c>
      <c r="O3267">
        <v>0</v>
      </c>
      <c r="P3267">
        <v>4</v>
      </c>
      <c r="Q3267">
        <v>0</v>
      </c>
      <c r="R3267">
        <v>0</v>
      </c>
      <c r="S3267">
        <v>0</v>
      </c>
      <c r="T3267">
        <v>4.54</v>
      </c>
      <c r="U3267">
        <v>2404818</v>
      </c>
      <c r="V3267">
        <f t="shared" si="51"/>
        <v>3</v>
      </c>
    </row>
    <row r="3268" spans="1:22" ht="16.5" customHeight="1" x14ac:dyDescent="0.15">
      <c r="A3268">
        <v>2410224</v>
      </c>
      <c r="B3268" t="s">
        <v>32053</v>
      </c>
      <c r="C3268" t="s">
        <v>32054</v>
      </c>
      <c r="D3268" t="s">
        <v>32055</v>
      </c>
      <c r="E3268" t="s">
        <v>32056</v>
      </c>
      <c r="F3268" t="s">
        <v>32057</v>
      </c>
      <c r="G3268" t="s">
        <v>32058</v>
      </c>
      <c r="H3268" t="s">
        <v>32059</v>
      </c>
      <c r="I3268" t="s">
        <v>32060</v>
      </c>
      <c r="J3268" t="s">
        <v>4791</v>
      </c>
      <c r="K3268" t="s">
        <v>32061</v>
      </c>
      <c r="L3268" t="s">
        <v>1926</v>
      </c>
      <c r="M3268" t="s">
        <v>2186</v>
      </c>
      <c r="N3268" t="s">
        <v>2200</v>
      </c>
      <c r="O3268">
        <v>3</v>
      </c>
      <c r="P3268">
        <v>1</v>
      </c>
      <c r="Q3268">
        <v>-1</v>
      </c>
      <c r="R3268">
        <v>3.02</v>
      </c>
      <c r="S3268">
        <v>0</v>
      </c>
      <c r="T3268">
        <v>0</v>
      </c>
      <c r="U3268">
        <v>2410224</v>
      </c>
      <c r="V3268">
        <f t="shared" si="51"/>
        <v>1</v>
      </c>
    </row>
    <row r="3269" spans="1:22" ht="16.5" customHeight="1" x14ac:dyDescent="0.15">
      <c r="A3269">
        <v>2410228</v>
      </c>
      <c r="B3269" t="s">
        <v>32062</v>
      </c>
      <c r="C3269" t="s">
        <v>32063</v>
      </c>
      <c r="D3269" t="s">
        <v>32064</v>
      </c>
      <c r="E3269" t="s">
        <v>32065</v>
      </c>
      <c r="F3269" t="s">
        <v>32066</v>
      </c>
      <c r="G3269" t="s">
        <v>32067</v>
      </c>
      <c r="H3269" t="s">
        <v>32068</v>
      </c>
      <c r="I3269" t="s">
        <v>32069</v>
      </c>
      <c r="J3269" t="s">
        <v>7276</v>
      </c>
      <c r="K3269" t="s">
        <v>32070</v>
      </c>
      <c r="L3269" t="s">
        <v>390</v>
      </c>
      <c r="M3269" t="s">
        <v>2245</v>
      </c>
      <c r="N3269" t="s">
        <v>2268</v>
      </c>
      <c r="O3269">
        <v>0</v>
      </c>
      <c r="P3269">
        <v>2</v>
      </c>
      <c r="Q3269">
        <v>0</v>
      </c>
      <c r="R3269">
        <v>0</v>
      </c>
      <c r="S3269">
        <v>0</v>
      </c>
      <c r="T3269">
        <v>5.3</v>
      </c>
      <c r="U3269">
        <v>2410228</v>
      </c>
      <c r="V3269">
        <f t="shared" si="51"/>
        <v>3</v>
      </c>
    </row>
    <row r="3270" spans="1:22" ht="16.5" customHeight="1" x14ac:dyDescent="0.15">
      <c r="A3270">
        <v>2410229</v>
      </c>
      <c r="B3270" t="s">
        <v>32071</v>
      </c>
      <c r="C3270" t="s">
        <v>32072</v>
      </c>
      <c r="D3270" t="s">
        <v>32073</v>
      </c>
      <c r="E3270" t="s">
        <v>32074</v>
      </c>
      <c r="F3270" t="s">
        <v>32075</v>
      </c>
      <c r="G3270" t="s">
        <v>32076</v>
      </c>
      <c r="H3270" t="s">
        <v>32077</v>
      </c>
      <c r="I3270" t="s">
        <v>32078</v>
      </c>
      <c r="J3270" t="s">
        <v>32079</v>
      </c>
      <c r="K3270" t="s">
        <v>32080</v>
      </c>
      <c r="L3270" t="s">
        <v>5882</v>
      </c>
      <c r="M3270" t="s">
        <v>2258</v>
      </c>
      <c r="N3270" t="s">
        <v>2234</v>
      </c>
      <c r="O3270">
        <v>2</v>
      </c>
      <c r="P3270">
        <v>1</v>
      </c>
      <c r="Q3270">
        <v>0</v>
      </c>
      <c r="R3270">
        <v>2.23</v>
      </c>
      <c r="S3270">
        <v>0</v>
      </c>
      <c r="T3270">
        <v>0</v>
      </c>
      <c r="U3270">
        <v>2410229</v>
      </c>
      <c r="V3270">
        <f t="shared" si="51"/>
        <v>1</v>
      </c>
    </row>
    <row r="3271" spans="1:22" ht="16.5" customHeight="1" x14ac:dyDescent="0.15">
      <c r="A3271">
        <v>2410230</v>
      </c>
      <c r="B3271" t="s">
        <v>32081</v>
      </c>
      <c r="C3271" t="s">
        <v>32082</v>
      </c>
      <c r="D3271" t="s">
        <v>32083</v>
      </c>
      <c r="E3271" t="s">
        <v>32084</v>
      </c>
      <c r="F3271" t="s">
        <v>32085</v>
      </c>
      <c r="G3271" t="s">
        <v>32086</v>
      </c>
      <c r="H3271" t="s">
        <v>32087</v>
      </c>
      <c r="I3271" t="s">
        <v>32088</v>
      </c>
      <c r="J3271" t="s">
        <v>6108</v>
      </c>
      <c r="K3271" t="s">
        <v>32089</v>
      </c>
      <c r="L3271" t="s">
        <v>5882</v>
      </c>
      <c r="M3271" t="s">
        <v>2257</v>
      </c>
      <c r="N3271" t="s">
        <v>2269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2.75</v>
      </c>
      <c r="U3271">
        <v>2410230</v>
      </c>
      <c r="V3271">
        <f t="shared" si="51"/>
        <v>3</v>
      </c>
    </row>
    <row r="3272" spans="1:22" ht="16.5" customHeight="1" x14ac:dyDescent="0.15">
      <c r="A3272">
        <v>2410231</v>
      </c>
      <c r="B3272" t="s">
        <v>32090</v>
      </c>
      <c r="C3272" t="s">
        <v>32091</v>
      </c>
      <c r="D3272" t="s">
        <v>32092</v>
      </c>
      <c r="E3272" t="s">
        <v>32093</v>
      </c>
      <c r="F3272" t="s">
        <v>32094</v>
      </c>
      <c r="G3272" t="s">
        <v>32095</v>
      </c>
      <c r="H3272" t="s">
        <v>32096</v>
      </c>
      <c r="I3272" t="s">
        <v>32097</v>
      </c>
      <c r="J3272" t="s">
        <v>6136</v>
      </c>
      <c r="K3272" t="s">
        <v>32098</v>
      </c>
      <c r="L3272" t="s">
        <v>5882</v>
      </c>
      <c r="M3272" t="s">
        <v>2223</v>
      </c>
      <c r="N3272" t="s">
        <v>2246</v>
      </c>
      <c r="O3272">
        <v>4</v>
      </c>
      <c r="P3272">
        <v>0</v>
      </c>
      <c r="Q3272">
        <v>0</v>
      </c>
      <c r="R3272">
        <v>2.17</v>
      </c>
      <c r="S3272">
        <v>0</v>
      </c>
      <c r="T3272">
        <v>0</v>
      </c>
      <c r="U3272">
        <v>2410231</v>
      </c>
      <c r="V3272">
        <f t="shared" si="51"/>
        <v>1</v>
      </c>
    </row>
    <row r="3273" spans="1:22" ht="16.5" customHeight="1" x14ac:dyDescent="0.15">
      <c r="A3273">
        <v>2410232</v>
      </c>
      <c r="B3273" t="s">
        <v>32099</v>
      </c>
      <c r="C3273" t="s">
        <v>32100</v>
      </c>
      <c r="D3273" t="s">
        <v>32101</v>
      </c>
      <c r="E3273" t="s">
        <v>32102</v>
      </c>
      <c r="F3273" t="s">
        <v>32103</v>
      </c>
      <c r="G3273" t="s">
        <v>32104</v>
      </c>
      <c r="H3273" t="s">
        <v>32105</v>
      </c>
      <c r="I3273" t="s">
        <v>32106</v>
      </c>
      <c r="J3273" t="s">
        <v>6078</v>
      </c>
      <c r="K3273" t="s">
        <v>32107</v>
      </c>
      <c r="L3273" t="s">
        <v>5882</v>
      </c>
      <c r="M3273" t="s">
        <v>2280</v>
      </c>
      <c r="N3273" t="s">
        <v>2233</v>
      </c>
      <c r="O3273">
        <v>1</v>
      </c>
      <c r="P3273">
        <v>1</v>
      </c>
      <c r="Q3273">
        <v>0</v>
      </c>
      <c r="R3273">
        <v>0</v>
      </c>
      <c r="S3273">
        <v>3.47</v>
      </c>
      <c r="T3273">
        <v>0</v>
      </c>
      <c r="U3273">
        <v>2410232</v>
      </c>
      <c r="V3273">
        <f t="shared" si="51"/>
        <v>2</v>
      </c>
    </row>
    <row r="3274" spans="1:22" ht="16.5" customHeight="1" x14ac:dyDescent="0.15">
      <c r="A3274">
        <v>2410233</v>
      </c>
      <c r="B3274" t="s">
        <v>32108</v>
      </c>
      <c r="C3274" t="s">
        <v>32109</v>
      </c>
      <c r="D3274" t="s">
        <v>32110</v>
      </c>
      <c r="E3274" t="s">
        <v>32111</v>
      </c>
      <c r="F3274" t="s">
        <v>32112</v>
      </c>
      <c r="G3274" t="s">
        <v>32113</v>
      </c>
      <c r="H3274" t="s">
        <v>32114</v>
      </c>
      <c r="I3274" t="s">
        <v>32115</v>
      </c>
      <c r="J3274" t="s">
        <v>32079</v>
      </c>
      <c r="K3274" t="s">
        <v>32116</v>
      </c>
      <c r="L3274" t="s">
        <v>871</v>
      </c>
      <c r="M3274" t="s">
        <v>1324</v>
      </c>
      <c r="N3274" t="s">
        <v>2187</v>
      </c>
      <c r="O3274">
        <v>1</v>
      </c>
      <c r="P3274">
        <v>0</v>
      </c>
      <c r="Q3274">
        <v>-1</v>
      </c>
      <c r="R3274">
        <v>0</v>
      </c>
      <c r="S3274">
        <v>3.66</v>
      </c>
      <c r="T3274">
        <v>0</v>
      </c>
      <c r="U3274">
        <v>2410233</v>
      </c>
      <c r="V3274">
        <f t="shared" si="51"/>
        <v>2</v>
      </c>
    </row>
    <row r="3275" spans="1:22" ht="16.5" customHeight="1" x14ac:dyDescent="0.15">
      <c r="A3275">
        <v>2410234</v>
      </c>
      <c r="B3275" t="s">
        <v>32117</v>
      </c>
      <c r="C3275" t="s">
        <v>32118</v>
      </c>
      <c r="D3275" t="s">
        <v>32119</v>
      </c>
      <c r="E3275" t="s">
        <v>32120</v>
      </c>
      <c r="F3275" t="s">
        <v>32121</v>
      </c>
      <c r="G3275" t="s">
        <v>32122</v>
      </c>
      <c r="H3275" t="s">
        <v>32123</v>
      </c>
      <c r="I3275" t="s">
        <v>32124</v>
      </c>
      <c r="J3275" t="s">
        <v>4781</v>
      </c>
      <c r="K3275" t="s">
        <v>32125</v>
      </c>
      <c r="L3275" t="s">
        <v>684</v>
      </c>
      <c r="M3275" t="s">
        <v>2211</v>
      </c>
      <c r="N3275" t="s">
        <v>2292</v>
      </c>
      <c r="O3275">
        <v>2</v>
      </c>
      <c r="P3275">
        <v>3</v>
      </c>
      <c r="Q3275">
        <v>-1</v>
      </c>
      <c r="R3275">
        <v>0</v>
      </c>
      <c r="S3275">
        <v>0</v>
      </c>
      <c r="T3275">
        <v>1.93</v>
      </c>
      <c r="U3275">
        <v>2410234</v>
      </c>
      <c r="V3275">
        <f t="shared" si="51"/>
        <v>3</v>
      </c>
    </row>
    <row r="3276" spans="1:22" ht="16.5" customHeight="1" x14ac:dyDescent="0.15">
      <c r="A3276">
        <v>2410235</v>
      </c>
      <c r="B3276" t="s">
        <v>32126</v>
      </c>
      <c r="C3276" t="s">
        <v>32127</v>
      </c>
      <c r="D3276" t="s">
        <v>32128</v>
      </c>
      <c r="E3276" t="s">
        <v>32129</v>
      </c>
      <c r="F3276" t="s">
        <v>32130</v>
      </c>
      <c r="G3276" t="s">
        <v>32131</v>
      </c>
      <c r="H3276" t="s">
        <v>32132</v>
      </c>
      <c r="I3276" t="s">
        <v>32133</v>
      </c>
      <c r="J3276" t="s">
        <v>6078</v>
      </c>
      <c r="K3276" t="s">
        <v>32134</v>
      </c>
      <c r="L3276" t="s">
        <v>833</v>
      </c>
      <c r="M3276" t="s">
        <v>2992</v>
      </c>
      <c r="N3276" t="s">
        <v>2291</v>
      </c>
      <c r="O3276">
        <v>4</v>
      </c>
      <c r="P3276">
        <v>1</v>
      </c>
      <c r="Q3276">
        <v>-1</v>
      </c>
      <c r="R3276">
        <v>2.99</v>
      </c>
      <c r="S3276">
        <v>0</v>
      </c>
      <c r="T3276">
        <v>0</v>
      </c>
      <c r="U3276">
        <v>2410235</v>
      </c>
      <c r="V3276">
        <f t="shared" si="51"/>
        <v>1</v>
      </c>
    </row>
    <row r="3277" spans="1:22" ht="16.5" customHeight="1" x14ac:dyDescent="0.15">
      <c r="A3277">
        <v>2431424</v>
      </c>
      <c r="B3277" t="s">
        <v>32135</v>
      </c>
      <c r="C3277" t="s">
        <v>32136</v>
      </c>
      <c r="D3277" t="s">
        <v>32137</v>
      </c>
      <c r="E3277" t="s">
        <v>32138</v>
      </c>
      <c r="F3277" t="s">
        <v>32139</v>
      </c>
      <c r="G3277" t="s">
        <v>32140</v>
      </c>
      <c r="H3277" t="s">
        <v>32141</v>
      </c>
      <c r="I3277" t="s">
        <v>32142</v>
      </c>
      <c r="J3277" t="s">
        <v>32143</v>
      </c>
      <c r="K3277" t="s">
        <v>32144</v>
      </c>
      <c r="L3277" t="s">
        <v>2198</v>
      </c>
      <c r="M3277" t="s">
        <v>100</v>
      </c>
      <c r="N3277" t="s">
        <v>6188</v>
      </c>
      <c r="O3277">
        <v>2</v>
      </c>
      <c r="P3277">
        <v>2</v>
      </c>
      <c r="Q3277">
        <v>0</v>
      </c>
      <c r="R3277">
        <v>0</v>
      </c>
      <c r="S3277">
        <v>3.79</v>
      </c>
      <c r="T3277">
        <v>0</v>
      </c>
      <c r="U3277">
        <v>2431424</v>
      </c>
      <c r="V3277">
        <f t="shared" si="51"/>
        <v>2</v>
      </c>
    </row>
    <row r="3278" spans="1:22" ht="16.5" customHeight="1" x14ac:dyDescent="0.15">
      <c r="A3278">
        <v>2431425</v>
      </c>
      <c r="B3278" t="s">
        <v>32145</v>
      </c>
      <c r="C3278" t="s">
        <v>32146</v>
      </c>
      <c r="D3278" t="s">
        <v>32147</v>
      </c>
      <c r="E3278" t="s">
        <v>32148</v>
      </c>
      <c r="F3278" t="s">
        <v>32149</v>
      </c>
      <c r="G3278" t="s">
        <v>32150</v>
      </c>
      <c r="H3278" t="s">
        <v>32151</v>
      </c>
      <c r="I3278" t="s">
        <v>32152</v>
      </c>
      <c r="J3278" t="s">
        <v>13182</v>
      </c>
      <c r="K3278" t="s">
        <v>32153</v>
      </c>
      <c r="L3278" t="s">
        <v>2198</v>
      </c>
      <c r="M3278" t="s">
        <v>6199</v>
      </c>
      <c r="N3278" t="s">
        <v>4321</v>
      </c>
      <c r="O3278">
        <v>1</v>
      </c>
      <c r="P3278">
        <v>2</v>
      </c>
      <c r="Q3278">
        <v>1</v>
      </c>
      <c r="R3278">
        <v>0</v>
      </c>
      <c r="S3278">
        <v>3.94</v>
      </c>
      <c r="T3278">
        <v>0</v>
      </c>
      <c r="U3278">
        <v>2431425</v>
      </c>
      <c r="V3278">
        <f t="shared" si="51"/>
        <v>2</v>
      </c>
    </row>
    <row r="3279" spans="1:22" ht="16.5" customHeight="1" x14ac:dyDescent="0.15">
      <c r="A3279">
        <v>2431426</v>
      </c>
      <c r="B3279" t="s">
        <v>32154</v>
      </c>
      <c r="C3279" t="s">
        <v>32155</v>
      </c>
      <c r="D3279" t="s">
        <v>32156</v>
      </c>
      <c r="E3279" t="s">
        <v>32157</v>
      </c>
      <c r="F3279" t="s">
        <v>32158</v>
      </c>
      <c r="G3279" t="s">
        <v>32159</v>
      </c>
      <c r="H3279" t="s">
        <v>32160</v>
      </c>
      <c r="I3279" t="s">
        <v>32161</v>
      </c>
      <c r="J3279" t="s">
        <v>4996</v>
      </c>
      <c r="K3279" t="s">
        <v>32162</v>
      </c>
      <c r="L3279" t="s">
        <v>2198</v>
      </c>
      <c r="M3279" t="s">
        <v>6232</v>
      </c>
      <c r="N3279" t="s">
        <v>110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3.47</v>
      </c>
      <c r="U3279">
        <v>2431426</v>
      </c>
      <c r="V3279">
        <f t="shared" si="51"/>
        <v>3</v>
      </c>
    </row>
    <row r="3280" spans="1:22" ht="16.5" customHeight="1" x14ac:dyDescent="0.15">
      <c r="A3280">
        <v>2431427</v>
      </c>
      <c r="B3280" t="s">
        <v>32163</v>
      </c>
      <c r="C3280" t="s">
        <v>32164</v>
      </c>
      <c r="D3280" t="s">
        <v>32165</v>
      </c>
      <c r="E3280" t="s">
        <v>32166</v>
      </c>
      <c r="F3280" t="s">
        <v>32167</v>
      </c>
      <c r="G3280" t="s">
        <v>32168</v>
      </c>
      <c r="H3280" t="s">
        <v>32169</v>
      </c>
      <c r="I3280" t="s">
        <v>32170</v>
      </c>
      <c r="J3280" t="s">
        <v>4976</v>
      </c>
      <c r="K3280" t="s">
        <v>32171</v>
      </c>
      <c r="L3280" t="s">
        <v>352</v>
      </c>
      <c r="M3280" t="s">
        <v>111</v>
      </c>
      <c r="N3280" t="s">
        <v>2427</v>
      </c>
      <c r="O3280">
        <v>1</v>
      </c>
      <c r="P3280">
        <v>2</v>
      </c>
      <c r="Q3280">
        <v>0</v>
      </c>
      <c r="R3280">
        <v>0</v>
      </c>
      <c r="S3280">
        <v>0</v>
      </c>
      <c r="T3280">
        <v>3.37</v>
      </c>
      <c r="U3280">
        <v>2431427</v>
      </c>
      <c r="V3280">
        <f t="shared" si="51"/>
        <v>3</v>
      </c>
    </row>
    <row r="3281" spans="1:22" ht="16.5" customHeight="1" x14ac:dyDescent="0.15">
      <c r="A3281">
        <v>2431428</v>
      </c>
      <c r="B3281" t="s">
        <v>32172</v>
      </c>
      <c r="C3281" t="s">
        <v>32173</v>
      </c>
      <c r="D3281" t="s">
        <v>32174</v>
      </c>
      <c r="E3281" t="s">
        <v>32175</v>
      </c>
      <c r="F3281" t="s">
        <v>32176</v>
      </c>
      <c r="G3281" t="s">
        <v>32177</v>
      </c>
      <c r="H3281" t="s">
        <v>32178</v>
      </c>
      <c r="I3281" t="s">
        <v>32179</v>
      </c>
      <c r="J3281" t="s">
        <v>5848</v>
      </c>
      <c r="K3281" t="s">
        <v>32180</v>
      </c>
      <c r="L3281" t="s">
        <v>1004</v>
      </c>
      <c r="M3281" t="s">
        <v>6210</v>
      </c>
      <c r="N3281" t="s">
        <v>6198</v>
      </c>
      <c r="O3281">
        <v>0</v>
      </c>
      <c r="P3281">
        <v>4</v>
      </c>
      <c r="Q3281">
        <v>-1</v>
      </c>
      <c r="R3281">
        <v>0</v>
      </c>
      <c r="S3281">
        <v>0</v>
      </c>
      <c r="T3281">
        <v>2.21</v>
      </c>
      <c r="U3281">
        <v>2431428</v>
      </c>
      <c r="V3281">
        <f t="shared" si="51"/>
        <v>3</v>
      </c>
    </row>
    <row r="3282" spans="1:22" ht="16.5" customHeight="1" x14ac:dyDescent="0.15">
      <c r="A3282">
        <v>2431429</v>
      </c>
      <c r="B3282" t="s">
        <v>32181</v>
      </c>
      <c r="C3282" t="s">
        <v>32182</v>
      </c>
      <c r="D3282" t="s">
        <v>32183</v>
      </c>
      <c r="E3282" t="s">
        <v>32184</v>
      </c>
      <c r="F3282" t="s">
        <v>32185</v>
      </c>
      <c r="G3282" t="s">
        <v>32186</v>
      </c>
      <c r="H3282" t="s">
        <v>32187</v>
      </c>
      <c r="I3282" t="s">
        <v>32188</v>
      </c>
      <c r="J3282" t="s">
        <v>13182</v>
      </c>
      <c r="K3282" t="s">
        <v>32189</v>
      </c>
      <c r="L3282" t="s">
        <v>1004</v>
      </c>
      <c r="M3282" t="s">
        <v>2372</v>
      </c>
      <c r="N3282" t="s">
        <v>2404</v>
      </c>
      <c r="O3282">
        <v>3</v>
      </c>
      <c r="P3282">
        <v>2</v>
      </c>
      <c r="Q3282">
        <v>-1</v>
      </c>
      <c r="R3282">
        <v>0</v>
      </c>
      <c r="S3282">
        <v>4.4400000000000004</v>
      </c>
      <c r="T3282">
        <v>0</v>
      </c>
      <c r="U3282">
        <v>2431429</v>
      </c>
      <c r="V3282">
        <f t="shared" si="51"/>
        <v>2</v>
      </c>
    </row>
    <row r="3283" spans="1:22" ht="16.5" customHeight="1" x14ac:dyDescent="0.15">
      <c r="A3283">
        <v>2431430</v>
      </c>
      <c r="B3283" t="s">
        <v>32190</v>
      </c>
      <c r="C3283" t="s">
        <v>32191</v>
      </c>
      <c r="D3283" t="s">
        <v>32192</v>
      </c>
      <c r="E3283" t="s">
        <v>32193</v>
      </c>
      <c r="F3283" t="s">
        <v>32194</v>
      </c>
      <c r="G3283" t="s">
        <v>32195</v>
      </c>
      <c r="H3283" t="s">
        <v>32196</v>
      </c>
      <c r="I3283" t="s">
        <v>32197</v>
      </c>
      <c r="J3283" t="s">
        <v>13182</v>
      </c>
      <c r="K3283" t="s">
        <v>32198</v>
      </c>
      <c r="L3283" t="s">
        <v>4716</v>
      </c>
      <c r="M3283" t="s">
        <v>6209</v>
      </c>
      <c r="N3283" t="s">
        <v>2315</v>
      </c>
      <c r="O3283">
        <v>0</v>
      </c>
      <c r="P3283">
        <v>4</v>
      </c>
      <c r="Q3283">
        <v>0</v>
      </c>
      <c r="R3283">
        <v>0</v>
      </c>
      <c r="S3283">
        <v>0</v>
      </c>
      <c r="T3283">
        <v>2.21</v>
      </c>
      <c r="U3283">
        <v>2431430</v>
      </c>
      <c r="V3283">
        <f t="shared" si="51"/>
        <v>3</v>
      </c>
    </row>
    <row r="3284" spans="1:22" ht="16.5" customHeight="1" x14ac:dyDescent="0.15">
      <c r="A3284">
        <v>2431431</v>
      </c>
      <c r="B3284" t="s">
        <v>32199</v>
      </c>
      <c r="C3284" t="s">
        <v>32200</v>
      </c>
      <c r="D3284" t="s">
        <v>32201</v>
      </c>
      <c r="E3284" t="s">
        <v>32202</v>
      </c>
      <c r="F3284" t="s">
        <v>32203</v>
      </c>
      <c r="G3284" t="s">
        <v>32204</v>
      </c>
      <c r="H3284" t="s">
        <v>32205</v>
      </c>
      <c r="I3284" t="s">
        <v>32206</v>
      </c>
      <c r="J3284" t="s">
        <v>6167</v>
      </c>
      <c r="K3284" t="s">
        <v>32207</v>
      </c>
      <c r="L3284" t="s">
        <v>2728</v>
      </c>
      <c r="M3284" t="s">
        <v>2393</v>
      </c>
      <c r="N3284" t="s">
        <v>86</v>
      </c>
      <c r="O3284">
        <v>1</v>
      </c>
      <c r="P3284">
        <v>0</v>
      </c>
      <c r="Q3284">
        <v>0</v>
      </c>
      <c r="R3284">
        <v>3.4</v>
      </c>
      <c r="S3284">
        <v>0</v>
      </c>
      <c r="T3284">
        <v>0</v>
      </c>
      <c r="U3284">
        <v>2431431</v>
      </c>
      <c r="V3284">
        <f t="shared" si="51"/>
        <v>1</v>
      </c>
    </row>
    <row r="3285" spans="1:22" ht="16.5" customHeight="1" x14ac:dyDescent="0.15">
      <c r="A3285">
        <v>2431432</v>
      </c>
      <c r="B3285" t="s">
        <v>32208</v>
      </c>
      <c r="C3285" t="s">
        <v>32209</v>
      </c>
      <c r="D3285" t="s">
        <v>32210</v>
      </c>
      <c r="E3285" t="s">
        <v>32211</v>
      </c>
      <c r="F3285" t="s">
        <v>32212</v>
      </c>
      <c r="G3285" t="s">
        <v>32213</v>
      </c>
      <c r="H3285" t="s">
        <v>32214</v>
      </c>
      <c r="I3285" t="s">
        <v>32215</v>
      </c>
      <c r="J3285" t="s">
        <v>4996</v>
      </c>
      <c r="K3285" t="s">
        <v>32216</v>
      </c>
      <c r="L3285" t="s">
        <v>773</v>
      </c>
      <c r="M3285" t="s">
        <v>6220</v>
      </c>
      <c r="N3285" t="s">
        <v>99</v>
      </c>
      <c r="O3285">
        <v>0</v>
      </c>
      <c r="P3285">
        <v>2</v>
      </c>
      <c r="Q3285">
        <v>-1</v>
      </c>
      <c r="R3285">
        <v>0</v>
      </c>
      <c r="S3285">
        <v>0</v>
      </c>
      <c r="T3285">
        <v>2.5099999999999998</v>
      </c>
      <c r="U3285">
        <v>2431432</v>
      </c>
      <c r="V3285">
        <f t="shared" si="51"/>
        <v>3</v>
      </c>
    </row>
    <row r="3286" spans="1:22" ht="16.5" customHeight="1" x14ac:dyDescent="0.15">
      <c r="A3286">
        <v>2431433</v>
      </c>
      <c r="B3286" t="s">
        <v>32217</v>
      </c>
      <c r="C3286" t="s">
        <v>32218</v>
      </c>
      <c r="D3286" t="s">
        <v>32219</v>
      </c>
      <c r="E3286" t="s">
        <v>32220</v>
      </c>
      <c r="F3286" t="s">
        <v>32221</v>
      </c>
      <c r="G3286" t="s">
        <v>32222</v>
      </c>
      <c r="H3286" t="s">
        <v>32223</v>
      </c>
      <c r="I3286" t="s">
        <v>32224</v>
      </c>
      <c r="J3286" t="s">
        <v>5848</v>
      </c>
      <c r="K3286" t="s">
        <v>32225</v>
      </c>
      <c r="L3286" t="s">
        <v>1506</v>
      </c>
      <c r="M3286" t="s">
        <v>6231</v>
      </c>
      <c r="N3286" t="s">
        <v>2303</v>
      </c>
      <c r="O3286">
        <v>1</v>
      </c>
      <c r="P3286">
        <v>0</v>
      </c>
      <c r="Q3286">
        <v>0</v>
      </c>
      <c r="R3286">
        <v>2.2000000000000002</v>
      </c>
      <c r="S3286">
        <v>0</v>
      </c>
      <c r="T3286">
        <v>0</v>
      </c>
      <c r="U3286">
        <v>2431433</v>
      </c>
      <c r="V3286">
        <f t="shared" si="51"/>
        <v>1</v>
      </c>
    </row>
    <row r="3287" spans="1:22" ht="16.5" customHeight="1" x14ac:dyDescent="0.15">
      <c r="A3287">
        <v>2431434</v>
      </c>
      <c r="B3287" t="s">
        <v>32226</v>
      </c>
      <c r="C3287" t="s">
        <v>32227</v>
      </c>
      <c r="D3287" t="s">
        <v>32228</v>
      </c>
      <c r="E3287" t="s">
        <v>32229</v>
      </c>
      <c r="F3287" t="s">
        <v>32230</v>
      </c>
      <c r="G3287" t="s">
        <v>32231</v>
      </c>
      <c r="H3287" t="s">
        <v>32232</v>
      </c>
      <c r="I3287" t="s">
        <v>32233</v>
      </c>
      <c r="J3287" t="s">
        <v>4996</v>
      </c>
      <c r="K3287" t="s">
        <v>32234</v>
      </c>
      <c r="L3287" t="s">
        <v>696</v>
      </c>
      <c r="M3287" t="s">
        <v>2416</v>
      </c>
      <c r="N3287" t="s">
        <v>75</v>
      </c>
      <c r="O3287">
        <v>0</v>
      </c>
      <c r="P3287">
        <v>0</v>
      </c>
      <c r="Q3287">
        <v>-1</v>
      </c>
      <c r="R3287">
        <v>0</v>
      </c>
      <c r="S3287">
        <v>0</v>
      </c>
      <c r="T3287">
        <v>1.46</v>
      </c>
      <c r="U3287">
        <v>2431434</v>
      </c>
      <c r="V3287">
        <f t="shared" si="51"/>
        <v>3</v>
      </c>
    </row>
    <row r="3288" spans="1:22" ht="16.5" customHeight="1" x14ac:dyDescent="0.15">
      <c r="A3288">
        <v>2431435</v>
      </c>
      <c r="B3288" t="s">
        <v>32235</v>
      </c>
      <c r="C3288" t="s">
        <v>32236</v>
      </c>
      <c r="D3288" t="s">
        <v>32237</v>
      </c>
      <c r="E3288" t="s">
        <v>32238</v>
      </c>
      <c r="F3288" t="s">
        <v>32239</v>
      </c>
      <c r="G3288" t="s">
        <v>32240</v>
      </c>
      <c r="H3288" t="s">
        <v>32241</v>
      </c>
      <c r="I3288" t="s">
        <v>32242</v>
      </c>
      <c r="J3288" t="s">
        <v>5848</v>
      </c>
      <c r="K3288" t="s">
        <v>32243</v>
      </c>
      <c r="L3288" t="s">
        <v>1299</v>
      </c>
      <c r="M3288" t="s">
        <v>74</v>
      </c>
      <c r="N3288" t="s">
        <v>2405</v>
      </c>
      <c r="O3288">
        <v>2</v>
      </c>
      <c r="P3288">
        <v>1</v>
      </c>
      <c r="Q3288">
        <v>0</v>
      </c>
      <c r="R3288">
        <v>2.99</v>
      </c>
      <c r="S3288">
        <v>0</v>
      </c>
      <c r="T3288">
        <v>0</v>
      </c>
      <c r="U3288">
        <v>2431435</v>
      </c>
      <c r="V3288">
        <f t="shared" si="51"/>
        <v>1</v>
      </c>
    </row>
    <row r="3289" spans="1:22" ht="16.5" customHeight="1" x14ac:dyDescent="0.15">
      <c r="A3289">
        <v>2410236</v>
      </c>
      <c r="B3289" t="s">
        <v>32244</v>
      </c>
      <c r="C3289" t="s">
        <v>32245</v>
      </c>
      <c r="D3289" t="s">
        <v>32246</v>
      </c>
      <c r="E3289" t="s">
        <v>32247</v>
      </c>
      <c r="F3289" t="s">
        <v>32248</v>
      </c>
      <c r="G3289" t="s">
        <v>32249</v>
      </c>
      <c r="H3289" t="s">
        <v>32250</v>
      </c>
      <c r="I3289" t="s">
        <v>32251</v>
      </c>
      <c r="J3289" t="s">
        <v>6371</v>
      </c>
      <c r="K3289" t="s">
        <v>32252</v>
      </c>
      <c r="L3289" t="s">
        <v>1299</v>
      </c>
      <c r="M3289" t="s">
        <v>6280</v>
      </c>
      <c r="N3289" t="s">
        <v>123</v>
      </c>
      <c r="O3289">
        <v>2</v>
      </c>
      <c r="P3289">
        <v>2</v>
      </c>
      <c r="Q3289">
        <v>0</v>
      </c>
      <c r="R3289">
        <v>0</v>
      </c>
      <c r="S3289">
        <v>5.42</v>
      </c>
      <c r="T3289">
        <v>0</v>
      </c>
      <c r="U3289">
        <v>2410236</v>
      </c>
      <c r="V3289">
        <f t="shared" si="51"/>
        <v>2</v>
      </c>
    </row>
    <row r="3290" spans="1:22" ht="16.5" customHeight="1" x14ac:dyDescent="0.15">
      <c r="A3290">
        <v>2410237</v>
      </c>
      <c r="B3290" t="s">
        <v>32253</v>
      </c>
      <c r="C3290" t="s">
        <v>32254</v>
      </c>
      <c r="D3290" t="s">
        <v>32255</v>
      </c>
      <c r="E3290" t="s">
        <v>32256</v>
      </c>
      <c r="F3290" t="s">
        <v>32257</v>
      </c>
      <c r="G3290" t="s">
        <v>32258</v>
      </c>
      <c r="H3290" t="s">
        <v>32259</v>
      </c>
      <c r="I3290" t="s">
        <v>32260</v>
      </c>
      <c r="J3290" t="s">
        <v>13300</v>
      </c>
      <c r="K3290" t="s">
        <v>32261</v>
      </c>
      <c r="L3290" t="s">
        <v>1299</v>
      </c>
      <c r="M3290" t="s">
        <v>2417</v>
      </c>
      <c r="N3290" t="s">
        <v>6383</v>
      </c>
      <c r="O3290">
        <v>2</v>
      </c>
      <c r="P3290">
        <v>0</v>
      </c>
      <c r="Q3290">
        <v>0</v>
      </c>
      <c r="R3290">
        <v>3.53</v>
      </c>
      <c r="S3290">
        <v>0</v>
      </c>
      <c r="T3290">
        <v>0</v>
      </c>
      <c r="U3290">
        <v>2410237</v>
      </c>
      <c r="V3290">
        <f t="shared" si="51"/>
        <v>1</v>
      </c>
    </row>
    <row r="3291" spans="1:22" ht="16.5" customHeight="1" x14ac:dyDescent="0.15">
      <c r="A3291">
        <v>2410238</v>
      </c>
      <c r="B3291" t="s">
        <v>32262</v>
      </c>
      <c r="C3291" t="s">
        <v>32263</v>
      </c>
      <c r="D3291" t="s">
        <v>32264</v>
      </c>
      <c r="E3291" t="s">
        <v>32265</v>
      </c>
      <c r="F3291" t="s">
        <v>32266</v>
      </c>
      <c r="G3291" t="s">
        <v>32267</v>
      </c>
      <c r="H3291" t="s">
        <v>32268</v>
      </c>
      <c r="I3291" t="s">
        <v>32269</v>
      </c>
      <c r="J3291" t="s">
        <v>32270</v>
      </c>
      <c r="K3291" t="s">
        <v>32271</v>
      </c>
      <c r="L3291" t="s">
        <v>2102</v>
      </c>
      <c r="M3291" t="s">
        <v>2382</v>
      </c>
      <c r="N3291" t="s">
        <v>6373</v>
      </c>
      <c r="O3291">
        <v>1</v>
      </c>
      <c r="P3291">
        <v>1</v>
      </c>
      <c r="Q3291">
        <v>0</v>
      </c>
      <c r="R3291">
        <v>0</v>
      </c>
      <c r="S3291">
        <v>2.4900000000000002</v>
      </c>
      <c r="T3291">
        <v>0</v>
      </c>
      <c r="U3291">
        <v>2410238</v>
      </c>
      <c r="V3291">
        <f t="shared" si="51"/>
        <v>2</v>
      </c>
    </row>
    <row r="3292" spans="1:22" ht="16.5" customHeight="1" x14ac:dyDescent="0.15">
      <c r="A3292">
        <v>2410239</v>
      </c>
      <c r="B3292" t="s">
        <v>32272</v>
      </c>
      <c r="C3292" t="s">
        <v>32273</v>
      </c>
      <c r="D3292" t="s">
        <v>32274</v>
      </c>
      <c r="E3292" t="s">
        <v>32275</v>
      </c>
      <c r="F3292" t="s">
        <v>32276</v>
      </c>
      <c r="G3292" t="s">
        <v>32277</v>
      </c>
      <c r="H3292" t="s">
        <v>32278</v>
      </c>
      <c r="I3292" t="s">
        <v>32279</v>
      </c>
      <c r="J3292" t="s">
        <v>6321</v>
      </c>
      <c r="K3292" t="s">
        <v>32280</v>
      </c>
      <c r="L3292" t="s">
        <v>709</v>
      </c>
      <c r="M3292" t="s">
        <v>124</v>
      </c>
      <c r="N3292" t="s">
        <v>4320</v>
      </c>
      <c r="O3292">
        <v>2</v>
      </c>
      <c r="P3292">
        <v>0</v>
      </c>
      <c r="Q3292">
        <v>0</v>
      </c>
      <c r="R3292">
        <v>4.3</v>
      </c>
      <c r="S3292">
        <v>0</v>
      </c>
      <c r="T3292">
        <v>0</v>
      </c>
      <c r="U3292">
        <v>2410239</v>
      </c>
      <c r="V3292">
        <f t="shared" si="51"/>
        <v>1</v>
      </c>
    </row>
    <row r="3293" spans="1:22" ht="16.5" customHeight="1" x14ac:dyDescent="0.15">
      <c r="A3293">
        <v>2410240</v>
      </c>
      <c r="B3293" t="s">
        <v>32281</v>
      </c>
      <c r="C3293" t="s">
        <v>32282</v>
      </c>
      <c r="D3293" t="s">
        <v>32283</v>
      </c>
      <c r="E3293" t="s">
        <v>32284</v>
      </c>
      <c r="F3293" t="s">
        <v>32285</v>
      </c>
      <c r="G3293" t="s">
        <v>32286</v>
      </c>
      <c r="H3293" t="s">
        <v>32287</v>
      </c>
      <c r="I3293" t="s">
        <v>32288</v>
      </c>
      <c r="J3293" t="s">
        <v>6321</v>
      </c>
      <c r="K3293" t="s">
        <v>32289</v>
      </c>
      <c r="L3293" t="s">
        <v>1506</v>
      </c>
      <c r="M3293" t="s">
        <v>2360</v>
      </c>
      <c r="N3293" t="s">
        <v>2326</v>
      </c>
      <c r="O3293">
        <v>1</v>
      </c>
      <c r="P3293">
        <v>0</v>
      </c>
      <c r="Q3293">
        <v>-1</v>
      </c>
      <c r="R3293">
        <v>0</v>
      </c>
      <c r="S3293">
        <v>5.4</v>
      </c>
      <c r="T3293">
        <v>0</v>
      </c>
      <c r="U3293">
        <v>2410240</v>
      </c>
      <c r="V3293">
        <f t="shared" si="51"/>
        <v>2</v>
      </c>
    </row>
    <row r="3294" spans="1:22" ht="16.5" customHeight="1" x14ac:dyDescent="0.15">
      <c r="A3294">
        <v>2410242</v>
      </c>
      <c r="B3294" t="s">
        <v>32290</v>
      </c>
      <c r="C3294" t="s">
        <v>32291</v>
      </c>
      <c r="D3294" t="s">
        <v>32292</v>
      </c>
      <c r="E3294" t="s">
        <v>32293</v>
      </c>
      <c r="F3294" t="s">
        <v>32294</v>
      </c>
      <c r="G3294" t="s">
        <v>32295</v>
      </c>
      <c r="H3294" t="s">
        <v>32296</v>
      </c>
      <c r="I3294" t="s">
        <v>32297</v>
      </c>
      <c r="J3294" t="s">
        <v>32298</v>
      </c>
      <c r="K3294" t="s">
        <v>32299</v>
      </c>
      <c r="L3294" t="s">
        <v>722</v>
      </c>
      <c r="M3294" t="s">
        <v>2349</v>
      </c>
      <c r="N3294" t="s">
        <v>6292</v>
      </c>
      <c r="O3294">
        <v>3</v>
      </c>
      <c r="P3294">
        <v>0</v>
      </c>
      <c r="Q3294">
        <v>-1</v>
      </c>
      <c r="R3294">
        <v>3.45</v>
      </c>
      <c r="S3294">
        <v>0</v>
      </c>
      <c r="T3294">
        <v>0</v>
      </c>
      <c r="U3294">
        <v>2410242</v>
      </c>
      <c r="V3294">
        <f t="shared" si="51"/>
        <v>1</v>
      </c>
    </row>
    <row r="3295" spans="1:22" ht="16.5" customHeight="1" x14ac:dyDescent="0.15">
      <c r="A3295">
        <v>2410241</v>
      </c>
      <c r="B3295" t="s">
        <v>32300</v>
      </c>
      <c r="C3295" t="s">
        <v>32301</v>
      </c>
      <c r="D3295" t="s">
        <v>32302</v>
      </c>
      <c r="E3295" t="s">
        <v>32303</v>
      </c>
      <c r="F3295" t="s">
        <v>32304</v>
      </c>
      <c r="G3295" t="s">
        <v>32305</v>
      </c>
      <c r="H3295" t="s">
        <v>32306</v>
      </c>
      <c r="I3295" t="s">
        <v>32307</v>
      </c>
      <c r="J3295" t="s">
        <v>5241</v>
      </c>
      <c r="K3295" t="s">
        <v>32308</v>
      </c>
      <c r="L3295" t="s">
        <v>884</v>
      </c>
      <c r="M3295" t="s">
        <v>6303</v>
      </c>
      <c r="N3295" t="s">
        <v>135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2.12</v>
      </c>
      <c r="U3295">
        <v>2410241</v>
      </c>
      <c r="V3295">
        <f t="shared" si="51"/>
        <v>3</v>
      </c>
    </row>
    <row r="3296" spans="1:22" ht="16.5" customHeight="1" x14ac:dyDescent="0.15">
      <c r="A3296">
        <v>2410243</v>
      </c>
      <c r="B3296" t="s">
        <v>32309</v>
      </c>
      <c r="C3296" t="s">
        <v>32310</v>
      </c>
      <c r="D3296" t="s">
        <v>32311</v>
      </c>
      <c r="E3296" t="s">
        <v>32312</v>
      </c>
      <c r="F3296" t="s">
        <v>32313</v>
      </c>
      <c r="G3296" t="s">
        <v>32314</v>
      </c>
      <c r="H3296" t="s">
        <v>32315</v>
      </c>
      <c r="I3296" t="s">
        <v>32316</v>
      </c>
      <c r="J3296" t="s">
        <v>6278</v>
      </c>
      <c r="K3296" t="s">
        <v>32317</v>
      </c>
      <c r="L3296" t="s">
        <v>2065</v>
      </c>
      <c r="M3296" t="s">
        <v>6281</v>
      </c>
      <c r="N3296" t="s">
        <v>6343</v>
      </c>
      <c r="O3296">
        <v>3</v>
      </c>
      <c r="P3296">
        <v>4</v>
      </c>
      <c r="Q3296">
        <v>0</v>
      </c>
      <c r="R3296">
        <v>0</v>
      </c>
      <c r="S3296">
        <v>0</v>
      </c>
      <c r="T3296">
        <v>1.89</v>
      </c>
      <c r="U3296">
        <v>2410243</v>
      </c>
      <c r="V3296">
        <f t="shared" si="51"/>
        <v>3</v>
      </c>
    </row>
    <row r="3297" spans="1:22" ht="16.5" customHeight="1" x14ac:dyDescent="0.15">
      <c r="A3297">
        <v>2410244</v>
      </c>
      <c r="B3297" t="s">
        <v>32318</v>
      </c>
      <c r="C3297" t="s">
        <v>32319</v>
      </c>
      <c r="D3297" t="s">
        <v>32320</v>
      </c>
      <c r="E3297" t="s">
        <v>32321</v>
      </c>
      <c r="F3297" t="s">
        <v>32322</v>
      </c>
      <c r="G3297" t="s">
        <v>32323</v>
      </c>
      <c r="H3297" t="s">
        <v>32324</v>
      </c>
      <c r="I3297" t="s">
        <v>32325</v>
      </c>
      <c r="J3297" t="s">
        <v>8509</v>
      </c>
      <c r="K3297" t="s">
        <v>32326</v>
      </c>
      <c r="L3297" t="s">
        <v>2102</v>
      </c>
      <c r="M3297" t="s">
        <v>136</v>
      </c>
      <c r="N3297" t="s">
        <v>2327</v>
      </c>
      <c r="O3297">
        <v>1</v>
      </c>
      <c r="P3297">
        <v>3</v>
      </c>
      <c r="Q3297">
        <v>0</v>
      </c>
      <c r="R3297">
        <v>0</v>
      </c>
      <c r="S3297">
        <v>0</v>
      </c>
      <c r="T3297">
        <v>3.29</v>
      </c>
      <c r="U3297">
        <v>2410244</v>
      </c>
      <c r="V3297">
        <f t="shared" si="51"/>
        <v>3</v>
      </c>
    </row>
    <row r="3298" spans="1:22" ht="16.5" customHeight="1" x14ac:dyDescent="0.15">
      <c r="A3298">
        <v>2410245</v>
      </c>
      <c r="B3298" t="s">
        <v>32327</v>
      </c>
      <c r="C3298" t="s">
        <v>32328</v>
      </c>
      <c r="D3298" t="s">
        <v>32329</v>
      </c>
      <c r="E3298" t="s">
        <v>32330</v>
      </c>
      <c r="F3298" t="s">
        <v>32331</v>
      </c>
      <c r="G3298" t="s">
        <v>32332</v>
      </c>
      <c r="H3298" t="s">
        <v>32333</v>
      </c>
      <c r="I3298" t="s">
        <v>32334</v>
      </c>
      <c r="J3298" t="s">
        <v>6361</v>
      </c>
      <c r="K3298" t="s">
        <v>32335</v>
      </c>
      <c r="L3298" t="s">
        <v>4066</v>
      </c>
      <c r="M3298" t="s">
        <v>87</v>
      </c>
      <c r="N3298" t="s">
        <v>2304</v>
      </c>
      <c r="O3298">
        <v>3</v>
      </c>
      <c r="P3298">
        <v>1</v>
      </c>
      <c r="Q3298">
        <v>0</v>
      </c>
      <c r="R3298">
        <v>5.42</v>
      </c>
      <c r="S3298">
        <v>0</v>
      </c>
      <c r="T3298">
        <v>0</v>
      </c>
      <c r="U3298">
        <v>2410245</v>
      </c>
      <c r="V3298">
        <f t="shared" si="51"/>
        <v>1</v>
      </c>
    </row>
    <row r="3299" spans="1:22" ht="16.5" customHeight="1" x14ac:dyDescent="0.15">
      <c r="A3299">
        <v>2410246</v>
      </c>
      <c r="B3299" t="s">
        <v>32336</v>
      </c>
      <c r="C3299" t="s">
        <v>32337</v>
      </c>
      <c r="D3299" t="s">
        <v>32338</v>
      </c>
      <c r="E3299" t="s">
        <v>32339</v>
      </c>
      <c r="F3299" t="s">
        <v>32340</v>
      </c>
      <c r="G3299" t="s">
        <v>32341</v>
      </c>
      <c r="H3299" t="s">
        <v>32342</v>
      </c>
      <c r="I3299" t="s">
        <v>32343</v>
      </c>
      <c r="J3299" t="s">
        <v>6321</v>
      </c>
      <c r="K3299" t="s">
        <v>32344</v>
      </c>
      <c r="L3299" t="s">
        <v>748</v>
      </c>
      <c r="M3299" t="s">
        <v>6394</v>
      </c>
      <c r="N3299" t="s">
        <v>2361</v>
      </c>
      <c r="O3299">
        <v>1</v>
      </c>
      <c r="P3299">
        <v>1</v>
      </c>
      <c r="Q3299">
        <v>0</v>
      </c>
      <c r="R3299">
        <v>0</v>
      </c>
      <c r="S3299">
        <v>3.9</v>
      </c>
      <c r="T3299">
        <v>0</v>
      </c>
      <c r="U3299">
        <v>2410246</v>
      </c>
      <c r="V3299">
        <f t="shared" si="51"/>
        <v>2</v>
      </c>
    </row>
    <row r="3300" spans="1:22" ht="16.5" customHeight="1" x14ac:dyDescent="0.15">
      <c r="A3300">
        <v>2410247</v>
      </c>
      <c r="B3300" t="s">
        <v>32345</v>
      </c>
      <c r="C3300" t="s">
        <v>32346</v>
      </c>
      <c r="D3300" t="s">
        <v>32347</v>
      </c>
      <c r="E3300" t="s">
        <v>32348</v>
      </c>
      <c r="F3300" t="s">
        <v>32349</v>
      </c>
      <c r="G3300" t="s">
        <v>32350</v>
      </c>
      <c r="H3300" t="s">
        <v>32351</v>
      </c>
      <c r="I3300" t="s">
        <v>32352</v>
      </c>
      <c r="J3300" t="s">
        <v>6321</v>
      </c>
      <c r="K3300" t="s">
        <v>32353</v>
      </c>
      <c r="L3300" t="s">
        <v>313</v>
      </c>
      <c r="M3300" t="s">
        <v>6323</v>
      </c>
      <c r="N3300" t="s">
        <v>2338</v>
      </c>
      <c r="O3300">
        <v>2</v>
      </c>
      <c r="P3300">
        <v>2</v>
      </c>
      <c r="Q3300">
        <v>0</v>
      </c>
      <c r="R3300">
        <v>0</v>
      </c>
      <c r="S3300">
        <v>2.67</v>
      </c>
      <c r="T3300">
        <v>0</v>
      </c>
      <c r="U3300">
        <v>2410247</v>
      </c>
      <c r="V3300">
        <f t="shared" si="51"/>
        <v>2</v>
      </c>
    </row>
    <row r="3301" spans="1:22" ht="16.5" customHeight="1" x14ac:dyDescent="0.15">
      <c r="A3301">
        <v>2406071</v>
      </c>
      <c r="B3301" t="s">
        <v>32354</v>
      </c>
      <c r="C3301" t="s">
        <v>32355</v>
      </c>
      <c r="D3301" t="s">
        <v>32356</v>
      </c>
      <c r="E3301" t="s">
        <v>32357</v>
      </c>
      <c r="F3301" t="s">
        <v>32358</v>
      </c>
      <c r="G3301" t="s">
        <v>32359</v>
      </c>
      <c r="H3301" t="s">
        <v>32360</v>
      </c>
      <c r="I3301" t="s">
        <v>32361</v>
      </c>
      <c r="J3301" t="s">
        <v>4714</v>
      </c>
      <c r="K3301" t="s">
        <v>32362</v>
      </c>
      <c r="L3301" t="s">
        <v>339</v>
      </c>
      <c r="M3301" t="s">
        <v>2438</v>
      </c>
      <c r="N3301" t="s">
        <v>2451</v>
      </c>
      <c r="O3301">
        <v>1</v>
      </c>
      <c r="P3301">
        <v>2</v>
      </c>
      <c r="Q3301">
        <v>1</v>
      </c>
      <c r="R3301">
        <v>0</v>
      </c>
      <c r="S3301">
        <v>3.28</v>
      </c>
      <c r="T3301">
        <v>0</v>
      </c>
      <c r="U3301">
        <v>2406071</v>
      </c>
      <c r="V3301">
        <f t="shared" si="51"/>
        <v>2</v>
      </c>
    </row>
    <row r="3302" spans="1:22" ht="16.5" customHeight="1" x14ac:dyDescent="0.15">
      <c r="A3302">
        <v>2406067</v>
      </c>
      <c r="B3302" t="s">
        <v>32363</v>
      </c>
      <c r="C3302" t="s">
        <v>32364</v>
      </c>
      <c r="D3302" t="s">
        <v>32365</v>
      </c>
      <c r="E3302" t="s">
        <v>32366</v>
      </c>
      <c r="F3302" t="s">
        <v>32367</v>
      </c>
      <c r="G3302" t="s">
        <v>32368</v>
      </c>
      <c r="H3302" t="s">
        <v>32369</v>
      </c>
      <c r="I3302" t="s">
        <v>32370</v>
      </c>
      <c r="J3302" t="s">
        <v>6032</v>
      </c>
      <c r="K3302" t="s">
        <v>32371</v>
      </c>
      <c r="L3302" t="s">
        <v>326</v>
      </c>
      <c r="M3302" t="s">
        <v>4443</v>
      </c>
      <c r="N3302" t="s">
        <v>3765</v>
      </c>
      <c r="O3302">
        <v>1</v>
      </c>
      <c r="P3302">
        <v>1</v>
      </c>
      <c r="Q3302">
        <v>0</v>
      </c>
      <c r="R3302">
        <v>0</v>
      </c>
      <c r="S3302">
        <v>4.3600000000000003</v>
      </c>
      <c r="T3302">
        <v>0</v>
      </c>
      <c r="U3302">
        <v>2406067</v>
      </c>
      <c r="V3302">
        <f t="shared" si="51"/>
        <v>2</v>
      </c>
    </row>
    <row r="3303" spans="1:22" ht="16.5" customHeight="1" x14ac:dyDescent="0.15">
      <c r="A3303">
        <v>2406070</v>
      </c>
      <c r="B3303" t="s">
        <v>32372</v>
      </c>
      <c r="C3303" t="s">
        <v>32373</v>
      </c>
      <c r="D3303" t="s">
        <v>32374</v>
      </c>
      <c r="E3303" t="s">
        <v>32375</v>
      </c>
      <c r="F3303" t="s">
        <v>32376</v>
      </c>
      <c r="G3303" t="s">
        <v>32377</v>
      </c>
      <c r="H3303" t="s">
        <v>32378</v>
      </c>
      <c r="I3303" t="s">
        <v>32379</v>
      </c>
      <c r="J3303" t="s">
        <v>32380</v>
      </c>
      <c r="K3303" t="s">
        <v>32381</v>
      </c>
      <c r="L3303" t="s">
        <v>921</v>
      </c>
      <c r="M3303" t="s">
        <v>1336</v>
      </c>
      <c r="N3303" t="s">
        <v>2439</v>
      </c>
      <c r="O3303">
        <v>4</v>
      </c>
      <c r="P3303">
        <v>1</v>
      </c>
      <c r="Q3303">
        <v>-2</v>
      </c>
      <c r="R3303">
        <v>4.92</v>
      </c>
      <c r="S3303">
        <v>0</v>
      </c>
      <c r="T3303">
        <v>0</v>
      </c>
      <c r="U3303">
        <v>2406070</v>
      </c>
      <c r="V3303">
        <f t="shared" si="51"/>
        <v>1</v>
      </c>
    </row>
    <row r="3304" spans="1:22" ht="16.5" customHeight="1" x14ac:dyDescent="0.15">
      <c r="A3304">
        <v>2406068</v>
      </c>
      <c r="B3304" t="s">
        <v>32382</v>
      </c>
      <c r="C3304" t="s">
        <v>32383</v>
      </c>
      <c r="D3304" t="s">
        <v>32384</v>
      </c>
      <c r="E3304" t="s">
        <v>32385</v>
      </c>
      <c r="F3304" t="s">
        <v>32386</v>
      </c>
      <c r="G3304" t="s">
        <v>32387</v>
      </c>
      <c r="H3304" t="s">
        <v>32388</v>
      </c>
      <c r="I3304" t="s">
        <v>32389</v>
      </c>
      <c r="J3304" t="s">
        <v>4714</v>
      </c>
      <c r="K3304" t="s">
        <v>32390</v>
      </c>
      <c r="L3304" t="s">
        <v>735</v>
      </c>
      <c r="M3304" t="s">
        <v>1337</v>
      </c>
      <c r="N3304" t="s">
        <v>2462</v>
      </c>
      <c r="O3304">
        <v>6</v>
      </c>
      <c r="P3304">
        <v>0</v>
      </c>
      <c r="Q3304">
        <v>-1</v>
      </c>
      <c r="R3304">
        <v>2.54</v>
      </c>
      <c r="S3304">
        <v>0</v>
      </c>
      <c r="T3304">
        <v>0</v>
      </c>
      <c r="U3304">
        <v>2406068</v>
      </c>
      <c r="V3304">
        <f t="shared" si="51"/>
        <v>1</v>
      </c>
    </row>
    <row r="3305" spans="1:22" ht="16.5" customHeight="1" x14ac:dyDescent="0.15">
      <c r="A3305">
        <v>2436825</v>
      </c>
      <c r="B3305" t="s">
        <v>32391</v>
      </c>
      <c r="C3305" t="s">
        <v>32392</v>
      </c>
      <c r="D3305" t="s">
        <v>32393</v>
      </c>
      <c r="E3305" t="s">
        <v>32394</v>
      </c>
      <c r="F3305" t="s">
        <v>32395</v>
      </c>
      <c r="G3305" t="s">
        <v>32396</v>
      </c>
      <c r="H3305" t="s">
        <v>32397</v>
      </c>
      <c r="I3305" t="s">
        <v>32398</v>
      </c>
      <c r="J3305" t="s">
        <v>19610</v>
      </c>
      <c r="K3305" t="s">
        <v>32399</v>
      </c>
      <c r="L3305" t="s">
        <v>871</v>
      </c>
      <c r="M3305" t="s">
        <v>4645</v>
      </c>
      <c r="N3305" t="s">
        <v>7182</v>
      </c>
      <c r="O3305">
        <v>4</v>
      </c>
      <c r="P3305">
        <v>1</v>
      </c>
      <c r="Q3305">
        <v>0</v>
      </c>
      <c r="R3305">
        <v>4.7</v>
      </c>
      <c r="S3305">
        <v>0</v>
      </c>
      <c r="T3305">
        <v>0</v>
      </c>
      <c r="U3305">
        <v>2436825</v>
      </c>
      <c r="V3305">
        <f t="shared" si="51"/>
        <v>1</v>
      </c>
    </row>
    <row r="3306" spans="1:22" ht="16.5" customHeight="1" x14ac:dyDescent="0.15">
      <c r="A3306">
        <v>2407100</v>
      </c>
      <c r="B3306" t="s">
        <v>32400</v>
      </c>
      <c r="C3306" t="s">
        <v>32401</v>
      </c>
      <c r="D3306" t="s">
        <v>32402</v>
      </c>
      <c r="E3306" t="s">
        <v>32403</v>
      </c>
      <c r="F3306" t="s">
        <v>32404</v>
      </c>
      <c r="G3306" t="s">
        <v>32405</v>
      </c>
      <c r="H3306" t="s">
        <v>32406</v>
      </c>
      <c r="I3306" t="s">
        <v>32407</v>
      </c>
      <c r="J3306" t="s">
        <v>18090</v>
      </c>
      <c r="K3306" t="s">
        <v>32408</v>
      </c>
      <c r="L3306" t="s">
        <v>1405</v>
      </c>
      <c r="M3306" t="s">
        <v>2474</v>
      </c>
      <c r="N3306" t="s">
        <v>2497</v>
      </c>
      <c r="O3306">
        <v>3</v>
      </c>
      <c r="P3306">
        <v>3</v>
      </c>
      <c r="Q3306">
        <v>-1</v>
      </c>
      <c r="R3306">
        <v>0</v>
      </c>
      <c r="S3306">
        <v>0</v>
      </c>
      <c r="T3306">
        <v>3.04</v>
      </c>
      <c r="U3306">
        <v>2407100</v>
      </c>
      <c r="V3306">
        <f t="shared" si="51"/>
        <v>3</v>
      </c>
    </row>
    <row r="3307" spans="1:22" ht="16.5" customHeight="1" x14ac:dyDescent="0.15">
      <c r="A3307">
        <v>2407101</v>
      </c>
      <c r="B3307" t="s">
        <v>32409</v>
      </c>
      <c r="C3307" t="s">
        <v>32410</v>
      </c>
      <c r="D3307" t="s">
        <v>32411</v>
      </c>
      <c r="E3307" t="s">
        <v>32412</v>
      </c>
      <c r="F3307" t="s">
        <v>32413</v>
      </c>
      <c r="G3307" t="s">
        <v>32414</v>
      </c>
      <c r="H3307" t="s">
        <v>32415</v>
      </c>
      <c r="I3307" t="s">
        <v>32416</v>
      </c>
      <c r="J3307" t="s">
        <v>6423</v>
      </c>
      <c r="K3307" t="s">
        <v>32417</v>
      </c>
      <c r="L3307" t="s">
        <v>31379</v>
      </c>
      <c r="M3307" t="s">
        <v>2509</v>
      </c>
      <c r="N3307" t="s">
        <v>2496</v>
      </c>
      <c r="O3307">
        <v>1</v>
      </c>
      <c r="P3307">
        <v>1</v>
      </c>
      <c r="Q3307">
        <v>-1</v>
      </c>
      <c r="R3307">
        <v>0</v>
      </c>
      <c r="S3307">
        <v>0</v>
      </c>
      <c r="T3307">
        <v>2.1800000000000002</v>
      </c>
      <c r="U3307">
        <v>2407101</v>
      </c>
      <c r="V3307">
        <f t="shared" si="51"/>
        <v>3</v>
      </c>
    </row>
    <row r="3308" spans="1:22" ht="16.5" customHeight="1" x14ac:dyDescent="0.15">
      <c r="A3308">
        <v>2407102</v>
      </c>
      <c r="B3308" t="s">
        <v>32418</v>
      </c>
      <c r="C3308" t="s">
        <v>32419</v>
      </c>
      <c r="D3308" t="s">
        <v>32420</v>
      </c>
      <c r="E3308" t="s">
        <v>32421</v>
      </c>
      <c r="F3308" t="s">
        <v>32422</v>
      </c>
      <c r="G3308" t="s">
        <v>32423</v>
      </c>
      <c r="H3308" t="s">
        <v>32424</v>
      </c>
      <c r="I3308" t="s">
        <v>32425</v>
      </c>
      <c r="J3308" t="s">
        <v>6433</v>
      </c>
      <c r="K3308" t="s">
        <v>32426</v>
      </c>
      <c r="L3308" t="s">
        <v>672</v>
      </c>
      <c r="M3308" t="s">
        <v>2473</v>
      </c>
      <c r="N3308" t="s">
        <v>2521</v>
      </c>
      <c r="O3308">
        <v>2</v>
      </c>
      <c r="P3308">
        <v>0</v>
      </c>
      <c r="Q3308">
        <v>0</v>
      </c>
      <c r="R3308">
        <v>2.5499999999999998</v>
      </c>
      <c r="S3308">
        <v>0</v>
      </c>
      <c r="T3308">
        <v>0</v>
      </c>
      <c r="U3308">
        <v>2407102</v>
      </c>
      <c r="V3308">
        <f t="shared" si="51"/>
        <v>1</v>
      </c>
    </row>
    <row r="3309" spans="1:22" ht="16.5" customHeight="1" x14ac:dyDescent="0.15">
      <c r="A3309">
        <v>2407094</v>
      </c>
      <c r="B3309" t="s">
        <v>32427</v>
      </c>
      <c r="C3309" t="s">
        <v>32428</v>
      </c>
      <c r="D3309" t="s">
        <v>32429</v>
      </c>
      <c r="E3309" t="s">
        <v>32430</v>
      </c>
      <c r="F3309" t="s">
        <v>32431</v>
      </c>
      <c r="G3309" t="s">
        <v>32432</v>
      </c>
      <c r="H3309" t="s">
        <v>32433</v>
      </c>
      <c r="I3309" t="s">
        <v>32434</v>
      </c>
      <c r="J3309" t="s">
        <v>27505</v>
      </c>
      <c r="K3309" t="s">
        <v>32435</v>
      </c>
      <c r="L3309" t="s">
        <v>1506</v>
      </c>
      <c r="M3309" t="s">
        <v>2508</v>
      </c>
      <c r="N3309" t="s">
        <v>2520</v>
      </c>
      <c r="O3309">
        <v>0</v>
      </c>
      <c r="P3309">
        <v>2</v>
      </c>
      <c r="Q3309">
        <v>0</v>
      </c>
      <c r="R3309">
        <v>0</v>
      </c>
      <c r="S3309">
        <v>0</v>
      </c>
      <c r="T3309">
        <v>2</v>
      </c>
      <c r="U3309">
        <v>2407094</v>
      </c>
      <c r="V3309">
        <f t="shared" si="51"/>
        <v>3</v>
      </c>
    </row>
    <row r="3310" spans="1:22" ht="16.5" customHeight="1" x14ac:dyDescent="0.15">
      <c r="A3310">
        <v>2407093</v>
      </c>
      <c r="B3310" t="s">
        <v>32436</v>
      </c>
      <c r="C3310" t="s">
        <v>32437</v>
      </c>
      <c r="D3310" t="s">
        <v>32438</v>
      </c>
      <c r="E3310" t="s">
        <v>32439</v>
      </c>
      <c r="F3310" t="s">
        <v>32440</v>
      </c>
      <c r="G3310" t="s">
        <v>32441</v>
      </c>
      <c r="H3310" t="s">
        <v>32442</v>
      </c>
      <c r="I3310" t="s">
        <v>32443</v>
      </c>
      <c r="J3310" t="s">
        <v>13430</v>
      </c>
      <c r="K3310" t="s">
        <v>32444</v>
      </c>
      <c r="L3310" t="s">
        <v>684</v>
      </c>
      <c r="M3310" t="s">
        <v>2486</v>
      </c>
      <c r="N3310" t="s">
        <v>2485</v>
      </c>
      <c r="O3310">
        <v>0</v>
      </c>
      <c r="P3310">
        <v>2</v>
      </c>
      <c r="Q3310">
        <v>0</v>
      </c>
      <c r="R3310">
        <v>0</v>
      </c>
      <c r="S3310">
        <v>0</v>
      </c>
      <c r="T3310">
        <v>2.08</v>
      </c>
      <c r="U3310">
        <v>2407093</v>
      </c>
      <c r="V3310">
        <f t="shared" si="51"/>
        <v>3</v>
      </c>
    </row>
    <row r="3311" spans="1:22" ht="16.5" customHeight="1" x14ac:dyDescent="0.15">
      <c r="A3311">
        <v>2415610</v>
      </c>
      <c r="B3311" t="s">
        <v>32445</v>
      </c>
      <c r="C3311" t="s">
        <v>32446</v>
      </c>
      <c r="D3311" t="s">
        <v>32447</v>
      </c>
      <c r="E3311" t="s">
        <v>32448</v>
      </c>
      <c r="F3311" t="s">
        <v>32449</v>
      </c>
      <c r="G3311" t="s">
        <v>32450</v>
      </c>
      <c r="H3311" t="s">
        <v>32451</v>
      </c>
      <c r="I3311" t="s">
        <v>32452</v>
      </c>
      <c r="J3311" t="s">
        <v>32453</v>
      </c>
      <c r="K3311" t="s">
        <v>32454</v>
      </c>
      <c r="L3311" t="s">
        <v>2437</v>
      </c>
      <c r="M3311" t="s">
        <v>3016</v>
      </c>
      <c r="N3311" t="s">
        <v>2626</v>
      </c>
      <c r="O3311">
        <v>3</v>
      </c>
      <c r="P3311">
        <v>2</v>
      </c>
      <c r="Q3311">
        <v>-1</v>
      </c>
      <c r="R3311">
        <v>0</v>
      </c>
      <c r="S3311">
        <v>3.68</v>
      </c>
      <c r="T3311">
        <v>0</v>
      </c>
      <c r="U3311">
        <v>2415610</v>
      </c>
      <c r="V3311">
        <f t="shared" si="51"/>
        <v>2</v>
      </c>
    </row>
    <row r="3312" spans="1:22" ht="16.5" customHeight="1" x14ac:dyDescent="0.15">
      <c r="A3312">
        <v>2342705</v>
      </c>
      <c r="B3312" t="s">
        <v>32455</v>
      </c>
      <c r="C3312" t="s">
        <v>32456</v>
      </c>
      <c r="D3312" t="s">
        <v>32457</v>
      </c>
      <c r="E3312" t="s">
        <v>32458</v>
      </c>
      <c r="F3312" t="s">
        <v>32459</v>
      </c>
      <c r="G3312" t="s">
        <v>32460</v>
      </c>
      <c r="H3312" t="s">
        <v>32461</v>
      </c>
      <c r="I3312" t="s">
        <v>32462</v>
      </c>
      <c r="J3312" t="s">
        <v>6498</v>
      </c>
      <c r="K3312" t="s">
        <v>32463</v>
      </c>
      <c r="L3312" t="s">
        <v>2437</v>
      </c>
      <c r="M3312" t="s">
        <v>4215</v>
      </c>
      <c r="N3312" t="s">
        <v>4237</v>
      </c>
      <c r="O3312">
        <v>2</v>
      </c>
      <c r="P3312">
        <v>2</v>
      </c>
      <c r="Q3312">
        <v>-1</v>
      </c>
      <c r="R3312">
        <v>0</v>
      </c>
      <c r="S3312">
        <v>0</v>
      </c>
      <c r="T3312">
        <v>3.93</v>
      </c>
      <c r="U3312">
        <v>2342705</v>
      </c>
      <c r="V3312">
        <f t="shared" si="51"/>
        <v>3</v>
      </c>
    </row>
    <row r="3313" spans="1:22" ht="16.5" customHeight="1" x14ac:dyDescent="0.15">
      <c r="A3313">
        <v>2341279</v>
      </c>
      <c r="B3313" t="s">
        <v>32464</v>
      </c>
      <c r="C3313" t="s">
        <v>32465</v>
      </c>
      <c r="D3313" t="s">
        <v>32466</v>
      </c>
      <c r="E3313" t="s">
        <v>32467</v>
      </c>
      <c r="F3313" t="s">
        <v>32468</v>
      </c>
      <c r="G3313" t="s">
        <v>32469</v>
      </c>
      <c r="H3313" t="s">
        <v>32470</v>
      </c>
      <c r="I3313" t="s">
        <v>32471</v>
      </c>
      <c r="J3313" t="s">
        <v>4771</v>
      </c>
      <c r="K3313" t="s">
        <v>32472</v>
      </c>
      <c r="L3313" t="s">
        <v>1004</v>
      </c>
      <c r="M3313" t="s">
        <v>2545</v>
      </c>
      <c r="N3313" t="s">
        <v>2603</v>
      </c>
      <c r="O3313">
        <v>0</v>
      </c>
      <c r="P3313">
        <v>3</v>
      </c>
      <c r="Q3313">
        <v>-1</v>
      </c>
      <c r="R3313">
        <v>0</v>
      </c>
      <c r="S3313">
        <v>0</v>
      </c>
      <c r="T3313">
        <v>1.6</v>
      </c>
      <c r="U3313">
        <v>2341279</v>
      </c>
      <c r="V3313">
        <f t="shared" si="51"/>
        <v>3</v>
      </c>
    </row>
    <row r="3314" spans="1:22" ht="16.5" customHeight="1" x14ac:dyDescent="0.15">
      <c r="A3314">
        <v>2403447</v>
      </c>
      <c r="B3314" t="s">
        <v>32473</v>
      </c>
      <c r="C3314" t="s">
        <v>32474</v>
      </c>
      <c r="D3314" t="s">
        <v>32475</v>
      </c>
      <c r="E3314" t="s">
        <v>32476</v>
      </c>
      <c r="F3314" t="s">
        <v>32477</v>
      </c>
      <c r="G3314" t="s">
        <v>32478</v>
      </c>
      <c r="H3314" t="s">
        <v>32479</v>
      </c>
      <c r="I3314" t="s">
        <v>32480</v>
      </c>
      <c r="J3314" t="s">
        <v>29320</v>
      </c>
      <c r="K3314" t="s">
        <v>32481</v>
      </c>
      <c r="L3314" t="s">
        <v>352</v>
      </c>
      <c r="M3314" t="s">
        <v>37</v>
      </c>
      <c r="N3314" t="s">
        <v>873</v>
      </c>
      <c r="O3314">
        <v>2</v>
      </c>
      <c r="P3314">
        <v>2</v>
      </c>
      <c r="Q3314">
        <v>0</v>
      </c>
      <c r="R3314">
        <v>0</v>
      </c>
      <c r="S3314">
        <v>3.01</v>
      </c>
      <c r="T3314">
        <v>0</v>
      </c>
      <c r="U3314">
        <v>2403447</v>
      </c>
      <c r="V3314">
        <f t="shared" si="51"/>
        <v>2</v>
      </c>
    </row>
    <row r="3315" spans="1:22" ht="16.5" customHeight="1" x14ac:dyDescent="0.15">
      <c r="A3315">
        <v>2390132</v>
      </c>
      <c r="B3315" t="s">
        <v>32482</v>
      </c>
      <c r="C3315" t="s">
        <v>32483</v>
      </c>
      <c r="D3315" t="s">
        <v>32484</v>
      </c>
      <c r="E3315" t="s">
        <v>32485</v>
      </c>
      <c r="F3315" t="s">
        <v>32486</v>
      </c>
      <c r="G3315" t="s">
        <v>32487</v>
      </c>
      <c r="H3315" t="s">
        <v>32488</v>
      </c>
      <c r="I3315" t="s">
        <v>32489</v>
      </c>
      <c r="J3315" t="s">
        <v>32490</v>
      </c>
      <c r="K3315" t="s">
        <v>32491</v>
      </c>
      <c r="L3315" t="s">
        <v>2102</v>
      </c>
      <c r="M3315" t="s">
        <v>5883</v>
      </c>
      <c r="N3315" t="s">
        <v>6478</v>
      </c>
      <c r="O3315">
        <v>0</v>
      </c>
      <c r="P3315">
        <v>2</v>
      </c>
      <c r="Q3315">
        <v>0</v>
      </c>
      <c r="R3315">
        <v>0</v>
      </c>
      <c r="S3315">
        <v>0</v>
      </c>
      <c r="T3315">
        <v>4.3899999999999997</v>
      </c>
      <c r="U3315">
        <v>2390132</v>
      </c>
      <c r="V3315">
        <f t="shared" si="51"/>
        <v>3</v>
      </c>
    </row>
    <row r="3316" spans="1:22" ht="16.5" customHeight="1" x14ac:dyDescent="0.15">
      <c r="A3316">
        <v>2390130</v>
      </c>
      <c r="B3316" t="s">
        <v>32492</v>
      </c>
      <c r="C3316" t="s">
        <v>32493</v>
      </c>
      <c r="D3316" t="s">
        <v>32494</v>
      </c>
      <c r="E3316" t="s">
        <v>32495</v>
      </c>
      <c r="F3316" t="s">
        <v>32496</v>
      </c>
      <c r="G3316" t="s">
        <v>32497</v>
      </c>
      <c r="H3316" t="s">
        <v>32498</v>
      </c>
      <c r="I3316" t="s">
        <v>32499</v>
      </c>
      <c r="J3316" t="s">
        <v>32490</v>
      </c>
      <c r="K3316" t="s">
        <v>32500</v>
      </c>
      <c r="L3316" t="s">
        <v>1506</v>
      </c>
      <c r="M3316" t="s">
        <v>8277</v>
      </c>
      <c r="N3316" t="s">
        <v>6467</v>
      </c>
      <c r="O3316">
        <v>3</v>
      </c>
      <c r="P3316">
        <v>0</v>
      </c>
      <c r="Q3316">
        <v>-1</v>
      </c>
      <c r="R3316">
        <v>4.3499999999999996</v>
      </c>
      <c r="S3316">
        <v>0</v>
      </c>
      <c r="T3316">
        <v>0</v>
      </c>
      <c r="U3316">
        <v>2390130</v>
      </c>
      <c r="V3316">
        <f t="shared" si="51"/>
        <v>1</v>
      </c>
    </row>
    <row r="3317" spans="1:22" ht="16.5" customHeight="1" x14ac:dyDescent="0.15">
      <c r="A3317">
        <v>2390129</v>
      </c>
      <c r="B3317" t="s">
        <v>32501</v>
      </c>
      <c r="C3317" t="s">
        <v>32502</v>
      </c>
      <c r="D3317" t="s">
        <v>32503</v>
      </c>
      <c r="E3317" t="s">
        <v>32504</v>
      </c>
      <c r="F3317" t="s">
        <v>32505</v>
      </c>
      <c r="G3317" t="s">
        <v>32506</v>
      </c>
      <c r="H3317" t="s">
        <v>32507</v>
      </c>
      <c r="I3317" t="s">
        <v>32508</v>
      </c>
      <c r="J3317" t="s">
        <v>32490</v>
      </c>
      <c r="K3317" t="s">
        <v>32509</v>
      </c>
      <c r="L3317" t="s">
        <v>672</v>
      </c>
      <c r="M3317" t="s">
        <v>6454</v>
      </c>
      <c r="N3317" t="s">
        <v>8276</v>
      </c>
      <c r="O3317">
        <v>1</v>
      </c>
      <c r="P3317">
        <v>1</v>
      </c>
      <c r="Q3317">
        <v>0</v>
      </c>
      <c r="R3317">
        <v>0</v>
      </c>
      <c r="S3317">
        <v>8.57</v>
      </c>
      <c r="T3317">
        <v>0</v>
      </c>
      <c r="U3317">
        <v>2390129</v>
      </c>
      <c r="V3317">
        <f t="shared" si="51"/>
        <v>2</v>
      </c>
    </row>
    <row r="3318" spans="1:22" ht="16.5" customHeight="1" x14ac:dyDescent="0.15">
      <c r="A3318">
        <v>2390131</v>
      </c>
      <c r="B3318" t="s">
        <v>32510</v>
      </c>
      <c r="C3318" t="s">
        <v>32511</v>
      </c>
      <c r="D3318" t="s">
        <v>32512</v>
      </c>
      <c r="E3318" t="s">
        <v>32513</v>
      </c>
      <c r="F3318" t="s">
        <v>32514</v>
      </c>
      <c r="G3318" t="s">
        <v>32515</v>
      </c>
      <c r="H3318" t="s">
        <v>32516</v>
      </c>
      <c r="I3318" t="s">
        <v>32517</v>
      </c>
      <c r="J3318" t="s">
        <v>32490</v>
      </c>
      <c r="K3318" t="s">
        <v>32518</v>
      </c>
      <c r="L3318" t="s">
        <v>672</v>
      </c>
      <c r="M3318" t="s">
        <v>6479</v>
      </c>
      <c r="N3318" t="s">
        <v>6455</v>
      </c>
      <c r="O3318">
        <v>1</v>
      </c>
      <c r="P3318">
        <v>0</v>
      </c>
      <c r="Q3318">
        <v>-1</v>
      </c>
      <c r="R3318">
        <v>0</v>
      </c>
      <c r="S3318">
        <v>3.46</v>
      </c>
      <c r="T3318">
        <v>0</v>
      </c>
      <c r="U3318">
        <v>2390131</v>
      </c>
      <c r="V3318">
        <f t="shared" si="51"/>
        <v>2</v>
      </c>
    </row>
    <row r="3319" spans="1:22" ht="16.5" customHeight="1" x14ac:dyDescent="0.15">
      <c r="A3319">
        <v>2435870</v>
      </c>
      <c r="B3319" t="s">
        <v>32519</v>
      </c>
      <c r="C3319" t="s">
        <v>32520</v>
      </c>
      <c r="D3319" t="s">
        <v>32521</v>
      </c>
      <c r="E3319" t="s">
        <v>32522</v>
      </c>
      <c r="F3319" t="s">
        <v>32523</v>
      </c>
      <c r="G3319" t="s">
        <v>32524</v>
      </c>
      <c r="H3319" t="s">
        <v>32525</v>
      </c>
      <c r="I3319" t="s">
        <v>32526</v>
      </c>
      <c r="J3319" t="s">
        <v>5768</v>
      </c>
      <c r="K3319" t="s">
        <v>32527</v>
      </c>
      <c r="L3319" t="s">
        <v>833</v>
      </c>
      <c r="M3319" t="s">
        <v>2695</v>
      </c>
      <c r="N3319" t="s">
        <v>1348</v>
      </c>
      <c r="O3319">
        <v>0</v>
      </c>
      <c r="P3319">
        <v>1</v>
      </c>
      <c r="Q3319">
        <v>-1</v>
      </c>
      <c r="R3319">
        <v>0</v>
      </c>
      <c r="S3319">
        <v>0</v>
      </c>
      <c r="T3319">
        <v>3.75</v>
      </c>
      <c r="U3319">
        <v>2435870</v>
      </c>
      <c r="V3319">
        <f t="shared" si="51"/>
        <v>3</v>
      </c>
    </row>
    <row r="3320" spans="1:22" ht="16.5" customHeight="1" x14ac:dyDescent="0.15">
      <c r="A3320">
        <v>2428578</v>
      </c>
      <c r="B3320" t="s">
        <v>32528</v>
      </c>
      <c r="C3320" t="s">
        <v>32529</v>
      </c>
      <c r="D3320" t="s">
        <v>32530</v>
      </c>
      <c r="E3320" t="s">
        <v>32531</v>
      </c>
      <c r="F3320" t="s">
        <v>32532</v>
      </c>
      <c r="G3320" t="s">
        <v>32533</v>
      </c>
      <c r="H3320" t="s">
        <v>32534</v>
      </c>
      <c r="I3320" t="s">
        <v>32535</v>
      </c>
      <c r="J3320" t="s">
        <v>4781</v>
      </c>
      <c r="K3320" t="s">
        <v>32536</v>
      </c>
      <c r="L3320" t="s">
        <v>833</v>
      </c>
      <c r="M3320" t="s">
        <v>1371</v>
      </c>
      <c r="N3320" t="s">
        <v>1169</v>
      </c>
      <c r="O3320">
        <v>3</v>
      </c>
      <c r="P3320">
        <v>0</v>
      </c>
      <c r="Q3320">
        <v>0</v>
      </c>
      <c r="R3320">
        <v>2.2200000000000002</v>
      </c>
      <c r="S3320">
        <v>0</v>
      </c>
      <c r="T3320">
        <v>0</v>
      </c>
      <c r="U3320">
        <v>2428578</v>
      </c>
      <c r="V3320">
        <f t="shared" si="51"/>
        <v>1</v>
      </c>
    </row>
    <row r="3321" spans="1:22" ht="16.5" customHeight="1" x14ac:dyDescent="0.15">
      <c r="A3321">
        <v>2402713</v>
      </c>
      <c r="B3321" t="s">
        <v>32537</v>
      </c>
      <c r="C3321" t="s">
        <v>32538</v>
      </c>
      <c r="D3321" t="s">
        <v>32539</v>
      </c>
      <c r="E3321" t="s">
        <v>32540</v>
      </c>
      <c r="F3321" t="s">
        <v>32541</v>
      </c>
      <c r="G3321" t="s">
        <v>32542</v>
      </c>
      <c r="H3321" t="s">
        <v>32543</v>
      </c>
      <c r="I3321" t="s">
        <v>32544</v>
      </c>
      <c r="J3321" t="s">
        <v>5199</v>
      </c>
      <c r="K3321" t="s">
        <v>32545</v>
      </c>
      <c r="L3321" t="s">
        <v>833</v>
      </c>
      <c r="M3321" t="s">
        <v>1312</v>
      </c>
      <c r="N3321" t="s">
        <v>3129</v>
      </c>
      <c r="O3321">
        <v>3</v>
      </c>
      <c r="P3321">
        <v>1</v>
      </c>
      <c r="Q3321">
        <v>0</v>
      </c>
      <c r="R3321">
        <v>2.19</v>
      </c>
      <c r="S3321">
        <v>0</v>
      </c>
      <c r="T3321">
        <v>0</v>
      </c>
      <c r="U3321">
        <v>2402713</v>
      </c>
      <c r="V3321">
        <f t="shared" si="51"/>
        <v>1</v>
      </c>
    </row>
    <row r="3322" spans="1:22" ht="16.5" customHeight="1" x14ac:dyDescent="0.15">
      <c r="A3322">
        <v>2412045</v>
      </c>
      <c r="B3322" t="s">
        <v>32546</v>
      </c>
      <c r="C3322" t="s">
        <v>32547</v>
      </c>
      <c r="D3322" t="s">
        <v>32548</v>
      </c>
      <c r="E3322" t="s">
        <v>32549</v>
      </c>
      <c r="F3322" t="s">
        <v>32550</v>
      </c>
      <c r="G3322" t="s">
        <v>32551</v>
      </c>
      <c r="H3322" t="s">
        <v>32552</v>
      </c>
      <c r="I3322" t="s">
        <v>32553</v>
      </c>
      <c r="J3322" t="s">
        <v>5809</v>
      </c>
      <c r="K3322" t="s">
        <v>32554</v>
      </c>
      <c r="L3322" t="s">
        <v>748</v>
      </c>
      <c r="M3322" t="s">
        <v>2820</v>
      </c>
      <c r="N3322" t="s">
        <v>2809</v>
      </c>
      <c r="O3322">
        <v>0</v>
      </c>
      <c r="P3322">
        <v>0</v>
      </c>
      <c r="Q3322">
        <v>-1</v>
      </c>
      <c r="R3322">
        <v>0</v>
      </c>
      <c r="S3322">
        <v>0</v>
      </c>
      <c r="T3322">
        <v>1.76</v>
      </c>
      <c r="U3322">
        <v>2412045</v>
      </c>
      <c r="V3322">
        <f t="shared" si="51"/>
        <v>3</v>
      </c>
    </row>
    <row r="3323" spans="1:22" ht="16.5" customHeight="1" x14ac:dyDescent="0.15">
      <c r="A3323">
        <v>2412044</v>
      </c>
      <c r="B3323" t="s">
        <v>32555</v>
      </c>
      <c r="C3323" t="s">
        <v>32556</v>
      </c>
      <c r="D3323" t="s">
        <v>32557</v>
      </c>
      <c r="E3323" t="s">
        <v>32558</v>
      </c>
      <c r="F3323" t="s">
        <v>32559</v>
      </c>
      <c r="G3323" t="s">
        <v>32560</v>
      </c>
      <c r="H3323" t="s">
        <v>32561</v>
      </c>
      <c r="I3323" t="s">
        <v>32562</v>
      </c>
      <c r="J3323" t="s">
        <v>8225</v>
      </c>
      <c r="K3323" t="s">
        <v>32563</v>
      </c>
      <c r="L3323" t="s">
        <v>748</v>
      </c>
      <c r="M3323" t="s">
        <v>2798</v>
      </c>
      <c r="N3323" t="s">
        <v>4584</v>
      </c>
      <c r="O3323">
        <v>2</v>
      </c>
      <c r="P3323">
        <v>0</v>
      </c>
      <c r="Q3323">
        <v>0</v>
      </c>
      <c r="R3323">
        <v>2.92</v>
      </c>
      <c r="S3323">
        <v>0</v>
      </c>
      <c r="T3323">
        <v>0</v>
      </c>
      <c r="U3323">
        <v>2412044</v>
      </c>
      <c r="V3323">
        <f t="shared" si="51"/>
        <v>1</v>
      </c>
    </row>
    <row r="3324" spans="1:22" ht="16.5" customHeight="1" x14ac:dyDescent="0.15">
      <c r="A3324">
        <v>2410220</v>
      </c>
      <c r="B3324" t="s">
        <v>32564</v>
      </c>
      <c r="C3324" t="s">
        <v>32565</v>
      </c>
      <c r="D3324" t="s">
        <v>32566</v>
      </c>
      <c r="E3324" t="s">
        <v>32567</v>
      </c>
      <c r="F3324" t="s">
        <v>32568</v>
      </c>
      <c r="G3324" t="s">
        <v>32569</v>
      </c>
      <c r="H3324" t="s">
        <v>32570</v>
      </c>
      <c r="I3324" t="s">
        <v>32571</v>
      </c>
      <c r="J3324" t="s">
        <v>14550</v>
      </c>
      <c r="K3324" t="s">
        <v>32572</v>
      </c>
      <c r="L3324" t="s">
        <v>696</v>
      </c>
      <c r="M3324" t="s">
        <v>834</v>
      </c>
      <c r="N3324" t="s">
        <v>3994</v>
      </c>
      <c r="O3324">
        <v>2</v>
      </c>
      <c r="P3324">
        <v>2</v>
      </c>
      <c r="Q3324">
        <v>0</v>
      </c>
      <c r="R3324">
        <v>0</v>
      </c>
      <c r="S3324">
        <v>4.83</v>
      </c>
      <c r="T3324">
        <v>0</v>
      </c>
      <c r="U3324">
        <v>2410220</v>
      </c>
      <c r="V3324">
        <f t="shared" si="51"/>
        <v>2</v>
      </c>
    </row>
    <row r="3325" spans="1:22" ht="16.5" customHeight="1" x14ac:dyDescent="0.15">
      <c r="A3325">
        <v>2428558</v>
      </c>
      <c r="B3325" t="s">
        <v>32573</v>
      </c>
      <c r="C3325" t="s">
        <v>32574</v>
      </c>
      <c r="D3325" t="s">
        <v>32575</v>
      </c>
      <c r="E3325" t="s">
        <v>32576</v>
      </c>
      <c r="F3325" t="s">
        <v>32577</v>
      </c>
      <c r="G3325" t="s">
        <v>32578</v>
      </c>
      <c r="H3325" t="s">
        <v>32579</v>
      </c>
      <c r="I3325" t="s">
        <v>32580</v>
      </c>
      <c r="J3325" t="s">
        <v>16089</v>
      </c>
      <c r="K3325" t="s">
        <v>32581</v>
      </c>
      <c r="L3325" t="s">
        <v>2728</v>
      </c>
      <c r="M3325" t="s">
        <v>2042</v>
      </c>
      <c r="N3325" t="s">
        <v>1704</v>
      </c>
      <c r="O3325">
        <v>1</v>
      </c>
      <c r="P3325">
        <v>2</v>
      </c>
      <c r="Q3325">
        <v>0</v>
      </c>
      <c r="R3325">
        <v>0</v>
      </c>
      <c r="S3325">
        <v>0</v>
      </c>
      <c r="T3325">
        <v>3.73</v>
      </c>
      <c r="U3325">
        <v>2428558</v>
      </c>
      <c r="V3325">
        <f t="shared" si="51"/>
        <v>3</v>
      </c>
    </row>
    <row r="3326" spans="1:22" ht="16.5" customHeight="1" x14ac:dyDescent="0.15">
      <c r="A3326">
        <v>2428561</v>
      </c>
      <c r="B3326" t="s">
        <v>32582</v>
      </c>
      <c r="C3326" t="s">
        <v>32583</v>
      </c>
      <c r="D3326" t="s">
        <v>32584</v>
      </c>
      <c r="E3326" t="s">
        <v>32585</v>
      </c>
      <c r="F3326" t="s">
        <v>32586</v>
      </c>
      <c r="G3326" t="s">
        <v>32587</v>
      </c>
      <c r="H3326" t="s">
        <v>32588</v>
      </c>
      <c r="I3326" t="s">
        <v>32589</v>
      </c>
      <c r="J3326" t="s">
        <v>16089</v>
      </c>
      <c r="K3326" t="s">
        <v>32590</v>
      </c>
      <c r="L3326" t="s">
        <v>2065</v>
      </c>
      <c r="M3326" t="s">
        <v>2031</v>
      </c>
      <c r="N3326" t="s">
        <v>1472</v>
      </c>
      <c r="O3326">
        <v>1</v>
      </c>
      <c r="P3326">
        <v>2</v>
      </c>
      <c r="Q3326">
        <v>0</v>
      </c>
      <c r="R3326">
        <v>0</v>
      </c>
      <c r="S3326">
        <v>0</v>
      </c>
      <c r="T3326">
        <v>5.2</v>
      </c>
      <c r="U3326">
        <v>2428561</v>
      </c>
      <c r="V3326">
        <f t="shared" si="51"/>
        <v>3</v>
      </c>
    </row>
    <row r="3327" spans="1:22" ht="16.5" customHeight="1" x14ac:dyDescent="0.15">
      <c r="A3327">
        <v>2357446</v>
      </c>
      <c r="B3327" t="s">
        <v>32591</v>
      </c>
      <c r="C3327" t="s">
        <v>32592</v>
      </c>
      <c r="D3327" t="s">
        <v>32593</v>
      </c>
      <c r="E3327" t="s">
        <v>32594</v>
      </c>
      <c r="F3327" t="s">
        <v>32595</v>
      </c>
      <c r="G3327" t="s">
        <v>32596</v>
      </c>
      <c r="H3327" t="s">
        <v>32597</v>
      </c>
      <c r="I3327" t="s">
        <v>32598</v>
      </c>
      <c r="J3327" t="s">
        <v>4714</v>
      </c>
      <c r="K3327" t="s">
        <v>32599</v>
      </c>
      <c r="L3327" t="s">
        <v>2065</v>
      </c>
      <c r="M3327" t="s">
        <v>6519</v>
      </c>
      <c r="N3327" t="s">
        <v>4730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2.4300000000000002</v>
      </c>
      <c r="U3327">
        <v>2357446</v>
      </c>
      <c r="V3327">
        <f t="shared" si="51"/>
        <v>3</v>
      </c>
    </row>
    <row r="3328" spans="1:22" ht="16.5" customHeight="1" x14ac:dyDescent="0.15">
      <c r="A3328">
        <v>2426677</v>
      </c>
      <c r="B3328" t="s">
        <v>32600</v>
      </c>
      <c r="C3328" t="s">
        <v>32601</v>
      </c>
      <c r="D3328" t="s">
        <v>32602</v>
      </c>
      <c r="E3328" t="s">
        <v>32603</v>
      </c>
      <c r="F3328" t="s">
        <v>32604</v>
      </c>
      <c r="G3328" t="s">
        <v>32605</v>
      </c>
      <c r="H3328" t="s">
        <v>32606</v>
      </c>
      <c r="I3328" t="s">
        <v>32607</v>
      </c>
      <c r="J3328" t="s">
        <v>32608</v>
      </c>
      <c r="K3328" t="s">
        <v>32609</v>
      </c>
      <c r="L3328" t="s">
        <v>722</v>
      </c>
      <c r="M3328" t="s">
        <v>5409</v>
      </c>
      <c r="N3328" t="s">
        <v>6601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3.59</v>
      </c>
      <c r="U3328">
        <v>2426677</v>
      </c>
      <c r="V3328">
        <f t="shared" si="51"/>
        <v>3</v>
      </c>
    </row>
    <row r="3329" spans="1:22" ht="16.5" customHeight="1" x14ac:dyDescent="0.15">
      <c r="A3329">
        <v>2435137</v>
      </c>
      <c r="B3329" t="s">
        <v>32610</v>
      </c>
      <c r="C3329" t="s">
        <v>32611</v>
      </c>
      <c r="D3329" t="s">
        <v>32612</v>
      </c>
      <c r="E3329" t="s">
        <v>32613</v>
      </c>
      <c r="F3329" t="s">
        <v>32614</v>
      </c>
      <c r="G3329" t="s">
        <v>32615</v>
      </c>
      <c r="H3329" t="s">
        <v>32616</v>
      </c>
      <c r="I3329" t="s">
        <v>32617</v>
      </c>
      <c r="J3329" t="s">
        <v>6576</v>
      </c>
      <c r="K3329" t="s">
        <v>32618</v>
      </c>
      <c r="L3329" t="s">
        <v>921</v>
      </c>
      <c r="M3329" t="s">
        <v>1276</v>
      </c>
      <c r="N3329" t="s">
        <v>1264</v>
      </c>
      <c r="O3329">
        <v>3</v>
      </c>
      <c r="P3329">
        <v>1</v>
      </c>
      <c r="Q3329">
        <v>0</v>
      </c>
      <c r="R3329">
        <v>2.7</v>
      </c>
      <c r="S3329">
        <v>0</v>
      </c>
      <c r="T3329">
        <v>0</v>
      </c>
      <c r="U3329">
        <v>2435137</v>
      </c>
      <c r="V3329">
        <f t="shared" ref="V3329:V3392" si="52">IF(R3329&gt;0,1,IF(S3329&gt;0,2,IF(T3329&gt;0,3,4)))</f>
        <v>1</v>
      </c>
    </row>
    <row r="3330" spans="1:22" ht="16.5" customHeight="1" x14ac:dyDescent="0.15">
      <c r="A3330">
        <v>2413642</v>
      </c>
      <c r="B3330" t="s">
        <v>32619</v>
      </c>
      <c r="C3330" t="s">
        <v>32620</v>
      </c>
      <c r="D3330" t="s">
        <v>32621</v>
      </c>
      <c r="E3330" t="s">
        <v>32622</v>
      </c>
      <c r="F3330" t="s">
        <v>32623</v>
      </c>
      <c r="G3330" t="s">
        <v>32624</v>
      </c>
      <c r="H3330" t="s">
        <v>32625</v>
      </c>
      <c r="I3330" t="s">
        <v>32626</v>
      </c>
      <c r="J3330" t="s">
        <v>32627</v>
      </c>
      <c r="K3330" t="s">
        <v>32628</v>
      </c>
      <c r="L3330" t="s">
        <v>748</v>
      </c>
      <c r="M3330" t="s">
        <v>2844</v>
      </c>
      <c r="N3330" t="s">
        <v>3064</v>
      </c>
      <c r="O3330">
        <v>1</v>
      </c>
      <c r="P3330">
        <v>1</v>
      </c>
      <c r="Q3330">
        <v>0</v>
      </c>
      <c r="R3330">
        <v>0</v>
      </c>
      <c r="S3330">
        <v>3.89</v>
      </c>
      <c r="T3330">
        <v>0</v>
      </c>
      <c r="U3330">
        <v>2413642</v>
      </c>
      <c r="V3330">
        <f t="shared" si="52"/>
        <v>2</v>
      </c>
    </row>
    <row r="3331" spans="1:22" ht="16.5" customHeight="1" x14ac:dyDescent="0.15">
      <c r="A3331">
        <v>2420063</v>
      </c>
      <c r="B3331" t="s">
        <v>32629</v>
      </c>
      <c r="C3331" t="s">
        <v>32630</v>
      </c>
      <c r="D3331" t="s">
        <v>32631</v>
      </c>
      <c r="E3331" t="s">
        <v>32632</v>
      </c>
      <c r="F3331" t="s">
        <v>32633</v>
      </c>
      <c r="G3331" t="s">
        <v>32634</v>
      </c>
      <c r="H3331" t="s">
        <v>32635</v>
      </c>
      <c r="I3331" t="s">
        <v>32636</v>
      </c>
      <c r="J3331" t="s">
        <v>32637</v>
      </c>
      <c r="K3331" t="s">
        <v>32638</v>
      </c>
      <c r="L3331" t="s">
        <v>773</v>
      </c>
      <c r="M3331" t="s">
        <v>1181</v>
      </c>
      <c r="N3331" t="s">
        <v>4530</v>
      </c>
      <c r="O3331">
        <v>1</v>
      </c>
      <c r="P3331">
        <v>1</v>
      </c>
      <c r="Q3331">
        <v>-1</v>
      </c>
      <c r="R3331">
        <v>0</v>
      </c>
      <c r="S3331">
        <v>0</v>
      </c>
      <c r="T3331">
        <v>1.97</v>
      </c>
      <c r="U3331">
        <v>2420063</v>
      </c>
      <c r="V3331">
        <f t="shared" si="52"/>
        <v>3</v>
      </c>
    </row>
    <row r="3332" spans="1:22" ht="16.5" customHeight="1" x14ac:dyDescent="0.15">
      <c r="A3332">
        <v>2429566</v>
      </c>
      <c r="B3332" t="s">
        <v>32639</v>
      </c>
      <c r="C3332" t="s">
        <v>32640</v>
      </c>
      <c r="D3332" t="s">
        <v>32641</v>
      </c>
      <c r="E3332" t="s">
        <v>32642</v>
      </c>
      <c r="F3332" t="s">
        <v>32643</v>
      </c>
      <c r="G3332" t="s">
        <v>32644</v>
      </c>
      <c r="H3332" t="s">
        <v>32645</v>
      </c>
      <c r="I3332" t="s">
        <v>32646</v>
      </c>
      <c r="J3332" t="s">
        <v>6877</v>
      </c>
      <c r="K3332" t="s">
        <v>32647</v>
      </c>
      <c r="L3332" t="s">
        <v>339</v>
      </c>
      <c r="M3332" t="s">
        <v>4410</v>
      </c>
      <c r="N3332" t="s">
        <v>1761</v>
      </c>
      <c r="O3332">
        <v>0</v>
      </c>
      <c r="P3332">
        <v>0</v>
      </c>
      <c r="Q3332">
        <v>0</v>
      </c>
      <c r="R3332">
        <v>0</v>
      </c>
      <c r="S3332">
        <v>4.66</v>
      </c>
      <c r="T3332">
        <v>0</v>
      </c>
      <c r="U3332">
        <v>2429566</v>
      </c>
      <c r="V3332">
        <f t="shared" si="52"/>
        <v>2</v>
      </c>
    </row>
    <row r="3333" spans="1:22" ht="16.5" customHeight="1" x14ac:dyDescent="0.15">
      <c r="A3333">
        <v>2429560</v>
      </c>
      <c r="B3333" t="s">
        <v>32648</v>
      </c>
      <c r="C3333" t="s">
        <v>32649</v>
      </c>
      <c r="D3333" t="s">
        <v>32650</v>
      </c>
      <c r="E3333" t="s">
        <v>32651</v>
      </c>
      <c r="F3333" t="s">
        <v>32652</v>
      </c>
      <c r="G3333" t="s">
        <v>32653</v>
      </c>
      <c r="H3333" t="s">
        <v>32654</v>
      </c>
      <c r="I3333" t="s">
        <v>32655</v>
      </c>
      <c r="J3333" t="s">
        <v>5690</v>
      </c>
      <c r="K3333" t="s">
        <v>32656</v>
      </c>
      <c r="L3333" t="s">
        <v>871</v>
      </c>
      <c r="M3333" t="s">
        <v>3733</v>
      </c>
      <c r="N3333" t="s">
        <v>2649</v>
      </c>
      <c r="O3333">
        <v>1</v>
      </c>
      <c r="P3333">
        <v>0</v>
      </c>
      <c r="Q3333">
        <v>-1</v>
      </c>
      <c r="R3333">
        <v>0</v>
      </c>
      <c r="S3333">
        <v>4.43</v>
      </c>
      <c r="T3333">
        <v>0</v>
      </c>
      <c r="U3333">
        <v>2429560</v>
      </c>
      <c r="V3333">
        <f t="shared" si="52"/>
        <v>2</v>
      </c>
    </row>
    <row r="3334" spans="1:22" ht="16.5" customHeight="1" x14ac:dyDescent="0.15">
      <c r="A3334">
        <v>2429559</v>
      </c>
      <c r="B3334" t="s">
        <v>32657</v>
      </c>
      <c r="C3334" t="s">
        <v>32658</v>
      </c>
      <c r="D3334" t="s">
        <v>32659</v>
      </c>
      <c r="E3334" t="s">
        <v>32660</v>
      </c>
      <c r="F3334" t="s">
        <v>32661</v>
      </c>
      <c r="G3334" t="s">
        <v>32662</v>
      </c>
      <c r="H3334" t="s">
        <v>32663</v>
      </c>
      <c r="I3334" t="s">
        <v>32664</v>
      </c>
      <c r="J3334" t="s">
        <v>6877</v>
      </c>
      <c r="K3334" t="s">
        <v>32665</v>
      </c>
      <c r="L3334" t="s">
        <v>672</v>
      </c>
      <c r="M3334" t="s">
        <v>2662</v>
      </c>
      <c r="N3334" t="s">
        <v>4409</v>
      </c>
      <c r="O3334">
        <v>1</v>
      </c>
      <c r="P3334">
        <v>1</v>
      </c>
      <c r="Q3334">
        <v>0</v>
      </c>
      <c r="R3334">
        <v>0</v>
      </c>
      <c r="S3334">
        <v>2.98</v>
      </c>
      <c r="T3334">
        <v>0</v>
      </c>
      <c r="U3334">
        <v>2429559</v>
      </c>
      <c r="V3334">
        <f t="shared" si="52"/>
        <v>2</v>
      </c>
    </row>
    <row r="3335" spans="1:22" ht="16.5" customHeight="1" x14ac:dyDescent="0.15">
      <c r="A3335">
        <v>2452731</v>
      </c>
      <c r="B3335" t="s">
        <v>32666</v>
      </c>
      <c r="C3335" t="s">
        <v>32667</v>
      </c>
      <c r="D3335" t="s">
        <v>32668</v>
      </c>
      <c r="E3335" t="s">
        <v>32669</v>
      </c>
      <c r="F3335" t="s">
        <v>32670</v>
      </c>
      <c r="G3335" t="s">
        <v>32671</v>
      </c>
      <c r="H3335" t="s">
        <v>32672</v>
      </c>
      <c r="I3335" t="s">
        <v>32673</v>
      </c>
      <c r="J3335" t="s">
        <v>8528</v>
      </c>
      <c r="K3335" t="s">
        <v>32674</v>
      </c>
      <c r="L3335" t="s">
        <v>5230</v>
      </c>
      <c r="M3335" t="s">
        <v>2938</v>
      </c>
      <c r="N3335" t="s">
        <v>8530</v>
      </c>
      <c r="O3335">
        <v>1</v>
      </c>
      <c r="P3335">
        <v>0</v>
      </c>
      <c r="Q3335">
        <v>0</v>
      </c>
      <c r="R3335">
        <v>3.32</v>
      </c>
      <c r="S3335">
        <v>0</v>
      </c>
      <c r="T3335">
        <v>0</v>
      </c>
      <c r="U3335">
        <v>2452731</v>
      </c>
      <c r="V3335">
        <f t="shared" si="52"/>
        <v>1</v>
      </c>
    </row>
    <row r="3336" spans="1:22" ht="16.5" customHeight="1" x14ac:dyDescent="0.15">
      <c r="A3336">
        <v>2407748</v>
      </c>
      <c r="B3336" t="s">
        <v>32675</v>
      </c>
      <c r="C3336" t="s">
        <v>32676</v>
      </c>
      <c r="D3336" t="s">
        <v>32677</v>
      </c>
      <c r="E3336" t="s">
        <v>32678</v>
      </c>
      <c r="F3336" t="s">
        <v>32679</v>
      </c>
      <c r="G3336" t="s">
        <v>32680</v>
      </c>
      <c r="H3336" t="s">
        <v>32681</v>
      </c>
      <c r="I3336" t="s">
        <v>32682</v>
      </c>
      <c r="J3336" t="s">
        <v>32683</v>
      </c>
      <c r="K3336" t="s">
        <v>32684</v>
      </c>
      <c r="L3336" t="s">
        <v>2578</v>
      </c>
      <c r="M3336" t="s">
        <v>4078</v>
      </c>
      <c r="N3336" t="s">
        <v>4497</v>
      </c>
      <c r="O3336">
        <v>2</v>
      </c>
      <c r="P3336">
        <v>2</v>
      </c>
      <c r="Q3336">
        <v>0</v>
      </c>
      <c r="R3336">
        <v>0</v>
      </c>
      <c r="S3336">
        <v>5.74</v>
      </c>
      <c r="T3336">
        <v>0</v>
      </c>
      <c r="U3336">
        <v>2407748</v>
      </c>
      <c r="V3336">
        <f t="shared" si="52"/>
        <v>2</v>
      </c>
    </row>
    <row r="3337" spans="1:22" ht="16.5" customHeight="1" x14ac:dyDescent="0.15">
      <c r="A3337">
        <v>2413645</v>
      </c>
      <c r="B3337" t="s">
        <v>32685</v>
      </c>
      <c r="C3337" t="s">
        <v>32686</v>
      </c>
      <c r="D3337" t="s">
        <v>32687</v>
      </c>
      <c r="E3337" t="s">
        <v>32688</v>
      </c>
      <c r="F3337" t="s">
        <v>32689</v>
      </c>
      <c r="G3337" t="s">
        <v>32690</v>
      </c>
      <c r="H3337" t="s">
        <v>32691</v>
      </c>
      <c r="I3337" t="s">
        <v>32692</v>
      </c>
      <c r="J3337" t="s">
        <v>32693</v>
      </c>
      <c r="K3337" t="s">
        <v>32694</v>
      </c>
      <c r="L3337" t="s">
        <v>2578</v>
      </c>
      <c r="M3337" t="s">
        <v>2831</v>
      </c>
      <c r="N3337" t="s">
        <v>7009</v>
      </c>
      <c r="O3337">
        <v>0</v>
      </c>
      <c r="P3337">
        <v>3</v>
      </c>
      <c r="Q3337">
        <v>0</v>
      </c>
      <c r="R3337">
        <v>0</v>
      </c>
      <c r="S3337">
        <v>0</v>
      </c>
      <c r="T3337">
        <v>3.8</v>
      </c>
      <c r="U3337">
        <v>2413645</v>
      </c>
      <c r="V3337">
        <f t="shared" si="52"/>
        <v>3</v>
      </c>
    </row>
    <row r="3338" spans="1:22" ht="16.5" customHeight="1" x14ac:dyDescent="0.15">
      <c r="A3338">
        <v>2437710</v>
      </c>
      <c r="B3338" t="s">
        <v>32695</v>
      </c>
      <c r="C3338" t="s">
        <v>32696</v>
      </c>
      <c r="D3338" t="s">
        <v>32697</v>
      </c>
      <c r="E3338" t="s">
        <v>32698</v>
      </c>
      <c r="F3338" t="s">
        <v>32699</v>
      </c>
      <c r="G3338" t="s">
        <v>32700</v>
      </c>
      <c r="H3338" t="s">
        <v>32701</v>
      </c>
      <c r="I3338" t="s">
        <v>32702</v>
      </c>
      <c r="J3338" t="s">
        <v>32703</v>
      </c>
      <c r="K3338" t="s">
        <v>32704</v>
      </c>
      <c r="L3338" t="s">
        <v>289</v>
      </c>
      <c r="M3338" t="s">
        <v>4114</v>
      </c>
      <c r="N3338" t="s">
        <v>439</v>
      </c>
      <c r="O3338">
        <v>0</v>
      </c>
      <c r="P3338">
        <v>2</v>
      </c>
      <c r="Q3338">
        <v>2</v>
      </c>
      <c r="R3338">
        <v>0</v>
      </c>
      <c r="S3338">
        <v>3.66</v>
      </c>
      <c r="T3338">
        <v>0</v>
      </c>
      <c r="U3338">
        <v>2437710</v>
      </c>
      <c r="V3338">
        <f t="shared" si="52"/>
        <v>2</v>
      </c>
    </row>
    <row r="3339" spans="1:22" ht="16.5" customHeight="1" x14ac:dyDescent="0.15">
      <c r="A3339">
        <v>2452717</v>
      </c>
      <c r="B3339" t="s">
        <v>32705</v>
      </c>
      <c r="C3339" t="s">
        <v>32706</v>
      </c>
      <c r="D3339" t="s">
        <v>32707</v>
      </c>
      <c r="E3339" t="s">
        <v>32708</v>
      </c>
      <c r="F3339" t="s">
        <v>32709</v>
      </c>
      <c r="G3339" t="s">
        <v>32710</v>
      </c>
      <c r="H3339" t="s">
        <v>32711</v>
      </c>
      <c r="I3339" t="s">
        <v>32712</v>
      </c>
      <c r="J3339" t="s">
        <v>5809</v>
      </c>
      <c r="K3339" t="s">
        <v>32713</v>
      </c>
      <c r="L3339" t="s">
        <v>289</v>
      </c>
      <c r="M3339" t="s">
        <v>1360</v>
      </c>
      <c r="N3339" t="s">
        <v>4147</v>
      </c>
      <c r="O3339">
        <v>1</v>
      </c>
      <c r="P3339">
        <v>0</v>
      </c>
      <c r="Q3339">
        <v>0</v>
      </c>
      <c r="R3339">
        <v>2.25</v>
      </c>
      <c r="S3339">
        <v>0</v>
      </c>
      <c r="T3339">
        <v>0</v>
      </c>
      <c r="U3339">
        <v>2452717</v>
      </c>
      <c r="V3339">
        <f t="shared" si="52"/>
        <v>1</v>
      </c>
    </row>
    <row r="3340" spans="1:22" ht="16.5" customHeight="1" x14ac:dyDescent="0.15">
      <c r="A3340">
        <v>2436826</v>
      </c>
      <c r="B3340" t="s">
        <v>32714</v>
      </c>
      <c r="C3340" t="s">
        <v>32715</v>
      </c>
      <c r="D3340" t="s">
        <v>32716</v>
      </c>
      <c r="E3340" t="s">
        <v>32717</v>
      </c>
      <c r="F3340" t="s">
        <v>32718</v>
      </c>
      <c r="G3340" t="s">
        <v>32719</v>
      </c>
      <c r="H3340" t="s">
        <v>32720</v>
      </c>
      <c r="I3340" t="s">
        <v>32721</v>
      </c>
      <c r="J3340" t="s">
        <v>6836</v>
      </c>
      <c r="K3340" t="s">
        <v>32722</v>
      </c>
      <c r="L3340" t="s">
        <v>684</v>
      </c>
      <c r="M3340" t="s">
        <v>3687</v>
      </c>
      <c r="N3340" t="s">
        <v>2912</v>
      </c>
      <c r="O3340">
        <v>1</v>
      </c>
      <c r="P3340">
        <v>0</v>
      </c>
      <c r="Q3340">
        <v>-1</v>
      </c>
      <c r="R3340">
        <v>0</v>
      </c>
      <c r="S3340">
        <v>3.27</v>
      </c>
      <c r="T3340">
        <v>0</v>
      </c>
      <c r="U3340">
        <v>2436826</v>
      </c>
      <c r="V3340">
        <f t="shared" si="52"/>
        <v>2</v>
      </c>
    </row>
    <row r="3341" spans="1:22" ht="16.5" customHeight="1" x14ac:dyDescent="0.15">
      <c r="A3341">
        <v>2452730</v>
      </c>
      <c r="B3341" t="s">
        <v>32723</v>
      </c>
      <c r="C3341" t="s">
        <v>32724</v>
      </c>
      <c r="D3341" t="s">
        <v>32725</v>
      </c>
      <c r="E3341" t="s">
        <v>32726</v>
      </c>
      <c r="F3341" t="s">
        <v>32727</v>
      </c>
      <c r="G3341" t="s">
        <v>32728</v>
      </c>
      <c r="H3341" t="s">
        <v>32729</v>
      </c>
      <c r="I3341" t="s">
        <v>32730</v>
      </c>
      <c r="J3341" t="s">
        <v>13719</v>
      </c>
      <c r="K3341" t="s">
        <v>32731</v>
      </c>
      <c r="L3341" t="s">
        <v>909</v>
      </c>
      <c r="M3341" t="s">
        <v>4519</v>
      </c>
      <c r="N3341" t="s">
        <v>2949</v>
      </c>
      <c r="O3341">
        <v>2</v>
      </c>
      <c r="P3341">
        <v>1</v>
      </c>
      <c r="Q3341">
        <v>0</v>
      </c>
      <c r="R3341">
        <v>1.71</v>
      </c>
      <c r="S3341">
        <v>0</v>
      </c>
      <c r="T3341">
        <v>0</v>
      </c>
      <c r="U3341">
        <v>2452730</v>
      </c>
      <c r="V3341">
        <f t="shared" si="52"/>
        <v>1</v>
      </c>
    </row>
    <row r="3342" spans="1:22" ht="16.5" customHeight="1" x14ac:dyDescent="0.15">
      <c r="A3342">
        <v>2342730</v>
      </c>
      <c r="B3342" t="s">
        <v>32732</v>
      </c>
      <c r="C3342" t="s">
        <v>32733</v>
      </c>
      <c r="D3342" t="s">
        <v>32734</v>
      </c>
      <c r="E3342" t="s">
        <v>32735</v>
      </c>
      <c r="F3342" t="s">
        <v>32736</v>
      </c>
      <c r="G3342" t="s">
        <v>32737</v>
      </c>
      <c r="H3342" t="s">
        <v>32738</v>
      </c>
      <c r="I3342" t="s">
        <v>32739</v>
      </c>
      <c r="J3342" t="s">
        <v>32740</v>
      </c>
      <c r="K3342" t="s">
        <v>32741</v>
      </c>
      <c r="L3342" t="s">
        <v>2728</v>
      </c>
      <c r="M3342" t="s">
        <v>5895</v>
      </c>
      <c r="N3342" t="s">
        <v>8442</v>
      </c>
      <c r="O3342">
        <v>0</v>
      </c>
      <c r="P3342">
        <v>1</v>
      </c>
      <c r="Q3342">
        <v>-1</v>
      </c>
      <c r="R3342">
        <v>0</v>
      </c>
      <c r="S3342">
        <v>0</v>
      </c>
      <c r="T3342">
        <v>2.3199999999999998</v>
      </c>
      <c r="U3342">
        <v>2342730</v>
      </c>
      <c r="V3342">
        <f t="shared" si="52"/>
        <v>3</v>
      </c>
    </row>
    <row r="3343" spans="1:22" ht="16.5" customHeight="1" x14ac:dyDescent="0.15">
      <c r="A3343">
        <v>2408386</v>
      </c>
      <c r="B3343" t="s">
        <v>32742</v>
      </c>
      <c r="C3343" t="s">
        <v>32743</v>
      </c>
      <c r="D3343" t="s">
        <v>32744</v>
      </c>
      <c r="E3343" t="s">
        <v>32745</v>
      </c>
      <c r="F3343" t="s">
        <v>32746</v>
      </c>
      <c r="G3343" t="s">
        <v>32747</v>
      </c>
      <c r="H3343" t="s">
        <v>32748</v>
      </c>
      <c r="I3343" t="s">
        <v>32749</v>
      </c>
      <c r="J3343" t="s">
        <v>6498</v>
      </c>
      <c r="K3343" t="s">
        <v>32750</v>
      </c>
      <c r="L3343" t="s">
        <v>921</v>
      </c>
      <c r="M3343" t="s">
        <v>3152</v>
      </c>
      <c r="N3343" t="s">
        <v>1228</v>
      </c>
      <c r="O3343">
        <v>1</v>
      </c>
      <c r="P3343">
        <v>2</v>
      </c>
      <c r="Q3343">
        <v>0</v>
      </c>
      <c r="R3343">
        <v>0</v>
      </c>
      <c r="S3343">
        <v>0</v>
      </c>
      <c r="T3343">
        <v>1.57</v>
      </c>
      <c r="U3343">
        <v>2408386</v>
      </c>
      <c r="V3343">
        <f t="shared" si="52"/>
        <v>3</v>
      </c>
    </row>
    <row r="3344" spans="1:22" ht="16.5" customHeight="1" x14ac:dyDescent="0.15">
      <c r="A3344">
        <v>2411752</v>
      </c>
      <c r="B3344" t="s">
        <v>32751</v>
      </c>
      <c r="C3344" t="s">
        <v>32752</v>
      </c>
      <c r="D3344" t="s">
        <v>32753</v>
      </c>
      <c r="E3344" t="s">
        <v>32754</v>
      </c>
      <c r="F3344" t="s">
        <v>32755</v>
      </c>
      <c r="G3344" t="s">
        <v>32756</v>
      </c>
      <c r="H3344" t="s">
        <v>32757</v>
      </c>
      <c r="I3344" t="s">
        <v>32758</v>
      </c>
      <c r="J3344" t="s">
        <v>4781</v>
      </c>
      <c r="K3344" t="s">
        <v>32759</v>
      </c>
      <c r="L3344" t="s">
        <v>289</v>
      </c>
      <c r="M3344" t="s">
        <v>4014</v>
      </c>
      <c r="N3344" t="s">
        <v>1749</v>
      </c>
      <c r="O3344">
        <v>1</v>
      </c>
      <c r="P3344">
        <v>0</v>
      </c>
      <c r="Q3344">
        <v>-1</v>
      </c>
      <c r="R3344">
        <v>0</v>
      </c>
      <c r="S3344">
        <v>2.91</v>
      </c>
      <c r="T3344">
        <v>0</v>
      </c>
      <c r="U3344">
        <v>2411752</v>
      </c>
      <c r="V3344">
        <f t="shared" si="52"/>
        <v>2</v>
      </c>
    </row>
    <row r="3345" spans="1:22" ht="16.5" customHeight="1" x14ac:dyDescent="0.15">
      <c r="A3345">
        <v>2403425</v>
      </c>
      <c r="B3345" t="s">
        <v>32760</v>
      </c>
      <c r="C3345" t="s">
        <v>32761</v>
      </c>
      <c r="D3345" t="s">
        <v>32762</v>
      </c>
      <c r="E3345" t="s">
        <v>32763</v>
      </c>
      <c r="F3345" t="s">
        <v>32764</v>
      </c>
      <c r="G3345" t="s">
        <v>32765</v>
      </c>
      <c r="H3345" t="s">
        <v>32766</v>
      </c>
      <c r="I3345" t="s">
        <v>32767</v>
      </c>
      <c r="J3345" t="s">
        <v>4934</v>
      </c>
      <c r="K3345" t="s">
        <v>32768</v>
      </c>
      <c r="L3345" t="s">
        <v>2578</v>
      </c>
      <c r="M3345" t="s">
        <v>2900</v>
      </c>
      <c r="N3345" t="s">
        <v>2116</v>
      </c>
      <c r="O3345">
        <v>4</v>
      </c>
      <c r="P3345">
        <v>1</v>
      </c>
      <c r="Q3345">
        <v>-1</v>
      </c>
      <c r="R3345">
        <v>2.36</v>
      </c>
      <c r="S3345">
        <v>0</v>
      </c>
      <c r="T3345">
        <v>0</v>
      </c>
      <c r="U3345">
        <v>2403425</v>
      </c>
      <c r="V3345">
        <f t="shared" si="52"/>
        <v>1</v>
      </c>
    </row>
    <row r="3346" spans="1:22" ht="16.5" customHeight="1" x14ac:dyDescent="0.15">
      <c r="A3346">
        <v>2426672</v>
      </c>
      <c r="B3346" t="s">
        <v>32769</v>
      </c>
      <c r="C3346" t="s">
        <v>32770</v>
      </c>
      <c r="D3346" t="s">
        <v>32771</v>
      </c>
      <c r="E3346" t="s">
        <v>32772</v>
      </c>
      <c r="F3346" t="s">
        <v>32773</v>
      </c>
      <c r="G3346" t="s">
        <v>32774</v>
      </c>
      <c r="H3346" t="s">
        <v>32775</v>
      </c>
      <c r="I3346" t="s">
        <v>32776</v>
      </c>
      <c r="J3346" t="s">
        <v>4714</v>
      </c>
      <c r="K3346" t="s">
        <v>32777</v>
      </c>
      <c r="L3346" t="s">
        <v>909</v>
      </c>
      <c r="M3346" t="s">
        <v>4574</v>
      </c>
      <c r="N3346" t="s">
        <v>195</v>
      </c>
      <c r="O3346">
        <v>0</v>
      </c>
      <c r="P3346">
        <v>1</v>
      </c>
      <c r="Q3346">
        <v>1</v>
      </c>
      <c r="R3346">
        <v>0</v>
      </c>
      <c r="S3346">
        <v>3.34</v>
      </c>
      <c r="T3346">
        <v>0</v>
      </c>
      <c r="U3346">
        <v>2426672</v>
      </c>
      <c r="V3346">
        <f t="shared" si="52"/>
        <v>2</v>
      </c>
    </row>
    <row r="3347" spans="1:22" ht="16.5" customHeight="1" x14ac:dyDescent="0.15">
      <c r="A3347">
        <v>2436811</v>
      </c>
      <c r="B3347" t="s">
        <v>32778</v>
      </c>
      <c r="C3347" t="s">
        <v>32779</v>
      </c>
      <c r="D3347" t="s">
        <v>32780</v>
      </c>
      <c r="E3347" t="s">
        <v>32781</v>
      </c>
      <c r="F3347" t="s">
        <v>32782</v>
      </c>
      <c r="G3347" t="s">
        <v>32783</v>
      </c>
      <c r="H3347" t="s">
        <v>32784</v>
      </c>
      <c r="I3347" t="s">
        <v>32785</v>
      </c>
      <c r="J3347" t="s">
        <v>4714</v>
      </c>
      <c r="K3347" t="s">
        <v>32786</v>
      </c>
      <c r="L3347" t="s">
        <v>980</v>
      </c>
      <c r="M3347" t="s">
        <v>1394</v>
      </c>
      <c r="N3347" t="s">
        <v>452</v>
      </c>
      <c r="O3347">
        <v>2</v>
      </c>
      <c r="P3347">
        <v>0</v>
      </c>
      <c r="Q3347">
        <v>0</v>
      </c>
      <c r="R3347">
        <v>1.94</v>
      </c>
      <c r="S3347">
        <v>0</v>
      </c>
      <c r="T3347">
        <v>0</v>
      </c>
      <c r="U3347">
        <v>2436811</v>
      </c>
      <c r="V3347">
        <f t="shared" si="52"/>
        <v>1</v>
      </c>
    </row>
    <row r="3348" spans="1:22" ht="16.5" customHeight="1" x14ac:dyDescent="0.15">
      <c r="A3348">
        <v>2413666</v>
      </c>
      <c r="B3348" t="s">
        <v>32787</v>
      </c>
      <c r="C3348" t="s">
        <v>32788</v>
      </c>
      <c r="D3348" t="s">
        <v>32789</v>
      </c>
      <c r="E3348" t="s">
        <v>32790</v>
      </c>
      <c r="F3348" t="s">
        <v>32791</v>
      </c>
      <c r="G3348" t="s">
        <v>32792</v>
      </c>
      <c r="H3348" t="s">
        <v>32793</v>
      </c>
      <c r="I3348" t="s">
        <v>32794</v>
      </c>
      <c r="J3348" t="s">
        <v>32795</v>
      </c>
      <c r="K3348" t="s">
        <v>32796</v>
      </c>
      <c r="L3348" t="s">
        <v>921</v>
      </c>
      <c r="M3348" t="s">
        <v>391</v>
      </c>
      <c r="N3348" t="s">
        <v>2067</v>
      </c>
      <c r="O3348">
        <v>0</v>
      </c>
      <c r="P3348">
        <v>3</v>
      </c>
      <c r="Q3348">
        <v>-2</v>
      </c>
      <c r="R3348">
        <v>0</v>
      </c>
      <c r="S3348">
        <v>0</v>
      </c>
      <c r="T3348">
        <v>2.9</v>
      </c>
      <c r="U3348">
        <v>2413666</v>
      </c>
      <c r="V3348">
        <f t="shared" si="52"/>
        <v>3</v>
      </c>
    </row>
    <row r="3349" spans="1:22" ht="16.5" customHeight="1" x14ac:dyDescent="0.15">
      <c r="A3349">
        <v>2435866</v>
      </c>
      <c r="B3349" t="s">
        <v>32797</v>
      </c>
      <c r="C3349" t="s">
        <v>32798</v>
      </c>
      <c r="D3349" t="s">
        <v>32799</v>
      </c>
      <c r="E3349" t="s">
        <v>32800</v>
      </c>
      <c r="F3349" t="s">
        <v>32801</v>
      </c>
      <c r="G3349" t="s">
        <v>32802</v>
      </c>
      <c r="H3349" t="s">
        <v>32803</v>
      </c>
      <c r="I3349" t="s">
        <v>32804</v>
      </c>
      <c r="J3349" t="s">
        <v>32805</v>
      </c>
      <c r="K3349" t="s">
        <v>32806</v>
      </c>
      <c r="L3349" t="s">
        <v>2728</v>
      </c>
      <c r="M3349" t="s">
        <v>3674</v>
      </c>
      <c r="N3349" t="s">
        <v>429</v>
      </c>
      <c r="O3349">
        <v>1</v>
      </c>
      <c r="P3349">
        <v>0</v>
      </c>
      <c r="Q3349">
        <v>2</v>
      </c>
      <c r="R3349">
        <v>1.85</v>
      </c>
      <c r="S3349">
        <v>0</v>
      </c>
      <c r="T3349">
        <v>0</v>
      </c>
      <c r="U3349">
        <v>2435866</v>
      </c>
      <c r="V3349">
        <f t="shared" si="52"/>
        <v>1</v>
      </c>
    </row>
    <row r="3350" spans="1:22" ht="16.5" customHeight="1" x14ac:dyDescent="0.15">
      <c r="A3350">
        <v>2404815</v>
      </c>
      <c r="B3350" t="s">
        <v>32807</v>
      </c>
      <c r="C3350" t="s">
        <v>32808</v>
      </c>
      <c r="D3350" t="s">
        <v>32809</v>
      </c>
      <c r="E3350" t="s">
        <v>32810</v>
      </c>
      <c r="F3350" t="s">
        <v>32811</v>
      </c>
      <c r="G3350" t="s">
        <v>32812</v>
      </c>
      <c r="H3350" t="s">
        <v>32813</v>
      </c>
      <c r="I3350" t="s">
        <v>32814</v>
      </c>
      <c r="J3350" t="s">
        <v>32815</v>
      </c>
      <c r="K3350" t="s">
        <v>32816</v>
      </c>
      <c r="L3350" t="s">
        <v>289</v>
      </c>
      <c r="M3350" t="s">
        <v>440</v>
      </c>
      <c r="N3350" t="s">
        <v>2162</v>
      </c>
      <c r="O3350">
        <v>3</v>
      </c>
      <c r="P3350">
        <v>2</v>
      </c>
      <c r="Q3350">
        <v>-1</v>
      </c>
      <c r="R3350">
        <v>0</v>
      </c>
      <c r="S3350">
        <v>3.53</v>
      </c>
      <c r="T3350">
        <v>0</v>
      </c>
      <c r="U3350">
        <v>2404815</v>
      </c>
      <c r="V3350">
        <f t="shared" si="52"/>
        <v>2</v>
      </c>
    </row>
    <row r="3351" spans="1:22" ht="16.5" customHeight="1" x14ac:dyDescent="0.15">
      <c r="A3351">
        <v>2410225</v>
      </c>
      <c r="B3351" t="s">
        <v>32817</v>
      </c>
      <c r="C3351" t="s">
        <v>32818</v>
      </c>
      <c r="D3351" t="s">
        <v>32819</v>
      </c>
      <c r="E3351" t="s">
        <v>32820</v>
      </c>
      <c r="F3351" t="s">
        <v>32821</v>
      </c>
      <c r="G3351" t="s">
        <v>32822</v>
      </c>
      <c r="H3351" t="s">
        <v>32823</v>
      </c>
      <c r="I3351" t="s">
        <v>32824</v>
      </c>
      <c r="J3351" t="s">
        <v>5130</v>
      </c>
      <c r="K3351" t="s">
        <v>32825</v>
      </c>
      <c r="L3351" t="s">
        <v>980</v>
      </c>
      <c r="M3351" t="s">
        <v>2210</v>
      </c>
      <c r="N3351" t="s">
        <v>2199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2.0699999999999998</v>
      </c>
      <c r="U3351">
        <v>2410225</v>
      </c>
      <c r="V3351">
        <f t="shared" si="52"/>
        <v>3</v>
      </c>
    </row>
    <row r="3352" spans="1:22" ht="16.5" customHeight="1" x14ac:dyDescent="0.15">
      <c r="A3352">
        <v>2404804</v>
      </c>
      <c r="B3352" t="s">
        <v>32826</v>
      </c>
      <c r="C3352" t="s">
        <v>32827</v>
      </c>
      <c r="D3352" t="s">
        <v>32828</v>
      </c>
      <c r="E3352" t="s">
        <v>32829</v>
      </c>
      <c r="F3352" t="s">
        <v>32830</v>
      </c>
      <c r="G3352" t="s">
        <v>32831</v>
      </c>
      <c r="H3352" t="s">
        <v>32832</v>
      </c>
      <c r="I3352" t="s">
        <v>32833</v>
      </c>
      <c r="J3352" t="s">
        <v>5199</v>
      </c>
      <c r="K3352" t="s">
        <v>32834</v>
      </c>
      <c r="L3352" t="s">
        <v>980</v>
      </c>
      <c r="M3352" t="s">
        <v>4045</v>
      </c>
      <c r="N3352" t="s">
        <v>3720</v>
      </c>
      <c r="O3352">
        <v>1</v>
      </c>
      <c r="P3352">
        <v>0</v>
      </c>
      <c r="Q3352">
        <v>0</v>
      </c>
      <c r="R3352">
        <v>1.82</v>
      </c>
      <c r="S3352">
        <v>0</v>
      </c>
      <c r="T3352">
        <v>0</v>
      </c>
      <c r="U3352">
        <v>2404804</v>
      </c>
      <c r="V3352">
        <f t="shared" si="52"/>
        <v>1</v>
      </c>
    </row>
    <row r="3353" spans="1:22" ht="16.5" customHeight="1" x14ac:dyDescent="0.15">
      <c r="A3353">
        <v>2413646</v>
      </c>
      <c r="B3353" t="s">
        <v>32835</v>
      </c>
      <c r="C3353" t="s">
        <v>32836</v>
      </c>
      <c r="D3353" t="s">
        <v>32837</v>
      </c>
      <c r="E3353" t="s">
        <v>32838</v>
      </c>
      <c r="F3353" t="s">
        <v>32839</v>
      </c>
      <c r="G3353" t="s">
        <v>32840</v>
      </c>
      <c r="H3353" t="s">
        <v>32841</v>
      </c>
      <c r="I3353" t="s">
        <v>32842</v>
      </c>
      <c r="J3353" t="s">
        <v>32843</v>
      </c>
      <c r="K3353" t="s">
        <v>32844</v>
      </c>
      <c r="L3353" t="s">
        <v>2578</v>
      </c>
      <c r="M3353" t="s">
        <v>1973</v>
      </c>
      <c r="N3353" t="s">
        <v>2832</v>
      </c>
      <c r="O3353">
        <v>1</v>
      </c>
      <c r="P3353">
        <v>3</v>
      </c>
      <c r="Q3353">
        <v>0</v>
      </c>
      <c r="R3353">
        <v>0</v>
      </c>
      <c r="S3353">
        <v>0</v>
      </c>
      <c r="T3353">
        <v>2.42</v>
      </c>
      <c r="U3353">
        <v>2413646</v>
      </c>
      <c r="V3353">
        <f t="shared" si="52"/>
        <v>3</v>
      </c>
    </row>
    <row r="3354" spans="1:22" ht="16.5" customHeight="1" x14ac:dyDescent="0.15">
      <c r="A3354">
        <v>2428556</v>
      </c>
      <c r="B3354" t="s">
        <v>32845</v>
      </c>
      <c r="C3354" t="s">
        <v>32846</v>
      </c>
      <c r="D3354" t="s">
        <v>32847</v>
      </c>
      <c r="E3354" t="s">
        <v>32848</v>
      </c>
      <c r="F3354" t="s">
        <v>32849</v>
      </c>
      <c r="G3354" t="s">
        <v>32850</v>
      </c>
      <c r="H3354" t="s">
        <v>32851</v>
      </c>
      <c r="I3354" t="s">
        <v>32852</v>
      </c>
      <c r="J3354" t="s">
        <v>4714</v>
      </c>
      <c r="K3354" t="s">
        <v>32853</v>
      </c>
      <c r="L3354" t="s">
        <v>289</v>
      </c>
      <c r="M3354" t="s">
        <v>3028</v>
      </c>
      <c r="N3354" t="s">
        <v>4453</v>
      </c>
      <c r="O3354">
        <v>1</v>
      </c>
      <c r="P3354">
        <v>3</v>
      </c>
      <c r="Q3354">
        <v>0</v>
      </c>
      <c r="R3354">
        <v>0</v>
      </c>
      <c r="S3354">
        <v>0</v>
      </c>
      <c r="T3354">
        <v>4.97</v>
      </c>
      <c r="U3354">
        <v>2428556</v>
      </c>
      <c r="V3354">
        <f t="shared" si="52"/>
        <v>3</v>
      </c>
    </row>
    <row r="3355" spans="1:22" ht="16.5" customHeight="1" x14ac:dyDescent="0.15">
      <c r="A3355">
        <v>2407745</v>
      </c>
      <c r="B3355" t="s">
        <v>32854</v>
      </c>
      <c r="C3355" t="s">
        <v>32855</v>
      </c>
      <c r="D3355" t="s">
        <v>32856</v>
      </c>
      <c r="E3355" t="s">
        <v>32857</v>
      </c>
      <c r="F3355" t="s">
        <v>32858</v>
      </c>
      <c r="G3355" t="s">
        <v>32859</v>
      </c>
      <c r="H3355" t="s">
        <v>32860</v>
      </c>
      <c r="I3355" t="s">
        <v>32861</v>
      </c>
      <c r="J3355" t="s">
        <v>8062</v>
      </c>
      <c r="K3355" t="s">
        <v>32862</v>
      </c>
      <c r="L3355" t="s">
        <v>289</v>
      </c>
      <c r="M3355" t="s">
        <v>354</v>
      </c>
      <c r="N3355" t="s">
        <v>3040</v>
      </c>
      <c r="O3355">
        <v>2</v>
      </c>
      <c r="P3355">
        <v>3</v>
      </c>
      <c r="Q3355">
        <v>-2</v>
      </c>
      <c r="R3355">
        <v>0</v>
      </c>
      <c r="S3355">
        <v>0</v>
      </c>
      <c r="T3355">
        <v>2.13</v>
      </c>
      <c r="U3355">
        <v>2407745</v>
      </c>
      <c r="V3355">
        <f t="shared" si="52"/>
        <v>3</v>
      </c>
    </row>
    <row r="3356" spans="1:22" ht="16.5" customHeight="1" x14ac:dyDescent="0.15">
      <c r="A3356">
        <v>2407742</v>
      </c>
      <c r="B3356" t="s">
        <v>32863</v>
      </c>
      <c r="C3356" t="s">
        <v>32864</v>
      </c>
      <c r="D3356" t="s">
        <v>32865</v>
      </c>
      <c r="E3356" t="s">
        <v>32866</v>
      </c>
      <c r="F3356" t="s">
        <v>32867</v>
      </c>
      <c r="G3356" t="s">
        <v>32868</v>
      </c>
      <c r="H3356" t="s">
        <v>32869</v>
      </c>
      <c r="I3356" t="s">
        <v>32870</v>
      </c>
      <c r="J3356" t="s">
        <v>8255</v>
      </c>
      <c r="K3356" t="s">
        <v>32871</v>
      </c>
      <c r="L3356" t="s">
        <v>289</v>
      </c>
      <c r="M3356" t="s">
        <v>4354</v>
      </c>
      <c r="N3356" t="s">
        <v>3052</v>
      </c>
      <c r="O3356">
        <v>1</v>
      </c>
      <c r="P3356">
        <v>3</v>
      </c>
      <c r="Q3356">
        <v>0</v>
      </c>
      <c r="R3356">
        <v>0</v>
      </c>
      <c r="S3356">
        <v>0</v>
      </c>
      <c r="T3356">
        <v>1.83</v>
      </c>
      <c r="U3356">
        <v>2407742</v>
      </c>
      <c r="V3356">
        <f t="shared" si="52"/>
        <v>3</v>
      </c>
    </row>
    <row r="3357" spans="1:22" ht="16.5" customHeight="1" x14ac:dyDescent="0.15">
      <c r="A3357">
        <v>2428514</v>
      </c>
      <c r="B3357" t="s">
        <v>32872</v>
      </c>
      <c r="C3357" t="s">
        <v>32873</v>
      </c>
      <c r="D3357" t="s">
        <v>32874</v>
      </c>
      <c r="E3357" t="s">
        <v>32875</v>
      </c>
      <c r="F3357" t="s">
        <v>32876</v>
      </c>
      <c r="G3357" t="s">
        <v>32877</v>
      </c>
      <c r="H3357" t="s">
        <v>32878</v>
      </c>
      <c r="I3357" t="s">
        <v>32879</v>
      </c>
      <c r="J3357" t="s">
        <v>32880</v>
      </c>
      <c r="K3357" t="s">
        <v>32881</v>
      </c>
      <c r="L3357" t="s">
        <v>289</v>
      </c>
      <c r="M3357" t="s">
        <v>1879</v>
      </c>
      <c r="N3357" t="s">
        <v>1471</v>
      </c>
      <c r="O3357">
        <v>2</v>
      </c>
      <c r="P3357">
        <v>2</v>
      </c>
      <c r="Q3357">
        <v>-1</v>
      </c>
      <c r="R3357">
        <v>0</v>
      </c>
      <c r="S3357">
        <v>0</v>
      </c>
      <c r="T3357">
        <v>2.1800000000000002</v>
      </c>
      <c r="U3357">
        <v>2428514</v>
      </c>
      <c r="V3357">
        <f t="shared" si="52"/>
        <v>3</v>
      </c>
    </row>
    <row r="3358" spans="1:22" ht="16.5" customHeight="1" x14ac:dyDescent="0.15">
      <c r="A3358">
        <v>2410116</v>
      </c>
      <c r="B3358" t="s">
        <v>32882</v>
      </c>
      <c r="C3358" t="s">
        <v>32883</v>
      </c>
      <c r="D3358" t="s">
        <v>32884</v>
      </c>
      <c r="E3358" t="s">
        <v>32885</v>
      </c>
      <c r="F3358" t="s">
        <v>32886</v>
      </c>
      <c r="G3358" t="s">
        <v>32887</v>
      </c>
      <c r="H3358" t="s">
        <v>32888</v>
      </c>
      <c r="I3358" t="s">
        <v>32889</v>
      </c>
      <c r="J3358" t="s">
        <v>6667</v>
      </c>
      <c r="K3358" t="s">
        <v>32890</v>
      </c>
      <c r="L3358" t="s">
        <v>980</v>
      </c>
      <c r="M3358" t="s">
        <v>4267</v>
      </c>
      <c r="N3358" t="s">
        <v>1903</v>
      </c>
      <c r="O3358">
        <v>1</v>
      </c>
      <c r="P3358">
        <v>0</v>
      </c>
      <c r="Q3358">
        <v>1</v>
      </c>
      <c r="R3358">
        <v>1.96</v>
      </c>
      <c r="S3358">
        <v>0</v>
      </c>
      <c r="T3358">
        <v>0</v>
      </c>
      <c r="U3358">
        <v>2410116</v>
      </c>
      <c r="V3358">
        <f t="shared" si="52"/>
        <v>1</v>
      </c>
    </row>
    <row r="3359" spans="1:22" ht="16.5" customHeight="1" x14ac:dyDescent="0.15">
      <c r="A3359">
        <v>2452725</v>
      </c>
      <c r="B3359" t="s">
        <v>32891</v>
      </c>
      <c r="C3359" t="s">
        <v>32892</v>
      </c>
      <c r="D3359" t="s">
        <v>32893</v>
      </c>
      <c r="E3359" t="s">
        <v>32894</v>
      </c>
      <c r="F3359" t="s">
        <v>32895</v>
      </c>
      <c r="G3359" t="s">
        <v>32896</v>
      </c>
      <c r="H3359" t="s">
        <v>32897</v>
      </c>
      <c r="I3359" t="s">
        <v>32898</v>
      </c>
      <c r="J3359" t="s">
        <v>13719</v>
      </c>
      <c r="K3359" t="s">
        <v>32899</v>
      </c>
      <c r="L3359" t="s">
        <v>289</v>
      </c>
      <c r="M3359" t="s">
        <v>7193</v>
      </c>
      <c r="N3359" t="s">
        <v>6919</v>
      </c>
      <c r="O3359">
        <v>1</v>
      </c>
      <c r="P3359">
        <v>1</v>
      </c>
      <c r="Q3359">
        <v>0</v>
      </c>
      <c r="R3359">
        <v>0</v>
      </c>
      <c r="S3359">
        <v>3.94</v>
      </c>
      <c r="T3359">
        <v>0</v>
      </c>
      <c r="U3359">
        <v>2452725</v>
      </c>
      <c r="V3359">
        <f t="shared" si="52"/>
        <v>2</v>
      </c>
    </row>
    <row r="3360" spans="1:22" ht="16.5" customHeight="1" x14ac:dyDescent="0.15">
      <c r="A3360">
        <v>2413647</v>
      </c>
      <c r="B3360" t="s">
        <v>32900</v>
      </c>
      <c r="C3360" t="s">
        <v>32901</v>
      </c>
      <c r="D3360" t="s">
        <v>32902</v>
      </c>
      <c r="E3360" t="s">
        <v>32903</v>
      </c>
      <c r="F3360" t="s">
        <v>32904</v>
      </c>
      <c r="G3360" t="s">
        <v>32905</v>
      </c>
      <c r="H3360" t="s">
        <v>32906</v>
      </c>
      <c r="I3360" t="s">
        <v>32907</v>
      </c>
      <c r="J3360" t="s">
        <v>32908</v>
      </c>
      <c r="K3360" t="s">
        <v>32909</v>
      </c>
      <c r="L3360" t="s">
        <v>980</v>
      </c>
      <c r="M3360" t="s">
        <v>8692</v>
      </c>
      <c r="N3360" t="s">
        <v>1974</v>
      </c>
      <c r="O3360">
        <v>4</v>
      </c>
      <c r="P3360">
        <v>1</v>
      </c>
      <c r="Q3360">
        <v>0</v>
      </c>
      <c r="R3360">
        <v>1.63</v>
      </c>
      <c r="S3360">
        <v>0</v>
      </c>
      <c r="T3360">
        <v>0</v>
      </c>
      <c r="U3360">
        <v>2413647</v>
      </c>
      <c r="V3360">
        <f t="shared" si="52"/>
        <v>1</v>
      </c>
    </row>
    <row r="3361" spans="1:22" ht="16.5" customHeight="1" x14ac:dyDescent="0.15">
      <c r="A3361">
        <v>2404805</v>
      </c>
      <c r="B3361" t="s">
        <v>32910</v>
      </c>
      <c r="C3361" t="s">
        <v>32911</v>
      </c>
      <c r="D3361" t="s">
        <v>32912</v>
      </c>
      <c r="E3361" t="s">
        <v>32913</v>
      </c>
      <c r="F3361" t="s">
        <v>32914</v>
      </c>
      <c r="G3361" t="s">
        <v>32915</v>
      </c>
      <c r="H3361" t="s">
        <v>32916</v>
      </c>
      <c r="I3361" t="s">
        <v>32917</v>
      </c>
      <c r="J3361" t="s">
        <v>7276</v>
      </c>
      <c r="K3361" t="s">
        <v>32918</v>
      </c>
      <c r="L3361" t="s">
        <v>1066</v>
      </c>
      <c r="M3361" t="s">
        <v>1157</v>
      </c>
      <c r="N3361" t="s">
        <v>4056</v>
      </c>
      <c r="O3361">
        <v>2</v>
      </c>
      <c r="P3361">
        <v>0</v>
      </c>
      <c r="Q3361">
        <v>-1</v>
      </c>
      <c r="R3361">
        <v>4.09</v>
      </c>
      <c r="S3361">
        <v>0</v>
      </c>
      <c r="T3361">
        <v>0</v>
      </c>
      <c r="U3361">
        <v>2404805</v>
      </c>
      <c r="V3361">
        <f t="shared" si="52"/>
        <v>1</v>
      </c>
    </row>
    <row r="3362" spans="1:22" ht="16.5" customHeight="1" x14ac:dyDescent="0.15">
      <c r="A3362">
        <v>2404806</v>
      </c>
      <c r="B3362" t="s">
        <v>32919</v>
      </c>
      <c r="C3362" t="s">
        <v>32920</v>
      </c>
      <c r="D3362" t="s">
        <v>32921</v>
      </c>
      <c r="E3362" t="s">
        <v>32922</v>
      </c>
      <c r="F3362" t="s">
        <v>32923</v>
      </c>
      <c r="G3362" t="s">
        <v>32924</v>
      </c>
      <c r="H3362" t="s">
        <v>32925</v>
      </c>
      <c r="I3362" t="s">
        <v>32926</v>
      </c>
      <c r="J3362" t="s">
        <v>7276</v>
      </c>
      <c r="K3362" t="s">
        <v>32927</v>
      </c>
      <c r="L3362" t="s">
        <v>1066</v>
      </c>
      <c r="M3362" t="s">
        <v>171</v>
      </c>
      <c r="N3362" t="s">
        <v>3307</v>
      </c>
      <c r="O3362">
        <v>4</v>
      </c>
      <c r="P3362">
        <v>0</v>
      </c>
      <c r="Q3362">
        <v>-2</v>
      </c>
      <c r="R3362">
        <v>3.09</v>
      </c>
      <c r="S3362">
        <v>0</v>
      </c>
      <c r="T3362">
        <v>0</v>
      </c>
      <c r="U3362">
        <v>2404806</v>
      </c>
      <c r="V3362">
        <f t="shared" si="52"/>
        <v>1</v>
      </c>
    </row>
    <row r="3363" spans="1:22" ht="16.5" customHeight="1" x14ac:dyDescent="0.15">
      <c r="A3363">
        <v>2402680</v>
      </c>
      <c r="B3363" t="s">
        <v>32928</v>
      </c>
      <c r="C3363" t="s">
        <v>32929</v>
      </c>
      <c r="D3363" t="s">
        <v>32930</v>
      </c>
      <c r="E3363" t="s">
        <v>32931</v>
      </c>
      <c r="F3363" t="s">
        <v>32932</v>
      </c>
      <c r="G3363" t="s">
        <v>32933</v>
      </c>
      <c r="H3363" t="s">
        <v>32934</v>
      </c>
      <c r="I3363" t="s">
        <v>32935</v>
      </c>
      <c r="J3363" t="s">
        <v>4781</v>
      </c>
      <c r="K3363" t="s">
        <v>32936</v>
      </c>
      <c r="L3363" t="s">
        <v>1017</v>
      </c>
      <c r="M3363" t="s">
        <v>3142</v>
      </c>
      <c r="N3363" t="s">
        <v>4553</v>
      </c>
      <c r="O3363">
        <v>1</v>
      </c>
      <c r="P3363">
        <v>0</v>
      </c>
      <c r="Q3363">
        <v>0</v>
      </c>
      <c r="R3363">
        <v>2.15</v>
      </c>
      <c r="S3363">
        <v>0</v>
      </c>
      <c r="T3363">
        <v>0</v>
      </c>
      <c r="U3363">
        <v>2402680</v>
      </c>
      <c r="V3363">
        <f t="shared" si="52"/>
        <v>1</v>
      </c>
    </row>
    <row r="3364" spans="1:22" ht="16.5" customHeight="1" x14ac:dyDescent="0.15">
      <c r="A3364">
        <v>2402681</v>
      </c>
      <c r="B3364" t="s">
        <v>32937</v>
      </c>
      <c r="C3364" t="s">
        <v>32938</v>
      </c>
      <c r="D3364" t="s">
        <v>32939</v>
      </c>
      <c r="E3364" t="s">
        <v>32940</v>
      </c>
      <c r="F3364" t="s">
        <v>32941</v>
      </c>
      <c r="G3364" t="s">
        <v>32942</v>
      </c>
      <c r="H3364" t="s">
        <v>32943</v>
      </c>
      <c r="I3364" t="s">
        <v>32944</v>
      </c>
      <c r="J3364" t="s">
        <v>4791</v>
      </c>
      <c r="K3364" t="s">
        <v>32945</v>
      </c>
      <c r="L3364" t="s">
        <v>1017</v>
      </c>
      <c r="M3364" t="s">
        <v>3106</v>
      </c>
      <c r="N3364" t="s">
        <v>1313</v>
      </c>
      <c r="O3364">
        <v>2</v>
      </c>
      <c r="P3364">
        <v>2</v>
      </c>
      <c r="Q3364">
        <v>0</v>
      </c>
      <c r="R3364">
        <v>0</v>
      </c>
      <c r="S3364">
        <v>3.64</v>
      </c>
      <c r="T3364">
        <v>0</v>
      </c>
      <c r="U3364">
        <v>2402681</v>
      </c>
      <c r="V3364">
        <f t="shared" si="52"/>
        <v>2</v>
      </c>
    </row>
    <row r="3365" spans="1:22" ht="16.5" customHeight="1" x14ac:dyDescent="0.15">
      <c r="A3365">
        <v>2402712</v>
      </c>
      <c r="B3365" t="s">
        <v>32946</v>
      </c>
      <c r="C3365" t="s">
        <v>32947</v>
      </c>
      <c r="D3365" t="s">
        <v>32948</v>
      </c>
      <c r="E3365" t="s">
        <v>32949</v>
      </c>
      <c r="F3365" t="s">
        <v>32950</v>
      </c>
      <c r="G3365" t="s">
        <v>32951</v>
      </c>
      <c r="H3365" t="s">
        <v>32952</v>
      </c>
      <c r="I3365" t="s">
        <v>32953</v>
      </c>
      <c r="J3365" t="s">
        <v>4781</v>
      </c>
      <c r="K3365" t="s">
        <v>32954</v>
      </c>
      <c r="L3365" t="s">
        <v>1042</v>
      </c>
      <c r="M3365" t="s">
        <v>2741</v>
      </c>
      <c r="N3365" t="s">
        <v>3107</v>
      </c>
      <c r="O3365">
        <v>1</v>
      </c>
      <c r="P3365">
        <v>1</v>
      </c>
      <c r="Q3365">
        <v>0</v>
      </c>
      <c r="R3365">
        <v>0</v>
      </c>
      <c r="S3365">
        <v>3.92</v>
      </c>
      <c r="T3365">
        <v>0</v>
      </c>
      <c r="U3365">
        <v>2402712</v>
      </c>
      <c r="V3365">
        <f t="shared" si="52"/>
        <v>2</v>
      </c>
    </row>
    <row r="3366" spans="1:22" ht="16.5" customHeight="1" x14ac:dyDescent="0.15">
      <c r="A3366">
        <v>2402716</v>
      </c>
      <c r="B3366" t="s">
        <v>32955</v>
      </c>
      <c r="C3366" t="s">
        <v>32956</v>
      </c>
      <c r="D3366" t="s">
        <v>32957</v>
      </c>
      <c r="E3366" t="s">
        <v>32958</v>
      </c>
      <c r="F3366" t="s">
        <v>32959</v>
      </c>
      <c r="G3366" t="s">
        <v>32960</v>
      </c>
      <c r="H3366" t="s">
        <v>32961</v>
      </c>
      <c r="I3366" t="s">
        <v>32962</v>
      </c>
      <c r="J3366" t="s">
        <v>18726</v>
      </c>
      <c r="K3366" t="s">
        <v>32963</v>
      </c>
      <c r="L3366" t="s">
        <v>1042</v>
      </c>
      <c r="M3366" t="s">
        <v>3118</v>
      </c>
      <c r="N3366" t="s">
        <v>3130</v>
      </c>
      <c r="O3366">
        <v>0</v>
      </c>
      <c r="P3366">
        <v>0</v>
      </c>
      <c r="Q3366">
        <v>0</v>
      </c>
      <c r="R3366">
        <v>0</v>
      </c>
      <c r="S3366">
        <v>3.29</v>
      </c>
      <c r="T3366">
        <v>0</v>
      </c>
      <c r="U3366">
        <v>2402716</v>
      </c>
      <c r="V3366">
        <f t="shared" si="52"/>
        <v>2</v>
      </c>
    </row>
    <row r="3367" spans="1:22" ht="16.5" customHeight="1" x14ac:dyDescent="0.15">
      <c r="A3367">
        <v>2408385</v>
      </c>
      <c r="B3367" t="s">
        <v>32964</v>
      </c>
      <c r="C3367" t="s">
        <v>32965</v>
      </c>
      <c r="D3367" t="s">
        <v>32966</v>
      </c>
      <c r="E3367" t="s">
        <v>32967</v>
      </c>
      <c r="F3367" t="s">
        <v>32968</v>
      </c>
      <c r="G3367" t="s">
        <v>32969</v>
      </c>
      <c r="H3367" t="s">
        <v>32970</v>
      </c>
      <c r="I3367" t="s">
        <v>32971</v>
      </c>
      <c r="J3367" t="s">
        <v>6770</v>
      </c>
      <c r="K3367" t="s">
        <v>32972</v>
      </c>
      <c r="L3367" t="s">
        <v>1042</v>
      </c>
      <c r="M3367" t="s">
        <v>3164</v>
      </c>
      <c r="N3367" t="s">
        <v>8659</v>
      </c>
      <c r="O3367">
        <v>1</v>
      </c>
      <c r="P3367">
        <v>3</v>
      </c>
      <c r="Q3367">
        <v>0</v>
      </c>
      <c r="R3367">
        <v>0</v>
      </c>
      <c r="S3367">
        <v>0</v>
      </c>
      <c r="T3367">
        <v>1.97</v>
      </c>
      <c r="U3367">
        <v>2408385</v>
      </c>
      <c r="V3367">
        <f t="shared" si="52"/>
        <v>3</v>
      </c>
    </row>
    <row r="3368" spans="1:22" ht="16.5" customHeight="1" x14ac:dyDescent="0.15">
      <c r="A3368">
        <v>2408382</v>
      </c>
      <c r="B3368" t="s">
        <v>32973</v>
      </c>
      <c r="C3368" t="s">
        <v>32974</v>
      </c>
      <c r="D3368" t="s">
        <v>32975</v>
      </c>
      <c r="E3368" t="s">
        <v>32976</v>
      </c>
      <c r="F3368" t="s">
        <v>32977</v>
      </c>
      <c r="G3368" t="s">
        <v>32978</v>
      </c>
      <c r="H3368" t="s">
        <v>32979</v>
      </c>
      <c r="I3368" t="s">
        <v>32980</v>
      </c>
      <c r="J3368" t="s">
        <v>4714</v>
      </c>
      <c r="K3368" t="s">
        <v>32981</v>
      </c>
      <c r="L3368" t="s">
        <v>1042</v>
      </c>
      <c r="M3368" t="s">
        <v>3153</v>
      </c>
      <c r="N3368" t="s">
        <v>7162</v>
      </c>
      <c r="O3368">
        <v>3</v>
      </c>
      <c r="P3368">
        <v>1</v>
      </c>
      <c r="Q3368">
        <v>-1</v>
      </c>
      <c r="R3368">
        <v>2.5499999999999998</v>
      </c>
      <c r="S3368">
        <v>0</v>
      </c>
      <c r="T3368">
        <v>0</v>
      </c>
      <c r="U3368">
        <v>2408382</v>
      </c>
      <c r="V3368">
        <f t="shared" si="52"/>
        <v>1</v>
      </c>
    </row>
    <row r="3369" spans="1:22" ht="16.5" customHeight="1" x14ac:dyDescent="0.15">
      <c r="A3369">
        <v>2420061</v>
      </c>
      <c r="B3369" t="s">
        <v>32982</v>
      </c>
      <c r="C3369" t="s">
        <v>32983</v>
      </c>
      <c r="D3369" t="s">
        <v>32984</v>
      </c>
      <c r="E3369" t="s">
        <v>32985</v>
      </c>
      <c r="F3369" t="s">
        <v>32986</v>
      </c>
      <c r="G3369" t="s">
        <v>32987</v>
      </c>
      <c r="H3369" t="s">
        <v>32988</v>
      </c>
      <c r="I3369" t="s">
        <v>32989</v>
      </c>
      <c r="J3369" t="s">
        <v>15624</v>
      </c>
      <c r="K3369" t="s">
        <v>32990</v>
      </c>
      <c r="L3369" t="s">
        <v>2924</v>
      </c>
      <c r="M3369" t="s">
        <v>1914</v>
      </c>
      <c r="N3369" t="s">
        <v>3095</v>
      </c>
      <c r="O3369">
        <v>1</v>
      </c>
      <c r="P3369">
        <v>2</v>
      </c>
      <c r="Q3369">
        <v>0</v>
      </c>
      <c r="R3369">
        <v>0</v>
      </c>
      <c r="S3369">
        <v>0</v>
      </c>
      <c r="T3369">
        <v>1.8</v>
      </c>
      <c r="U3369">
        <v>2420061</v>
      </c>
      <c r="V3369">
        <f t="shared" si="52"/>
        <v>3</v>
      </c>
    </row>
    <row r="3370" spans="1:22" ht="16.5" customHeight="1" x14ac:dyDescent="0.15">
      <c r="A3370">
        <v>2426666</v>
      </c>
      <c r="B3370" t="s">
        <v>32991</v>
      </c>
      <c r="C3370" t="s">
        <v>32992</v>
      </c>
      <c r="D3370" t="s">
        <v>32993</v>
      </c>
      <c r="E3370" t="s">
        <v>32994</v>
      </c>
      <c r="F3370" t="s">
        <v>32995</v>
      </c>
      <c r="G3370" t="s">
        <v>32996</v>
      </c>
      <c r="H3370" t="s">
        <v>32997</v>
      </c>
      <c r="I3370" t="s">
        <v>32998</v>
      </c>
      <c r="J3370" t="s">
        <v>32999</v>
      </c>
      <c r="K3370" t="s">
        <v>33000</v>
      </c>
      <c r="L3370" t="s">
        <v>1042</v>
      </c>
      <c r="M3370" t="s">
        <v>8671</v>
      </c>
      <c r="N3370" t="s">
        <v>3332</v>
      </c>
      <c r="O3370">
        <v>1</v>
      </c>
      <c r="P3370">
        <v>3</v>
      </c>
      <c r="Q3370">
        <v>0</v>
      </c>
      <c r="R3370">
        <v>0</v>
      </c>
      <c r="S3370">
        <v>0</v>
      </c>
      <c r="T3370">
        <v>1.95</v>
      </c>
      <c r="U3370">
        <v>2426666</v>
      </c>
      <c r="V3370">
        <f t="shared" si="52"/>
        <v>3</v>
      </c>
    </row>
    <row r="3371" spans="1:22" ht="16.5" customHeight="1" x14ac:dyDescent="0.15">
      <c r="A3371">
        <v>2436791</v>
      </c>
      <c r="B3371" t="s">
        <v>33001</v>
      </c>
      <c r="C3371" t="s">
        <v>33002</v>
      </c>
      <c r="D3371" t="s">
        <v>33003</v>
      </c>
      <c r="E3371" t="s">
        <v>33004</v>
      </c>
      <c r="F3371" t="s">
        <v>33005</v>
      </c>
      <c r="G3371" t="s">
        <v>33006</v>
      </c>
      <c r="H3371" t="s">
        <v>33007</v>
      </c>
      <c r="I3371" t="s">
        <v>33008</v>
      </c>
      <c r="J3371" t="s">
        <v>10057</v>
      </c>
      <c r="K3371" t="s">
        <v>33009</v>
      </c>
      <c r="L3371" t="s">
        <v>1066</v>
      </c>
      <c r="M3371" t="s">
        <v>4646</v>
      </c>
      <c r="N3371" t="s">
        <v>4432</v>
      </c>
      <c r="O3371">
        <v>1</v>
      </c>
      <c r="P3371">
        <v>0</v>
      </c>
      <c r="Q3371">
        <v>0</v>
      </c>
      <c r="R3371">
        <v>3.02</v>
      </c>
      <c r="S3371">
        <v>0</v>
      </c>
      <c r="T3371">
        <v>0</v>
      </c>
      <c r="U3371">
        <v>2436791</v>
      </c>
      <c r="V3371">
        <f t="shared" si="52"/>
        <v>1</v>
      </c>
    </row>
    <row r="3372" spans="1:22" ht="16.5" customHeight="1" x14ac:dyDescent="0.15">
      <c r="A3372">
        <v>2436824</v>
      </c>
      <c r="B3372" t="s">
        <v>33010</v>
      </c>
      <c r="C3372" t="s">
        <v>33011</v>
      </c>
      <c r="D3372" t="s">
        <v>33012</v>
      </c>
      <c r="E3372" t="s">
        <v>33013</v>
      </c>
      <c r="F3372" t="s">
        <v>33014</v>
      </c>
      <c r="G3372" t="s">
        <v>33015</v>
      </c>
      <c r="H3372" t="s">
        <v>33016</v>
      </c>
      <c r="I3372" t="s">
        <v>33017</v>
      </c>
      <c r="J3372" t="s">
        <v>6997</v>
      </c>
      <c r="K3372" t="s">
        <v>33018</v>
      </c>
      <c r="L3372" t="s">
        <v>1066</v>
      </c>
      <c r="M3372" t="s">
        <v>3252</v>
      </c>
      <c r="N3372" t="s">
        <v>2926</v>
      </c>
      <c r="O3372">
        <v>0</v>
      </c>
      <c r="P3372">
        <v>0</v>
      </c>
      <c r="Q3372">
        <v>-1</v>
      </c>
      <c r="R3372">
        <v>0</v>
      </c>
      <c r="S3372">
        <v>0</v>
      </c>
      <c r="T3372">
        <v>2.2799999999999998</v>
      </c>
      <c r="U3372">
        <v>2436824</v>
      </c>
      <c r="V3372">
        <f t="shared" si="52"/>
        <v>3</v>
      </c>
    </row>
    <row r="3373" spans="1:22" ht="16.5" customHeight="1" x14ac:dyDescent="0.15">
      <c r="A3373">
        <v>2437707</v>
      </c>
      <c r="B3373" t="s">
        <v>33019</v>
      </c>
      <c r="C3373" t="s">
        <v>33020</v>
      </c>
      <c r="D3373" t="s">
        <v>33021</v>
      </c>
      <c r="E3373" t="s">
        <v>33022</v>
      </c>
      <c r="F3373" t="s">
        <v>33023</v>
      </c>
      <c r="G3373" t="s">
        <v>33024</v>
      </c>
      <c r="H3373" t="s">
        <v>33025</v>
      </c>
      <c r="I3373" t="s">
        <v>33026</v>
      </c>
      <c r="J3373" t="s">
        <v>13005</v>
      </c>
      <c r="K3373" t="s">
        <v>33027</v>
      </c>
      <c r="L3373" t="s">
        <v>1017</v>
      </c>
      <c r="M3373" t="s">
        <v>4113</v>
      </c>
      <c r="N3373" t="s">
        <v>341</v>
      </c>
      <c r="O3373">
        <v>0</v>
      </c>
      <c r="P3373">
        <v>2</v>
      </c>
      <c r="Q3373">
        <v>1</v>
      </c>
      <c r="R3373">
        <v>0</v>
      </c>
      <c r="S3373">
        <v>0</v>
      </c>
      <c r="T3373">
        <v>2.82</v>
      </c>
      <c r="U3373">
        <v>2437707</v>
      </c>
      <c r="V3373">
        <f t="shared" si="52"/>
        <v>3</v>
      </c>
    </row>
    <row r="3374" spans="1:22" ht="16.5" customHeight="1" x14ac:dyDescent="0.15">
      <c r="A3374">
        <v>2436813</v>
      </c>
      <c r="B3374" t="s">
        <v>33028</v>
      </c>
      <c r="C3374" t="s">
        <v>33029</v>
      </c>
      <c r="D3374" t="s">
        <v>33030</v>
      </c>
      <c r="E3374" t="s">
        <v>33031</v>
      </c>
      <c r="F3374" t="s">
        <v>33032</v>
      </c>
      <c r="G3374" t="s">
        <v>33033</v>
      </c>
      <c r="H3374" t="s">
        <v>33034</v>
      </c>
      <c r="I3374" t="s">
        <v>33035</v>
      </c>
      <c r="J3374" t="s">
        <v>6738</v>
      </c>
      <c r="K3374" t="s">
        <v>33036</v>
      </c>
      <c r="L3374" t="s">
        <v>1042</v>
      </c>
      <c r="M3374" t="s">
        <v>9105</v>
      </c>
      <c r="N3374" t="s">
        <v>4278</v>
      </c>
      <c r="O3374">
        <v>1</v>
      </c>
      <c r="P3374">
        <v>0</v>
      </c>
      <c r="Q3374">
        <v>0</v>
      </c>
      <c r="R3374">
        <v>1.77</v>
      </c>
      <c r="S3374">
        <v>0</v>
      </c>
      <c r="T3374">
        <v>0</v>
      </c>
      <c r="U3374">
        <v>2436813</v>
      </c>
      <c r="V3374">
        <f t="shared" si="52"/>
        <v>1</v>
      </c>
    </row>
    <row r="3375" spans="1:22" ht="16.5" customHeight="1" x14ac:dyDescent="0.15">
      <c r="A3375">
        <v>2408384</v>
      </c>
      <c r="B3375" t="s">
        <v>33037</v>
      </c>
      <c r="C3375" t="s">
        <v>33038</v>
      </c>
      <c r="D3375" t="s">
        <v>33039</v>
      </c>
      <c r="E3375" t="s">
        <v>33040</v>
      </c>
      <c r="F3375" t="s">
        <v>33041</v>
      </c>
      <c r="G3375" t="s">
        <v>33042</v>
      </c>
      <c r="H3375" t="s">
        <v>33043</v>
      </c>
      <c r="I3375" t="s">
        <v>33044</v>
      </c>
      <c r="J3375" t="s">
        <v>9454</v>
      </c>
      <c r="K3375" t="s">
        <v>33045</v>
      </c>
      <c r="L3375" t="s">
        <v>313</v>
      </c>
      <c r="M3375" t="s">
        <v>3274</v>
      </c>
      <c r="N3375" t="s">
        <v>1229</v>
      </c>
      <c r="O3375">
        <v>1</v>
      </c>
      <c r="P3375">
        <v>1</v>
      </c>
      <c r="Q3375">
        <v>0</v>
      </c>
      <c r="R3375">
        <v>0</v>
      </c>
      <c r="S3375">
        <v>9.6199999999999992</v>
      </c>
      <c r="T3375">
        <v>0</v>
      </c>
      <c r="U3375">
        <v>2408384</v>
      </c>
      <c r="V3375">
        <f t="shared" si="52"/>
        <v>2</v>
      </c>
    </row>
    <row r="3376" spans="1:22" ht="16.5" customHeight="1" x14ac:dyDescent="0.15">
      <c r="A3376">
        <v>2435135</v>
      </c>
      <c r="B3376" t="s">
        <v>33046</v>
      </c>
      <c r="C3376" t="s">
        <v>33047</v>
      </c>
      <c r="D3376" t="s">
        <v>33048</v>
      </c>
      <c r="E3376" t="s">
        <v>33049</v>
      </c>
      <c r="F3376" t="s">
        <v>33050</v>
      </c>
      <c r="G3376" t="s">
        <v>33051</v>
      </c>
      <c r="H3376" t="s">
        <v>33052</v>
      </c>
      <c r="I3376" t="s">
        <v>33053</v>
      </c>
      <c r="J3376" t="s">
        <v>10693</v>
      </c>
      <c r="K3376" t="s">
        <v>33054</v>
      </c>
      <c r="L3376" t="s">
        <v>403</v>
      </c>
      <c r="M3376" t="s">
        <v>1277</v>
      </c>
      <c r="N3376" t="s">
        <v>1288</v>
      </c>
      <c r="O3376">
        <v>1</v>
      </c>
      <c r="P3376">
        <v>0</v>
      </c>
      <c r="Q3376">
        <v>-1</v>
      </c>
      <c r="R3376">
        <v>0</v>
      </c>
      <c r="S3376">
        <v>3.67</v>
      </c>
      <c r="T3376">
        <v>0</v>
      </c>
      <c r="U3376">
        <v>2435135</v>
      </c>
      <c r="V3376">
        <f t="shared" si="52"/>
        <v>2</v>
      </c>
    </row>
    <row r="3377" spans="1:22" ht="16.5" customHeight="1" x14ac:dyDescent="0.15">
      <c r="A3377">
        <v>2403430</v>
      </c>
      <c r="B3377" t="s">
        <v>33055</v>
      </c>
      <c r="C3377" t="s">
        <v>33056</v>
      </c>
      <c r="D3377" t="s">
        <v>33057</v>
      </c>
      <c r="E3377" t="s">
        <v>33058</v>
      </c>
      <c r="F3377" t="s">
        <v>33059</v>
      </c>
      <c r="G3377" t="s">
        <v>33060</v>
      </c>
      <c r="H3377" t="s">
        <v>33061</v>
      </c>
      <c r="I3377" t="s">
        <v>33062</v>
      </c>
      <c r="J3377" t="s">
        <v>5914</v>
      </c>
      <c r="K3377" t="s">
        <v>33063</v>
      </c>
      <c r="L3377" t="s">
        <v>871</v>
      </c>
      <c r="M3377" t="s">
        <v>822</v>
      </c>
      <c r="N3377" t="s">
        <v>1241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1.65</v>
      </c>
      <c r="U3377">
        <v>2403430</v>
      </c>
      <c r="V3377">
        <f t="shared" si="52"/>
        <v>3</v>
      </c>
    </row>
    <row r="3378" spans="1:22" ht="16.5" customHeight="1" x14ac:dyDescent="0.15">
      <c r="A3378">
        <v>2435865</v>
      </c>
      <c r="B3378" t="s">
        <v>33064</v>
      </c>
      <c r="C3378" t="s">
        <v>33065</v>
      </c>
      <c r="D3378" t="s">
        <v>33066</v>
      </c>
      <c r="E3378" t="s">
        <v>33067</v>
      </c>
      <c r="F3378" t="s">
        <v>33068</v>
      </c>
      <c r="G3378" t="s">
        <v>33069</v>
      </c>
      <c r="H3378" t="s">
        <v>33070</v>
      </c>
      <c r="I3378" t="s">
        <v>33071</v>
      </c>
      <c r="J3378" t="s">
        <v>4924</v>
      </c>
      <c r="K3378" t="s">
        <v>33072</v>
      </c>
      <c r="L3378" t="s">
        <v>2065</v>
      </c>
      <c r="M3378" t="s">
        <v>3297</v>
      </c>
      <c r="N3378" t="s">
        <v>12444</v>
      </c>
      <c r="O3378">
        <v>1</v>
      </c>
      <c r="P3378">
        <v>0</v>
      </c>
      <c r="Q3378">
        <v>0</v>
      </c>
      <c r="R3378">
        <v>1.92</v>
      </c>
      <c r="S3378">
        <v>0</v>
      </c>
      <c r="T3378">
        <v>0</v>
      </c>
      <c r="U3378">
        <v>2435865</v>
      </c>
      <c r="V3378">
        <f t="shared" si="52"/>
        <v>1</v>
      </c>
    </row>
    <row r="3379" spans="1:22" ht="16.5" customHeight="1" x14ac:dyDescent="0.15">
      <c r="A3379">
        <v>2404807</v>
      </c>
      <c r="B3379" t="s">
        <v>33073</v>
      </c>
      <c r="C3379" t="s">
        <v>33074</v>
      </c>
      <c r="D3379" t="s">
        <v>33075</v>
      </c>
      <c r="E3379" t="s">
        <v>33076</v>
      </c>
      <c r="F3379" t="s">
        <v>33077</v>
      </c>
      <c r="G3379" t="s">
        <v>33078</v>
      </c>
      <c r="H3379" t="s">
        <v>33079</v>
      </c>
      <c r="I3379" t="s">
        <v>33080</v>
      </c>
      <c r="J3379" t="s">
        <v>4781</v>
      </c>
      <c r="K3379" t="s">
        <v>33081</v>
      </c>
      <c r="L3379" t="s">
        <v>390</v>
      </c>
      <c r="M3379" t="s">
        <v>3074</v>
      </c>
      <c r="N3379" t="s">
        <v>3721</v>
      </c>
      <c r="O3379">
        <v>0</v>
      </c>
      <c r="P3379">
        <v>5</v>
      </c>
      <c r="Q3379">
        <v>0</v>
      </c>
      <c r="R3379">
        <v>0</v>
      </c>
      <c r="S3379">
        <v>0</v>
      </c>
      <c r="T3379">
        <v>1.51</v>
      </c>
      <c r="U3379">
        <v>2404807</v>
      </c>
      <c r="V3379">
        <f t="shared" si="52"/>
        <v>3</v>
      </c>
    </row>
    <row r="3380" spans="1:22" ht="16.5" customHeight="1" x14ac:dyDescent="0.15">
      <c r="A3380">
        <v>2347619</v>
      </c>
      <c r="B3380" t="s">
        <v>33082</v>
      </c>
      <c r="C3380" t="s">
        <v>33083</v>
      </c>
      <c r="D3380" t="s">
        <v>33084</v>
      </c>
      <c r="E3380" t="s">
        <v>33085</v>
      </c>
      <c r="F3380" t="s">
        <v>33086</v>
      </c>
      <c r="G3380" t="s">
        <v>33087</v>
      </c>
      <c r="H3380" t="s">
        <v>33088</v>
      </c>
      <c r="I3380" t="s">
        <v>33089</v>
      </c>
      <c r="J3380" t="s">
        <v>29320</v>
      </c>
      <c r="K3380" t="s">
        <v>33090</v>
      </c>
      <c r="L3380" t="s">
        <v>672</v>
      </c>
      <c r="M3380" t="s">
        <v>5244</v>
      </c>
      <c r="N3380" t="s">
        <v>5231</v>
      </c>
      <c r="O3380">
        <v>2</v>
      </c>
      <c r="P3380">
        <v>1</v>
      </c>
      <c r="Q3380">
        <v>-2</v>
      </c>
      <c r="R3380">
        <v>0</v>
      </c>
      <c r="S3380">
        <v>0</v>
      </c>
      <c r="T3380">
        <v>1.56</v>
      </c>
      <c r="U3380">
        <v>2347619</v>
      </c>
      <c r="V3380">
        <f t="shared" si="52"/>
        <v>3</v>
      </c>
    </row>
    <row r="3381" spans="1:22" ht="16.5" customHeight="1" x14ac:dyDescent="0.15">
      <c r="A3381">
        <v>2363059</v>
      </c>
      <c r="B3381" t="s">
        <v>33091</v>
      </c>
      <c r="C3381" t="s">
        <v>33092</v>
      </c>
      <c r="D3381" t="s">
        <v>33093</v>
      </c>
      <c r="E3381" t="s">
        <v>33094</v>
      </c>
      <c r="F3381" t="s">
        <v>33095</v>
      </c>
      <c r="G3381" t="s">
        <v>33096</v>
      </c>
      <c r="H3381" t="s">
        <v>33097</v>
      </c>
      <c r="I3381" t="s">
        <v>33098</v>
      </c>
      <c r="J3381" t="s">
        <v>7486</v>
      </c>
      <c r="K3381" t="s">
        <v>33099</v>
      </c>
      <c r="L3381" t="s">
        <v>1299</v>
      </c>
      <c r="M3381" t="s">
        <v>464</v>
      </c>
      <c r="N3381" t="s">
        <v>3188</v>
      </c>
      <c r="O3381">
        <v>4</v>
      </c>
      <c r="P3381">
        <v>0</v>
      </c>
      <c r="Q3381">
        <v>-1</v>
      </c>
      <c r="R3381">
        <v>2.66</v>
      </c>
      <c r="S3381">
        <v>0</v>
      </c>
      <c r="T3381">
        <v>0</v>
      </c>
      <c r="U3381">
        <v>2363059</v>
      </c>
      <c r="V3381">
        <f t="shared" si="52"/>
        <v>1</v>
      </c>
    </row>
    <row r="3382" spans="1:22" ht="16.5" customHeight="1" x14ac:dyDescent="0.15">
      <c r="A3382">
        <v>2363056</v>
      </c>
      <c r="B3382" t="s">
        <v>33100</v>
      </c>
      <c r="C3382" t="s">
        <v>33101</v>
      </c>
      <c r="D3382" t="s">
        <v>33102</v>
      </c>
      <c r="E3382" t="s">
        <v>33103</v>
      </c>
      <c r="F3382" t="s">
        <v>33104</v>
      </c>
      <c r="G3382" t="s">
        <v>33105</v>
      </c>
      <c r="H3382" t="s">
        <v>33106</v>
      </c>
      <c r="I3382" t="s">
        <v>33107</v>
      </c>
      <c r="J3382" t="s">
        <v>7486</v>
      </c>
      <c r="K3382" t="s">
        <v>33108</v>
      </c>
      <c r="L3382" t="s">
        <v>722</v>
      </c>
      <c r="M3382" t="s">
        <v>8937</v>
      </c>
      <c r="N3382" t="s">
        <v>7499</v>
      </c>
      <c r="O3382">
        <v>1</v>
      </c>
      <c r="P3382">
        <v>0</v>
      </c>
      <c r="Q3382">
        <v>0</v>
      </c>
      <c r="R3382">
        <v>2.99</v>
      </c>
      <c r="S3382">
        <v>0</v>
      </c>
      <c r="T3382">
        <v>0</v>
      </c>
      <c r="U3382">
        <v>2363056</v>
      </c>
      <c r="V3382">
        <f t="shared" si="52"/>
        <v>1</v>
      </c>
    </row>
    <row r="3383" spans="1:22" ht="16.5" customHeight="1" x14ac:dyDescent="0.15">
      <c r="A3383">
        <v>2353572</v>
      </c>
      <c r="B3383" t="s">
        <v>33109</v>
      </c>
      <c r="C3383" t="s">
        <v>33110</v>
      </c>
      <c r="D3383" t="s">
        <v>33111</v>
      </c>
      <c r="E3383" t="s">
        <v>33112</v>
      </c>
      <c r="F3383" t="s">
        <v>33113</v>
      </c>
      <c r="G3383" t="s">
        <v>33114</v>
      </c>
      <c r="H3383" t="s">
        <v>33115</v>
      </c>
      <c r="I3383" t="s">
        <v>33116</v>
      </c>
      <c r="J3383" t="s">
        <v>7386</v>
      </c>
      <c r="K3383" t="s">
        <v>33117</v>
      </c>
      <c r="L3383" t="s">
        <v>326</v>
      </c>
      <c r="M3383" t="s">
        <v>7431</v>
      </c>
      <c r="N3383" t="s">
        <v>7465</v>
      </c>
      <c r="O3383">
        <v>3</v>
      </c>
      <c r="P3383">
        <v>0</v>
      </c>
      <c r="Q3383">
        <v>0</v>
      </c>
      <c r="R3383">
        <v>2.4300000000000002</v>
      </c>
      <c r="S3383">
        <v>0</v>
      </c>
      <c r="T3383">
        <v>0</v>
      </c>
      <c r="U3383">
        <v>2353572</v>
      </c>
      <c r="V3383">
        <f t="shared" si="52"/>
        <v>1</v>
      </c>
    </row>
    <row r="3384" spans="1:22" ht="16.5" customHeight="1" x14ac:dyDescent="0.15">
      <c r="A3384">
        <v>2353568</v>
      </c>
      <c r="B3384" t="s">
        <v>33118</v>
      </c>
      <c r="C3384" t="s">
        <v>33119</v>
      </c>
      <c r="D3384" t="s">
        <v>33120</v>
      </c>
      <c r="E3384" t="s">
        <v>33121</v>
      </c>
      <c r="F3384" t="s">
        <v>33122</v>
      </c>
      <c r="G3384" t="s">
        <v>33123</v>
      </c>
      <c r="H3384" t="s">
        <v>33124</v>
      </c>
      <c r="I3384" t="s">
        <v>33125</v>
      </c>
      <c r="J3384" t="s">
        <v>33126</v>
      </c>
      <c r="K3384" t="s">
        <v>33127</v>
      </c>
      <c r="L3384" t="s">
        <v>1405</v>
      </c>
      <c r="M3384" t="s">
        <v>8970</v>
      </c>
      <c r="N3384" t="s">
        <v>7443</v>
      </c>
      <c r="O3384">
        <v>2</v>
      </c>
      <c r="P3384">
        <v>1</v>
      </c>
      <c r="Q3384">
        <v>-2</v>
      </c>
      <c r="R3384">
        <v>0</v>
      </c>
      <c r="S3384">
        <v>0</v>
      </c>
      <c r="T3384">
        <v>2.64</v>
      </c>
      <c r="U3384">
        <v>2353568</v>
      </c>
      <c r="V3384">
        <f t="shared" si="52"/>
        <v>3</v>
      </c>
    </row>
    <row r="3385" spans="1:22" ht="16.5" customHeight="1" x14ac:dyDescent="0.15">
      <c r="A3385">
        <v>2428554</v>
      </c>
      <c r="B3385" t="s">
        <v>33128</v>
      </c>
      <c r="C3385" t="s">
        <v>33129</v>
      </c>
      <c r="D3385" t="s">
        <v>33130</v>
      </c>
      <c r="E3385" t="s">
        <v>33131</v>
      </c>
      <c r="F3385" t="s">
        <v>33132</v>
      </c>
      <c r="G3385" t="s">
        <v>33133</v>
      </c>
      <c r="H3385" t="s">
        <v>33134</v>
      </c>
      <c r="I3385" t="s">
        <v>33135</v>
      </c>
      <c r="J3385" t="s">
        <v>4714</v>
      </c>
      <c r="K3385" t="s">
        <v>33136</v>
      </c>
      <c r="L3385" t="s">
        <v>313</v>
      </c>
      <c r="M3385" t="s">
        <v>3342</v>
      </c>
      <c r="N3385" t="s">
        <v>2718</v>
      </c>
      <c r="O3385">
        <v>1</v>
      </c>
      <c r="P3385">
        <v>1</v>
      </c>
      <c r="Q3385">
        <v>-1</v>
      </c>
      <c r="R3385">
        <v>0</v>
      </c>
      <c r="S3385">
        <v>0</v>
      </c>
      <c r="T3385">
        <v>7.08</v>
      </c>
      <c r="U3385">
        <v>2428554</v>
      </c>
      <c r="V3385">
        <f t="shared" si="52"/>
        <v>3</v>
      </c>
    </row>
    <row r="3386" spans="1:22" ht="16.5" customHeight="1" x14ac:dyDescent="0.15">
      <c r="A3386">
        <v>2364200</v>
      </c>
      <c r="B3386" t="s">
        <v>33137</v>
      </c>
      <c r="C3386" t="s">
        <v>33138</v>
      </c>
      <c r="D3386" t="s">
        <v>33139</v>
      </c>
      <c r="E3386" t="s">
        <v>33140</v>
      </c>
      <c r="F3386" t="s">
        <v>33141</v>
      </c>
      <c r="G3386" t="s">
        <v>33142</v>
      </c>
      <c r="H3386" t="s">
        <v>33143</v>
      </c>
      <c r="I3386" t="s">
        <v>33144</v>
      </c>
      <c r="J3386" t="s">
        <v>33145</v>
      </c>
      <c r="K3386" t="s">
        <v>33146</v>
      </c>
      <c r="L3386" t="s">
        <v>696</v>
      </c>
      <c r="M3386" t="s">
        <v>231</v>
      </c>
      <c r="N3386" t="s">
        <v>219</v>
      </c>
      <c r="O3386">
        <v>2</v>
      </c>
      <c r="P3386">
        <v>2</v>
      </c>
      <c r="Q3386">
        <v>0</v>
      </c>
      <c r="R3386">
        <v>0</v>
      </c>
      <c r="S3386">
        <v>3</v>
      </c>
      <c r="T3386">
        <v>0</v>
      </c>
      <c r="U3386">
        <v>2364200</v>
      </c>
      <c r="V3386">
        <f t="shared" si="52"/>
        <v>2</v>
      </c>
    </row>
    <row r="3387" spans="1:22" ht="16.5" customHeight="1" x14ac:dyDescent="0.15">
      <c r="A3387">
        <v>2426667</v>
      </c>
      <c r="B3387" t="s">
        <v>33147</v>
      </c>
      <c r="C3387" t="s">
        <v>33148</v>
      </c>
      <c r="D3387" t="s">
        <v>33149</v>
      </c>
      <c r="E3387" t="s">
        <v>33150</v>
      </c>
      <c r="F3387" t="s">
        <v>33151</v>
      </c>
      <c r="G3387" t="s">
        <v>33152</v>
      </c>
      <c r="H3387" t="s">
        <v>33153</v>
      </c>
      <c r="I3387" t="s">
        <v>33154</v>
      </c>
      <c r="J3387" t="s">
        <v>7084</v>
      </c>
      <c r="K3387" t="s">
        <v>33155</v>
      </c>
      <c r="L3387" t="s">
        <v>1383</v>
      </c>
      <c r="M3387" t="s">
        <v>8904</v>
      </c>
      <c r="N3387" t="s">
        <v>7358</v>
      </c>
      <c r="O3387">
        <v>3</v>
      </c>
      <c r="P3387">
        <v>0</v>
      </c>
      <c r="Q3387">
        <v>0</v>
      </c>
      <c r="R3387">
        <v>2.99</v>
      </c>
      <c r="S3387">
        <v>0</v>
      </c>
      <c r="T3387">
        <v>0</v>
      </c>
      <c r="U3387">
        <v>2426667</v>
      </c>
      <c r="V3387">
        <f t="shared" si="52"/>
        <v>1</v>
      </c>
    </row>
    <row r="3388" spans="1:22" ht="16.5" customHeight="1" x14ac:dyDescent="0.15">
      <c r="A3388">
        <v>2436815</v>
      </c>
      <c r="B3388" t="s">
        <v>33156</v>
      </c>
      <c r="C3388" t="s">
        <v>33157</v>
      </c>
      <c r="D3388" t="s">
        <v>33158</v>
      </c>
      <c r="E3388" t="s">
        <v>33159</v>
      </c>
      <c r="F3388" t="s">
        <v>33160</v>
      </c>
      <c r="G3388" t="s">
        <v>33161</v>
      </c>
      <c r="H3388" t="s">
        <v>33162</v>
      </c>
      <c r="I3388" t="s">
        <v>33163</v>
      </c>
      <c r="J3388" t="s">
        <v>4781</v>
      </c>
      <c r="K3388" t="s">
        <v>33164</v>
      </c>
      <c r="L3388" t="s">
        <v>735</v>
      </c>
      <c r="M3388" t="s">
        <v>5430</v>
      </c>
      <c r="N3388" t="s">
        <v>8959</v>
      </c>
      <c r="O3388">
        <v>3</v>
      </c>
      <c r="P3388">
        <v>1</v>
      </c>
      <c r="Q3388">
        <v>0</v>
      </c>
      <c r="R3388">
        <v>4.66</v>
      </c>
      <c r="S3388">
        <v>0</v>
      </c>
      <c r="T3388">
        <v>0</v>
      </c>
      <c r="U3388">
        <v>2436815</v>
      </c>
      <c r="V3388">
        <f t="shared" si="52"/>
        <v>1</v>
      </c>
    </row>
    <row r="3389" spans="1:22" ht="16.5" customHeight="1" x14ac:dyDescent="0.15">
      <c r="A3389">
        <v>2353573</v>
      </c>
      <c r="B3389" t="s">
        <v>33165</v>
      </c>
      <c r="C3389" t="s">
        <v>33166</v>
      </c>
      <c r="D3389" t="s">
        <v>33167</v>
      </c>
      <c r="E3389" t="s">
        <v>33168</v>
      </c>
      <c r="F3389" t="s">
        <v>33169</v>
      </c>
      <c r="G3389" t="s">
        <v>33170</v>
      </c>
      <c r="H3389" t="s">
        <v>33171</v>
      </c>
      <c r="I3389" t="s">
        <v>33172</v>
      </c>
      <c r="J3389" t="s">
        <v>7386</v>
      </c>
      <c r="K3389" t="s">
        <v>33173</v>
      </c>
      <c r="L3389" t="s">
        <v>365</v>
      </c>
      <c r="M3389" t="s">
        <v>7488</v>
      </c>
      <c r="N3389" t="s">
        <v>7560</v>
      </c>
      <c r="O3389">
        <v>1</v>
      </c>
      <c r="P3389">
        <v>2</v>
      </c>
      <c r="Q3389">
        <v>-1</v>
      </c>
      <c r="R3389">
        <v>0</v>
      </c>
      <c r="S3389">
        <v>0</v>
      </c>
      <c r="T3389">
        <v>3.41</v>
      </c>
      <c r="U3389">
        <v>2353573</v>
      </c>
      <c r="V3389">
        <f t="shared" si="52"/>
        <v>3</v>
      </c>
    </row>
    <row r="3390" spans="1:22" ht="16.5" customHeight="1" x14ac:dyDescent="0.15">
      <c r="A3390">
        <v>2481699</v>
      </c>
      <c r="B3390" t="s">
        <v>33174</v>
      </c>
      <c r="C3390" t="s">
        <v>33175</v>
      </c>
      <c r="D3390" t="s">
        <v>33176</v>
      </c>
      <c r="E3390" t="s">
        <v>33177</v>
      </c>
      <c r="F3390" t="s">
        <v>33178</v>
      </c>
      <c r="G3390" t="s">
        <v>33179</v>
      </c>
      <c r="H3390" t="s">
        <v>33180</v>
      </c>
      <c r="I3390" t="s">
        <v>33181</v>
      </c>
      <c r="J3390" t="s">
        <v>33182</v>
      </c>
      <c r="K3390" t="s">
        <v>33183</v>
      </c>
      <c r="L3390" t="s">
        <v>365</v>
      </c>
      <c r="M3390" t="s">
        <v>3177</v>
      </c>
      <c r="N3390" t="s">
        <v>8938</v>
      </c>
      <c r="O3390">
        <v>0</v>
      </c>
      <c r="P3390">
        <v>2</v>
      </c>
      <c r="Q3390">
        <v>0</v>
      </c>
      <c r="R3390">
        <v>0</v>
      </c>
      <c r="S3390">
        <v>0</v>
      </c>
      <c r="T3390">
        <v>3.57</v>
      </c>
      <c r="U3390">
        <v>2481699</v>
      </c>
      <c r="V3390">
        <f t="shared" si="52"/>
        <v>3</v>
      </c>
    </row>
    <row r="3391" spans="1:22" ht="16.5" customHeight="1" x14ac:dyDescent="0.15">
      <c r="A3391">
        <v>2364199</v>
      </c>
      <c r="B3391" t="s">
        <v>33184</v>
      </c>
      <c r="C3391" t="s">
        <v>33185</v>
      </c>
      <c r="D3391" t="s">
        <v>33186</v>
      </c>
      <c r="E3391" t="s">
        <v>33187</v>
      </c>
      <c r="F3391" t="s">
        <v>33188</v>
      </c>
      <c r="G3391" t="s">
        <v>33189</v>
      </c>
      <c r="H3391" t="s">
        <v>33190</v>
      </c>
      <c r="I3391" t="s">
        <v>33191</v>
      </c>
      <c r="J3391" t="s">
        <v>14258</v>
      </c>
      <c r="K3391" t="s">
        <v>33192</v>
      </c>
      <c r="L3391" t="s">
        <v>365</v>
      </c>
      <c r="M3391" t="s">
        <v>266</v>
      </c>
      <c r="N3391" t="s">
        <v>302</v>
      </c>
      <c r="O3391">
        <v>1</v>
      </c>
      <c r="P3391">
        <v>0</v>
      </c>
      <c r="Q3391">
        <v>-1</v>
      </c>
      <c r="R3391">
        <v>0</v>
      </c>
      <c r="S3391">
        <v>2.98</v>
      </c>
      <c r="T3391">
        <v>0</v>
      </c>
      <c r="U3391">
        <v>2364199</v>
      </c>
      <c r="V3391">
        <f t="shared" si="52"/>
        <v>2</v>
      </c>
    </row>
    <row r="3392" spans="1:22" ht="16.5" customHeight="1" x14ac:dyDescent="0.15">
      <c r="A3392">
        <v>2420494</v>
      </c>
      <c r="B3392" t="s">
        <v>33193</v>
      </c>
      <c r="C3392" t="s">
        <v>33194</v>
      </c>
      <c r="D3392" t="s">
        <v>33195</v>
      </c>
      <c r="E3392" t="s">
        <v>33196</v>
      </c>
      <c r="F3392" t="s">
        <v>33197</v>
      </c>
      <c r="G3392" t="s">
        <v>33198</v>
      </c>
      <c r="H3392" t="s">
        <v>33199</v>
      </c>
      <c r="I3392" t="s">
        <v>33200</v>
      </c>
      <c r="J3392" t="s">
        <v>33201</v>
      </c>
      <c r="K3392" t="s">
        <v>33202</v>
      </c>
      <c r="L3392" t="s">
        <v>3295</v>
      </c>
      <c r="M3392" t="s">
        <v>3394</v>
      </c>
      <c r="N3392" t="s">
        <v>3442</v>
      </c>
      <c r="O3392">
        <v>2</v>
      </c>
      <c r="P3392">
        <v>1</v>
      </c>
      <c r="Q3392">
        <v>0</v>
      </c>
      <c r="R3392">
        <v>2.72</v>
      </c>
      <c r="S3392">
        <v>0</v>
      </c>
      <c r="T3392">
        <v>0</v>
      </c>
      <c r="U3392">
        <v>2420494</v>
      </c>
      <c r="V3392">
        <f t="shared" si="52"/>
        <v>1</v>
      </c>
    </row>
    <row r="3393" spans="1:22" ht="16.5" customHeight="1" x14ac:dyDescent="0.15">
      <c r="A3393">
        <v>2436817</v>
      </c>
      <c r="B3393" t="s">
        <v>33203</v>
      </c>
      <c r="C3393" t="s">
        <v>33204</v>
      </c>
      <c r="D3393" t="s">
        <v>33205</v>
      </c>
      <c r="E3393" t="s">
        <v>33206</v>
      </c>
      <c r="F3393" t="s">
        <v>33207</v>
      </c>
      <c r="G3393" t="s">
        <v>33208</v>
      </c>
      <c r="H3393" t="s">
        <v>33209</v>
      </c>
      <c r="I3393" t="s">
        <v>33210</v>
      </c>
      <c r="J3393" t="s">
        <v>6498</v>
      </c>
      <c r="K3393" t="s">
        <v>33211</v>
      </c>
      <c r="L3393" t="s">
        <v>3295</v>
      </c>
      <c r="M3393" t="s">
        <v>7214</v>
      </c>
      <c r="N3393" t="s">
        <v>451</v>
      </c>
      <c r="O3393">
        <v>1</v>
      </c>
      <c r="P3393">
        <v>2</v>
      </c>
      <c r="Q3393">
        <v>0</v>
      </c>
      <c r="R3393">
        <v>0</v>
      </c>
      <c r="S3393">
        <v>0</v>
      </c>
      <c r="T3393">
        <v>1.73</v>
      </c>
      <c r="U3393">
        <v>2436817</v>
      </c>
      <c r="V3393">
        <f t="shared" ref="V3393:V3456" si="53">IF(R3393&gt;0,1,IF(S3393&gt;0,2,IF(T3393&gt;0,3,4)))</f>
        <v>3</v>
      </c>
    </row>
    <row r="3394" spans="1:22" ht="16.5" customHeight="1" x14ac:dyDescent="0.15">
      <c r="A3394">
        <v>2426670</v>
      </c>
      <c r="B3394" t="s">
        <v>33212</v>
      </c>
      <c r="C3394" t="s">
        <v>33213</v>
      </c>
      <c r="D3394" t="s">
        <v>33214</v>
      </c>
      <c r="E3394" t="s">
        <v>33215</v>
      </c>
      <c r="F3394" t="s">
        <v>33216</v>
      </c>
      <c r="G3394" t="s">
        <v>33217</v>
      </c>
      <c r="H3394" t="s">
        <v>33218</v>
      </c>
      <c r="I3394" t="s">
        <v>33219</v>
      </c>
      <c r="J3394" t="s">
        <v>33220</v>
      </c>
      <c r="K3394" t="s">
        <v>33221</v>
      </c>
      <c r="L3394" t="s">
        <v>3295</v>
      </c>
      <c r="M3394" t="s">
        <v>7086</v>
      </c>
      <c r="N3394" t="s">
        <v>7421</v>
      </c>
      <c r="O3394">
        <v>4</v>
      </c>
      <c r="P3394">
        <v>0</v>
      </c>
      <c r="Q3394">
        <v>0</v>
      </c>
      <c r="R3394">
        <v>2.2000000000000002</v>
      </c>
      <c r="S3394">
        <v>0</v>
      </c>
      <c r="T3394">
        <v>0</v>
      </c>
      <c r="U3394">
        <v>2426670</v>
      </c>
      <c r="V3394">
        <f t="shared" si="53"/>
        <v>1</v>
      </c>
    </row>
    <row r="3395" spans="1:22" ht="16.5" customHeight="1" x14ac:dyDescent="0.15">
      <c r="A3395">
        <v>2353571</v>
      </c>
      <c r="B3395" t="s">
        <v>33222</v>
      </c>
      <c r="C3395" t="s">
        <v>33223</v>
      </c>
      <c r="D3395" t="s">
        <v>33224</v>
      </c>
      <c r="E3395" t="s">
        <v>33225</v>
      </c>
      <c r="F3395" t="s">
        <v>33226</v>
      </c>
      <c r="G3395" t="s">
        <v>33227</v>
      </c>
      <c r="H3395" t="s">
        <v>33228</v>
      </c>
      <c r="I3395" t="s">
        <v>33229</v>
      </c>
      <c r="J3395" t="s">
        <v>4714</v>
      </c>
      <c r="K3395" t="s">
        <v>33230</v>
      </c>
      <c r="L3395" t="s">
        <v>3295</v>
      </c>
      <c r="M3395" t="s">
        <v>7455</v>
      </c>
      <c r="N3395" t="s">
        <v>11823</v>
      </c>
      <c r="O3395">
        <v>5</v>
      </c>
      <c r="P3395">
        <v>1</v>
      </c>
      <c r="Q3395">
        <v>-1</v>
      </c>
      <c r="R3395">
        <v>2.2799999999999998</v>
      </c>
      <c r="S3395">
        <v>0</v>
      </c>
      <c r="T3395">
        <v>0</v>
      </c>
      <c r="U3395">
        <v>2353571</v>
      </c>
      <c r="V3395">
        <f t="shared" si="53"/>
        <v>1</v>
      </c>
    </row>
    <row r="3396" spans="1:22" ht="16.5" customHeight="1" x14ac:dyDescent="0.15">
      <c r="A3396">
        <v>2420496</v>
      </c>
      <c r="B3396" t="s">
        <v>33231</v>
      </c>
      <c r="C3396" t="s">
        <v>33232</v>
      </c>
      <c r="D3396" t="s">
        <v>33233</v>
      </c>
      <c r="E3396" t="s">
        <v>33234</v>
      </c>
      <c r="F3396" t="s">
        <v>33235</v>
      </c>
      <c r="G3396" t="s">
        <v>33236</v>
      </c>
      <c r="H3396" t="s">
        <v>33237</v>
      </c>
      <c r="I3396" t="s">
        <v>33238</v>
      </c>
      <c r="J3396" t="s">
        <v>7376</v>
      </c>
      <c r="K3396" t="s">
        <v>33239</v>
      </c>
      <c r="L3396" t="s">
        <v>3295</v>
      </c>
      <c r="M3396" t="s">
        <v>3417</v>
      </c>
      <c r="N3396" t="s">
        <v>3454</v>
      </c>
      <c r="O3396">
        <v>1</v>
      </c>
      <c r="P3396">
        <v>2</v>
      </c>
      <c r="Q3396">
        <v>-1</v>
      </c>
      <c r="R3396">
        <v>0</v>
      </c>
      <c r="S3396">
        <v>0</v>
      </c>
      <c r="T3396">
        <v>2.35</v>
      </c>
      <c r="U3396">
        <v>2420496</v>
      </c>
      <c r="V3396">
        <f t="shared" si="53"/>
        <v>3</v>
      </c>
    </row>
    <row r="3397" spans="1:22" ht="16.5" customHeight="1" x14ac:dyDescent="0.15">
      <c r="A3397">
        <v>2420495</v>
      </c>
      <c r="B3397" t="s">
        <v>33240</v>
      </c>
      <c r="C3397" t="s">
        <v>33241</v>
      </c>
      <c r="D3397" t="s">
        <v>33242</v>
      </c>
      <c r="E3397" t="s">
        <v>33243</v>
      </c>
      <c r="F3397" t="s">
        <v>33244</v>
      </c>
      <c r="G3397" t="s">
        <v>33245</v>
      </c>
      <c r="H3397" t="s">
        <v>33246</v>
      </c>
      <c r="I3397" t="s">
        <v>33247</v>
      </c>
      <c r="J3397" t="s">
        <v>5458</v>
      </c>
      <c r="K3397" t="s">
        <v>33248</v>
      </c>
      <c r="L3397" t="s">
        <v>390</v>
      </c>
      <c r="M3397" t="s">
        <v>3429</v>
      </c>
      <c r="N3397" t="s">
        <v>8927</v>
      </c>
      <c r="O3397">
        <v>2</v>
      </c>
      <c r="P3397">
        <v>3</v>
      </c>
      <c r="Q3397">
        <v>0</v>
      </c>
      <c r="R3397">
        <v>0</v>
      </c>
      <c r="S3397">
        <v>0</v>
      </c>
      <c r="T3397">
        <v>3.73</v>
      </c>
      <c r="U3397">
        <v>2420495</v>
      </c>
      <c r="V3397">
        <f t="shared" si="53"/>
        <v>3</v>
      </c>
    </row>
    <row r="3398" spans="1:22" ht="16.5" customHeight="1" x14ac:dyDescent="0.15">
      <c r="A3398">
        <v>2363057</v>
      </c>
      <c r="B3398" t="s">
        <v>33249</v>
      </c>
      <c r="C3398" t="s">
        <v>33250</v>
      </c>
      <c r="D3398" t="s">
        <v>33251</v>
      </c>
      <c r="E3398" t="s">
        <v>33252</v>
      </c>
      <c r="F3398" t="s">
        <v>33253</v>
      </c>
      <c r="G3398" t="s">
        <v>33254</v>
      </c>
      <c r="H3398" t="s">
        <v>33255</v>
      </c>
      <c r="I3398" t="s">
        <v>33256</v>
      </c>
      <c r="J3398" t="s">
        <v>8245</v>
      </c>
      <c r="K3398" t="s">
        <v>33257</v>
      </c>
      <c r="L3398" t="s">
        <v>31379</v>
      </c>
      <c r="M3398" t="s">
        <v>7316</v>
      </c>
      <c r="N3398" t="s">
        <v>8876</v>
      </c>
      <c r="O3398">
        <v>2</v>
      </c>
      <c r="P3398">
        <v>2</v>
      </c>
      <c r="Q3398">
        <v>-1</v>
      </c>
      <c r="R3398">
        <v>0</v>
      </c>
      <c r="S3398">
        <v>0</v>
      </c>
      <c r="T3398">
        <v>4.7300000000000004</v>
      </c>
      <c r="U3398">
        <v>2363057</v>
      </c>
      <c r="V3398">
        <f t="shared" si="53"/>
        <v>3</v>
      </c>
    </row>
    <row r="3399" spans="1:22" ht="16.5" customHeight="1" x14ac:dyDescent="0.15">
      <c r="A3399">
        <v>2353599</v>
      </c>
      <c r="B3399" t="s">
        <v>33258</v>
      </c>
      <c r="C3399" t="s">
        <v>33259</v>
      </c>
      <c r="D3399" t="s">
        <v>33260</v>
      </c>
      <c r="E3399" t="s">
        <v>33261</v>
      </c>
      <c r="F3399" t="s">
        <v>33262</v>
      </c>
      <c r="G3399" t="s">
        <v>33263</v>
      </c>
      <c r="H3399" t="s">
        <v>33264</v>
      </c>
      <c r="I3399" t="s">
        <v>33265</v>
      </c>
      <c r="J3399" t="s">
        <v>4714</v>
      </c>
      <c r="K3399" t="s">
        <v>33266</v>
      </c>
      <c r="L3399" t="s">
        <v>672</v>
      </c>
      <c r="M3399" t="s">
        <v>7476</v>
      </c>
      <c r="N3399" t="s">
        <v>7454</v>
      </c>
      <c r="O3399">
        <v>2</v>
      </c>
      <c r="P3399">
        <v>0</v>
      </c>
      <c r="Q3399">
        <v>-1</v>
      </c>
      <c r="R3399">
        <v>2.58</v>
      </c>
      <c r="S3399">
        <v>0</v>
      </c>
      <c r="T3399">
        <v>0</v>
      </c>
      <c r="U3399">
        <v>2353599</v>
      </c>
      <c r="V3399">
        <f t="shared" si="53"/>
        <v>1</v>
      </c>
    </row>
    <row r="3400" spans="1:22" ht="16.5" customHeight="1" x14ac:dyDescent="0.15">
      <c r="A3400">
        <v>2353600</v>
      </c>
      <c r="B3400" t="s">
        <v>33267</v>
      </c>
      <c r="C3400" t="s">
        <v>33268</v>
      </c>
      <c r="D3400" t="s">
        <v>33269</v>
      </c>
      <c r="E3400" t="s">
        <v>33270</v>
      </c>
      <c r="F3400" t="s">
        <v>33271</v>
      </c>
      <c r="G3400" t="s">
        <v>33272</v>
      </c>
      <c r="H3400" t="s">
        <v>33273</v>
      </c>
      <c r="I3400" t="s">
        <v>33274</v>
      </c>
      <c r="J3400" t="s">
        <v>7486</v>
      </c>
      <c r="K3400" t="s">
        <v>33275</v>
      </c>
      <c r="L3400" t="s">
        <v>672</v>
      </c>
      <c r="M3400" t="s">
        <v>7337</v>
      </c>
      <c r="N3400" t="s">
        <v>7550</v>
      </c>
      <c r="O3400">
        <v>1</v>
      </c>
      <c r="P3400">
        <v>1</v>
      </c>
      <c r="Q3400">
        <v>-1</v>
      </c>
      <c r="R3400">
        <v>0</v>
      </c>
      <c r="S3400">
        <v>0</v>
      </c>
      <c r="T3400">
        <v>2.41</v>
      </c>
      <c r="U3400">
        <v>2353600</v>
      </c>
      <c r="V3400">
        <f t="shared" si="53"/>
        <v>3</v>
      </c>
    </row>
    <row r="3401" spans="1:22" ht="16.5" customHeight="1" x14ac:dyDescent="0.15">
      <c r="A3401">
        <v>2353601</v>
      </c>
      <c r="B3401" t="s">
        <v>33276</v>
      </c>
      <c r="C3401" t="s">
        <v>33277</v>
      </c>
      <c r="D3401" t="s">
        <v>33278</v>
      </c>
      <c r="E3401" t="s">
        <v>33279</v>
      </c>
      <c r="F3401" t="s">
        <v>33280</v>
      </c>
      <c r="G3401" t="s">
        <v>33281</v>
      </c>
      <c r="H3401" t="s">
        <v>33282</v>
      </c>
      <c r="I3401" t="s">
        <v>33283</v>
      </c>
      <c r="J3401" t="s">
        <v>6905</v>
      </c>
      <c r="K3401" t="s">
        <v>33284</v>
      </c>
      <c r="L3401" t="s">
        <v>748</v>
      </c>
      <c r="M3401" t="s">
        <v>10942</v>
      </c>
      <c r="N3401" t="s">
        <v>7489</v>
      </c>
      <c r="O3401">
        <v>0</v>
      </c>
      <c r="P3401">
        <v>3</v>
      </c>
      <c r="Q3401">
        <v>0</v>
      </c>
      <c r="R3401">
        <v>0</v>
      </c>
      <c r="S3401">
        <v>0</v>
      </c>
      <c r="T3401">
        <v>2.11</v>
      </c>
      <c r="U3401">
        <v>2353601</v>
      </c>
      <c r="V3401">
        <f t="shared" si="53"/>
        <v>3</v>
      </c>
    </row>
    <row r="3402" spans="1:22" ht="16.5" customHeight="1" x14ac:dyDescent="0.15">
      <c r="A3402">
        <v>2353574</v>
      </c>
      <c r="B3402" t="s">
        <v>33285</v>
      </c>
      <c r="C3402" t="s">
        <v>33286</v>
      </c>
      <c r="D3402" t="s">
        <v>33287</v>
      </c>
      <c r="E3402" t="s">
        <v>33288</v>
      </c>
      <c r="F3402" t="s">
        <v>33289</v>
      </c>
      <c r="G3402" t="s">
        <v>33290</v>
      </c>
      <c r="H3402" t="s">
        <v>33291</v>
      </c>
      <c r="I3402" t="s">
        <v>33292</v>
      </c>
      <c r="J3402" t="s">
        <v>7386</v>
      </c>
      <c r="K3402" t="s">
        <v>33293</v>
      </c>
      <c r="L3402" t="s">
        <v>2198</v>
      </c>
      <c r="M3402" t="s">
        <v>7549</v>
      </c>
      <c r="N3402" t="s">
        <v>775</v>
      </c>
      <c r="O3402">
        <v>1</v>
      </c>
      <c r="P3402">
        <v>4</v>
      </c>
      <c r="Q3402">
        <v>-1</v>
      </c>
      <c r="R3402">
        <v>0</v>
      </c>
      <c r="S3402">
        <v>0</v>
      </c>
      <c r="T3402">
        <v>1.87</v>
      </c>
      <c r="U3402">
        <v>2353574</v>
      </c>
      <c r="V3402">
        <f t="shared" si="53"/>
        <v>3</v>
      </c>
    </row>
    <row r="3403" spans="1:22" ht="16.5" customHeight="1" x14ac:dyDescent="0.15">
      <c r="A3403">
        <v>2420497</v>
      </c>
      <c r="B3403" t="s">
        <v>33294</v>
      </c>
      <c r="C3403" t="s">
        <v>33295</v>
      </c>
      <c r="D3403" t="s">
        <v>33296</v>
      </c>
      <c r="E3403" t="s">
        <v>33297</v>
      </c>
      <c r="F3403" t="s">
        <v>33298</v>
      </c>
      <c r="G3403" t="s">
        <v>33299</v>
      </c>
      <c r="H3403" t="s">
        <v>33300</v>
      </c>
      <c r="I3403" t="s">
        <v>33301</v>
      </c>
      <c r="J3403" t="s">
        <v>7376</v>
      </c>
      <c r="K3403" t="s">
        <v>33302</v>
      </c>
      <c r="L3403" t="s">
        <v>2198</v>
      </c>
      <c r="M3403" t="s">
        <v>3418</v>
      </c>
      <c r="N3403" t="s">
        <v>7520</v>
      </c>
      <c r="O3403">
        <v>1</v>
      </c>
      <c r="P3403">
        <v>2</v>
      </c>
      <c r="Q3403">
        <v>0</v>
      </c>
      <c r="R3403">
        <v>0</v>
      </c>
      <c r="S3403">
        <v>0</v>
      </c>
      <c r="T3403">
        <v>2.93</v>
      </c>
      <c r="U3403">
        <v>2420497</v>
      </c>
      <c r="V3403">
        <f t="shared" si="53"/>
        <v>3</v>
      </c>
    </row>
    <row r="3404" spans="1:22" ht="16.5" customHeight="1" x14ac:dyDescent="0.15">
      <c r="A3404">
        <v>2353575</v>
      </c>
      <c r="B3404" t="s">
        <v>33303</v>
      </c>
      <c r="C3404" t="s">
        <v>33304</v>
      </c>
      <c r="D3404" t="s">
        <v>33305</v>
      </c>
      <c r="E3404" t="s">
        <v>33306</v>
      </c>
      <c r="F3404" t="s">
        <v>33307</v>
      </c>
      <c r="G3404" t="s">
        <v>33308</v>
      </c>
      <c r="H3404" t="s">
        <v>33309</v>
      </c>
      <c r="I3404" t="s">
        <v>33310</v>
      </c>
      <c r="J3404" t="s">
        <v>4714</v>
      </c>
      <c r="K3404" t="s">
        <v>33311</v>
      </c>
      <c r="L3404" t="s">
        <v>709</v>
      </c>
      <c r="M3404" t="s">
        <v>7561</v>
      </c>
      <c r="N3404" t="s">
        <v>7432</v>
      </c>
      <c r="O3404">
        <v>1</v>
      </c>
      <c r="P3404">
        <v>3</v>
      </c>
      <c r="Q3404">
        <v>1</v>
      </c>
      <c r="R3404">
        <v>0</v>
      </c>
      <c r="S3404">
        <v>0</v>
      </c>
      <c r="T3404">
        <v>2.96</v>
      </c>
      <c r="U3404">
        <v>2353575</v>
      </c>
      <c r="V3404">
        <f t="shared" si="53"/>
        <v>3</v>
      </c>
    </row>
    <row r="3405" spans="1:22" ht="16.5" customHeight="1" x14ac:dyDescent="0.15">
      <c r="A3405">
        <v>2420498</v>
      </c>
      <c r="B3405" t="s">
        <v>33312</v>
      </c>
      <c r="C3405" t="s">
        <v>33313</v>
      </c>
      <c r="D3405" t="s">
        <v>33314</v>
      </c>
      <c r="E3405" t="s">
        <v>33315</v>
      </c>
      <c r="F3405" t="s">
        <v>33316</v>
      </c>
      <c r="G3405" t="s">
        <v>33317</v>
      </c>
      <c r="H3405" t="s">
        <v>33318</v>
      </c>
      <c r="I3405" t="s">
        <v>33319</v>
      </c>
      <c r="J3405" t="s">
        <v>11842</v>
      </c>
      <c r="K3405" t="s">
        <v>33320</v>
      </c>
      <c r="L3405" t="s">
        <v>722</v>
      </c>
      <c r="M3405" t="s">
        <v>3453</v>
      </c>
      <c r="N3405" t="s">
        <v>1448</v>
      </c>
      <c r="O3405">
        <v>1</v>
      </c>
      <c r="P3405">
        <v>1</v>
      </c>
      <c r="Q3405">
        <v>0</v>
      </c>
      <c r="R3405">
        <v>0</v>
      </c>
      <c r="S3405">
        <v>3.58</v>
      </c>
      <c r="T3405">
        <v>0</v>
      </c>
      <c r="U3405">
        <v>2420498</v>
      </c>
      <c r="V3405">
        <f t="shared" si="53"/>
        <v>2</v>
      </c>
    </row>
    <row r="3406" spans="1:22" ht="16.5" customHeight="1" x14ac:dyDescent="0.15">
      <c r="A3406">
        <v>2350452</v>
      </c>
      <c r="B3406" t="s">
        <v>33321</v>
      </c>
      <c r="C3406" t="s">
        <v>33322</v>
      </c>
      <c r="D3406" t="s">
        <v>33323</v>
      </c>
      <c r="E3406" t="s">
        <v>33324</v>
      </c>
      <c r="F3406" t="s">
        <v>33325</v>
      </c>
      <c r="G3406" t="s">
        <v>33326</v>
      </c>
      <c r="H3406" t="s">
        <v>33327</v>
      </c>
      <c r="I3406" t="s">
        <v>33328</v>
      </c>
      <c r="J3406" t="s">
        <v>4692</v>
      </c>
      <c r="K3406" t="s">
        <v>33329</v>
      </c>
      <c r="L3406" t="s">
        <v>722</v>
      </c>
      <c r="M3406" t="s">
        <v>24</v>
      </c>
      <c r="N3406" t="s">
        <v>1565</v>
      </c>
      <c r="O3406">
        <v>0</v>
      </c>
      <c r="P3406">
        <v>0</v>
      </c>
      <c r="Q3406">
        <v>0</v>
      </c>
      <c r="R3406">
        <v>0</v>
      </c>
      <c r="S3406">
        <v>3.46</v>
      </c>
      <c r="T3406">
        <v>0</v>
      </c>
      <c r="U3406">
        <v>2350452</v>
      </c>
      <c r="V3406">
        <f t="shared" si="53"/>
        <v>2</v>
      </c>
    </row>
    <row r="3407" spans="1:22" ht="16.5" customHeight="1" x14ac:dyDescent="0.15">
      <c r="A3407">
        <v>2350517</v>
      </c>
      <c r="B3407" t="s">
        <v>33330</v>
      </c>
      <c r="C3407" t="s">
        <v>33331</v>
      </c>
      <c r="D3407" t="s">
        <v>33332</v>
      </c>
      <c r="E3407" t="s">
        <v>33333</v>
      </c>
      <c r="F3407" t="s">
        <v>33334</v>
      </c>
      <c r="G3407" t="s">
        <v>33335</v>
      </c>
      <c r="H3407" t="s">
        <v>33336</v>
      </c>
      <c r="I3407" t="s">
        <v>33337</v>
      </c>
      <c r="J3407" t="s">
        <v>5566</v>
      </c>
      <c r="K3407" t="s">
        <v>33338</v>
      </c>
      <c r="L3407" t="s">
        <v>722</v>
      </c>
      <c r="M3407" t="s">
        <v>1588</v>
      </c>
      <c r="N3407" t="s">
        <v>1532</v>
      </c>
      <c r="O3407">
        <v>1</v>
      </c>
      <c r="P3407">
        <v>1</v>
      </c>
      <c r="Q3407">
        <v>0</v>
      </c>
      <c r="R3407">
        <v>0</v>
      </c>
      <c r="S3407">
        <v>3.62</v>
      </c>
      <c r="T3407">
        <v>0</v>
      </c>
      <c r="U3407">
        <v>2350517</v>
      </c>
      <c r="V3407">
        <f t="shared" si="53"/>
        <v>2</v>
      </c>
    </row>
    <row r="3408" spans="1:22" ht="16.5" customHeight="1" x14ac:dyDescent="0.15">
      <c r="A3408">
        <v>2354044</v>
      </c>
      <c r="B3408" t="s">
        <v>33339</v>
      </c>
      <c r="C3408" t="s">
        <v>33340</v>
      </c>
      <c r="D3408" t="s">
        <v>33341</v>
      </c>
      <c r="E3408" t="s">
        <v>33342</v>
      </c>
      <c r="F3408" t="s">
        <v>33343</v>
      </c>
      <c r="G3408" t="s">
        <v>33344</v>
      </c>
      <c r="H3408" t="s">
        <v>33345</v>
      </c>
      <c r="I3408" t="s">
        <v>33346</v>
      </c>
      <c r="J3408" t="s">
        <v>4714</v>
      </c>
      <c r="K3408" t="s">
        <v>33347</v>
      </c>
      <c r="L3408" t="s">
        <v>833</v>
      </c>
      <c r="M3408" t="s">
        <v>3511</v>
      </c>
      <c r="N3408" t="s">
        <v>1483</v>
      </c>
      <c r="O3408">
        <v>1</v>
      </c>
      <c r="P3408">
        <v>2</v>
      </c>
      <c r="Q3408">
        <v>0</v>
      </c>
      <c r="R3408">
        <v>0</v>
      </c>
      <c r="S3408">
        <v>0</v>
      </c>
      <c r="T3408">
        <v>2.21</v>
      </c>
      <c r="U3408">
        <v>2354044</v>
      </c>
      <c r="V3408">
        <f t="shared" si="53"/>
        <v>3</v>
      </c>
    </row>
    <row r="3409" spans="1:22" ht="16.5" customHeight="1" x14ac:dyDescent="0.15">
      <c r="A3409">
        <v>2354045</v>
      </c>
      <c r="B3409" t="s">
        <v>33348</v>
      </c>
      <c r="C3409" t="s">
        <v>33349</v>
      </c>
      <c r="D3409" t="s">
        <v>33350</v>
      </c>
      <c r="E3409" t="s">
        <v>33351</v>
      </c>
      <c r="F3409" t="s">
        <v>33352</v>
      </c>
      <c r="G3409" t="s">
        <v>33353</v>
      </c>
      <c r="H3409" t="s">
        <v>33354</v>
      </c>
      <c r="I3409" t="s">
        <v>33355</v>
      </c>
      <c r="J3409" t="s">
        <v>5709</v>
      </c>
      <c r="K3409" t="s">
        <v>33356</v>
      </c>
      <c r="L3409" t="s">
        <v>884</v>
      </c>
      <c r="M3409" t="s">
        <v>1657</v>
      </c>
      <c r="N3409" t="s">
        <v>1668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3.36</v>
      </c>
      <c r="U3409">
        <v>2354045</v>
      </c>
      <c r="V3409">
        <f t="shared" si="53"/>
        <v>3</v>
      </c>
    </row>
    <row r="3410" spans="1:22" ht="16.5" customHeight="1" x14ac:dyDescent="0.15">
      <c r="A3410">
        <v>2357465</v>
      </c>
      <c r="B3410" t="s">
        <v>33357</v>
      </c>
      <c r="C3410" t="s">
        <v>33358</v>
      </c>
      <c r="D3410" t="s">
        <v>33359</v>
      </c>
      <c r="E3410" t="s">
        <v>33360</v>
      </c>
      <c r="F3410" t="s">
        <v>33361</v>
      </c>
      <c r="G3410" t="s">
        <v>33362</v>
      </c>
      <c r="H3410" t="s">
        <v>33363</v>
      </c>
      <c r="I3410" t="s">
        <v>33364</v>
      </c>
      <c r="J3410" t="s">
        <v>4714</v>
      </c>
      <c r="K3410" t="s">
        <v>33365</v>
      </c>
      <c r="L3410" t="s">
        <v>884</v>
      </c>
      <c r="M3410" t="s">
        <v>3594</v>
      </c>
      <c r="N3410" t="s">
        <v>1507</v>
      </c>
      <c r="O3410">
        <v>0</v>
      </c>
      <c r="P3410">
        <v>0</v>
      </c>
      <c r="Q3410">
        <v>0</v>
      </c>
      <c r="R3410">
        <v>0</v>
      </c>
      <c r="S3410">
        <v>3.01</v>
      </c>
      <c r="T3410">
        <v>0</v>
      </c>
      <c r="U3410">
        <v>2357465</v>
      </c>
      <c r="V3410">
        <f t="shared" si="53"/>
        <v>2</v>
      </c>
    </row>
    <row r="3411" spans="1:22" ht="16.5" customHeight="1" x14ac:dyDescent="0.15">
      <c r="A3411">
        <v>2357461</v>
      </c>
      <c r="B3411" t="s">
        <v>33366</v>
      </c>
      <c r="C3411" t="s">
        <v>33367</v>
      </c>
      <c r="D3411" t="s">
        <v>33368</v>
      </c>
      <c r="E3411" t="s">
        <v>33369</v>
      </c>
      <c r="F3411" t="s">
        <v>33370</v>
      </c>
      <c r="G3411" t="s">
        <v>33371</v>
      </c>
      <c r="H3411" t="s">
        <v>33372</v>
      </c>
      <c r="I3411" t="s">
        <v>33373</v>
      </c>
      <c r="J3411" t="s">
        <v>6498</v>
      </c>
      <c r="K3411" t="s">
        <v>33374</v>
      </c>
      <c r="L3411" t="s">
        <v>3546</v>
      </c>
      <c r="M3411" t="s">
        <v>3475</v>
      </c>
      <c r="N3411" t="s">
        <v>3584</v>
      </c>
      <c r="O3411">
        <v>4</v>
      </c>
      <c r="P3411">
        <v>1</v>
      </c>
      <c r="Q3411">
        <v>0</v>
      </c>
      <c r="R3411">
        <v>2.52</v>
      </c>
      <c r="S3411">
        <v>0</v>
      </c>
      <c r="T3411">
        <v>0</v>
      </c>
      <c r="U3411">
        <v>2357461</v>
      </c>
      <c r="V3411">
        <f t="shared" si="53"/>
        <v>1</v>
      </c>
    </row>
    <row r="3412" spans="1:22" ht="16.5" customHeight="1" x14ac:dyDescent="0.15">
      <c r="A3412">
        <v>2357460</v>
      </c>
      <c r="B3412" t="s">
        <v>33375</v>
      </c>
      <c r="C3412" t="s">
        <v>33376</v>
      </c>
      <c r="D3412" t="s">
        <v>33377</v>
      </c>
      <c r="E3412" t="s">
        <v>33378</v>
      </c>
      <c r="F3412" t="s">
        <v>33379</v>
      </c>
      <c r="G3412" t="s">
        <v>33380</v>
      </c>
      <c r="H3412" t="s">
        <v>33381</v>
      </c>
      <c r="I3412" t="s">
        <v>33382</v>
      </c>
      <c r="J3412" t="s">
        <v>4714</v>
      </c>
      <c r="K3412" t="s">
        <v>33383</v>
      </c>
      <c r="L3412" t="s">
        <v>1926</v>
      </c>
      <c r="M3412" t="s">
        <v>3606</v>
      </c>
      <c r="N3412" t="s">
        <v>1520</v>
      </c>
      <c r="O3412">
        <v>0</v>
      </c>
      <c r="P3412">
        <v>3</v>
      </c>
      <c r="Q3412">
        <v>0</v>
      </c>
      <c r="R3412">
        <v>0</v>
      </c>
      <c r="S3412">
        <v>0</v>
      </c>
      <c r="T3412">
        <v>4.82</v>
      </c>
      <c r="U3412">
        <v>2357460</v>
      </c>
      <c r="V3412">
        <f t="shared" si="53"/>
        <v>3</v>
      </c>
    </row>
    <row r="3413" spans="1:22" ht="16.5" customHeight="1" x14ac:dyDescent="0.15">
      <c r="A3413">
        <v>2357462</v>
      </c>
      <c r="B3413" t="s">
        <v>33384</v>
      </c>
      <c r="C3413" t="s">
        <v>33385</v>
      </c>
      <c r="D3413" t="s">
        <v>33386</v>
      </c>
      <c r="E3413" t="s">
        <v>33387</v>
      </c>
      <c r="F3413" t="s">
        <v>33388</v>
      </c>
      <c r="G3413" t="s">
        <v>33389</v>
      </c>
      <c r="H3413" t="s">
        <v>33390</v>
      </c>
      <c r="I3413" t="s">
        <v>33391</v>
      </c>
      <c r="J3413" t="s">
        <v>33392</v>
      </c>
      <c r="K3413" t="s">
        <v>33393</v>
      </c>
      <c r="L3413" t="s">
        <v>2102</v>
      </c>
      <c r="M3413" t="s">
        <v>1519</v>
      </c>
      <c r="N3413" t="s">
        <v>1621</v>
      </c>
      <c r="O3413">
        <v>2</v>
      </c>
      <c r="P3413">
        <v>1</v>
      </c>
      <c r="Q3413">
        <v>-1</v>
      </c>
      <c r="R3413">
        <v>0</v>
      </c>
      <c r="S3413">
        <v>4.6399999999999997</v>
      </c>
      <c r="T3413">
        <v>0</v>
      </c>
      <c r="U3413">
        <v>2357462</v>
      </c>
      <c r="V3413">
        <f t="shared" si="53"/>
        <v>2</v>
      </c>
    </row>
    <row r="3414" spans="1:22" ht="16.5" customHeight="1" x14ac:dyDescent="0.15">
      <c r="A3414">
        <v>2357466</v>
      </c>
      <c r="B3414" t="s">
        <v>33394</v>
      </c>
      <c r="C3414" t="s">
        <v>33395</v>
      </c>
      <c r="D3414" t="s">
        <v>33396</v>
      </c>
      <c r="E3414" t="s">
        <v>33397</v>
      </c>
      <c r="F3414" t="s">
        <v>33398</v>
      </c>
      <c r="G3414" t="s">
        <v>33399</v>
      </c>
      <c r="H3414" t="s">
        <v>33400</v>
      </c>
      <c r="I3414" t="s">
        <v>33401</v>
      </c>
      <c r="J3414" t="s">
        <v>33402</v>
      </c>
      <c r="K3414" t="s">
        <v>33403</v>
      </c>
      <c r="L3414" t="s">
        <v>352</v>
      </c>
      <c r="M3414" t="s">
        <v>3534</v>
      </c>
      <c r="N3414" t="s">
        <v>3559</v>
      </c>
      <c r="O3414">
        <v>1</v>
      </c>
      <c r="P3414">
        <v>2</v>
      </c>
      <c r="Q3414">
        <v>-1</v>
      </c>
      <c r="R3414">
        <v>0</v>
      </c>
      <c r="S3414">
        <v>0</v>
      </c>
      <c r="T3414">
        <v>2.99</v>
      </c>
      <c r="U3414">
        <v>2357466</v>
      </c>
      <c r="V3414">
        <f t="shared" si="53"/>
        <v>3</v>
      </c>
    </row>
    <row r="3415" spans="1:22" ht="16.5" customHeight="1" x14ac:dyDescent="0.15">
      <c r="A3415">
        <v>2357459</v>
      </c>
      <c r="B3415" t="s">
        <v>33404</v>
      </c>
      <c r="C3415" t="s">
        <v>33405</v>
      </c>
      <c r="D3415" t="s">
        <v>33406</v>
      </c>
      <c r="E3415" t="s">
        <v>33407</v>
      </c>
      <c r="F3415" t="s">
        <v>33408</v>
      </c>
      <c r="G3415" t="s">
        <v>33409</v>
      </c>
      <c r="H3415" t="s">
        <v>33410</v>
      </c>
      <c r="I3415" t="s">
        <v>33411</v>
      </c>
      <c r="J3415" t="s">
        <v>6498</v>
      </c>
      <c r="K3415" t="s">
        <v>33412</v>
      </c>
      <c r="L3415" t="s">
        <v>352</v>
      </c>
      <c r="M3415" t="s">
        <v>3487</v>
      </c>
      <c r="N3415" t="s">
        <v>1622</v>
      </c>
      <c r="O3415">
        <v>1</v>
      </c>
      <c r="P3415">
        <v>3</v>
      </c>
      <c r="Q3415">
        <v>0</v>
      </c>
      <c r="R3415">
        <v>0</v>
      </c>
      <c r="S3415">
        <v>0</v>
      </c>
      <c r="T3415">
        <v>3.09</v>
      </c>
      <c r="U3415">
        <v>2357459</v>
      </c>
      <c r="V3415">
        <f t="shared" si="53"/>
        <v>3</v>
      </c>
    </row>
    <row r="3416" spans="1:22" ht="16.5" customHeight="1" x14ac:dyDescent="0.15">
      <c r="A3416">
        <v>2350456</v>
      </c>
      <c r="B3416" t="s">
        <v>33413</v>
      </c>
      <c r="C3416" t="s">
        <v>33414</v>
      </c>
      <c r="D3416" t="s">
        <v>33415</v>
      </c>
      <c r="E3416" t="s">
        <v>33416</v>
      </c>
      <c r="F3416" t="s">
        <v>33417</v>
      </c>
      <c r="G3416" t="s">
        <v>33418</v>
      </c>
      <c r="H3416" t="s">
        <v>33419</v>
      </c>
      <c r="I3416" t="s">
        <v>33420</v>
      </c>
      <c r="J3416" t="s">
        <v>29433</v>
      </c>
      <c r="K3416" t="s">
        <v>33421</v>
      </c>
      <c r="L3416" t="s">
        <v>352</v>
      </c>
      <c r="M3416" t="s">
        <v>1555</v>
      </c>
      <c r="N3416" t="s">
        <v>1544</v>
      </c>
      <c r="O3416">
        <v>5</v>
      </c>
      <c r="P3416">
        <v>1</v>
      </c>
      <c r="Q3416">
        <v>0</v>
      </c>
      <c r="R3416">
        <v>2.4</v>
      </c>
      <c r="S3416">
        <v>0</v>
      </c>
      <c r="T3416">
        <v>0</v>
      </c>
      <c r="U3416">
        <v>2350456</v>
      </c>
      <c r="V3416">
        <f t="shared" si="53"/>
        <v>1</v>
      </c>
    </row>
    <row r="3417" spans="1:22" ht="16.5" customHeight="1" x14ac:dyDescent="0.15">
      <c r="A3417">
        <v>2350453</v>
      </c>
      <c r="B3417" t="s">
        <v>33422</v>
      </c>
      <c r="C3417" t="s">
        <v>33423</v>
      </c>
      <c r="D3417" t="s">
        <v>33424</v>
      </c>
      <c r="E3417" t="s">
        <v>33425</v>
      </c>
      <c r="F3417" t="s">
        <v>33426</v>
      </c>
      <c r="G3417" t="s">
        <v>33427</v>
      </c>
      <c r="H3417" t="s">
        <v>33428</v>
      </c>
      <c r="I3417" t="s">
        <v>33429</v>
      </c>
      <c r="J3417" t="s">
        <v>5566</v>
      </c>
      <c r="K3417" t="s">
        <v>33430</v>
      </c>
      <c r="L3417" t="s">
        <v>352</v>
      </c>
      <c r="M3417" t="s">
        <v>12</v>
      </c>
      <c r="N3417" t="s">
        <v>1543</v>
      </c>
      <c r="O3417">
        <v>1</v>
      </c>
      <c r="P3417">
        <v>2</v>
      </c>
      <c r="Q3417">
        <v>0</v>
      </c>
      <c r="R3417">
        <v>0</v>
      </c>
      <c r="S3417">
        <v>0</v>
      </c>
      <c r="T3417">
        <v>2.58</v>
      </c>
      <c r="U3417">
        <v>2350453</v>
      </c>
      <c r="V3417">
        <f t="shared" si="53"/>
        <v>3</v>
      </c>
    </row>
    <row r="3418" spans="1:22" ht="16.5" customHeight="1" x14ac:dyDescent="0.15">
      <c r="A3418">
        <v>2354046</v>
      </c>
      <c r="B3418" t="s">
        <v>33431</v>
      </c>
      <c r="C3418" t="s">
        <v>33432</v>
      </c>
      <c r="D3418" t="s">
        <v>33433</v>
      </c>
      <c r="E3418" t="s">
        <v>33434</v>
      </c>
      <c r="F3418" t="s">
        <v>33435</v>
      </c>
      <c r="G3418" t="s">
        <v>33436</v>
      </c>
      <c r="H3418" t="s">
        <v>33437</v>
      </c>
      <c r="I3418" t="s">
        <v>33438</v>
      </c>
      <c r="J3418" t="s">
        <v>5537</v>
      </c>
      <c r="K3418" t="s">
        <v>33439</v>
      </c>
      <c r="L3418" t="s">
        <v>709</v>
      </c>
      <c r="M3418" t="s">
        <v>1484</v>
      </c>
      <c r="N3418" t="s">
        <v>1669</v>
      </c>
      <c r="O3418">
        <v>2</v>
      </c>
      <c r="P3418">
        <v>2</v>
      </c>
      <c r="Q3418">
        <v>1</v>
      </c>
      <c r="R3418">
        <v>2.25</v>
      </c>
      <c r="S3418">
        <v>0</v>
      </c>
      <c r="T3418">
        <v>0</v>
      </c>
      <c r="U3418">
        <v>2354046</v>
      </c>
      <c r="V3418">
        <f t="shared" si="53"/>
        <v>1</v>
      </c>
    </row>
    <row r="3419" spans="1:22" ht="16.5" customHeight="1" x14ac:dyDescent="0.15">
      <c r="A3419">
        <v>2357463</v>
      </c>
      <c r="B3419" t="s">
        <v>33440</v>
      </c>
      <c r="C3419" t="s">
        <v>33441</v>
      </c>
      <c r="D3419" t="s">
        <v>33442</v>
      </c>
      <c r="E3419" t="s">
        <v>33443</v>
      </c>
      <c r="F3419" t="s">
        <v>33444</v>
      </c>
      <c r="G3419" t="s">
        <v>33445</v>
      </c>
      <c r="H3419" t="s">
        <v>33446</v>
      </c>
      <c r="I3419" t="s">
        <v>33447</v>
      </c>
      <c r="J3419" t="s">
        <v>6498</v>
      </c>
      <c r="K3419" t="s">
        <v>33448</v>
      </c>
      <c r="L3419" t="s">
        <v>3175</v>
      </c>
      <c r="M3419" t="s">
        <v>3619</v>
      </c>
      <c r="N3419" t="s">
        <v>1680</v>
      </c>
      <c r="O3419">
        <v>0</v>
      </c>
      <c r="P3419">
        <v>0</v>
      </c>
      <c r="Q3419">
        <v>0</v>
      </c>
      <c r="R3419">
        <v>0</v>
      </c>
      <c r="S3419">
        <v>3.63</v>
      </c>
      <c r="T3419">
        <v>0</v>
      </c>
      <c r="U3419">
        <v>2357463</v>
      </c>
      <c r="V3419">
        <f t="shared" si="53"/>
        <v>2</v>
      </c>
    </row>
    <row r="3420" spans="1:22" ht="16.5" customHeight="1" x14ac:dyDescent="0.15">
      <c r="A3420">
        <v>2411748</v>
      </c>
      <c r="B3420" t="s">
        <v>33449</v>
      </c>
      <c r="C3420" t="s">
        <v>33450</v>
      </c>
      <c r="D3420" t="s">
        <v>33451</v>
      </c>
      <c r="E3420" t="s">
        <v>33452</v>
      </c>
      <c r="F3420" t="s">
        <v>33453</v>
      </c>
      <c r="G3420" t="s">
        <v>33454</v>
      </c>
      <c r="H3420" t="s">
        <v>33455</v>
      </c>
      <c r="I3420" t="s">
        <v>33456</v>
      </c>
      <c r="J3420" t="s">
        <v>4781</v>
      </c>
      <c r="K3420" t="s">
        <v>33457</v>
      </c>
      <c r="L3420" t="s">
        <v>3175</v>
      </c>
      <c r="M3420" t="s">
        <v>4004</v>
      </c>
      <c r="N3420" t="s">
        <v>510</v>
      </c>
      <c r="O3420">
        <v>2</v>
      </c>
      <c r="P3420">
        <v>3</v>
      </c>
      <c r="Q3420">
        <v>0</v>
      </c>
      <c r="R3420">
        <v>0</v>
      </c>
      <c r="S3420">
        <v>0</v>
      </c>
      <c r="T3420">
        <v>1.83</v>
      </c>
      <c r="U3420">
        <v>2411748</v>
      </c>
      <c r="V3420">
        <f t="shared" si="53"/>
        <v>3</v>
      </c>
    </row>
    <row r="3421" spans="1:22" ht="16.5" customHeight="1" x14ac:dyDescent="0.15">
      <c r="A3421">
        <v>2412462</v>
      </c>
      <c r="B3421" t="s">
        <v>33458</v>
      </c>
      <c r="C3421" t="s">
        <v>33459</v>
      </c>
      <c r="D3421" t="s">
        <v>33460</v>
      </c>
      <c r="E3421" t="s">
        <v>33461</v>
      </c>
      <c r="F3421" t="s">
        <v>33462</v>
      </c>
      <c r="G3421" t="s">
        <v>33463</v>
      </c>
      <c r="H3421" t="s">
        <v>33464</v>
      </c>
      <c r="I3421" t="s">
        <v>33465</v>
      </c>
      <c r="J3421" t="s">
        <v>12091</v>
      </c>
      <c r="K3421" t="s">
        <v>33466</v>
      </c>
      <c r="L3421" t="s">
        <v>3175</v>
      </c>
      <c r="M3421" t="s">
        <v>898</v>
      </c>
      <c r="N3421" t="s">
        <v>1301</v>
      </c>
      <c r="O3421">
        <v>3</v>
      </c>
      <c r="P3421">
        <v>2</v>
      </c>
      <c r="Q3421">
        <v>1</v>
      </c>
      <c r="R3421">
        <v>2.16</v>
      </c>
      <c r="S3421">
        <v>0</v>
      </c>
      <c r="T3421">
        <v>0</v>
      </c>
      <c r="U3421">
        <v>2412462</v>
      </c>
      <c r="V3421">
        <f t="shared" si="53"/>
        <v>1</v>
      </c>
    </row>
    <row r="3422" spans="1:22" ht="16.5" customHeight="1" x14ac:dyDescent="0.15">
      <c r="A3422">
        <v>2435867</v>
      </c>
      <c r="B3422" t="s">
        <v>33467</v>
      </c>
      <c r="C3422" t="s">
        <v>33468</v>
      </c>
      <c r="D3422" t="s">
        <v>33469</v>
      </c>
      <c r="E3422" t="s">
        <v>33470</v>
      </c>
      <c r="F3422" t="s">
        <v>33471</v>
      </c>
      <c r="G3422" t="s">
        <v>33472</v>
      </c>
      <c r="H3422" t="s">
        <v>33473</v>
      </c>
      <c r="I3422" t="s">
        <v>33474</v>
      </c>
      <c r="J3422" t="s">
        <v>33475</v>
      </c>
      <c r="K3422" t="s">
        <v>33476</v>
      </c>
      <c r="L3422" t="s">
        <v>1405</v>
      </c>
      <c r="M3422" t="s">
        <v>1854</v>
      </c>
      <c r="N3422" t="s">
        <v>3675</v>
      </c>
      <c r="O3422">
        <v>1</v>
      </c>
      <c r="P3422">
        <v>0</v>
      </c>
      <c r="Q3422">
        <v>0</v>
      </c>
      <c r="R3422">
        <v>1.91</v>
      </c>
      <c r="S3422">
        <v>0</v>
      </c>
      <c r="T3422">
        <v>0</v>
      </c>
      <c r="U3422">
        <v>2435867</v>
      </c>
      <c r="V3422">
        <f t="shared" si="53"/>
        <v>1</v>
      </c>
    </row>
    <row r="3423" spans="1:22" ht="16.5" customHeight="1" x14ac:dyDescent="0.15">
      <c r="A3423">
        <v>2436829</v>
      </c>
      <c r="B3423" t="s">
        <v>33477</v>
      </c>
      <c r="C3423" t="s">
        <v>33478</v>
      </c>
      <c r="D3423" t="s">
        <v>33479</v>
      </c>
      <c r="E3423" t="s">
        <v>33480</v>
      </c>
      <c r="F3423" t="s">
        <v>33481</v>
      </c>
      <c r="G3423" t="s">
        <v>33482</v>
      </c>
      <c r="H3423" t="s">
        <v>33483</v>
      </c>
      <c r="I3423" t="s">
        <v>33484</v>
      </c>
      <c r="J3423" t="s">
        <v>11035</v>
      </c>
      <c r="K3423" t="s">
        <v>33485</v>
      </c>
      <c r="L3423" t="s">
        <v>735</v>
      </c>
      <c r="M3423" t="s">
        <v>2674</v>
      </c>
      <c r="N3423" t="s">
        <v>3686</v>
      </c>
      <c r="O3423">
        <v>1</v>
      </c>
      <c r="P3423">
        <v>2</v>
      </c>
      <c r="Q3423">
        <v>0</v>
      </c>
      <c r="R3423">
        <v>0</v>
      </c>
      <c r="S3423">
        <v>0</v>
      </c>
      <c r="T3423">
        <v>2.02</v>
      </c>
      <c r="U3423">
        <v>2436829</v>
      </c>
      <c r="V3423">
        <f t="shared" si="53"/>
        <v>3</v>
      </c>
    </row>
    <row r="3424" spans="1:22" ht="16.5" customHeight="1" x14ac:dyDescent="0.15">
      <c r="A3424">
        <v>2403445</v>
      </c>
      <c r="B3424" t="s">
        <v>33486</v>
      </c>
      <c r="C3424" t="s">
        <v>33487</v>
      </c>
      <c r="D3424" t="s">
        <v>33488</v>
      </c>
      <c r="E3424" t="s">
        <v>33489</v>
      </c>
      <c r="F3424" t="s">
        <v>33490</v>
      </c>
      <c r="G3424" t="s">
        <v>33491</v>
      </c>
      <c r="H3424" t="s">
        <v>33492</v>
      </c>
      <c r="I3424" t="s">
        <v>33493</v>
      </c>
      <c r="J3424" t="s">
        <v>14654</v>
      </c>
      <c r="K3424" t="s">
        <v>33494</v>
      </c>
      <c r="L3424" t="s">
        <v>313</v>
      </c>
      <c r="M3424" t="s">
        <v>36</v>
      </c>
      <c r="N3424" t="s">
        <v>3982</v>
      </c>
      <c r="O3424">
        <v>3</v>
      </c>
      <c r="P3424">
        <v>2</v>
      </c>
      <c r="Q3424">
        <v>1</v>
      </c>
      <c r="R3424">
        <v>3.04</v>
      </c>
      <c r="S3424">
        <v>0</v>
      </c>
      <c r="T3424">
        <v>0</v>
      </c>
      <c r="U3424">
        <v>2403445</v>
      </c>
      <c r="V3424">
        <f t="shared" si="53"/>
        <v>1</v>
      </c>
    </row>
    <row r="3425" spans="1:22" ht="16.5" customHeight="1" x14ac:dyDescent="0.15">
      <c r="A3425">
        <v>2404808</v>
      </c>
      <c r="B3425" t="s">
        <v>33495</v>
      </c>
      <c r="C3425" t="s">
        <v>33496</v>
      </c>
      <c r="D3425" t="s">
        <v>33497</v>
      </c>
      <c r="E3425" t="s">
        <v>33498</v>
      </c>
      <c r="F3425" t="s">
        <v>33499</v>
      </c>
      <c r="G3425" t="s">
        <v>33500</v>
      </c>
      <c r="H3425" t="s">
        <v>33501</v>
      </c>
      <c r="I3425" t="s">
        <v>33502</v>
      </c>
      <c r="J3425" t="s">
        <v>4781</v>
      </c>
      <c r="K3425" t="s">
        <v>33503</v>
      </c>
      <c r="L3425" t="s">
        <v>339</v>
      </c>
      <c r="M3425" t="s">
        <v>3003</v>
      </c>
      <c r="N3425" t="s">
        <v>3308</v>
      </c>
      <c r="O3425">
        <v>3</v>
      </c>
      <c r="P3425">
        <v>3</v>
      </c>
      <c r="Q3425">
        <v>0</v>
      </c>
      <c r="R3425">
        <v>0</v>
      </c>
      <c r="S3425">
        <v>5.36</v>
      </c>
      <c r="T3425">
        <v>0</v>
      </c>
      <c r="U3425">
        <v>2404808</v>
      </c>
      <c r="V3425">
        <f t="shared" si="53"/>
        <v>2</v>
      </c>
    </row>
    <row r="3426" spans="1:22" ht="16.5" customHeight="1" x14ac:dyDescent="0.15">
      <c r="A3426">
        <v>2429565</v>
      </c>
      <c r="B3426" t="s">
        <v>33504</v>
      </c>
      <c r="C3426" t="s">
        <v>33505</v>
      </c>
      <c r="D3426" t="s">
        <v>33506</v>
      </c>
      <c r="E3426" t="s">
        <v>33507</v>
      </c>
      <c r="F3426" t="s">
        <v>33508</v>
      </c>
      <c r="G3426" t="s">
        <v>33509</v>
      </c>
      <c r="H3426" t="s">
        <v>33510</v>
      </c>
      <c r="I3426" t="s">
        <v>33511</v>
      </c>
      <c r="J3426" t="s">
        <v>6867</v>
      </c>
      <c r="K3426" t="s">
        <v>33512</v>
      </c>
      <c r="L3426" t="s">
        <v>339</v>
      </c>
      <c r="M3426" t="s">
        <v>4398</v>
      </c>
      <c r="N3426" t="s">
        <v>3732</v>
      </c>
      <c r="O3426">
        <v>2</v>
      </c>
      <c r="P3426">
        <v>7</v>
      </c>
      <c r="Q3426">
        <v>0</v>
      </c>
      <c r="R3426">
        <v>0</v>
      </c>
      <c r="S3426">
        <v>0</v>
      </c>
      <c r="T3426">
        <v>2.19</v>
      </c>
      <c r="U3426">
        <v>2429565</v>
      </c>
      <c r="V3426">
        <f t="shared" si="53"/>
        <v>3</v>
      </c>
    </row>
    <row r="3427" spans="1:22" ht="16.5" customHeight="1" x14ac:dyDescent="0.15">
      <c r="A3427">
        <v>2437709</v>
      </c>
      <c r="B3427" t="s">
        <v>33513</v>
      </c>
      <c r="C3427" t="s">
        <v>33514</v>
      </c>
      <c r="D3427" t="s">
        <v>33515</v>
      </c>
      <c r="E3427" t="s">
        <v>33516</v>
      </c>
      <c r="F3427" t="s">
        <v>33517</v>
      </c>
      <c r="G3427" t="s">
        <v>33518</v>
      </c>
      <c r="H3427" t="s">
        <v>33519</v>
      </c>
      <c r="I3427" t="s">
        <v>33520</v>
      </c>
      <c r="J3427" t="s">
        <v>7806</v>
      </c>
      <c r="K3427" t="s">
        <v>33521</v>
      </c>
      <c r="L3427" t="s">
        <v>2065</v>
      </c>
      <c r="M3427" t="s">
        <v>3263</v>
      </c>
      <c r="N3427" t="s">
        <v>1950</v>
      </c>
      <c r="O3427">
        <v>1</v>
      </c>
      <c r="P3427">
        <v>3</v>
      </c>
      <c r="Q3427">
        <v>-1</v>
      </c>
      <c r="R3427">
        <v>0</v>
      </c>
      <c r="S3427">
        <v>0</v>
      </c>
      <c r="T3427">
        <v>2.34</v>
      </c>
      <c r="U3427">
        <v>2437709</v>
      </c>
      <c r="V3427">
        <f t="shared" si="53"/>
        <v>3</v>
      </c>
    </row>
    <row r="3428" spans="1:22" ht="16.5" customHeight="1" x14ac:dyDescent="0.15">
      <c r="A3428">
        <v>2426699</v>
      </c>
      <c r="B3428" t="s">
        <v>33522</v>
      </c>
      <c r="C3428" t="s">
        <v>33523</v>
      </c>
      <c r="D3428" t="s">
        <v>33524</v>
      </c>
      <c r="E3428" t="s">
        <v>33525</v>
      </c>
      <c r="F3428" t="s">
        <v>33526</v>
      </c>
      <c r="G3428" t="s">
        <v>33527</v>
      </c>
      <c r="H3428" t="s">
        <v>33528</v>
      </c>
      <c r="I3428" t="s">
        <v>33529</v>
      </c>
      <c r="J3428" t="s">
        <v>19109</v>
      </c>
      <c r="K3428" t="s">
        <v>33530</v>
      </c>
      <c r="L3428" t="s">
        <v>921</v>
      </c>
      <c r="M3428" t="s">
        <v>809</v>
      </c>
      <c r="N3428" t="s">
        <v>6908</v>
      </c>
      <c r="O3428">
        <v>4</v>
      </c>
      <c r="P3428">
        <v>4</v>
      </c>
      <c r="Q3428">
        <v>0</v>
      </c>
      <c r="R3428">
        <v>0</v>
      </c>
      <c r="S3428">
        <v>2.74</v>
      </c>
      <c r="T3428">
        <v>0</v>
      </c>
      <c r="U3428">
        <v>2426699</v>
      </c>
      <c r="V3428">
        <f t="shared" si="53"/>
        <v>2</v>
      </c>
    </row>
    <row r="3429" spans="1:22" ht="16.5" customHeight="1" x14ac:dyDescent="0.15">
      <c r="A3429">
        <v>2404812</v>
      </c>
      <c r="B3429" t="s">
        <v>33531</v>
      </c>
      <c r="C3429" t="s">
        <v>33532</v>
      </c>
      <c r="D3429" t="s">
        <v>33533</v>
      </c>
      <c r="E3429" t="s">
        <v>33534</v>
      </c>
      <c r="F3429" t="s">
        <v>33535</v>
      </c>
      <c r="G3429" t="s">
        <v>33536</v>
      </c>
      <c r="H3429" t="s">
        <v>33537</v>
      </c>
      <c r="I3429" t="s">
        <v>33538</v>
      </c>
      <c r="J3429" t="s">
        <v>33539</v>
      </c>
      <c r="K3429" t="s">
        <v>33540</v>
      </c>
      <c r="L3429" t="s">
        <v>684</v>
      </c>
      <c r="M3429" t="s">
        <v>3755</v>
      </c>
      <c r="N3429" t="s">
        <v>710</v>
      </c>
      <c r="O3429">
        <v>1</v>
      </c>
      <c r="P3429">
        <v>5</v>
      </c>
      <c r="Q3429">
        <v>1</v>
      </c>
      <c r="R3429">
        <v>0</v>
      </c>
      <c r="S3429">
        <v>0</v>
      </c>
      <c r="T3429">
        <v>2.6</v>
      </c>
      <c r="U3429">
        <v>2404812</v>
      </c>
      <c r="V3429">
        <f t="shared" si="53"/>
        <v>3</v>
      </c>
    </row>
    <row r="3430" spans="1:22" ht="16.5" customHeight="1" x14ac:dyDescent="0.15">
      <c r="A3430">
        <v>2411749</v>
      </c>
      <c r="B3430" t="s">
        <v>33541</v>
      </c>
      <c r="C3430" t="s">
        <v>33542</v>
      </c>
      <c r="D3430" t="s">
        <v>33543</v>
      </c>
      <c r="E3430" t="s">
        <v>33544</v>
      </c>
      <c r="F3430" t="s">
        <v>33545</v>
      </c>
      <c r="G3430" t="s">
        <v>33546</v>
      </c>
      <c r="H3430" t="s">
        <v>33547</v>
      </c>
      <c r="I3430" t="s">
        <v>33548</v>
      </c>
      <c r="J3430" t="s">
        <v>4781</v>
      </c>
      <c r="K3430" t="s">
        <v>33549</v>
      </c>
      <c r="L3430" t="s">
        <v>1299</v>
      </c>
      <c r="M3430" t="s">
        <v>1928</v>
      </c>
      <c r="N3430" t="s">
        <v>799</v>
      </c>
      <c r="O3430">
        <v>0</v>
      </c>
      <c r="P3430">
        <v>0</v>
      </c>
      <c r="Q3430">
        <v>-1</v>
      </c>
      <c r="R3430">
        <v>0</v>
      </c>
      <c r="S3430">
        <v>0</v>
      </c>
      <c r="T3430">
        <v>2.44</v>
      </c>
      <c r="U3430">
        <v>2411749</v>
      </c>
      <c r="V3430">
        <f t="shared" si="53"/>
        <v>3</v>
      </c>
    </row>
    <row r="3431" spans="1:22" ht="16.5" customHeight="1" x14ac:dyDescent="0.15">
      <c r="A3431">
        <v>2420065</v>
      </c>
      <c r="B3431" t="s">
        <v>33550</v>
      </c>
      <c r="C3431" t="s">
        <v>33551</v>
      </c>
      <c r="D3431" t="s">
        <v>33552</v>
      </c>
      <c r="E3431" t="s">
        <v>33553</v>
      </c>
      <c r="F3431" t="s">
        <v>33554</v>
      </c>
      <c r="G3431" t="s">
        <v>33555</v>
      </c>
      <c r="H3431" t="s">
        <v>33556</v>
      </c>
      <c r="I3431" t="s">
        <v>33557</v>
      </c>
      <c r="J3431" t="s">
        <v>33558</v>
      </c>
      <c r="K3431" t="s">
        <v>33559</v>
      </c>
      <c r="L3431" t="s">
        <v>858</v>
      </c>
      <c r="M3431" t="s">
        <v>3096</v>
      </c>
      <c r="N3431" t="s">
        <v>6708</v>
      </c>
      <c r="O3431">
        <v>1</v>
      </c>
      <c r="P3431">
        <v>1</v>
      </c>
      <c r="Q3431">
        <v>0</v>
      </c>
      <c r="R3431">
        <v>0</v>
      </c>
      <c r="S3431">
        <v>4.63</v>
      </c>
      <c r="T3431">
        <v>0</v>
      </c>
      <c r="U3431">
        <v>2420065</v>
      </c>
      <c r="V3431">
        <f t="shared" si="53"/>
        <v>2</v>
      </c>
    </row>
    <row r="3432" spans="1:22" ht="16.5" customHeight="1" x14ac:dyDescent="0.15">
      <c r="A3432">
        <v>2415608</v>
      </c>
      <c r="B3432" t="s">
        <v>33560</v>
      </c>
      <c r="C3432" t="s">
        <v>33561</v>
      </c>
      <c r="D3432" t="s">
        <v>33562</v>
      </c>
      <c r="E3432" t="s">
        <v>33563</v>
      </c>
      <c r="F3432" t="s">
        <v>33564</v>
      </c>
      <c r="G3432" t="s">
        <v>33565</v>
      </c>
      <c r="H3432" t="s">
        <v>33566</v>
      </c>
      <c r="I3432" t="s">
        <v>33567</v>
      </c>
      <c r="J3432" t="s">
        <v>33568</v>
      </c>
      <c r="K3432" t="s">
        <v>33569</v>
      </c>
      <c r="L3432" t="s">
        <v>390</v>
      </c>
      <c r="M3432" t="s">
        <v>1842</v>
      </c>
      <c r="N3432" t="s">
        <v>2625</v>
      </c>
      <c r="O3432">
        <v>1</v>
      </c>
      <c r="P3432">
        <v>3</v>
      </c>
      <c r="Q3432">
        <v>0</v>
      </c>
      <c r="R3432">
        <v>0</v>
      </c>
      <c r="S3432">
        <v>0</v>
      </c>
      <c r="T3432">
        <v>3.27</v>
      </c>
      <c r="U3432">
        <v>2415608</v>
      </c>
      <c r="V3432">
        <f t="shared" si="53"/>
        <v>3</v>
      </c>
    </row>
    <row r="3433" spans="1:22" ht="16.5" customHeight="1" x14ac:dyDescent="0.15">
      <c r="A3433">
        <v>2413669</v>
      </c>
      <c r="B3433" t="s">
        <v>33570</v>
      </c>
      <c r="C3433" t="s">
        <v>33571</v>
      </c>
      <c r="D3433" t="s">
        <v>33572</v>
      </c>
      <c r="E3433" t="s">
        <v>33573</v>
      </c>
      <c r="F3433" t="s">
        <v>33574</v>
      </c>
      <c r="G3433" t="s">
        <v>33575</v>
      </c>
      <c r="H3433" t="s">
        <v>33576</v>
      </c>
      <c r="I3433" t="s">
        <v>33577</v>
      </c>
      <c r="J3433" t="s">
        <v>5150</v>
      </c>
      <c r="K3433" t="s">
        <v>33578</v>
      </c>
      <c r="L3433" t="s">
        <v>1383</v>
      </c>
      <c r="M3433" t="s">
        <v>2078</v>
      </c>
      <c r="N3433" t="s">
        <v>639</v>
      </c>
      <c r="O3433">
        <v>0</v>
      </c>
      <c r="P3433">
        <v>0</v>
      </c>
      <c r="Q3433">
        <v>0</v>
      </c>
      <c r="R3433">
        <v>0</v>
      </c>
      <c r="S3433">
        <v>3.78</v>
      </c>
      <c r="T3433">
        <v>0</v>
      </c>
      <c r="U3433">
        <v>2413669</v>
      </c>
      <c r="V3433">
        <f t="shared" si="53"/>
        <v>2</v>
      </c>
    </row>
    <row r="3434" spans="1:22" ht="16.5" customHeight="1" x14ac:dyDescent="0.15">
      <c r="A3434">
        <v>2414983</v>
      </c>
      <c r="B3434" t="s">
        <v>33579</v>
      </c>
      <c r="C3434" t="s">
        <v>33580</v>
      </c>
      <c r="D3434" t="s">
        <v>33581</v>
      </c>
      <c r="E3434" t="s">
        <v>33582</v>
      </c>
      <c r="F3434" t="s">
        <v>33583</v>
      </c>
      <c r="G3434" t="s">
        <v>33584</v>
      </c>
      <c r="H3434" t="s">
        <v>33585</v>
      </c>
      <c r="I3434" t="s">
        <v>33586</v>
      </c>
      <c r="J3434" t="s">
        <v>5130</v>
      </c>
      <c r="K3434" t="s">
        <v>33587</v>
      </c>
      <c r="L3434" t="s">
        <v>1383</v>
      </c>
      <c r="M3434" t="s">
        <v>3868</v>
      </c>
      <c r="N3434" t="s">
        <v>1819</v>
      </c>
      <c r="O3434">
        <v>1</v>
      </c>
      <c r="P3434">
        <v>1</v>
      </c>
      <c r="Q3434">
        <v>-1</v>
      </c>
      <c r="R3434">
        <v>0</v>
      </c>
      <c r="S3434">
        <v>0</v>
      </c>
      <c r="T3434">
        <v>2.2599999999999998</v>
      </c>
      <c r="U3434">
        <v>2414983</v>
      </c>
      <c r="V3434">
        <f t="shared" si="53"/>
        <v>3</v>
      </c>
    </row>
    <row r="3435" spans="1:22" ht="16.5" customHeight="1" x14ac:dyDescent="0.15">
      <c r="A3435">
        <v>2414985</v>
      </c>
      <c r="B3435" t="s">
        <v>33588</v>
      </c>
      <c r="C3435" t="s">
        <v>33589</v>
      </c>
      <c r="D3435" t="s">
        <v>33590</v>
      </c>
      <c r="E3435" t="s">
        <v>33591</v>
      </c>
      <c r="F3435" t="s">
        <v>33592</v>
      </c>
      <c r="G3435" t="s">
        <v>33593</v>
      </c>
      <c r="H3435" t="s">
        <v>33594</v>
      </c>
      <c r="I3435" t="s">
        <v>33595</v>
      </c>
      <c r="J3435" t="s">
        <v>4791</v>
      </c>
      <c r="K3435" t="s">
        <v>33596</v>
      </c>
      <c r="L3435" t="s">
        <v>2437</v>
      </c>
      <c r="M3435" t="s">
        <v>3880</v>
      </c>
      <c r="N3435" t="s">
        <v>859</v>
      </c>
      <c r="O3435">
        <v>1</v>
      </c>
      <c r="P3435">
        <v>2</v>
      </c>
      <c r="Q3435">
        <v>0</v>
      </c>
      <c r="R3435">
        <v>0</v>
      </c>
      <c r="S3435">
        <v>0</v>
      </c>
      <c r="T3435">
        <v>2.78</v>
      </c>
      <c r="U3435">
        <v>2414985</v>
      </c>
      <c r="V3435">
        <f t="shared" si="53"/>
        <v>3</v>
      </c>
    </row>
    <row r="3436" spans="1:22" ht="16.5" customHeight="1" x14ac:dyDescent="0.15">
      <c r="A3436">
        <v>2414986</v>
      </c>
      <c r="B3436" t="s">
        <v>33597</v>
      </c>
      <c r="C3436" t="s">
        <v>33598</v>
      </c>
      <c r="D3436" t="s">
        <v>33599</v>
      </c>
      <c r="E3436" t="s">
        <v>33600</v>
      </c>
      <c r="F3436" t="s">
        <v>33601</v>
      </c>
      <c r="G3436" t="s">
        <v>33602</v>
      </c>
      <c r="H3436" t="s">
        <v>33603</v>
      </c>
      <c r="I3436" t="s">
        <v>33604</v>
      </c>
      <c r="J3436" t="s">
        <v>7276</v>
      </c>
      <c r="K3436" t="s">
        <v>33605</v>
      </c>
      <c r="L3436" t="s">
        <v>2437</v>
      </c>
      <c r="M3436" t="s">
        <v>1818</v>
      </c>
      <c r="N3436" t="s">
        <v>847</v>
      </c>
      <c r="O3436">
        <v>3</v>
      </c>
      <c r="P3436">
        <v>1</v>
      </c>
      <c r="Q3436">
        <v>0</v>
      </c>
      <c r="R3436">
        <v>1.91</v>
      </c>
      <c r="S3436">
        <v>0</v>
      </c>
      <c r="T3436">
        <v>0</v>
      </c>
      <c r="U3436">
        <v>2414986</v>
      </c>
      <c r="V3436">
        <f t="shared" si="53"/>
        <v>1</v>
      </c>
    </row>
    <row r="3437" spans="1:22" ht="16.5" customHeight="1" x14ac:dyDescent="0.15">
      <c r="A3437">
        <v>2418588</v>
      </c>
      <c r="B3437" t="s">
        <v>33606</v>
      </c>
      <c r="C3437" t="s">
        <v>33607</v>
      </c>
      <c r="D3437" t="s">
        <v>33608</v>
      </c>
      <c r="E3437" t="s">
        <v>33609</v>
      </c>
      <c r="F3437" t="s">
        <v>33610</v>
      </c>
      <c r="G3437" t="s">
        <v>33611</v>
      </c>
      <c r="H3437" t="s">
        <v>33612</v>
      </c>
      <c r="I3437" t="s">
        <v>33613</v>
      </c>
      <c r="J3437" t="s">
        <v>33614</v>
      </c>
      <c r="K3437" t="s">
        <v>33615</v>
      </c>
      <c r="L3437" t="s">
        <v>2437</v>
      </c>
      <c r="M3437" t="s">
        <v>3916</v>
      </c>
      <c r="N3437" t="s">
        <v>3940</v>
      </c>
      <c r="O3437">
        <v>2</v>
      </c>
      <c r="P3437">
        <v>2</v>
      </c>
      <c r="Q3437">
        <v>0</v>
      </c>
      <c r="R3437">
        <v>0</v>
      </c>
      <c r="S3437">
        <v>3.04</v>
      </c>
      <c r="T3437">
        <v>0</v>
      </c>
      <c r="U3437">
        <v>2418588</v>
      </c>
      <c r="V3437">
        <f t="shared" si="53"/>
        <v>2</v>
      </c>
    </row>
    <row r="3438" spans="1:22" ht="16.5" customHeight="1" x14ac:dyDescent="0.15">
      <c r="A3438">
        <v>2418591</v>
      </c>
      <c r="B3438" t="s">
        <v>33616</v>
      </c>
      <c r="C3438" t="s">
        <v>33617</v>
      </c>
      <c r="D3438" t="s">
        <v>33618</v>
      </c>
      <c r="E3438" t="s">
        <v>33619</v>
      </c>
      <c r="F3438" t="s">
        <v>33620</v>
      </c>
      <c r="G3438" t="s">
        <v>33621</v>
      </c>
      <c r="H3438" t="s">
        <v>33622</v>
      </c>
      <c r="I3438" t="s">
        <v>33623</v>
      </c>
      <c r="J3438" t="s">
        <v>14540</v>
      </c>
      <c r="K3438" t="s">
        <v>33624</v>
      </c>
      <c r="L3438" t="s">
        <v>709</v>
      </c>
      <c r="M3438" t="s">
        <v>3904</v>
      </c>
      <c r="N3438" t="s">
        <v>3927</v>
      </c>
      <c r="O3438">
        <v>1</v>
      </c>
      <c r="P3438">
        <v>2</v>
      </c>
      <c r="Q3438">
        <v>-1</v>
      </c>
      <c r="R3438">
        <v>0</v>
      </c>
      <c r="S3438">
        <v>0</v>
      </c>
      <c r="T3438">
        <v>1.79</v>
      </c>
      <c r="U3438">
        <v>2418591</v>
      </c>
      <c r="V3438">
        <f t="shared" si="53"/>
        <v>3</v>
      </c>
    </row>
    <row r="3439" spans="1:22" ht="16.5" customHeight="1" x14ac:dyDescent="0.15">
      <c r="A3439">
        <v>2418592</v>
      </c>
      <c r="B3439" t="s">
        <v>33625</v>
      </c>
      <c r="C3439" t="s">
        <v>33626</v>
      </c>
      <c r="D3439" t="s">
        <v>33627</v>
      </c>
      <c r="E3439" t="s">
        <v>33628</v>
      </c>
      <c r="F3439" t="s">
        <v>33629</v>
      </c>
      <c r="G3439" t="s">
        <v>33630</v>
      </c>
      <c r="H3439" t="s">
        <v>33631</v>
      </c>
      <c r="I3439" t="s">
        <v>33632</v>
      </c>
      <c r="J3439" t="s">
        <v>14540</v>
      </c>
      <c r="K3439" t="s">
        <v>33633</v>
      </c>
      <c r="L3439" t="s">
        <v>4716</v>
      </c>
      <c r="M3439" t="s">
        <v>3915</v>
      </c>
      <c r="N3439" t="s">
        <v>3928</v>
      </c>
      <c r="O3439">
        <v>0</v>
      </c>
      <c r="P3439">
        <v>3</v>
      </c>
      <c r="Q3439">
        <v>0</v>
      </c>
      <c r="R3439">
        <v>0</v>
      </c>
      <c r="S3439">
        <v>0</v>
      </c>
      <c r="T3439">
        <v>2.56</v>
      </c>
      <c r="U3439">
        <v>2418592</v>
      </c>
      <c r="V3439">
        <f t="shared" si="53"/>
        <v>3</v>
      </c>
    </row>
    <row r="3440" spans="1:22" ht="16.5" customHeight="1" x14ac:dyDescent="0.15">
      <c r="A3440">
        <v>2418589</v>
      </c>
      <c r="B3440" t="s">
        <v>33634</v>
      </c>
      <c r="C3440" t="s">
        <v>33635</v>
      </c>
      <c r="D3440" t="s">
        <v>33636</v>
      </c>
      <c r="E3440" t="s">
        <v>33637</v>
      </c>
      <c r="F3440" t="s">
        <v>33638</v>
      </c>
      <c r="G3440" t="s">
        <v>33639</v>
      </c>
      <c r="H3440" t="s">
        <v>33640</v>
      </c>
      <c r="I3440" t="s">
        <v>33641</v>
      </c>
      <c r="J3440" t="s">
        <v>14540</v>
      </c>
      <c r="K3440" t="s">
        <v>33642</v>
      </c>
      <c r="L3440" t="s">
        <v>4716</v>
      </c>
      <c r="M3440" t="s">
        <v>3939</v>
      </c>
      <c r="N3440" t="s">
        <v>7768</v>
      </c>
      <c r="O3440">
        <v>1</v>
      </c>
      <c r="P3440">
        <v>1</v>
      </c>
      <c r="Q3440">
        <v>0</v>
      </c>
      <c r="R3440">
        <v>0</v>
      </c>
      <c r="S3440">
        <v>3.66</v>
      </c>
      <c r="T3440">
        <v>0</v>
      </c>
      <c r="U3440">
        <v>2418589</v>
      </c>
      <c r="V3440">
        <f t="shared" si="53"/>
        <v>2</v>
      </c>
    </row>
    <row r="3441" spans="1:22" ht="16.5" customHeight="1" x14ac:dyDescent="0.15">
      <c r="A3441">
        <v>2418590</v>
      </c>
      <c r="B3441" t="s">
        <v>33643</v>
      </c>
      <c r="C3441" t="s">
        <v>33644</v>
      </c>
      <c r="D3441" t="s">
        <v>33645</v>
      </c>
      <c r="E3441" t="s">
        <v>33646</v>
      </c>
      <c r="F3441" t="s">
        <v>33647</v>
      </c>
      <c r="G3441" t="s">
        <v>33648</v>
      </c>
      <c r="H3441" t="s">
        <v>33649</v>
      </c>
      <c r="I3441" t="s">
        <v>33650</v>
      </c>
      <c r="J3441" t="s">
        <v>15108</v>
      </c>
      <c r="K3441" t="s">
        <v>33651</v>
      </c>
      <c r="L3441" t="s">
        <v>4716</v>
      </c>
      <c r="M3441" t="s">
        <v>3950</v>
      </c>
      <c r="N3441" t="s">
        <v>3903</v>
      </c>
      <c r="O3441">
        <v>2</v>
      </c>
      <c r="P3441">
        <v>2</v>
      </c>
      <c r="Q3441">
        <v>0</v>
      </c>
      <c r="R3441">
        <v>0</v>
      </c>
      <c r="S3441">
        <v>4.0999999999999996</v>
      </c>
      <c r="T3441">
        <v>0</v>
      </c>
      <c r="U3441">
        <v>2418590</v>
      </c>
      <c r="V3441">
        <f t="shared" si="53"/>
        <v>2</v>
      </c>
    </row>
    <row r="3442" spans="1:22" ht="16.5" customHeight="1" x14ac:dyDescent="0.15">
      <c r="A3442">
        <v>2403446</v>
      </c>
      <c r="B3442" t="s">
        <v>33652</v>
      </c>
      <c r="C3442" t="s">
        <v>33653</v>
      </c>
      <c r="D3442" t="s">
        <v>33654</v>
      </c>
      <c r="E3442" t="s">
        <v>33655</v>
      </c>
      <c r="F3442" t="s">
        <v>33656</v>
      </c>
      <c r="G3442" t="s">
        <v>33657</v>
      </c>
      <c r="H3442" t="s">
        <v>33658</v>
      </c>
      <c r="I3442" t="s">
        <v>33659</v>
      </c>
      <c r="J3442" t="s">
        <v>7276</v>
      </c>
      <c r="K3442" t="s">
        <v>33660</v>
      </c>
      <c r="L3442" t="s">
        <v>3175</v>
      </c>
      <c r="M3442" t="s">
        <v>2684</v>
      </c>
      <c r="N3442" t="s">
        <v>367</v>
      </c>
      <c r="O3442">
        <v>1</v>
      </c>
      <c r="P3442">
        <v>2</v>
      </c>
      <c r="Q3442">
        <v>0</v>
      </c>
      <c r="R3442">
        <v>0</v>
      </c>
      <c r="S3442">
        <v>0</v>
      </c>
      <c r="T3442">
        <v>4.2699999999999996</v>
      </c>
      <c r="U3442">
        <v>2403446</v>
      </c>
      <c r="V3442">
        <f t="shared" si="53"/>
        <v>3</v>
      </c>
    </row>
    <row r="3443" spans="1:22" ht="16.5" customHeight="1" x14ac:dyDescent="0.15">
      <c r="A3443">
        <v>2410226</v>
      </c>
      <c r="B3443" t="s">
        <v>33661</v>
      </c>
      <c r="C3443" t="s">
        <v>33662</v>
      </c>
      <c r="D3443" t="s">
        <v>33663</v>
      </c>
      <c r="E3443" t="s">
        <v>33664</v>
      </c>
      <c r="F3443" t="s">
        <v>33665</v>
      </c>
      <c r="G3443" t="s">
        <v>33666</v>
      </c>
      <c r="H3443" t="s">
        <v>33667</v>
      </c>
      <c r="I3443" t="s">
        <v>33668</v>
      </c>
      <c r="J3443" t="s">
        <v>4781</v>
      </c>
      <c r="K3443" t="s">
        <v>33669</v>
      </c>
      <c r="L3443" t="s">
        <v>773</v>
      </c>
      <c r="M3443" t="s">
        <v>2222</v>
      </c>
      <c r="N3443" t="s">
        <v>1325</v>
      </c>
      <c r="O3443">
        <v>1</v>
      </c>
      <c r="P3443">
        <v>2</v>
      </c>
      <c r="Q3443">
        <v>-1</v>
      </c>
      <c r="R3443">
        <v>0</v>
      </c>
      <c r="S3443">
        <v>0</v>
      </c>
      <c r="T3443">
        <v>1.9</v>
      </c>
      <c r="U3443">
        <v>2410226</v>
      </c>
      <c r="V3443">
        <f t="shared" si="53"/>
        <v>3</v>
      </c>
    </row>
    <row r="3444" spans="1:22" ht="16.5" customHeight="1" x14ac:dyDescent="0.15">
      <c r="A3444">
        <v>2404729</v>
      </c>
      <c r="B3444" t="s">
        <v>33670</v>
      </c>
      <c r="C3444" t="s">
        <v>33671</v>
      </c>
      <c r="D3444" t="s">
        <v>33672</v>
      </c>
      <c r="E3444" t="s">
        <v>33673</v>
      </c>
      <c r="F3444" t="s">
        <v>33674</v>
      </c>
      <c r="G3444" t="s">
        <v>33675</v>
      </c>
      <c r="H3444" t="s">
        <v>33676</v>
      </c>
      <c r="I3444" t="s">
        <v>33677</v>
      </c>
      <c r="J3444" t="s">
        <v>7276</v>
      </c>
      <c r="K3444" t="s">
        <v>33678</v>
      </c>
      <c r="L3444" t="s">
        <v>871</v>
      </c>
      <c r="M3444" t="s">
        <v>3084</v>
      </c>
      <c r="N3444" t="s">
        <v>4541</v>
      </c>
      <c r="O3444">
        <v>4</v>
      </c>
      <c r="P3444">
        <v>0</v>
      </c>
      <c r="Q3444">
        <v>-1</v>
      </c>
      <c r="R3444">
        <v>5.0599999999999996</v>
      </c>
      <c r="S3444">
        <v>0</v>
      </c>
      <c r="T3444">
        <v>0</v>
      </c>
      <c r="U3444">
        <v>2404729</v>
      </c>
      <c r="V3444">
        <f t="shared" si="53"/>
        <v>1</v>
      </c>
    </row>
    <row r="3445" spans="1:22" ht="16.5" customHeight="1" x14ac:dyDescent="0.15">
      <c r="A3445">
        <v>2404730</v>
      </c>
      <c r="B3445" t="s">
        <v>33679</v>
      </c>
      <c r="C3445" t="s">
        <v>33680</v>
      </c>
      <c r="D3445" t="s">
        <v>33681</v>
      </c>
      <c r="E3445" t="s">
        <v>33682</v>
      </c>
      <c r="F3445" t="s">
        <v>33683</v>
      </c>
      <c r="G3445" t="s">
        <v>33684</v>
      </c>
      <c r="H3445" t="s">
        <v>33685</v>
      </c>
      <c r="I3445" t="s">
        <v>33686</v>
      </c>
      <c r="J3445" t="s">
        <v>5199</v>
      </c>
      <c r="K3445" t="s">
        <v>33687</v>
      </c>
      <c r="L3445" t="s">
        <v>858</v>
      </c>
      <c r="M3445" t="s">
        <v>1158</v>
      </c>
      <c r="N3445" t="s">
        <v>4542</v>
      </c>
      <c r="O3445">
        <v>1</v>
      </c>
      <c r="P3445">
        <v>1</v>
      </c>
      <c r="Q3445">
        <v>1</v>
      </c>
      <c r="R3445">
        <v>3.39</v>
      </c>
      <c r="S3445">
        <v>0</v>
      </c>
      <c r="T3445">
        <v>0</v>
      </c>
      <c r="U3445">
        <v>2404730</v>
      </c>
      <c r="V3445">
        <f t="shared" si="53"/>
        <v>1</v>
      </c>
    </row>
    <row r="3446" spans="1:22" ht="16.5" customHeight="1" x14ac:dyDescent="0.15">
      <c r="A3446">
        <v>2481700</v>
      </c>
      <c r="B3446" t="s">
        <v>33688</v>
      </c>
      <c r="C3446" t="s">
        <v>33689</v>
      </c>
      <c r="D3446" t="s">
        <v>33690</v>
      </c>
      <c r="E3446" t="s">
        <v>33691</v>
      </c>
      <c r="F3446" t="s">
        <v>33692</v>
      </c>
      <c r="G3446" t="s">
        <v>33693</v>
      </c>
      <c r="H3446" t="s">
        <v>33694</v>
      </c>
      <c r="I3446" t="s">
        <v>33695</v>
      </c>
      <c r="J3446" t="s">
        <v>33696</v>
      </c>
      <c r="K3446" t="s">
        <v>33697</v>
      </c>
      <c r="L3446" t="s">
        <v>672</v>
      </c>
      <c r="M3446" t="s">
        <v>3163</v>
      </c>
      <c r="N3446" t="s">
        <v>477</v>
      </c>
      <c r="O3446">
        <v>1</v>
      </c>
      <c r="P3446">
        <v>2</v>
      </c>
      <c r="Q3446">
        <v>0</v>
      </c>
      <c r="R3446">
        <v>0</v>
      </c>
      <c r="S3446">
        <v>0</v>
      </c>
      <c r="T3446">
        <v>2.09</v>
      </c>
      <c r="U3446">
        <v>2481700</v>
      </c>
      <c r="V3446">
        <f t="shared" si="53"/>
        <v>3</v>
      </c>
    </row>
    <row r="3447" spans="1:22" ht="16.5" customHeight="1" x14ac:dyDescent="0.15">
      <c r="A3447">
        <v>2412048</v>
      </c>
      <c r="B3447" t="s">
        <v>33698</v>
      </c>
      <c r="C3447" t="s">
        <v>33699</v>
      </c>
      <c r="D3447" t="s">
        <v>33700</v>
      </c>
      <c r="E3447" t="s">
        <v>33701</v>
      </c>
      <c r="F3447" t="s">
        <v>33702</v>
      </c>
      <c r="G3447" t="s">
        <v>33703</v>
      </c>
      <c r="H3447" t="s">
        <v>33704</v>
      </c>
      <c r="I3447" t="s">
        <v>33705</v>
      </c>
      <c r="J3447" t="s">
        <v>5809</v>
      </c>
      <c r="K3447" t="s">
        <v>33706</v>
      </c>
      <c r="L3447" t="s">
        <v>833</v>
      </c>
      <c r="M3447" t="s">
        <v>2797</v>
      </c>
      <c r="N3447" t="s">
        <v>2808</v>
      </c>
      <c r="O3447">
        <v>1</v>
      </c>
      <c r="P3447">
        <v>0</v>
      </c>
      <c r="Q3447">
        <v>1</v>
      </c>
      <c r="R3447">
        <v>2.11</v>
      </c>
      <c r="S3447">
        <v>0</v>
      </c>
      <c r="T3447">
        <v>0</v>
      </c>
      <c r="U3447">
        <v>2412048</v>
      </c>
      <c r="V3447">
        <f t="shared" si="53"/>
        <v>1</v>
      </c>
    </row>
    <row r="3448" spans="1:22" ht="16.5" customHeight="1" x14ac:dyDescent="0.15">
      <c r="A3448">
        <v>2412047</v>
      </c>
      <c r="B3448" t="s">
        <v>33707</v>
      </c>
      <c r="C3448" t="s">
        <v>33708</v>
      </c>
      <c r="D3448" t="s">
        <v>33709</v>
      </c>
      <c r="E3448" t="s">
        <v>33710</v>
      </c>
      <c r="F3448" t="s">
        <v>33711</v>
      </c>
      <c r="G3448" t="s">
        <v>33712</v>
      </c>
      <c r="H3448" t="s">
        <v>33713</v>
      </c>
      <c r="I3448" t="s">
        <v>33714</v>
      </c>
      <c r="J3448" t="s">
        <v>5809</v>
      </c>
      <c r="K3448" t="s">
        <v>33715</v>
      </c>
      <c r="L3448" t="s">
        <v>833</v>
      </c>
      <c r="M3448" t="s">
        <v>499</v>
      </c>
      <c r="N3448" t="s">
        <v>4024</v>
      </c>
      <c r="O3448">
        <v>1</v>
      </c>
      <c r="P3448">
        <v>0</v>
      </c>
      <c r="Q3448">
        <v>-1</v>
      </c>
      <c r="R3448">
        <v>0</v>
      </c>
      <c r="S3448">
        <v>5.26</v>
      </c>
      <c r="T3448">
        <v>0</v>
      </c>
      <c r="U3448">
        <v>2412047</v>
      </c>
      <c r="V3448">
        <f t="shared" si="53"/>
        <v>2</v>
      </c>
    </row>
    <row r="3449" spans="1:22" ht="16.5" customHeight="1" x14ac:dyDescent="0.15">
      <c r="A3449">
        <v>2407747</v>
      </c>
      <c r="B3449" t="s">
        <v>33716</v>
      </c>
      <c r="C3449" t="s">
        <v>33717</v>
      </c>
      <c r="D3449" t="s">
        <v>33718</v>
      </c>
      <c r="E3449" t="s">
        <v>33719</v>
      </c>
      <c r="F3449" t="s">
        <v>33720</v>
      </c>
      <c r="G3449" t="s">
        <v>33721</v>
      </c>
      <c r="H3449" t="s">
        <v>33722</v>
      </c>
      <c r="I3449" t="s">
        <v>33723</v>
      </c>
      <c r="J3449" t="s">
        <v>33724</v>
      </c>
      <c r="K3449" t="s">
        <v>33725</v>
      </c>
      <c r="L3449" t="s">
        <v>2198</v>
      </c>
      <c r="M3449" t="s">
        <v>2856</v>
      </c>
      <c r="N3449" t="s">
        <v>4079</v>
      </c>
      <c r="O3449">
        <v>1</v>
      </c>
      <c r="P3449">
        <v>1</v>
      </c>
      <c r="Q3449">
        <v>1</v>
      </c>
      <c r="R3449">
        <v>1.86</v>
      </c>
      <c r="S3449">
        <v>0</v>
      </c>
      <c r="T3449">
        <v>0</v>
      </c>
      <c r="U3449">
        <v>2407747</v>
      </c>
      <c r="V3449">
        <f t="shared" si="53"/>
        <v>1</v>
      </c>
    </row>
    <row r="3450" spans="1:22" ht="16.5" customHeight="1" x14ac:dyDescent="0.15">
      <c r="A3450">
        <v>2437704</v>
      </c>
      <c r="B3450" t="s">
        <v>33726</v>
      </c>
      <c r="C3450" t="s">
        <v>33727</v>
      </c>
      <c r="D3450" t="s">
        <v>33728</v>
      </c>
      <c r="E3450" t="s">
        <v>33729</v>
      </c>
      <c r="F3450" t="s">
        <v>33730</v>
      </c>
      <c r="G3450" t="s">
        <v>33731</v>
      </c>
      <c r="H3450" t="s">
        <v>33732</v>
      </c>
      <c r="I3450" t="s">
        <v>33733</v>
      </c>
      <c r="J3450" t="s">
        <v>13015</v>
      </c>
      <c r="K3450" t="s">
        <v>33734</v>
      </c>
      <c r="L3450" t="s">
        <v>696</v>
      </c>
      <c r="M3450" t="s">
        <v>3744</v>
      </c>
      <c r="N3450" t="s">
        <v>4124</v>
      </c>
      <c r="O3450">
        <v>0</v>
      </c>
      <c r="P3450">
        <v>1</v>
      </c>
      <c r="Q3450">
        <v>-1</v>
      </c>
      <c r="R3450">
        <v>0</v>
      </c>
      <c r="S3450">
        <v>0</v>
      </c>
      <c r="T3450">
        <v>2.15</v>
      </c>
      <c r="U3450">
        <v>2437704</v>
      </c>
      <c r="V3450">
        <f t="shared" si="53"/>
        <v>3</v>
      </c>
    </row>
    <row r="3451" spans="1:22" ht="16.5" customHeight="1" x14ac:dyDescent="0.15">
      <c r="A3451">
        <v>2437708</v>
      </c>
      <c r="B3451" t="s">
        <v>33735</v>
      </c>
      <c r="C3451" t="s">
        <v>33736</v>
      </c>
      <c r="D3451" t="s">
        <v>33737</v>
      </c>
      <c r="E3451" t="s">
        <v>33738</v>
      </c>
      <c r="F3451" t="s">
        <v>33739</v>
      </c>
      <c r="G3451" t="s">
        <v>33740</v>
      </c>
      <c r="H3451" t="s">
        <v>33741</v>
      </c>
      <c r="I3451" t="s">
        <v>33742</v>
      </c>
      <c r="J3451" t="s">
        <v>14589</v>
      </c>
      <c r="K3451" t="s">
        <v>33743</v>
      </c>
      <c r="L3451" t="s">
        <v>326</v>
      </c>
      <c r="M3451" t="s">
        <v>521</v>
      </c>
      <c r="N3451" t="s">
        <v>1206</v>
      </c>
      <c r="O3451">
        <v>1</v>
      </c>
      <c r="P3451">
        <v>0</v>
      </c>
      <c r="Q3451">
        <v>-1</v>
      </c>
      <c r="R3451">
        <v>0</v>
      </c>
      <c r="S3451">
        <v>4.1900000000000004</v>
      </c>
      <c r="T3451">
        <v>0</v>
      </c>
      <c r="U3451">
        <v>2437708</v>
      </c>
      <c r="V3451">
        <f t="shared" si="53"/>
        <v>2</v>
      </c>
    </row>
    <row r="3452" spans="1:22" ht="16.5" customHeight="1" x14ac:dyDescent="0.15">
      <c r="A3452">
        <v>2437705</v>
      </c>
      <c r="B3452" t="s">
        <v>33744</v>
      </c>
      <c r="C3452" t="s">
        <v>33745</v>
      </c>
      <c r="D3452" t="s">
        <v>33746</v>
      </c>
      <c r="E3452" t="s">
        <v>33747</v>
      </c>
      <c r="F3452" t="s">
        <v>33748</v>
      </c>
      <c r="G3452" t="s">
        <v>33749</v>
      </c>
      <c r="H3452" t="s">
        <v>33750</v>
      </c>
      <c r="I3452" t="s">
        <v>33751</v>
      </c>
      <c r="J3452" t="s">
        <v>28605</v>
      </c>
      <c r="K3452" t="s">
        <v>33752</v>
      </c>
      <c r="L3452" t="s">
        <v>1299</v>
      </c>
      <c r="M3452" t="s">
        <v>750</v>
      </c>
      <c r="N3452" t="s">
        <v>4101</v>
      </c>
      <c r="O3452">
        <v>3</v>
      </c>
      <c r="P3452">
        <v>1</v>
      </c>
      <c r="Q3452">
        <v>-2</v>
      </c>
      <c r="R3452">
        <v>0</v>
      </c>
      <c r="S3452">
        <v>3.67</v>
      </c>
      <c r="T3452">
        <v>0</v>
      </c>
      <c r="U3452">
        <v>2437705</v>
      </c>
      <c r="V3452">
        <f t="shared" si="53"/>
        <v>2</v>
      </c>
    </row>
    <row r="3453" spans="1:22" ht="16.5" customHeight="1" x14ac:dyDescent="0.15">
      <c r="A3453">
        <v>2402711</v>
      </c>
      <c r="B3453" t="s">
        <v>33753</v>
      </c>
      <c r="C3453" t="s">
        <v>33754</v>
      </c>
      <c r="D3453" t="s">
        <v>33755</v>
      </c>
      <c r="E3453" t="s">
        <v>33756</v>
      </c>
      <c r="F3453" t="s">
        <v>33757</v>
      </c>
      <c r="G3453" t="s">
        <v>33758</v>
      </c>
      <c r="H3453" t="s">
        <v>33759</v>
      </c>
      <c r="I3453" t="s">
        <v>33760</v>
      </c>
      <c r="J3453" t="s">
        <v>5199</v>
      </c>
      <c r="K3453" t="s">
        <v>33761</v>
      </c>
      <c r="L3453" t="s">
        <v>1299</v>
      </c>
      <c r="M3453" t="s">
        <v>685</v>
      </c>
      <c r="N3453" t="s">
        <v>4564</v>
      </c>
      <c r="O3453">
        <v>3</v>
      </c>
      <c r="P3453">
        <v>0</v>
      </c>
      <c r="Q3453">
        <v>0</v>
      </c>
      <c r="R3453">
        <v>1.7</v>
      </c>
      <c r="S3453">
        <v>0</v>
      </c>
      <c r="T3453">
        <v>0</v>
      </c>
      <c r="U3453">
        <v>2402711</v>
      </c>
      <c r="V3453">
        <f t="shared" si="53"/>
        <v>1</v>
      </c>
    </row>
    <row r="3454" spans="1:22" ht="16.5" customHeight="1" x14ac:dyDescent="0.15">
      <c r="A3454">
        <v>2452720</v>
      </c>
      <c r="B3454" t="s">
        <v>33762</v>
      </c>
      <c r="C3454" t="s">
        <v>33763</v>
      </c>
      <c r="D3454" t="s">
        <v>33764</v>
      </c>
      <c r="E3454" t="s">
        <v>33765</v>
      </c>
      <c r="F3454" t="s">
        <v>33766</v>
      </c>
      <c r="G3454" t="s">
        <v>33767</v>
      </c>
      <c r="H3454" t="s">
        <v>33768</v>
      </c>
      <c r="I3454" t="s">
        <v>33769</v>
      </c>
      <c r="J3454" t="s">
        <v>8225</v>
      </c>
      <c r="K3454" t="s">
        <v>33770</v>
      </c>
      <c r="L3454" t="s">
        <v>1299</v>
      </c>
      <c r="M3454" t="s">
        <v>4134</v>
      </c>
      <c r="N3454" t="s">
        <v>1985</v>
      </c>
      <c r="O3454">
        <v>4</v>
      </c>
      <c r="P3454">
        <v>1</v>
      </c>
      <c r="Q3454">
        <v>0</v>
      </c>
      <c r="R3454">
        <v>2</v>
      </c>
      <c r="S3454">
        <v>0</v>
      </c>
      <c r="T3454">
        <v>0</v>
      </c>
      <c r="U3454">
        <v>2452720</v>
      </c>
      <c r="V3454">
        <f t="shared" si="53"/>
        <v>1</v>
      </c>
    </row>
    <row r="3455" spans="1:22" ht="16.5" customHeight="1" x14ac:dyDescent="0.15">
      <c r="A3455">
        <v>2452722</v>
      </c>
      <c r="B3455" t="s">
        <v>33771</v>
      </c>
      <c r="C3455" t="s">
        <v>33772</v>
      </c>
      <c r="D3455" t="s">
        <v>33773</v>
      </c>
      <c r="E3455" t="s">
        <v>33774</v>
      </c>
      <c r="F3455" t="s">
        <v>33775</v>
      </c>
      <c r="G3455" t="s">
        <v>33776</v>
      </c>
      <c r="H3455" t="s">
        <v>33777</v>
      </c>
      <c r="I3455" t="s">
        <v>33778</v>
      </c>
      <c r="J3455" t="s">
        <v>5809</v>
      </c>
      <c r="K3455" t="s">
        <v>33779</v>
      </c>
      <c r="L3455" t="s">
        <v>2102</v>
      </c>
      <c r="M3455" t="s">
        <v>2008</v>
      </c>
      <c r="N3455" t="s">
        <v>2020</v>
      </c>
      <c r="O3455">
        <v>1</v>
      </c>
      <c r="P3455">
        <v>3</v>
      </c>
      <c r="Q3455">
        <v>0</v>
      </c>
      <c r="R3455">
        <v>0</v>
      </c>
      <c r="S3455">
        <v>0</v>
      </c>
      <c r="T3455">
        <v>2.69</v>
      </c>
      <c r="U3455">
        <v>2452722</v>
      </c>
      <c r="V3455">
        <f t="shared" si="53"/>
        <v>3</v>
      </c>
    </row>
    <row r="3456" spans="1:22" ht="16.5" customHeight="1" x14ac:dyDescent="0.15">
      <c r="A3456">
        <v>2342701</v>
      </c>
      <c r="B3456" t="s">
        <v>33780</v>
      </c>
      <c r="C3456" t="s">
        <v>33781</v>
      </c>
      <c r="D3456" t="s">
        <v>33782</v>
      </c>
      <c r="E3456" t="s">
        <v>33783</v>
      </c>
      <c r="F3456" t="s">
        <v>33784</v>
      </c>
      <c r="G3456" t="s">
        <v>33785</v>
      </c>
      <c r="H3456" t="s">
        <v>33786</v>
      </c>
      <c r="I3456" t="s">
        <v>33787</v>
      </c>
      <c r="J3456" t="s">
        <v>4714</v>
      </c>
      <c r="K3456" t="s">
        <v>33788</v>
      </c>
      <c r="L3456" t="s">
        <v>1405</v>
      </c>
      <c r="M3456" t="s">
        <v>4169</v>
      </c>
      <c r="N3456" t="s">
        <v>558</v>
      </c>
      <c r="O3456">
        <v>1</v>
      </c>
      <c r="P3456">
        <v>1</v>
      </c>
      <c r="Q3456">
        <v>0</v>
      </c>
      <c r="R3456">
        <v>0</v>
      </c>
      <c r="S3456">
        <v>2.83</v>
      </c>
      <c r="T3456">
        <v>0</v>
      </c>
      <c r="U3456">
        <v>2342701</v>
      </c>
      <c r="V3456">
        <f t="shared" si="53"/>
        <v>2</v>
      </c>
    </row>
    <row r="3457" spans="1:22" ht="16.5" customHeight="1" x14ac:dyDescent="0.15">
      <c r="A3457">
        <v>2341254</v>
      </c>
      <c r="B3457" t="s">
        <v>33789</v>
      </c>
      <c r="C3457" t="s">
        <v>33790</v>
      </c>
      <c r="D3457" t="s">
        <v>33791</v>
      </c>
      <c r="E3457" t="s">
        <v>33792</v>
      </c>
      <c r="F3457" t="s">
        <v>33793</v>
      </c>
      <c r="G3457" t="s">
        <v>33794</v>
      </c>
      <c r="H3457" t="s">
        <v>33795</v>
      </c>
      <c r="I3457" t="s">
        <v>33796</v>
      </c>
      <c r="J3457" t="s">
        <v>6529</v>
      </c>
      <c r="K3457" t="s">
        <v>33797</v>
      </c>
      <c r="L3457" t="s">
        <v>3546</v>
      </c>
      <c r="M3457" t="s">
        <v>2568</v>
      </c>
      <c r="N3457" t="s">
        <v>2533</v>
      </c>
      <c r="O3457">
        <v>4</v>
      </c>
      <c r="P3457">
        <v>0</v>
      </c>
      <c r="Q3457">
        <v>0</v>
      </c>
      <c r="R3457">
        <v>2.5099999999999998</v>
      </c>
      <c r="S3457">
        <v>0</v>
      </c>
      <c r="T3457">
        <v>0</v>
      </c>
      <c r="U3457">
        <v>2341254</v>
      </c>
      <c r="V3457">
        <f t="shared" ref="V3457:V3520" si="54">IF(R3457&gt;0,1,IF(S3457&gt;0,2,IF(T3457&gt;0,3,4)))</f>
        <v>1</v>
      </c>
    </row>
    <row r="3458" spans="1:22" ht="16.5" customHeight="1" x14ac:dyDescent="0.15">
      <c r="A3458">
        <v>2452727</v>
      </c>
      <c r="B3458" t="s">
        <v>33798</v>
      </c>
      <c r="C3458" t="s">
        <v>33799</v>
      </c>
      <c r="D3458" t="s">
        <v>33800</v>
      </c>
      <c r="E3458" t="s">
        <v>33801</v>
      </c>
      <c r="F3458" t="s">
        <v>33802</v>
      </c>
      <c r="G3458" t="s">
        <v>33803</v>
      </c>
      <c r="H3458" t="s">
        <v>33804</v>
      </c>
      <c r="I3458" t="s">
        <v>33805</v>
      </c>
      <c r="J3458" t="s">
        <v>9045</v>
      </c>
      <c r="K3458" t="s">
        <v>33806</v>
      </c>
      <c r="L3458" t="s">
        <v>3546</v>
      </c>
      <c r="M3458" t="s">
        <v>6920</v>
      </c>
      <c r="N3458" t="s">
        <v>2950</v>
      </c>
      <c r="O3458">
        <v>1</v>
      </c>
      <c r="P3458">
        <v>1</v>
      </c>
      <c r="Q3458">
        <v>0</v>
      </c>
      <c r="R3458">
        <v>0</v>
      </c>
      <c r="S3458">
        <v>3.26</v>
      </c>
      <c r="T3458">
        <v>0</v>
      </c>
      <c r="U3458">
        <v>2452727</v>
      </c>
      <c r="V3458">
        <f t="shared" si="54"/>
        <v>2</v>
      </c>
    </row>
    <row r="3459" spans="1:22" ht="16.5" customHeight="1" x14ac:dyDescent="0.15">
      <c r="A3459">
        <v>2410222</v>
      </c>
      <c r="B3459" t="s">
        <v>33807</v>
      </c>
      <c r="C3459" t="s">
        <v>33808</v>
      </c>
      <c r="D3459" t="s">
        <v>33809</v>
      </c>
      <c r="E3459" t="s">
        <v>33810</v>
      </c>
      <c r="F3459" t="s">
        <v>33811</v>
      </c>
      <c r="G3459" t="s">
        <v>33812</v>
      </c>
      <c r="H3459" t="s">
        <v>33813</v>
      </c>
      <c r="I3459" t="s">
        <v>33814</v>
      </c>
      <c r="J3459" t="s">
        <v>6667</v>
      </c>
      <c r="K3459" t="s">
        <v>33815</v>
      </c>
      <c r="L3459" t="s">
        <v>3546</v>
      </c>
      <c r="M3459" t="s">
        <v>488</v>
      </c>
      <c r="N3459" t="s">
        <v>2764</v>
      </c>
      <c r="O3459">
        <v>2</v>
      </c>
      <c r="P3459">
        <v>0</v>
      </c>
      <c r="Q3459">
        <v>-1</v>
      </c>
      <c r="R3459">
        <v>1.89</v>
      </c>
      <c r="S3459">
        <v>0</v>
      </c>
      <c r="T3459">
        <v>0</v>
      </c>
      <c r="U3459">
        <v>2410222</v>
      </c>
      <c r="V3459">
        <f t="shared" si="54"/>
        <v>1</v>
      </c>
    </row>
    <row r="3460" spans="1:22" ht="16.5" customHeight="1" x14ac:dyDescent="0.15">
      <c r="A3460">
        <v>2410223</v>
      </c>
      <c r="B3460" t="s">
        <v>33816</v>
      </c>
      <c r="C3460" t="s">
        <v>33817</v>
      </c>
      <c r="D3460" t="s">
        <v>33818</v>
      </c>
      <c r="E3460" t="s">
        <v>33819</v>
      </c>
      <c r="F3460" t="s">
        <v>33820</v>
      </c>
      <c r="G3460" t="s">
        <v>33821</v>
      </c>
      <c r="H3460" t="s">
        <v>33822</v>
      </c>
      <c r="I3460" t="s">
        <v>33823</v>
      </c>
      <c r="J3460" t="s">
        <v>14719</v>
      </c>
      <c r="K3460" t="s">
        <v>33824</v>
      </c>
      <c r="L3460" t="s">
        <v>1926</v>
      </c>
      <c r="M3460" t="s">
        <v>428</v>
      </c>
      <c r="N3460" t="s">
        <v>4266</v>
      </c>
      <c r="O3460">
        <v>1</v>
      </c>
      <c r="P3460">
        <v>0</v>
      </c>
      <c r="Q3460">
        <v>-2</v>
      </c>
      <c r="R3460">
        <v>0</v>
      </c>
      <c r="S3460">
        <v>0</v>
      </c>
      <c r="T3460">
        <v>1.55</v>
      </c>
      <c r="U3460">
        <v>2410223</v>
      </c>
      <c r="V3460">
        <f t="shared" si="54"/>
        <v>3</v>
      </c>
    </row>
    <row r="3461" spans="1:22" ht="16.5" customHeight="1" x14ac:dyDescent="0.15">
      <c r="A3461">
        <v>2410219</v>
      </c>
      <c r="B3461" t="s">
        <v>33825</v>
      </c>
      <c r="C3461" t="s">
        <v>33826</v>
      </c>
      <c r="D3461" t="s">
        <v>33827</v>
      </c>
      <c r="E3461" t="s">
        <v>33828</v>
      </c>
      <c r="F3461" t="s">
        <v>33829</v>
      </c>
      <c r="G3461" t="s">
        <v>33830</v>
      </c>
      <c r="H3461" t="s">
        <v>33831</v>
      </c>
      <c r="I3461" t="s">
        <v>33832</v>
      </c>
      <c r="J3461" t="s">
        <v>6667</v>
      </c>
      <c r="K3461" t="s">
        <v>33833</v>
      </c>
      <c r="L3461" t="s">
        <v>735</v>
      </c>
      <c r="M3461" t="s">
        <v>1902</v>
      </c>
      <c r="N3461" t="s">
        <v>835</v>
      </c>
      <c r="O3461">
        <v>0</v>
      </c>
      <c r="P3461">
        <v>2</v>
      </c>
      <c r="Q3461">
        <v>-1</v>
      </c>
      <c r="R3461">
        <v>0</v>
      </c>
      <c r="S3461">
        <v>0</v>
      </c>
      <c r="T3461">
        <v>1.62</v>
      </c>
      <c r="U3461">
        <v>2410219</v>
      </c>
      <c r="V3461">
        <f t="shared" si="54"/>
        <v>3</v>
      </c>
    </row>
    <row r="3462" spans="1:22" ht="16.5" customHeight="1" x14ac:dyDescent="0.15">
      <c r="A3462">
        <v>2410221</v>
      </c>
      <c r="B3462" t="s">
        <v>33834</v>
      </c>
      <c r="C3462" t="s">
        <v>33835</v>
      </c>
      <c r="D3462" t="s">
        <v>33836</v>
      </c>
      <c r="E3462" t="s">
        <v>33837</v>
      </c>
      <c r="F3462" t="s">
        <v>33838</v>
      </c>
      <c r="G3462" t="s">
        <v>33839</v>
      </c>
      <c r="H3462" t="s">
        <v>33840</v>
      </c>
      <c r="I3462" t="s">
        <v>33841</v>
      </c>
      <c r="J3462" t="s">
        <v>14550</v>
      </c>
      <c r="K3462" t="s">
        <v>33842</v>
      </c>
      <c r="L3462" t="s">
        <v>722</v>
      </c>
      <c r="M3462" t="s">
        <v>3993</v>
      </c>
      <c r="N3462" t="s">
        <v>328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2.04</v>
      </c>
      <c r="U3462">
        <v>2410221</v>
      </c>
      <c r="V3462">
        <f t="shared" si="54"/>
        <v>3</v>
      </c>
    </row>
    <row r="3463" spans="1:22" ht="16.5" customHeight="1" x14ac:dyDescent="0.15">
      <c r="A3463">
        <v>2407746</v>
      </c>
      <c r="B3463" t="s">
        <v>33843</v>
      </c>
      <c r="C3463" t="s">
        <v>33844</v>
      </c>
      <c r="D3463" t="s">
        <v>33845</v>
      </c>
      <c r="E3463" t="s">
        <v>33846</v>
      </c>
      <c r="F3463" t="s">
        <v>33847</v>
      </c>
      <c r="G3463" t="s">
        <v>33848</v>
      </c>
      <c r="H3463" t="s">
        <v>33849</v>
      </c>
      <c r="I3463" t="s">
        <v>33850</v>
      </c>
      <c r="J3463" t="s">
        <v>8092</v>
      </c>
      <c r="K3463" t="s">
        <v>33851</v>
      </c>
      <c r="L3463" t="s">
        <v>2065</v>
      </c>
      <c r="M3463" t="s">
        <v>4289</v>
      </c>
      <c r="N3463" t="s">
        <v>1193</v>
      </c>
      <c r="O3463">
        <v>2</v>
      </c>
      <c r="P3463">
        <v>3</v>
      </c>
      <c r="Q3463">
        <v>0</v>
      </c>
      <c r="R3463">
        <v>0</v>
      </c>
      <c r="S3463">
        <v>0</v>
      </c>
      <c r="T3463">
        <v>2.56</v>
      </c>
      <c r="U3463">
        <v>2407746</v>
      </c>
      <c r="V3463">
        <f t="shared" si="54"/>
        <v>3</v>
      </c>
    </row>
    <row r="3464" spans="1:22" ht="16.5" customHeight="1" x14ac:dyDescent="0.15">
      <c r="A3464">
        <v>2342698</v>
      </c>
      <c r="B3464" t="s">
        <v>33852</v>
      </c>
      <c r="C3464" t="s">
        <v>33853</v>
      </c>
      <c r="D3464" t="s">
        <v>33854</v>
      </c>
      <c r="E3464" t="s">
        <v>33855</v>
      </c>
      <c r="F3464" t="s">
        <v>33856</v>
      </c>
      <c r="G3464" t="s">
        <v>33857</v>
      </c>
      <c r="H3464" t="s">
        <v>33858</v>
      </c>
      <c r="I3464" t="s">
        <v>33859</v>
      </c>
      <c r="J3464" t="s">
        <v>14936</v>
      </c>
      <c r="K3464" t="s">
        <v>33860</v>
      </c>
      <c r="L3464" t="s">
        <v>2065</v>
      </c>
      <c r="M3464" t="s">
        <v>3821</v>
      </c>
      <c r="N3464" t="s">
        <v>3834</v>
      </c>
      <c r="O3464">
        <v>1</v>
      </c>
      <c r="P3464">
        <v>0</v>
      </c>
      <c r="Q3464">
        <v>0</v>
      </c>
      <c r="R3464">
        <v>1.6</v>
      </c>
      <c r="S3464">
        <v>0</v>
      </c>
      <c r="T3464">
        <v>0</v>
      </c>
      <c r="U3464">
        <v>2342698</v>
      </c>
      <c r="V3464">
        <f t="shared" si="54"/>
        <v>1</v>
      </c>
    </row>
    <row r="3465" spans="1:22" ht="16.5" customHeight="1" x14ac:dyDescent="0.15">
      <c r="A3465">
        <v>2342736</v>
      </c>
      <c r="B3465" t="s">
        <v>33861</v>
      </c>
      <c r="C3465" t="s">
        <v>33862</v>
      </c>
      <c r="D3465" t="s">
        <v>33863</v>
      </c>
      <c r="E3465" t="s">
        <v>33864</v>
      </c>
      <c r="F3465" t="s">
        <v>33865</v>
      </c>
      <c r="G3465" t="s">
        <v>33866</v>
      </c>
      <c r="H3465" t="s">
        <v>33867</v>
      </c>
      <c r="I3465" t="s">
        <v>33868</v>
      </c>
      <c r="J3465" t="s">
        <v>14957</v>
      </c>
      <c r="K3465" t="s">
        <v>33869</v>
      </c>
      <c r="L3465" t="s">
        <v>313</v>
      </c>
      <c r="M3465" t="s">
        <v>3845</v>
      </c>
      <c r="N3465" t="s">
        <v>3776</v>
      </c>
      <c r="O3465">
        <v>2</v>
      </c>
      <c r="P3465">
        <v>0</v>
      </c>
      <c r="Q3465">
        <v>0</v>
      </c>
      <c r="R3465">
        <v>1.63</v>
      </c>
      <c r="S3465">
        <v>0</v>
      </c>
      <c r="T3465">
        <v>0</v>
      </c>
      <c r="U3465">
        <v>2342736</v>
      </c>
      <c r="V3465">
        <f t="shared" si="54"/>
        <v>1</v>
      </c>
    </row>
    <row r="3466" spans="1:22" ht="16.5" customHeight="1" x14ac:dyDescent="0.15">
      <c r="A3466">
        <v>2342734</v>
      </c>
      <c r="B3466" t="s">
        <v>33870</v>
      </c>
      <c r="C3466" t="s">
        <v>33871</v>
      </c>
      <c r="D3466" t="s">
        <v>33872</v>
      </c>
      <c r="E3466" t="s">
        <v>33873</v>
      </c>
      <c r="F3466" t="s">
        <v>33874</v>
      </c>
      <c r="G3466" t="s">
        <v>33875</v>
      </c>
      <c r="H3466" t="s">
        <v>33876</v>
      </c>
      <c r="I3466" t="s">
        <v>33877</v>
      </c>
      <c r="J3466" t="s">
        <v>14957</v>
      </c>
      <c r="K3466" t="s">
        <v>33878</v>
      </c>
      <c r="L3466" t="s">
        <v>326</v>
      </c>
      <c r="M3466" t="s">
        <v>3788</v>
      </c>
      <c r="N3466" t="s">
        <v>3846</v>
      </c>
      <c r="O3466">
        <v>1</v>
      </c>
      <c r="P3466">
        <v>3</v>
      </c>
      <c r="Q3466">
        <v>0</v>
      </c>
      <c r="R3466">
        <v>0</v>
      </c>
      <c r="S3466">
        <v>0</v>
      </c>
      <c r="T3466">
        <v>2.59</v>
      </c>
      <c r="U3466">
        <v>2342734</v>
      </c>
      <c r="V3466">
        <f t="shared" si="54"/>
        <v>3</v>
      </c>
    </row>
    <row r="3467" spans="1:22" ht="16.5" customHeight="1" x14ac:dyDescent="0.15">
      <c r="A3467">
        <v>2404816</v>
      </c>
      <c r="B3467" t="s">
        <v>33879</v>
      </c>
      <c r="C3467" t="s">
        <v>33880</v>
      </c>
      <c r="D3467" t="s">
        <v>33881</v>
      </c>
      <c r="E3467" t="s">
        <v>33882</v>
      </c>
      <c r="F3467" t="s">
        <v>33883</v>
      </c>
      <c r="G3467" t="s">
        <v>33884</v>
      </c>
      <c r="H3467" t="s">
        <v>33885</v>
      </c>
      <c r="I3467" t="s">
        <v>33886</v>
      </c>
      <c r="J3467" t="s">
        <v>33887</v>
      </c>
      <c r="K3467" t="s">
        <v>33888</v>
      </c>
      <c r="L3467" t="s">
        <v>2102</v>
      </c>
      <c r="M3467" t="s">
        <v>2174</v>
      </c>
      <c r="N3467" t="s">
        <v>617</v>
      </c>
      <c r="O3467">
        <v>0</v>
      </c>
      <c r="P3467">
        <v>3</v>
      </c>
      <c r="Q3467">
        <v>1</v>
      </c>
      <c r="R3467">
        <v>0</v>
      </c>
      <c r="S3467">
        <v>0</v>
      </c>
      <c r="T3467">
        <v>2.86</v>
      </c>
      <c r="U3467">
        <v>2404816</v>
      </c>
      <c r="V3467">
        <f t="shared" si="54"/>
        <v>3</v>
      </c>
    </row>
    <row r="3468" spans="1:22" ht="16.5" customHeight="1" x14ac:dyDescent="0.15">
      <c r="A3468">
        <v>2413671</v>
      </c>
      <c r="B3468" t="s">
        <v>33889</v>
      </c>
      <c r="C3468" t="s">
        <v>33890</v>
      </c>
      <c r="D3468" t="s">
        <v>33891</v>
      </c>
      <c r="E3468" t="s">
        <v>33892</v>
      </c>
      <c r="F3468" t="s">
        <v>33893</v>
      </c>
      <c r="G3468" t="s">
        <v>33894</v>
      </c>
      <c r="H3468" t="s">
        <v>33895</v>
      </c>
      <c r="I3468" t="s">
        <v>33896</v>
      </c>
      <c r="J3468" t="s">
        <v>4924</v>
      </c>
      <c r="K3468" t="s">
        <v>33897</v>
      </c>
      <c r="L3468" t="s">
        <v>748</v>
      </c>
      <c r="M3468" t="s">
        <v>417</v>
      </c>
      <c r="N3468" t="s">
        <v>534</v>
      </c>
      <c r="O3468">
        <v>1</v>
      </c>
      <c r="P3468">
        <v>2</v>
      </c>
      <c r="Q3468">
        <v>-1</v>
      </c>
      <c r="R3468">
        <v>0</v>
      </c>
      <c r="S3468">
        <v>0</v>
      </c>
      <c r="T3468">
        <v>1.79</v>
      </c>
      <c r="U3468">
        <v>2413671</v>
      </c>
      <c r="V3468">
        <f t="shared" si="54"/>
        <v>3</v>
      </c>
    </row>
    <row r="3469" spans="1:22" ht="16.5" customHeight="1" x14ac:dyDescent="0.15">
      <c r="A3469">
        <v>2411746</v>
      </c>
      <c r="B3469" t="s">
        <v>33898</v>
      </c>
      <c r="C3469" t="s">
        <v>33899</v>
      </c>
      <c r="D3469" t="s">
        <v>33900</v>
      </c>
      <c r="E3469" t="s">
        <v>33901</v>
      </c>
      <c r="F3469" t="s">
        <v>33902</v>
      </c>
      <c r="G3469" t="s">
        <v>33903</v>
      </c>
      <c r="H3469" t="s">
        <v>33904</v>
      </c>
      <c r="I3469" t="s">
        <v>33905</v>
      </c>
      <c r="J3469" t="s">
        <v>5130</v>
      </c>
      <c r="K3469" t="s">
        <v>33906</v>
      </c>
      <c r="L3469" t="s">
        <v>352</v>
      </c>
      <c r="M3469" t="s">
        <v>686</v>
      </c>
      <c r="N3469" t="s">
        <v>582</v>
      </c>
      <c r="O3469">
        <v>2</v>
      </c>
      <c r="P3469">
        <v>1</v>
      </c>
      <c r="Q3469">
        <v>-1</v>
      </c>
      <c r="R3469">
        <v>0</v>
      </c>
      <c r="S3469">
        <v>4.6399999999999997</v>
      </c>
      <c r="T3469">
        <v>0</v>
      </c>
      <c r="U3469">
        <v>2411746</v>
      </c>
      <c r="V3469">
        <f t="shared" si="54"/>
        <v>2</v>
      </c>
    </row>
    <row r="3470" spans="1:22" ht="16.5" customHeight="1" x14ac:dyDescent="0.15">
      <c r="A3470">
        <v>2403424</v>
      </c>
      <c r="B3470" t="s">
        <v>33907</v>
      </c>
      <c r="C3470" t="s">
        <v>33908</v>
      </c>
      <c r="D3470" t="s">
        <v>33909</v>
      </c>
      <c r="E3470" t="s">
        <v>33910</v>
      </c>
      <c r="F3470" t="s">
        <v>33911</v>
      </c>
      <c r="G3470" t="s">
        <v>33912</v>
      </c>
      <c r="H3470" t="s">
        <v>33913</v>
      </c>
      <c r="I3470" t="s">
        <v>33914</v>
      </c>
      <c r="J3470" t="s">
        <v>33915</v>
      </c>
      <c r="K3470" t="s">
        <v>33916</v>
      </c>
      <c r="L3470" t="s">
        <v>390</v>
      </c>
      <c r="M3470" t="s">
        <v>4331</v>
      </c>
      <c r="N3470" t="s">
        <v>7941</v>
      </c>
      <c r="O3470">
        <v>1</v>
      </c>
      <c r="P3470">
        <v>1</v>
      </c>
      <c r="Q3470">
        <v>0</v>
      </c>
      <c r="R3470">
        <v>0</v>
      </c>
      <c r="S3470">
        <v>3.86</v>
      </c>
      <c r="T3470">
        <v>0</v>
      </c>
      <c r="U3470">
        <v>2403424</v>
      </c>
      <c r="V3470">
        <f t="shared" si="54"/>
        <v>2</v>
      </c>
    </row>
    <row r="3471" spans="1:22" ht="16.5" customHeight="1" x14ac:dyDescent="0.15">
      <c r="A3471">
        <v>2403431</v>
      </c>
      <c r="B3471" t="s">
        <v>33917</v>
      </c>
      <c r="C3471" t="s">
        <v>33918</v>
      </c>
      <c r="D3471" t="s">
        <v>33919</v>
      </c>
      <c r="E3471" t="s">
        <v>33920</v>
      </c>
      <c r="F3471" t="s">
        <v>33921</v>
      </c>
      <c r="G3471" t="s">
        <v>33922</v>
      </c>
      <c r="H3471" t="s">
        <v>33923</v>
      </c>
      <c r="I3471" t="s">
        <v>33924</v>
      </c>
      <c r="J3471" t="s">
        <v>29479</v>
      </c>
      <c r="K3471" t="s">
        <v>33925</v>
      </c>
      <c r="L3471" t="s">
        <v>1506</v>
      </c>
      <c r="M3471" t="s">
        <v>4343</v>
      </c>
      <c r="N3471" t="s">
        <v>3285</v>
      </c>
      <c r="O3471">
        <v>3</v>
      </c>
      <c r="P3471">
        <v>1</v>
      </c>
      <c r="Q3471">
        <v>0</v>
      </c>
      <c r="R3471">
        <v>4.66</v>
      </c>
      <c r="S3471">
        <v>0</v>
      </c>
      <c r="T3471">
        <v>0</v>
      </c>
      <c r="U3471">
        <v>2403431</v>
      </c>
      <c r="V3471">
        <f t="shared" si="54"/>
        <v>1</v>
      </c>
    </row>
    <row r="3472" spans="1:22" ht="16.5" customHeight="1" x14ac:dyDescent="0.15">
      <c r="A3472">
        <v>2436827</v>
      </c>
      <c r="B3472" t="s">
        <v>33926</v>
      </c>
      <c r="C3472" t="s">
        <v>33927</v>
      </c>
      <c r="D3472" t="s">
        <v>33928</v>
      </c>
      <c r="E3472" t="s">
        <v>33929</v>
      </c>
      <c r="F3472" t="s">
        <v>33930</v>
      </c>
      <c r="G3472" t="s">
        <v>33931</v>
      </c>
      <c r="H3472" t="s">
        <v>33932</v>
      </c>
      <c r="I3472" t="s">
        <v>33933</v>
      </c>
      <c r="J3472" t="s">
        <v>4934</v>
      </c>
      <c r="K3472" t="s">
        <v>33934</v>
      </c>
      <c r="L3472" t="s">
        <v>339</v>
      </c>
      <c r="M3472" t="s">
        <v>3240</v>
      </c>
      <c r="N3472" t="s">
        <v>8639</v>
      </c>
      <c r="O3472">
        <v>1</v>
      </c>
      <c r="P3472">
        <v>0</v>
      </c>
      <c r="Q3472">
        <v>0</v>
      </c>
      <c r="R3472">
        <v>2.06</v>
      </c>
      <c r="S3472">
        <v>0</v>
      </c>
      <c r="T3472">
        <v>0</v>
      </c>
      <c r="U3472">
        <v>2436827</v>
      </c>
      <c r="V3472">
        <f t="shared" si="54"/>
        <v>1</v>
      </c>
    </row>
    <row r="3473" spans="1:22" ht="16.5" customHeight="1" x14ac:dyDescent="0.15">
      <c r="A3473">
        <v>2436814</v>
      </c>
      <c r="B3473" t="s">
        <v>33935</v>
      </c>
      <c r="C3473" t="s">
        <v>33936</v>
      </c>
      <c r="D3473" t="s">
        <v>33937</v>
      </c>
      <c r="E3473" t="s">
        <v>33938</v>
      </c>
      <c r="F3473" t="s">
        <v>33939</v>
      </c>
      <c r="G3473" t="s">
        <v>33940</v>
      </c>
      <c r="H3473" t="s">
        <v>33941</v>
      </c>
      <c r="I3473" t="s">
        <v>33942</v>
      </c>
      <c r="J3473" t="s">
        <v>4781</v>
      </c>
      <c r="K3473" t="s">
        <v>33943</v>
      </c>
      <c r="L3473" t="s">
        <v>4066</v>
      </c>
      <c r="M3473" t="s">
        <v>7213</v>
      </c>
      <c r="N3473" t="s">
        <v>7409</v>
      </c>
      <c r="O3473">
        <v>2</v>
      </c>
      <c r="P3473">
        <v>0</v>
      </c>
      <c r="Q3473">
        <v>0</v>
      </c>
      <c r="R3473">
        <v>2.94</v>
      </c>
      <c r="S3473">
        <v>0</v>
      </c>
      <c r="T3473">
        <v>0</v>
      </c>
      <c r="U3473">
        <v>2436814</v>
      </c>
      <c r="V3473">
        <f t="shared" si="54"/>
        <v>1</v>
      </c>
    </row>
    <row r="3474" spans="1:22" ht="16.5" customHeight="1" x14ac:dyDescent="0.15">
      <c r="A3474">
        <v>2428553</v>
      </c>
      <c r="B3474" t="s">
        <v>33944</v>
      </c>
      <c r="C3474" t="s">
        <v>33945</v>
      </c>
      <c r="D3474" t="s">
        <v>33946</v>
      </c>
      <c r="E3474" t="s">
        <v>33947</v>
      </c>
      <c r="F3474" t="s">
        <v>33948</v>
      </c>
      <c r="G3474" t="s">
        <v>33949</v>
      </c>
      <c r="H3474" t="s">
        <v>33950</v>
      </c>
      <c r="I3474" t="s">
        <v>33951</v>
      </c>
      <c r="J3474" t="s">
        <v>4727</v>
      </c>
      <c r="K3474" t="s">
        <v>33952</v>
      </c>
      <c r="L3474" t="s">
        <v>4066</v>
      </c>
      <c r="M3474" t="s">
        <v>2730</v>
      </c>
      <c r="N3474" t="s">
        <v>2717</v>
      </c>
      <c r="O3474">
        <v>1</v>
      </c>
      <c r="P3474">
        <v>0</v>
      </c>
      <c r="Q3474">
        <v>0</v>
      </c>
      <c r="R3474">
        <v>2.04</v>
      </c>
      <c r="S3474">
        <v>0</v>
      </c>
      <c r="T3474">
        <v>0</v>
      </c>
      <c r="U3474">
        <v>2428553</v>
      </c>
      <c r="V3474">
        <f t="shared" si="54"/>
        <v>1</v>
      </c>
    </row>
    <row r="3475" spans="1:22" ht="16.5" customHeight="1" x14ac:dyDescent="0.15">
      <c r="A3475">
        <v>2429562</v>
      </c>
      <c r="B3475" t="s">
        <v>33953</v>
      </c>
      <c r="C3475" t="s">
        <v>33954</v>
      </c>
      <c r="D3475" t="s">
        <v>33955</v>
      </c>
      <c r="E3475" t="s">
        <v>33956</v>
      </c>
      <c r="F3475" t="s">
        <v>33957</v>
      </c>
      <c r="G3475" t="s">
        <v>33958</v>
      </c>
      <c r="H3475" t="s">
        <v>33959</v>
      </c>
      <c r="I3475" t="s">
        <v>33960</v>
      </c>
      <c r="J3475" t="s">
        <v>33961</v>
      </c>
      <c r="K3475" t="s">
        <v>33962</v>
      </c>
      <c r="L3475" t="s">
        <v>4066</v>
      </c>
      <c r="M3475" t="s">
        <v>4420</v>
      </c>
      <c r="N3475" t="s">
        <v>4385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2.81</v>
      </c>
      <c r="U3475">
        <v>2429562</v>
      </c>
      <c r="V3475">
        <f t="shared" si="54"/>
        <v>3</v>
      </c>
    </row>
    <row r="3476" spans="1:22" ht="16.5" customHeight="1" x14ac:dyDescent="0.15">
      <c r="A3476">
        <v>2406069</v>
      </c>
      <c r="B3476" t="s">
        <v>33963</v>
      </c>
      <c r="C3476" t="s">
        <v>33964</v>
      </c>
      <c r="D3476" t="s">
        <v>33965</v>
      </c>
      <c r="E3476" t="s">
        <v>33966</v>
      </c>
      <c r="F3476" t="s">
        <v>33967</v>
      </c>
      <c r="G3476" t="s">
        <v>33968</v>
      </c>
      <c r="H3476" t="s">
        <v>33969</v>
      </c>
      <c r="I3476" t="s">
        <v>33970</v>
      </c>
      <c r="J3476" t="s">
        <v>19109</v>
      </c>
      <c r="K3476" t="s">
        <v>33971</v>
      </c>
      <c r="L3476" t="s">
        <v>4066</v>
      </c>
      <c r="M3476" t="s">
        <v>511</v>
      </c>
      <c r="N3476" t="s">
        <v>2450</v>
      </c>
      <c r="O3476">
        <v>3</v>
      </c>
      <c r="P3476">
        <v>1</v>
      </c>
      <c r="Q3476">
        <v>-1</v>
      </c>
      <c r="R3476">
        <v>4.17</v>
      </c>
      <c r="S3476">
        <v>0</v>
      </c>
      <c r="T3476">
        <v>0</v>
      </c>
      <c r="U3476">
        <v>2406069</v>
      </c>
      <c r="V3476">
        <f t="shared" si="54"/>
        <v>1</v>
      </c>
    </row>
    <row r="3477" spans="1:22" ht="16.5" customHeight="1" x14ac:dyDescent="0.15">
      <c r="A3477">
        <v>2403443</v>
      </c>
      <c r="B3477" t="s">
        <v>33972</v>
      </c>
      <c r="C3477" t="s">
        <v>33973</v>
      </c>
      <c r="D3477" t="s">
        <v>33974</v>
      </c>
      <c r="E3477" t="s">
        <v>33975</v>
      </c>
      <c r="F3477" t="s">
        <v>33976</v>
      </c>
      <c r="G3477" t="s">
        <v>33977</v>
      </c>
      <c r="H3477" t="s">
        <v>33978</v>
      </c>
      <c r="I3477" t="s">
        <v>33979</v>
      </c>
      <c r="J3477" t="s">
        <v>4781</v>
      </c>
      <c r="K3477" t="s">
        <v>33980</v>
      </c>
      <c r="L3477" t="s">
        <v>4066</v>
      </c>
      <c r="M3477" t="s">
        <v>674</v>
      </c>
      <c r="N3477" t="s">
        <v>3981</v>
      </c>
      <c r="O3477">
        <v>4</v>
      </c>
      <c r="P3477">
        <v>0</v>
      </c>
      <c r="Q3477">
        <v>-2</v>
      </c>
      <c r="R3477">
        <v>3.74</v>
      </c>
      <c r="S3477">
        <v>0</v>
      </c>
      <c r="T3477">
        <v>0</v>
      </c>
      <c r="U3477">
        <v>2403443</v>
      </c>
      <c r="V3477">
        <f t="shared" si="54"/>
        <v>1</v>
      </c>
    </row>
    <row r="3478" spans="1:22" ht="16.5" customHeight="1" x14ac:dyDescent="0.15">
      <c r="A3478">
        <v>2415607</v>
      </c>
      <c r="B3478" t="s">
        <v>33981</v>
      </c>
      <c r="C3478" t="s">
        <v>33982</v>
      </c>
      <c r="D3478" t="s">
        <v>33983</v>
      </c>
      <c r="E3478" t="s">
        <v>33984</v>
      </c>
      <c r="F3478" t="s">
        <v>33985</v>
      </c>
      <c r="G3478" t="s">
        <v>33986</v>
      </c>
      <c r="H3478" t="s">
        <v>33987</v>
      </c>
      <c r="I3478" t="s">
        <v>33988</v>
      </c>
      <c r="J3478" t="s">
        <v>33989</v>
      </c>
      <c r="K3478" t="s">
        <v>33990</v>
      </c>
      <c r="L3478" t="s">
        <v>19167</v>
      </c>
      <c r="M3478" t="s">
        <v>593</v>
      </c>
      <c r="N3478" t="s">
        <v>1843</v>
      </c>
      <c r="O3478">
        <v>1</v>
      </c>
      <c r="P3478">
        <v>0</v>
      </c>
      <c r="Q3478">
        <v>-2</v>
      </c>
      <c r="R3478">
        <v>0</v>
      </c>
      <c r="S3478">
        <v>0</v>
      </c>
      <c r="T3478">
        <v>2.25</v>
      </c>
      <c r="U3478">
        <v>2415607</v>
      </c>
      <c r="V3478">
        <f t="shared" si="54"/>
        <v>3</v>
      </c>
    </row>
    <row r="3479" spans="1:22" ht="16.5" customHeight="1" x14ac:dyDescent="0.15">
      <c r="A3479">
        <v>2415611</v>
      </c>
      <c r="B3479" t="s">
        <v>33991</v>
      </c>
      <c r="C3479" t="s">
        <v>33992</v>
      </c>
      <c r="D3479" t="s">
        <v>33993</v>
      </c>
      <c r="E3479" t="s">
        <v>33994</v>
      </c>
      <c r="F3479" t="s">
        <v>33995</v>
      </c>
      <c r="G3479" t="s">
        <v>33996</v>
      </c>
      <c r="H3479" t="s">
        <v>33997</v>
      </c>
      <c r="I3479" t="s">
        <v>33998</v>
      </c>
      <c r="J3479" t="s">
        <v>33989</v>
      </c>
      <c r="K3479" t="s">
        <v>33999</v>
      </c>
      <c r="L3479" t="s">
        <v>19167</v>
      </c>
      <c r="M3479" t="s">
        <v>405</v>
      </c>
      <c r="N3479" t="s">
        <v>2637</v>
      </c>
      <c r="O3479">
        <v>1</v>
      </c>
      <c r="P3479">
        <v>1</v>
      </c>
      <c r="Q3479">
        <v>-2</v>
      </c>
      <c r="R3479">
        <v>0</v>
      </c>
      <c r="S3479">
        <v>0</v>
      </c>
      <c r="T3479">
        <v>2.59</v>
      </c>
      <c r="U3479">
        <v>2415611</v>
      </c>
      <c r="V3479">
        <f t="shared" si="54"/>
        <v>3</v>
      </c>
    </row>
    <row r="3480" spans="1:22" ht="16.5" customHeight="1" x14ac:dyDescent="0.15">
      <c r="A3480">
        <v>2407743</v>
      </c>
      <c r="B3480" t="s">
        <v>34000</v>
      </c>
      <c r="C3480" t="s">
        <v>34001</v>
      </c>
      <c r="D3480" t="s">
        <v>34002</v>
      </c>
      <c r="E3480" t="s">
        <v>34003</v>
      </c>
      <c r="F3480" t="s">
        <v>34004</v>
      </c>
      <c r="G3480" t="s">
        <v>34005</v>
      </c>
      <c r="H3480" t="s">
        <v>34006</v>
      </c>
      <c r="I3480" t="s">
        <v>34007</v>
      </c>
      <c r="J3480" t="s">
        <v>7037</v>
      </c>
      <c r="K3480" t="s">
        <v>34008</v>
      </c>
      <c r="L3480" t="s">
        <v>19167</v>
      </c>
      <c r="M3480" t="s">
        <v>3051</v>
      </c>
      <c r="N3480" t="s">
        <v>640</v>
      </c>
      <c r="O3480">
        <v>2</v>
      </c>
      <c r="P3480">
        <v>2</v>
      </c>
      <c r="Q3480">
        <v>0</v>
      </c>
      <c r="R3480">
        <v>0</v>
      </c>
      <c r="S3480">
        <v>4.78</v>
      </c>
      <c r="T3480">
        <v>0</v>
      </c>
      <c r="U3480">
        <v>2407743</v>
      </c>
      <c r="V3480">
        <f t="shared" si="54"/>
        <v>2</v>
      </c>
    </row>
    <row r="3481" spans="1:22" ht="16.5" customHeight="1" x14ac:dyDescent="0.15">
      <c r="A3481">
        <v>2407741</v>
      </c>
      <c r="B3481" t="s">
        <v>34009</v>
      </c>
      <c r="C3481" t="s">
        <v>34010</v>
      </c>
      <c r="D3481" t="s">
        <v>34011</v>
      </c>
      <c r="E3481" t="s">
        <v>34012</v>
      </c>
      <c r="F3481" t="s">
        <v>34013</v>
      </c>
      <c r="G3481" t="s">
        <v>34014</v>
      </c>
      <c r="H3481" t="s">
        <v>34015</v>
      </c>
      <c r="I3481" t="s">
        <v>34016</v>
      </c>
      <c r="J3481" t="s">
        <v>8062</v>
      </c>
      <c r="K3481" t="s">
        <v>34017</v>
      </c>
      <c r="L3481" t="s">
        <v>19167</v>
      </c>
      <c r="M3481" t="s">
        <v>4375</v>
      </c>
      <c r="N3481" t="s">
        <v>3039</v>
      </c>
      <c r="O3481">
        <v>2</v>
      </c>
      <c r="P3481">
        <v>1</v>
      </c>
      <c r="Q3481">
        <v>0</v>
      </c>
      <c r="R3481">
        <v>2.68</v>
      </c>
      <c r="S3481">
        <v>0</v>
      </c>
      <c r="T3481">
        <v>0</v>
      </c>
      <c r="U3481">
        <v>2407741</v>
      </c>
      <c r="V3481">
        <f t="shared" si="54"/>
        <v>1</v>
      </c>
    </row>
    <row r="3482" spans="1:22" ht="16.5" customHeight="1" x14ac:dyDescent="0.15">
      <c r="A3482">
        <v>2407744</v>
      </c>
      <c r="B3482" t="s">
        <v>34018</v>
      </c>
      <c r="C3482" t="s">
        <v>34019</v>
      </c>
      <c r="D3482" t="s">
        <v>34020</v>
      </c>
      <c r="E3482" t="s">
        <v>34021</v>
      </c>
      <c r="F3482" t="s">
        <v>34022</v>
      </c>
      <c r="G3482" t="s">
        <v>34023</v>
      </c>
      <c r="H3482" t="s">
        <v>34024</v>
      </c>
      <c r="I3482" t="s">
        <v>34025</v>
      </c>
      <c r="J3482" t="s">
        <v>34026</v>
      </c>
      <c r="K3482" t="s">
        <v>34027</v>
      </c>
      <c r="L3482" t="s">
        <v>921</v>
      </c>
      <c r="M3482" t="s">
        <v>4374</v>
      </c>
      <c r="N3482" t="s">
        <v>4364</v>
      </c>
      <c r="O3482">
        <v>1</v>
      </c>
      <c r="P3482">
        <v>1</v>
      </c>
      <c r="Q3482">
        <v>0</v>
      </c>
      <c r="R3482">
        <v>0</v>
      </c>
      <c r="S3482">
        <v>5.37</v>
      </c>
      <c r="T3482">
        <v>0</v>
      </c>
      <c r="U3482">
        <v>2407744</v>
      </c>
      <c r="V3482">
        <f t="shared" si="54"/>
        <v>2</v>
      </c>
    </row>
    <row r="3483" spans="1:22" ht="16.5" customHeight="1" x14ac:dyDescent="0.15">
      <c r="A3483">
        <v>2407750</v>
      </c>
      <c r="B3483" t="s">
        <v>34028</v>
      </c>
      <c r="C3483" t="s">
        <v>34029</v>
      </c>
      <c r="D3483" t="s">
        <v>34030</v>
      </c>
      <c r="E3483" t="s">
        <v>34031</v>
      </c>
      <c r="F3483" t="s">
        <v>34032</v>
      </c>
      <c r="G3483" t="s">
        <v>34033</v>
      </c>
      <c r="H3483" t="s">
        <v>34034</v>
      </c>
      <c r="I3483" t="s">
        <v>34035</v>
      </c>
      <c r="J3483" t="s">
        <v>18630</v>
      </c>
      <c r="K3483" t="s">
        <v>34036</v>
      </c>
      <c r="L3483" t="s">
        <v>871</v>
      </c>
      <c r="M3483" t="s">
        <v>1194</v>
      </c>
      <c r="N3483" t="s">
        <v>4498</v>
      </c>
      <c r="O3483">
        <v>2</v>
      </c>
      <c r="P3483">
        <v>0</v>
      </c>
      <c r="Q3483">
        <v>0</v>
      </c>
      <c r="R3483">
        <v>2.27</v>
      </c>
      <c r="S3483">
        <v>0</v>
      </c>
      <c r="T3483">
        <v>0</v>
      </c>
      <c r="U3483">
        <v>2407750</v>
      </c>
      <c r="V3483">
        <f t="shared" si="54"/>
        <v>1</v>
      </c>
    </row>
    <row r="3484" spans="1:22" ht="16.5" customHeight="1" x14ac:dyDescent="0.15">
      <c r="A3484">
        <v>2357475</v>
      </c>
      <c r="B3484" t="s">
        <v>34037</v>
      </c>
      <c r="C3484" t="s">
        <v>34038</v>
      </c>
      <c r="D3484" t="s">
        <v>34039</v>
      </c>
      <c r="E3484" t="s">
        <v>34040</v>
      </c>
      <c r="F3484" t="s">
        <v>34041</v>
      </c>
      <c r="G3484" t="s">
        <v>34042</v>
      </c>
      <c r="H3484" t="s">
        <v>34043</v>
      </c>
      <c r="I3484" t="s">
        <v>34044</v>
      </c>
      <c r="J3484" t="s">
        <v>7276</v>
      </c>
      <c r="K3484" t="s">
        <v>34045</v>
      </c>
      <c r="L3484" t="s">
        <v>871</v>
      </c>
      <c r="M3484" t="s">
        <v>8287</v>
      </c>
      <c r="N3484" t="s">
        <v>4718</v>
      </c>
      <c r="O3484">
        <v>1</v>
      </c>
      <c r="P3484">
        <v>0</v>
      </c>
      <c r="Q3484">
        <v>-2</v>
      </c>
      <c r="R3484">
        <v>0</v>
      </c>
      <c r="S3484">
        <v>0</v>
      </c>
      <c r="T3484">
        <v>2.5</v>
      </c>
      <c r="U3484">
        <v>2357475</v>
      </c>
      <c r="V3484">
        <f t="shared" si="54"/>
        <v>3</v>
      </c>
    </row>
    <row r="3485" spans="1:22" ht="16.5" customHeight="1" x14ac:dyDescent="0.15">
      <c r="A3485">
        <v>2357476</v>
      </c>
      <c r="B3485" t="s">
        <v>34046</v>
      </c>
      <c r="C3485" t="s">
        <v>34047</v>
      </c>
      <c r="D3485" t="s">
        <v>34048</v>
      </c>
      <c r="E3485" t="s">
        <v>34049</v>
      </c>
      <c r="F3485" t="s">
        <v>34050</v>
      </c>
      <c r="G3485" t="s">
        <v>34051</v>
      </c>
      <c r="H3485" t="s">
        <v>34052</v>
      </c>
      <c r="I3485" t="s">
        <v>34053</v>
      </c>
      <c r="J3485" t="s">
        <v>5428</v>
      </c>
      <c r="K3485" t="s">
        <v>34054</v>
      </c>
      <c r="L3485" t="s">
        <v>684</v>
      </c>
      <c r="M3485" t="s">
        <v>8298</v>
      </c>
      <c r="N3485" t="s">
        <v>4717</v>
      </c>
      <c r="O3485">
        <v>3</v>
      </c>
      <c r="P3485">
        <v>0</v>
      </c>
      <c r="Q3485">
        <v>0</v>
      </c>
      <c r="R3485">
        <v>1.85</v>
      </c>
      <c r="S3485">
        <v>0</v>
      </c>
      <c r="T3485">
        <v>0</v>
      </c>
      <c r="U3485">
        <v>2357476</v>
      </c>
      <c r="V3485">
        <f t="shared" si="54"/>
        <v>1</v>
      </c>
    </row>
    <row r="3486" spans="1:22" ht="16.5" customHeight="1" x14ac:dyDescent="0.15">
      <c r="A3486">
        <v>2357477</v>
      </c>
      <c r="B3486" t="s">
        <v>34055</v>
      </c>
      <c r="C3486" t="s">
        <v>34056</v>
      </c>
      <c r="D3486" t="s">
        <v>34057</v>
      </c>
      <c r="E3486" t="s">
        <v>34058</v>
      </c>
      <c r="F3486" t="s">
        <v>34059</v>
      </c>
      <c r="G3486" t="s">
        <v>34060</v>
      </c>
      <c r="H3486" t="s">
        <v>34061</v>
      </c>
      <c r="I3486" t="s">
        <v>34062</v>
      </c>
      <c r="J3486" t="s">
        <v>4714</v>
      </c>
      <c r="K3486" t="s">
        <v>34063</v>
      </c>
      <c r="L3486" t="s">
        <v>1383</v>
      </c>
      <c r="M3486" t="s">
        <v>6520</v>
      </c>
      <c r="N3486" t="s">
        <v>8299</v>
      </c>
      <c r="O3486">
        <v>2</v>
      </c>
      <c r="P3486">
        <v>0</v>
      </c>
      <c r="Q3486">
        <v>-1</v>
      </c>
      <c r="R3486">
        <v>4.9800000000000004</v>
      </c>
      <c r="S3486">
        <v>0</v>
      </c>
      <c r="T3486">
        <v>0</v>
      </c>
      <c r="U3486">
        <v>2357477</v>
      </c>
      <c r="V3486">
        <f t="shared" si="54"/>
        <v>1</v>
      </c>
    </row>
    <row r="3487" spans="1:22" ht="16.5" customHeight="1" x14ac:dyDescent="0.15">
      <c r="A3487">
        <v>2342737</v>
      </c>
      <c r="B3487" t="s">
        <v>34064</v>
      </c>
      <c r="C3487" t="s">
        <v>34065</v>
      </c>
      <c r="D3487" t="s">
        <v>34066</v>
      </c>
      <c r="E3487" t="s">
        <v>34067</v>
      </c>
      <c r="F3487" t="s">
        <v>34068</v>
      </c>
      <c r="G3487" t="s">
        <v>34069</v>
      </c>
      <c r="H3487" t="s">
        <v>34070</v>
      </c>
      <c r="I3487" t="s">
        <v>34071</v>
      </c>
      <c r="J3487" t="s">
        <v>6259</v>
      </c>
      <c r="K3487" t="s">
        <v>34072</v>
      </c>
      <c r="L3487" t="s">
        <v>289</v>
      </c>
      <c r="M3487" t="s">
        <v>124</v>
      </c>
      <c r="N3487" t="s">
        <v>3810</v>
      </c>
      <c r="O3487">
        <v>0</v>
      </c>
      <c r="P3487">
        <v>0</v>
      </c>
      <c r="Q3487">
        <v>-1</v>
      </c>
      <c r="R3487">
        <v>0</v>
      </c>
      <c r="S3487">
        <v>0</v>
      </c>
      <c r="T3487">
        <v>2.88</v>
      </c>
      <c r="U3487">
        <v>2342737</v>
      </c>
      <c r="V3487">
        <f t="shared" si="54"/>
        <v>3</v>
      </c>
    </row>
    <row r="3488" spans="1:22" ht="16.5" customHeight="1" x14ac:dyDescent="0.15">
      <c r="A3488">
        <v>2435138</v>
      </c>
      <c r="B3488" t="s">
        <v>34073</v>
      </c>
      <c r="C3488" t="s">
        <v>34074</v>
      </c>
      <c r="D3488" t="s">
        <v>34075</v>
      </c>
      <c r="E3488" t="s">
        <v>34076</v>
      </c>
      <c r="F3488" t="s">
        <v>34077</v>
      </c>
      <c r="G3488" t="s">
        <v>34078</v>
      </c>
      <c r="H3488" t="s">
        <v>34079</v>
      </c>
      <c r="I3488" t="s">
        <v>34080</v>
      </c>
      <c r="J3488" t="s">
        <v>14044</v>
      </c>
      <c r="K3488" t="s">
        <v>34081</v>
      </c>
      <c r="L3488" t="s">
        <v>980</v>
      </c>
      <c r="M3488" t="s">
        <v>1253</v>
      </c>
      <c r="N3488" t="s">
        <v>1289</v>
      </c>
      <c r="O3488">
        <v>2</v>
      </c>
      <c r="P3488">
        <v>0</v>
      </c>
      <c r="Q3488">
        <v>0</v>
      </c>
      <c r="R3488">
        <v>2.36</v>
      </c>
      <c r="S3488">
        <v>0</v>
      </c>
      <c r="T3488">
        <v>0</v>
      </c>
      <c r="U3488">
        <v>2435138</v>
      </c>
      <c r="V3488">
        <f t="shared" si="54"/>
        <v>1</v>
      </c>
    </row>
    <row r="3489" spans="1:22" ht="16.5" customHeight="1" x14ac:dyDescent="0.15">
      <c r="A3489">
        <v>2435864</v>
      </c>
      <c r="B3489" t="s">
        <v>34082</v>
      </c>
      <c r="C3489" t="s">
        <v>34083</v>
      </c>
      <c r="D3489" t="s">
        <v>34084</v>
      </c>
      <c r="E3489" t="s">
        <v>34085</v>
      </c>
      <c r="F3489" t="s">
        <v>34086</v>
      </c>
      <c r="G3489" t="s">
        <v>34087</v>
      </c>
      <c r="H3489" t="s">
        <v>34088</v>
      </c>
      <c r="I3489" t="s">
        <v>34089</v>
      </c>
      <c r="J3489" t="s">
        <v>14967</v>
      </c>
      <c r="K3489" t="s">
        <v>34090</v>
      </c>
      <c r="L3489" t="s">
        <v>2102</v>
      </c>
      <c r="M3489" t="s">
        <v>146</v>
      </c>
      <c r="N3489" t="s">
        <v>749</v>
      </c>
      <c r="O3489">
        <v>1</v>
      </c>
      <c r="P3489">
        <v>0</v>
      </c>
      <c r="Q3489">
        <v>-1</v>
      </c>
      <c r="R3489">
        <v>0</v>
      </c>
      <c r="S3489">
        <v>3.38</v>
      </c>
      <c r="T3489">
        <v>0</v>
      </c>
      <c r="U3489">
        <v>2435864</v>
      </c>
      <c r="V3489">
        <f t="shared" si="54"/>
        <v>2</v>
      </c>
    </row>
    <row r="3490" spans="1:22" ht="16.5" customHeight="1" x14ac:dyDescent="0.15">
      <c r="A3490">
        <v>2406066</v>
      </c>
      <c r="B3490" t="s">
        <v>34091</v>
      </c>
      <c r="C3490" t="s">
        <v>34092</v>
      </c>
      <c r="D3490" t="s">
        <v>34093</v>
      </c>
      <c r="E3490" t="s">
        <v>34094</v>
      </c>
      <c r="F3490" t="s">
        <v>34095</v>
      </c>
      <c r="G3490" t="s">
        <v>34096</v>
      </c>
      <c r="H3490" t="s">
        <v>34097</v>
      </c>
      <c r="I3490" t="s">
        <v>34098</v>
      </c>
      <c r="J3490" t="s">
        <v>4727</v>
      </c>
      <c r="K3490" t="s">
        <v>34099</v>
      </c>
      <c r="L3490" t="s">
        <v>326</v>
      </c>
      <c r="M3490" t="s">
        <v>2461</v>
      </c>
      <c r="N3490" t="s">
        <v>650</v>
      </c>
      <c r="O3490">
        <v>0</v>
      </c>
      <c r="P3490">
        <v>6</v>
      </c>
      <c r="Q3490">
        <v>2</v>
      </c>
      <c r="R3490">
        <v>0</v>
      </c>
      <c r="S3490">
        <v>0</v>
      </c>
      <c r="T3490">
        <v>4.6399999999999997</v>
      </c>
      <c r="U3490">
        <v>2406066</v>
      </c>
      <c r="V3490">
        <f t="shared" si="54"/>
        <v>3</v>
      </c>
    </row>
    <row r="3491" spans="1:22" ht="16.5" customHeight="1" x14ac:dyDescent="0.15">
      <c r="A3491">
        <v>2404731</v>
      </c>
      <c r="B3491" t="s">
        <v>34100</v>
      </c>
      <c r="C3491" t="s">
        <v>34101</v>
      </c>
      <c r="D3491" t="s">
        <v>34102</v>
      </c>
      <c r="E3491" t="s">
        <v>34103</v>
      </c>
      <c r="F3491" t="s">
        <v>34104</v>
      </c>
      <c r="G3491" t="s">
        <v>34105</v>
      </c>
      <c r="H3491" t="s">
        <v>34106</v>
      </c>
      <c r="I3491" t="s">
        <v>34107</v>
      </c>
      <c r="J3491" t="s">
        <v>13825</v>
      </c>
      <c r="K3491" t="s">
        <v>34108</v>
      </c>
      <c r="L3491" t="s">
        <v>2065</v>
      </c>
      <c r="M3491" t="s">
        <v>379</v>
      </c>
      <c r="N3491" t="s">
        <v>4046</v>
      </c>
      <c r="O3491">
        <v>5</v>
      </c>
      <c r="P3491">
        <v>0</v>
      </c>
      <c r="Q3491">
        <v>-2</v>
      </c>
      <c r="R3491">
        <v>3.11</v>
      </c>
      <c r="S3491">
        <v>0</v>
      </c>
      <c r="T3491">
        <v>0</v>
      </c>
      <c r="U3491">
        <v>2404731</v>
      </c>
      <c r="V3491">
        <f t="shared" si="54"/>
        <v>1</v>
      </c>
    </row>
    <row r="3492" spans="1:22" ht="16.5" customHeight="1" x14ac:dyDescent="0.15">
      <c r="A3492">
        <v>2402714</v>
      </c>
      <c r="B3492" t="s">
        <v>34109</v>
      </c>
      <c r="C3492" t="s">
        <v>34110</v>
      </c>
      <c r="D3492" t="s">
        <v>34111</v>
      </c>
      <c r="E3492" t="s">
        <v>34112</v>
      </c>
      <c r="F3492" t="s">
        <v>34113</v>
      </c>
      <c r="G3492" t="s">
        <v>34114</v>
      </c>
      <c r="H3492" t="s">
        <v>34115</v>
      </c>
      <c r="I3492" t="s">
        <v>34116</v>
      </c>
      <c r="J3492" t="s">
        <v>4781</v>
      </c>
      <c r="K3492" t="s">
        <v>34117</v>
      </c>
      <c r="L3492" t="s">
        <v>748</v>
      </c>
      <c r="M3492" t="s">
        <v>522</v>
      </c>
      <c r="N3492" t="s">
        <v>4090</v>
      </c>
      <c r="O3492">
        <v>2</v>
      </c>
      <c r="P3492">
        <v>0</v>
      </c>
      <c r="Q3492">
        <v>-2</v>
      </c>
      <c r="R3492">
        <v>0</v>
      </c>
      <c r="S3492">
        <v>5.77</v>
      </c>
      <c r="T3492">
        <v>0</v>
      </c>
      <c r="U3492">
        <v>2402714</v>
      </c>
      <c r="V3492">
        <f t="shared" si="54"/>
        <v>2</v>
      </c>
    </row>
    <row r="3493" spans="1:22" ht="16.5" customHeight="1" x14ac:dyDescent="0.15">
      <c r="A3493">
        <v>2402715</v>
      </c>
      <c r="B3493" t="s">
        <v>34118</v>
      </c>
      <c r="C3493" t="s">
        <v>34119</v>
      </c>
      <c r="D3493" t="s">
        <v>34120</v>
      </c>
      <c r="E3493" t="s">
        <v>34121</v>
      </c>
      <c r="F3493" t="s">
        <v>34122</v>
      </c>
      <c r="G3493" t="s">
        <v>34123</v>
      </c>
      <c r="H3493" t="s">
        <v>34124</v>
      </c>
      <c r="I3493" t="s">
        <v>34125</v>
      </c>
      <c r="J3493" t="s">
        <v>20659</v>
      </c>
      <c r="K3493" t="s">
        <v>34126</v>
      </c>
      <c r="L3493" t="s">
        <v>4066</v>
      </c>
      <c r="M3493" t="s">
        <v>49</v>
      </c>
      <c r="N3493" t="s">
        <v>594</v>
      </c>
      <c r="O3493">
        <v>1</v>
      </c>
      <c r="P3493">
        <v>2</v>
      </c>
      <c r="Q3493">
        <v>0</v>
      </c>
      <c r="R3493">
        <v>0</v>
      </c>
      <c r="S3493">
        <v>0</v>
      </c>
      <c r="T3493">
        <v>4.92</v>
      </c>
      <c r="U3493">
        <v>2402715</v>
      </c>
      <c r="V3493">
        <f t="shared" si="54"/>
        <v>3</v>
      </c>
    </row>
    <row r="3494" spans="1:22" ht="16.5" customHeight="1" x14ac:dyDescent="0.15">
      <c r="A3494">
        <v>2412049</v>
      </c>
      <c r="B3494" t="s">
        <v>34127</v>
      </c>
      <c r="C3494" t="s">
        <v>34128</v>
      </c>
      <c r="D3494" t="s">
        <v>34129</v>
      </c>
      <c r="E3494" t="s">
        <v>34130</v>
      </c>
      <c r="F3494" t="s">
        <v>34131</v>
      </c>
      <c r="G3494" t="s">
        <v>34132</v>
      </c>
      <c r="H3494" t="s">
        <v>34133</v>
      </c>
      <c r="I3494" t="s">
        <v>34134</v>
      </c>
      <c r="J3494" t="s">
        <v>5809</v>
      </c>
      <c r="K3494" t="s">
        <v>34135</v>
      </c>
      <c r="L3494" t="s">
        <v>390</v>
      </c>
      <c r="M3494" t="s">
        <v>2819</v>
      </c>
      <c r="N3494" t="s">
        <v>662</v>
      </c>
      <c r="O3494">
        <v>1</v>
      </c>
      <c r="P3494">
        <v>2</v>
      </c>
      <c r="Q3494">
        <v>1</v>
      </c>
      <c r="R3494">
        <v>0</v>
      </c>
      <c r="S3494">
        <v>3.64</v>
      </c>
      <c r="T3494">
        <v>0</v>
      </c>
      <c r="U3494">
        <v>2412049</v>
      </c>
      <c r="V3494">
        <f t="shared" si="54"/>
        <v>2</v>
      </c>
    </row>
    <row r="3495" spans="1:22" ht="16.5" customHeight="1" x14ac:dyDescent="0.15">
      <c r="A3495">
        <v>2420062</v>
      </c>
      <c r="B3495" t="s">
        <v>34136</v>
      </c>
      <c r="C3495" t="s">
        <v>34137</v>
      </c>
      <c r="D3495" t="s">
        <v>34138</v>
      </c>
      <c r="E3495" t="s">
        <v>34139</v>
      </c>
      <c r="F3495" t="s">
        <v>34140</v>
      </c>
      <c r="G3495" t="s">
        <v>34141</v>
      </c>
      <c r="H3495" t="s">
        <v>34142</v>
      </c>
      <c r="I3495" t="s">
        <v>34143</v>
      </c>
      <c r="J3495" t="s">
        <v>34144</v>
      </c>
      <c r="K3495" t="s">
        <v>34145</v>
      </c>
      <c r="L3495" t="s">
        <v>1506</v>
      </c>
      <c r="M3495" t="s">
        <v>1182</v>
      </c>
      <c r="N3495" t="s">
        <v>5861</v>
      </c>
      <c r="O3495">
        <v>1</v>
      </c>
      <c r="P3495">
        <v>2</v>
      </c>
      <c r="Q3495">
        <v>0</v>
      </c>
      <c r="R3495">
        <v>0</v>
      </c>
      <c r="S3495">
        <v>0</v>
      </c>
      <c r="T3495">
        <v>3.08</v>
      </c>
      <c r="U3495">
        <v>2420062</v>
      </c>
      <c r="V3495">
        <f t="shared" si="54"/>
        <v>3</v>
      </c>
    </row>
    <row r="3496" spans="1:22" ht="16.5" customHeight="1" x14ac:dyDescent="0.15">
      <c r="A3496">
        <v>2426675</v>
      </c>
      <c r="B3496" t="s">
        <v>34146</v>
      </c>
      <c r="C3496" t="s">
        <v>34147</v>
      </c>
      <c r="D3496" t="s">
        <v>34148</v>
      </c>
      <c r="E3496" t="s">
        <v>34149</v>
      </c>
      <c r="F3496" t="s">
        <v>34150</v>
      </c>
      <c r="G3496" t="s">
        <v>34151</v>
      </c>
      <c r="H3496" t="s">
        <v>34152</v>
      </c>
      <c r="I3496" t="s">
        <v>34153</v>
      </c>
      <c r="J3496" t="s">
        <v>6498</v>
      </c>
      <c r="K3496" t="s">
        <v>34154</v>
      </c>
      <c r="L3496" t="s">
        <v>2728</v>
      </c>
      <c r="M3496" t="s">
        <v>476</v>
      </c>
      <c r="N3496" t="s">
        <v>1891</v>
      </c>
      <c r="O3496">
        <v>0</v>
      </c>
      <c r="P3496">
        <v>0</v>
      </c>
      <c r="Q3496">
        <v>0</v>
      </c>
      <c r="R3496">
        <v>0</v>
      </c>
      <c r="S3496">
        <v>3.6</v>
      </c>
      <c r="T3496">
        <v>0</v>
      </c>
      <c r="U3496">
        <v>2426675</v>
      </c>
      <c r="V3496">
        <f t="shared" si="54"/>
        <v>2</v>
      </c>
    </row>
    <row r="3497" spans="1:22" ht="16.5" customHeight="1" x14ac:dyDescent="0.15">
      <c r="A3497">
        <v>2429564</v>
      </c>
      <c r="B3497" t="s">
        <v>34155</v>
      </c>
      <c r="C3497" t="s">
        <v>34156</v>
      </c>
      <c r="D3497" t="s">
        <v>34157</v>
      </c>
      <c r="E3497" t="s">
        <v>34158</v>
      </c>
      <c r="F3497" t="s">
        <v>34159</v>
      </c>
      <c r="G3497" t="s">
        <v>34160</v>
      </c>
      <c r="H3497" t="s">
        <v>34161</v>
      </c>
      <c r="I3497" t="s">
        <v>34162</v>
      </c>
      <c r="J3497" t="s">
        <v>6610</v>
      </c>
      <c r="K3497" t="s">
        <v>34163</v>
      </c>
      <c r="L3497" t="s">
        <v>696</v>
      </c>
      <c r="M3497" t="s">
        <v>4397</v>
      </c>
      <c r="N3497" t="s">
        <v>2661</v>
      </c>
      <c r="O3497">
        <v>2</v>
      </c>
      <c r="P3497">
        <v>0</v>
      </c>
      <c r="Q3497">
        <v>0</v>
      </c>
      <c r="R3497">
        <v>2.3199999999999998</v>
      </c>
      <c r="S3497">
        <v>0</v>
      </c>
      <c r="T3497">
        <v>0</v>
      </c>
      <c r="U3497">
        <v>2429564</v>
      </c>
      <c r="V3497">
        <f t="shared" si="54"/>
        <v>1</v>
      </c>
    </row>
    <row r="3498" spans="1:22" ht="16.5" customHeight="1" x14ac:dyDescent="0.15">
      <c r="A3498">
        <v>2429563</v>
      </c>
      <c r="B3498" t="s">
        <v>34164</v>
      </c>
      <c r="C3498" t="s">
        <v>34165</v>
      </c>
      <c r="D3498" t="s">
        <v>34166</v>
      </c>
      <c r="E3498" t="s">
        <v>34167</v>
      </c>
      <c r="F3498" t="s">
        <v>34168</v>
      </c>
      <c r="G3498" t="s">
        <v>34169</v>
      </c>
      <c r="H3498" t="s">
        <v>34170</v>
      </c>
      <c r="I3498" t="s">
        <v>34171</v>
      </c>
      <c r="J3498" t="s">
        <v>33724</v>
      </c>
      <c r="K3498" t="s">
        <v>34172</v>
      </c>
      <c r="L3498" t="s">
        <v>722</v>
      </c>
      <c r="M3498" t="s">
        <v>4386</v>
      </c>
      <c r="N3498" t="s">
        <v>6612</v>
      </c>
      <c r="O3498">
        <v>1</v>
      </c>
      <c r="P3498">
        <v>1</v>
      </c>
      <c r="Q3498">
        <v>0</v>
      </c>
      <c r="R3498">
        <v>0</v>
      </c>
      <c r="S3498">
        <v>3.33</v>
      </c>
      <c r="T3498">
        <v>0</v>
      </c>
      <c r="U3498">
        <v>2429563</v>
      </c>
      <c r="V3498">
        <f t="shared" si="54"/>
        <v>2</v>
      </c>
    </row>
    <row r="3499" spans="1:22" ht="16.5" customHeight="1" x14ac:dyDescent="0.15">
      <c r="A3499">
        <v>2429561</v>
      </c>
      <c r="B3499" t="s">
        <v>34173</v>
      </c>
      <c r="C3499" t="s">
        <v>34174</v>
      </c>
      <c r="D3499" t="s">
        <v>34175</v>
      </c>
      <c r="E3499" t="s">
        <v>34176</v>
      </c>
      <c r="F3499" t="s">
        <v>34177</v>
      </c>
      <c r="G3499" t="s">
        <v>34178</v>
      </c>
      <c r="H3499" t="s">
        <v>34179</v>
      </c>
      <c r="I3499" t="s">
        <v>34180</v>
      </c>
      <c r="J3499" t="s">
        <v>33961</v>
      </c>
      <c r="K3499" t="s">
        <v>34181</v>
      </c>
      <c r="L3499" t="s">
        <v>921</v>
      </c>
      <c r="M3499" t="s">
        <v>7679</v>
      </c>
      <c r="N3499" t="s">
        <v>2650</v>
      </c>
      <c r="O3499">
        <v>1</v>
      </c>
      <c r="P3499">
        <v>2</v>
      </c>
      <c r="Q3499">
        <v>0</v>
      </c>
      <c r="R3499">
        <v>0</v>
      </c>
      <c r="S3499">
        <v>0</v>
      </c>
      <c r="T3499">
        <v>3.21</v>
      </c>
      <c r="U3499">
        <v>2429561</v>
      </c>
      <c r="V3499">
        <f t="shared" si="54"/>
        <v>3</v>
      </c>
    </row>
    <row r="3500" spans="1:22" ht="16.5" customHeight="1" x14ac:dyDescent="0.15">
      <c r="A3500">
        <v>2452729</v>
      </c>
      <c r="B3500" t="s">
        <v>34182</v>
      </c>
      <c r="C3500" t="s">
        <v>34183</v>
      </c>
      <c r="D3500" t="s">
        <v>34184</v>
      </c>
      <c r="E3500" t="s">
        <v>34185</v>
      </c>
      <c r="F3500" t="s">
        <v>34186</v>
      </c>
      <c r="G3500" t="s">
        <v>34187</v>
      </c>
      <c r="H3500" t="s">
        <v>34188</v>
      </c>
      <c r="I3500" t="s">
        <v>34189</v>
      </c>
      <c r="J3500" t="s">
        <v>28034</v>
      </c>
      <c r="K3500" t="s">
        <v>34190</v>
      </c>
      <c r="L3500" t="s">
        <v>871</v>
      </c>
      <c r="M3500" t="s">
        <v>605</v>
      </c>
      <c r="N3500" t="s">
        <v>9047</v>
      </c>
      <c r="O3500">
        <v>2</v>
      </c>
      <c r="P3500">
        <v>0</v>
      </c>
      <c r="Q3500">
        <v>-3</v>
      </c>
      <c r="R3500">
        <v>0</v>
      </c>
      <c r="S3500">
        <v>0</v>
      </c>
      <c r="T3500">
        <v>1.76</v>
      </c>
      <c r="U3500">
        <v>2452729</v>
      </c>
      <c r="V3500">
        <f t="shared" si="54"/>
        <v>3</v>
      </c>
    </row>
    <row r="3501" spans="1:22" ht="16.5" customHeight="1" x14ac:dyDescent="0.15">
      <c r="A3501">
        <v>2404814</v>
      </c>
      <c r="B3501" t="s">
        <v>34191</v>
      </c>
      <c r="C3501" t="s">
        <v>34192</v>
      </c>
      <c r="D3501" t="s">
        <v>34193</v>
      </c>
      <c r="E3501" t="s">
        <v>34194</v>
      </c>
      <c r="F3501" t="s">
        <v>34195</v>
      </c>
      <c r="G3501" t="s">
        <v>34196</v>
      </c>
      <c r="H3501" t="s">
        <v>34197</v>
      </c>
      <c r="I3501" t="s">
        <v>34198</v>
      </c>
      <c r="J3501" t="s">
        <v>17666</v>
      </c>
      <c r="K3501" t="s">
        <v>34199</v>
      </c>
      <c r="L3501" t="s">
        <v>833</v>
      </c>
      <c r="M3501" t="s">
        <v>62</v>
      </c>
      <c r="N3501" t="s">
        <v>404</v>
      </c>
      <c r="O3501">
        <v>0</v>
      </c>
      <c r="P3501">
        <v>0</v>
      </c>
      <c r="Q3501">
        <v>0</v>
      </c>
      <c r="R3501">
        <v>0</v>
      </c>
      <c r="S3501">
        <v>2.61</v>
      </c>
      <c r="T3501">
        <v>0</v>
      </c>
      <c r="U3501">
        <v>2404814</v>
      </c>
      <c r="V3501">
        <f t="shared" si="54"/>
        <v>2</v>
      </c>
    </row>
    <row r="3502" spans="1:22" ht="16.5" customHeight="1" x14ac:dyDescent="0.15">
      <c r="A3502">
        <v>2342703</v>
      </c>
      <c r="B3502" t="s">
        <v>34200</v>
      </c>
      <c r="C3502" t="s">
        <v>34201</v>
      </c>
      <c r="D3502" t="s">
        <v>34202</v>
      </c>
      <c r="E3502" t="s">
        <v>34203</v>
      </c>
      <c r="F3502" t="s">
        <v>34204</v>
      </c>
      <c r="G3502" t="s">
        <v>34205</v>
      </c>
      <c r="H3502" t="s">
        <v>34206</v>
      </c>
      <c r="I3502" t="s">
        <v>34207</v>
      </c>
      <c r="J3502" t="s">
        <v>4781</v>
      </c>
      <c r="K3502" t="s">
        <v>34208</v>
      </c>
      <c r="L3502" t="s">
        <v>884</v>
      </c>
      <c r="M3502" t="s">
        <v>4236</v>
      </c>
      <c r="N3502" t="s">
        <v>4226</v>
      </c>
      <c r="O3502">
        <v>2</v>
      </c>
      <c r="P3502">
        <v>4</v>
      </c>
      <c r="Q3502">
        <v>1</v>
      </c>
      <c r="R3502">
        <v>0</v>
      </c>
      <c r="S3502">
        <v>0</v>
      </c>
      <c r="T3502">
        <v>2.23</v>
      </c>
      <c r="U3502">
        <v>2342703</v>
      </c>
      <c r="V3502">
        <f t="shared" si="54"/>
        <v>3</v>
      </c>
    </row>
    <row r="3503" spans="1:22" ht="16.5" customHeight="1" x14ac:dyDescent="0.15">
      <c r="A3503">
        <v>2342706</v>
      </c>
      <c r="B3503" t="s">
        <v>34209</v>
      </c>
      <c r="C3503" t="s">
        <v>34210</v>
      </c>
      <c r="D3503" t="s">
        <v>34211</v>
      </c>
      <c r="E3503" t="s">
        <v>34212</v>
      </c>
      <c r="F3503" t="s">
        <v>34213</v>
      </c>
      <c r="G3503" t="s">
        <v>34214</v>
      </c>
      <c r="H3503" t="s">
        <v>34215</v>
      </c>
      <c r="I3503" t="s">
        <v>34216</v>
      </c>
      <c r="J3503" t="s">
        <v>6032</v>
      </c>
      <c r="K3503" t="s">
        <v>34217</v>
      </c>
      <c r="L3503" t="s">
        <v>684</v>
      </c>
      <c r="M3503" t="s">
        <v>4192</v>
      </c>
      <c r="N3503" t="s">
        <v>4214</v>
      </c>
      <c r="O3503">
        <v>1</v>
      </c>
      <c r="P3503">
        <v>1</v>
      </c>
      <c r="Q3503">
        <v>-2</v>
      </c>
      <c r="R3503">
        <v>0</v>
      </c>
      <c r="S3503">
        <v>0</v>
      </c>
      <c r="T3503">
        <v>2.35</v>
      </c>
      <c r="U3503">
        <v>2342706</v>
      </c>
      <c r="V3503">
        <f t="shared" si="54"/>
        <v>3</v>
      </c>
    </row>
    <row r="3504" spans="1:22" ht="16.5" customHeight="1" x14ac:dyDescent="0.15">
      <c r="A3504">
        <v>2342699</v>
      </c>
      <c r="B3504" t="s">
        <v>34218</v>
      </c>
      <c r="C3504" t="s">
        <v>34219</v>
      </c>
      <c r="D3504" t="s">
        <v>34220</v>
      </c>
      <c r="E3504" t="s">
        <v>34221</v>
      </c>
      <c r="F3504" t="s">
        <v>34222</v>
      </c>
      <c r="G3504" t="s">
        <v>34223</v>
      </c>
      <c r="H3504" t="s">
        <v>34224</v>
      </c>
      <c r="I3504" t="s">
        <v>34225</v>
      </c>
      <c r="J3504" t="s">
        <v>4714</v>
      </c>
      <c r="K3504" t="s">
        <v>34226</v>
      </c>
      <c r="L3504" t="s">
        <v>2728</v>
      </c>
      <c r="M3504" t="s">
        <v>4170</v>
      </c>
      <c r="N3504" t="s">
        <v>4202</v>
      </c>
      <c r="O3504">
        <v>1</v>
      </c>
      <c r="P3504">
        <v>1</v>
      </c>
      <c r="Q3504">
        <v>-1</v>
      </c>
      <c r="R3504">
        <v>0</v>
      </c>
      <c r="S3504">
        <v>0</v>
      </c>
      <c r="T3504">
        <v>2</v>
      </c>
      <c r="U3504">
        <v>2342699</v>
      </c>
      <c r="V3504">
        <f t="shared" si="54"/>
        <v>3</v>
      </c>
    </row>
    <row r="3505" spans="1:22" ht="16.5" customHeight="1" x14ac:dyDescent="0.15">
      <c r="A3505">
        <v>2341256</v>
      </c>
      <c r="B3505" t="s">
        <v>34227</v>
      </c>
      <c r="C3505" t="s">
        <v>34228</v>
      </c>
      <c r="D3505" t="s">
        <v>34229</v>
      </c>
      <c r="E3505" t="s">
        <v>34230</v>
      </c>
      <c r="F3505" t="s">
        <v>34231</v>
      </c>
      <c r="G3505" t="s">
        <v>34232</v>
      </c>
      <c r="H3505" t="s">
        <v>34233</v>
      </c>
      <c r="I3505" t="s">
        <v>34234</v>
      </c>
      <c r="J3505" t="s">
        <v>5809</v>
      </c>
      <c r="K3505" t="s">
        <v>34235</v>
      </c>
      <c r="L3505" t="s">
        <v>921</v>
      </c>
      <c r="M3505" t="s">
        <v>2567</v>
      </c>
      <c r="N3505" t="s">
        <v>2590</v>
      </c>
      <c r="O3505">
        <v>1</v>
      </c>
      <c r="P3505">
        <v>0</v>
      </c>
      <c r="Q3505">
        <v>-1</v>
      </c>
      <c r="R3505">
        <v>0</v>
      </c>
      <c r="S3505">
        <v>3.63</v>
      </c>
      <c r="T3505">
        <v>0</v>
      </c>
      <c r="U3505">
        <v>2341256</v>
      </c>
      <c r="V3505">
        <f t="shared" si="54"/>
        <v>2</v>
      </c>
    </row>
    <row r="3506" spans="1:22" ht="16.5" customHeight="1" x14ac:dyDescent="0.15">
      <c r="A3506">
        <v>2413673</v>
      </c>
      <c r="B3506" t="s">
        <v>34236</v>
      </c>
      <c r="C3506" t="s">
        <v>34237</v>
      </c>
      <c r="D3506" t="s">
        <v>34238</v>
      </c>
      <c r="E3506" t="s">
        <v>34239</v>
      </c>
      <c r="F3506" t="s">
        <v>34240</v>
      </c>
      <c r="G3506" t="s">
        <v>34241</v>
      </c>
      <c r="H3506" t="s">
        <v>34242</v>
      </c>
      <c r="I3506" t="s">
        <v>34243</v>
      </c>
      <c r="J3506" t="s">
        <v>15940</v>
      </c>
      <c r="K3506" t="s">
        <v>34244</v>
      </c>
      <c r="L3506" t="s">
        <v>921</v>
      </c>
      <c r="M3506" t="s">
        <v>651</v>
      </c>
      <c r="N3506" t="s">
        <v>2103</v>
      </c>
      <c r="O3506">
        <v>6</v>
      </c>
      <c r="P3506">
        <v>0</v>
      </c>
      <c r="Q3506">
        <v>-1</v>
      </c>
      <c r="R3506">
        <v>2.1</v>
      </c>
      <c r="S3506">
        <v>0</v>
      </c>
      <c r="T3506">
        <v>0</v>
      </c>
      <c r="U3506">
        <v>2413673</v>
      </c>
      <c r="V3506">
        <f t="shared" si="54"/>
        <v>1</v>
      </c>
    </row>
    <row r="3507" spans="1:22" ht="16.5" customHeight="1" x14ac:dyDescent="0.15">
      <c r="A3507">
        <v>2437702</v>
      </c>
      <c r="B3507" t="s">
        <v>34245</v>
      </c>
      <c r="C3507" t="s">
        <v>34246</v>
      </c>
      <c r="D3507" t="s">
        <v>34247</v>
      </c>
      <c r="E3507" t="s">
        <v>34248</v>
      </c>
      <c r="F3507" t="s">
        <v>34249</v>
      </c>
      <c r="G3507" t="s">
        <v>34250</v>
      </c>
      <c r="H3507" t="s">
        <v>34251</v>
      </c>
      <c r="I3507" t="s">
        <v>34252</v>
      </c>
      <c r="J3507" t="s">
        <v>12927</v>
      </c>
      <c r="K3507" t="s">
        <v>34253</v>
      </c>
      <c r="L3507" t="s">
        <v>980</v>
      </c>
      <c r="M3507" t="s">
        <v>182</v>
      </c>
      <c r="N3507" t="s">
        <v>8741</v>
      </c>
      <c r="O3507">
        <v>2</v>
      </c>
      <c r="P3507">
        <v>0</v>
      </c>
      <c r="Q3507">
        <v>-2</v>
      </c>
      <c r="R3507">
        <v>0</v>
      </c>
      <c r="S3507">
        <v>3.62</v>
      </c>
      <c r="T3507">
        <v>0</v>
      </c>
      <c r="U3507">
        <v>2437702</v>
      </c>
      <c r="V3507">
        <f t="shared" si="54"/>
        <v>2</v>
      </c>
    </row>
    <row r="3508" spans="1:22" ht="16.5" customHeight="1" x14ac:dyDescent="0.15">
      <c r="A3508">
        <v>2436823</v>
      </c>
      <c r="B3508" t="s">
        <v>34254</v>
      </c>
      <c r="C3508" t="s">
        <v>34255</v>
      </c>
      <c r="D3508" t="s">
        <v>34256</v>
      </c>
      <c r="E3508" t="s">
        <v>34257</v>
      </c>
      <c r="F3508" t="s">
        <v>34258</v>
      </c>
      <c r="G3508" t="s">
        <v>34259</v>
      </c>
      <c r="H3508" t="s">
        <v>34260</v>
      </c>
      <c r="I3508" t="s">
        <v>34261</v>
      </c>
      <c r="J3508" t="s">
        <v>19610</v>
      </c>
      <c r="K3508" t="s">
        <v>34262</v>
      </c>
      <c r="L3508" t="s">
        <v>2728</v>
      </c>
      <c r="M3508" t="s">
        <v>3251</v>
      </c>
      <c r="N3508" t="s">
        <v>2925</v>
      </c>
      <c r="O3508">
        <v>2</v>
      </c>
      <c r="P3508">
        <v>1</v>
      </c>
      <c r="Q3508">
        <v>0</v>
      </c>
      <c r="R3508">
        <v>1.84</v>
      </c>
      <c r="S3508">
        <v>0</v>
      </c>
      <c r="T3508">
        <v>0</v>
      </c>
      <c r="U3508">
        <v>2436823</v>
      </c>
      <c r="V3508">
        <f t="shared" si="54"/>
        <v>1</v>
      </c>
    </row>
    <row r="3509" spans="1:22" ht="16.5" customHeight="1" x14ac:dyDescent="0.15">
      <c r="A3509">
        <v>2436792</v>
      </c>
      <c r="B3509" t="s">
        <v>34263</v>
      </c>
      <c r="C3509" t="s">
        <v>34264</v>
      </c>
      <c r="D3509" t="s">
        <v>34265</v>
      </c>
      <c r="E3509" t="s">
        <v>34266</v>
      </c>
      <c r="F3509" t="s">
        <v>34267</v>
      </c>
      <c r="G3509" t="s">
        <v>34268</v>
      </c>
      <c r="H3509" t="s">
        <v>34269</v>
      </c>
      <c r="I3509" t="s">
        <v>34270</v>
      </c>
      <c r="J3509" t="s">
        <v>10057</v>
      </c>
      <c r="K3509" t="s">
        <v>34271</v>
      </c>
      <c r="L3509" t="s">
        <v>2102</v>
      </c>
      <c r="M3509" t="s">
        <v>3239</v>
      </c>
      <c r="N3509" t="s">
        <v>4658</v>
      </c>
      <c r="O3509">
        <v>1</v>
      </c>
      <c r="P3509">
        <v>1</v>
      </c>
      <c r="Q3509">
        <v>0</v>
      </c>
      <c r="R3509">
        <v>0</v>
      </c>
      <c r="S3509">
        <v>2.65</v>
      </c>
      <c r="T3509">
        <v>0</v>
      </c>
      <c r="U3509">
        <v>2436792</v>
      </c>
      <c r="V3509">
        <f t="shared" si="54"/>
        <v>2</v>
      </c>
    </row>
    <row r="3510" spans="1:22" ht="16.5" customHeight="1" x14ac:dyDescent="0.15">
      <c r="A3510">
        <v>2411751</v>
      </c>
      <c r="B3510" t="s">
        <v>34272</v>
      </c>
      <c r="C3510" t="s">
        <v>34273</v>
      </c>
      <c r="D3510" t="s">
        <v>34274</v>
      </c>
      <c r="E3510" t="s">
        <v>34275</v>
      </c>
      <c r="F3510" t="s">
        <v>34276</v>
      </c>
      <c r="G3510" t="s">
        <v>34277</v>
      </c>
      <c r="H3510" t="s">
        <v>34278</v>
      </c>
      <c r="I3510" t="s">
        <v>34279</v>
      </c>
      <c r="J3510" t="s">
        <v>7276</v>
      </c>
      <c r="K3510" t="s">
        <v>34280</v>
      </c>
      <c r="L3510" t="s">
        <v>3546</v>
      </c>
      <c r="M3510" t="s">
        <v>340</v>
      </c>
      <c r="N3510" t="s">
        <v>207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7.27</v>
      </c>
      <c r="U3510">
        <v>2411751</v>
      </c>
      <c r="V3510">
        <f t="shared" si="54"/>
        <v>3</v>
      </c>
    </row>
    <row r="3511" spans="1:22" ht="16.5" customHeight="1" x14ac:dyDescent="0.15">
      <c r="A3511">
        <v>2426671</v>
      </c>
      <c r="B3511" t="s">
        <v>34281</v>
      </c>
      <c r="C3511" t="s">
        <v>34282</v>
      </c>
      <c r="D3511" t="s">
        <v>34283</v>
      </c>
      <c r="E3511" t="s">
        <v>34284</v>
      </c>
      <c r="F3511" t="s">
        <v>34285</v>
      </c>
      <c r="G3511" t="s">
        <v>34286</v>
      </c>
      <c r="H3511" t="s">
        <v>34287</v>
      </c>
      <c r="I3511" t="s">
        <v>34288</v>
      </c>
      <c r="J3511" t="s">
        <v>6905</v>
      </c>
      <c r="K3511" t="s">
        <v>34289</v>
      </c>
      <c r="L3511" t="s">
        <v>1926</v>
      </c>
      <c r="M3511" t="s">
        <v>570</v>
      </c>
      <c r="N3511" t="s">
        <v>810</v>
      </c>
      <c r="O3511">
        <v>1</v>
      </c>
      <c r="P3511">
        <v>3</v>
      </c>
      <c r="Q3511">
        <v>0</v>
      </c>
      <c r="R3511">
        <v>0</v>
      </c>
      <c r="S3511">
        <v>0</v>
      </c>
      <c r="T3511">
        <v>2.2000000000000002</v>
      </c>
      <c r="U3511">
        <v>2426671</v>
      </c>
      <c r="V3511">
        <f t="shared" si="54"/>
        <v>3</v>
      </c>
    </row>
    <row r="3512" spans="1:22" ht="16.5" customHeight="1" x14ac:dyDescent="0.15">
      <c r="A3512">
        <v>2452728</v>
      </c>
      <c r="B3512" t="s">
        <v>34290</v>
      </c>
      <c r="C3512" t="s">
        <v>34291</v>
      </c>
      <c r="D3512" t="s">
        <v>34292</v>
      </c>
      <c r="E3512" t="s">
        <v>34293</v>
      </c>
      <c r="F3512" t="s">
        <v>34294</v>
      </c>
      <c r="G3512" t="s">
        <v>34295</v>
      </c>
      <c r="H3512" t="s">
        <v>34296</v>
      </c>
      <c r="I3512" t="s">
        <v>34297</v>
      </c>
      <c r="J3512" t="s">
        <v>34298</v>
      </c>
      <c r="K3512" t="s">
        <v>34299</v>
      </c>
      <c r="L3512" t="s">
        <v>1926</v>
      </c>
      <c r="M3512" t="s">
        <v>3971</v>
      </c>
      <c r="N3512" t="s">
        <v>2707</v>
      </c>
      <c r="O3512">
        <v>1</v>
      </c>
      <c r="P3512">
        <v>0</v>
      </c>
      <c r="Q3512">
        <v>-1</v>
      </c>
      <c r="R3512">
        <v>0</v>
      </c>
      <c r="S3512">
        <v>3.48</v>
      </c>
      <c r="T3512">
        <v>0</v>
      </c>
      <c r="U3512">
        <v>2452728</v>
      </c>
      <c r="V3512">
        <f t="shared" si="54"/>
        <v>2</v>
      </c>
    </row>
    <row r="3513" spans="1:22" ht="16.5" customHeight="1" x14ac:dyDescent="0.15">
      <c r="A3513">
        <v>2481649</v>
      </c>
      <c r="B3513" t="s">
        <v>34300</v>
      </c>
      <c r="C3513" t="s">
        <v>34301</v>
      </c>
      <c r="D3513" t="s">
        <v>34302</v>
      </c>
      <c r="E3513" t="s">
        <v>34303</v>
      </c>
      <c r="F3513" t="s">
        <v>34304</v>
      </c>
      <c r="G3513" t="s">
        <v>34305</v>
      </c>
      <c r="H3513" t="s">
        <v>34306</v>
      </c>
      <c r="I3513" t="s">
        <v>34307</v>
      </c>
      <c r="J3513" t="s">
        <v>33696</v>
      </c>
      <c r="K3513" t="s">
        <v>34308</v>
      </c>
      <c r="L3513" t="s">
        <v>1506</v>
      </c>
      <c r="M3513" t="s">
        <v>583</v>
      </c>
      <c r="N3513" t="s">
        <v>50</v>
      </c>
      <c r="O3513">
        <v>3</v>
      </c>
      <c r="P3513">
        <v>1</v>
      </c>
      <c r="Q3513">
        <v>0</v>
      </c>
      <c r="R3513">
        <v>4.99</v>
      </c>
      <c r="S3513">
        <v>0</v>
      </c>
      <c r="T3513">
        <v>0</v>
      </c>
      <c r="U3513">
        <v>2481649</v>
      </c>
      <c r="V3513">
        <f t="shared" si="54"/>
        <v>1</v>
      </c>
    </row>
    <row r="3514" spans="1:22" ht="16.5" customHeight="1" x14ac:dyDescent="0.15">
      <c r="A3514">
        <v>2410218</v>
      </c>
      <c r="B3514" t="s">
        <v>34309</v>
      </c>
      <c r="C3514" t="s">
        <v>34310</v>
      </c>
      <c r="D3514" t="s">
        <v>34311</v>
      </c>
      <c r="E3514" t="s">
        <v>34312</v>
      </c>
      <c r="F3514" t="s">
        <v>34313</v>
      </c>
      <c r="G3514" t="s">
        <v>34314</v>
      </c>
      <c r="H3514" t="s">
        <v>34315</v>
      </c>
      <c r="I3514" t="s">
        <v>34316</v>
      </c>
      <c r="J3514" t="s">
        <v>34317</v>
      </c>
      <c r="K3514" t="s">
        <v>34318</v>
      </c>
      <c r="L3514" t="s">
        <v>2065</v>
      </c>
      <c r="M3514" t="s">
        <v>673</v>
      </c>
      <c r="N3514" t="s">
        <v>327</v>
      </c>
      <c r="O3514">
        <v>4</v>
      </c>
      <c r="P3514">
        <v>1</v>
      </c>
      <c r="Q3514">
        <v>-2</v>
      </c>
      <c r="R3514">
        <v>2.58</v>
      </c>
      <c r="S3514">
        <v>0</v>
      </c>
      <c r="T3514">
        <v>0</v>
      </c>
      <c r="U3514">
        <v>2410218</v>
      </c>
      <c r="V3514">
        <f t="shared" si="54"/>
        <v>1</v>
      </c>
    </row>
    <row r="3515" spans="1:22" ht="16.5" customHeight="1" x14ac:dyDescent="0.15">
      <c r="A3515">
        <v>2403444</v>
      </c>
      <c r="B3515" t="s">
        <v>34319</v>
      </c>
      <c r="C3515" t="s">
        <v>34320</v>
      </c>
      <c r="D3515" t="s">
        <v>34321</v>
      </c>
      <c r="E3515" t="s">
        <v>34322</v>
      </c>
      <c r="F3515" t="s">
        <v>34323</v>
      </c>
      <c r="G3515" t="s">
        <v>34324</v>
      </c>
      <c r="H3515" t="s">
        <v>34325</v>
      </c>
      <c r="I3515" t="s">
        <v>34326</v>
      </c>
      <c r="J3515" t="s">
        <v>4781</v>
      </c>
      <c r="K3515" t="s">
        <v>34327</v>
      </c>
      <c r="L3515" t="s">
        <v>696</v>
      </c>
      <c r="M3515" t="s">
        <v>4475</v>
      </c>
      <c r="N3515" t="s">
        <v>872</v>
      </c>
      <c r="O3515">
        <v>1</v>
      </c>
      <c r="P3515">
        <v>3</v>
      </c>
      <c r="Q3515">
        <v>0</v>
      </c>
      <c r="R3515">
        <v>0</v>
      </c>
      <c r="S3515">
        <v>0</v>
      </c>
      <c r="T3515">
        <v>2.25</v>
      </c>
      <c r="U3515">
        <v>2403444</v>
      </c>
      <c r="V3515">
        <f t="shared" si="54"/>
        <v>3</v>
      </c>
    </row>
    <row r="3516" spans="1:22" ht="16.5" customHeight="1" x14ac:dyDescent="0.15">
      <c r="A3516">
        <v>2413644</v>
      </c>
      <c r="B3516" t="s">
        <v>34328</v>
      </c>
      <c r="C3516" t="s">
        <v>34329</v>
      </c>
      <c r="D3516" t="s">
        <v>34330</v>
      </c>
      <c r="E3516" t="s">
        <v>34331</v>
      </c>
      <c r="F3516" t="s">
        <v>34332</v>
      </c>
      <c r="G3516" t="s">
        <v>34333</v>
      </c>
      <c r="H3516" t="s">
        <v>34334</v>
      </c>
      <c r="I3516" t="s">
        <v>34335</v>
      </c>
      <c r="J3516" t="s">
        <v>34336</v>
      </c>
      <c r="K3516" t="s">
        <v>34337</v>
      </c>
      <c r="L3516" t="s">
        <v>365</v>
      </c>
      <c r="M3516" t="s">
        <v>3063</v>
      </c>
      <c r="N3516" t="s">
        <v>6589</v>
      </c>
      <c r="O3516">
        <v>1</v>
      </c>
      <c r="P3516">
        <v>0</v>
      </c>
      <c r="Q3516">
        <v>0</v>
      </c>
      <c r="R3516">
        <v>5.33</v>
      </c>
      <c r="S3516">
        <v>0</v>
      </c>
      <c r="T3516">
        <v>0</v>
      </c>
      <c r="U3516">
        <v>2413644</v>
      </c>
      <c r="V3516">
        <f t="shared" si="54"/>
        <v>1</v>
      </c>
    </row>
    <row r="3517" spans="1:22" ht="16.5" customHeight="1" x14ac:dyDescent="0.15">
      <c r="A3517">
        <v>2403427</v>
      </c>
      <c r="B3517" t="s">
        <v>34338</v>
      </c>
      <c r="C3517" t="s">
        <v>34339</v>
      </c>
      <c r="D3517" t="s">
        <v>34340</v>
      </c>
      <c r="E3517" t="s">
        <v>34341</v>
      </c>
      <c r="F3517" t="s">
        <v>34342</v>
      </c>
      <c r="G3517" t="s">
        <v>34343</v>
      </c>
      <c r="H3517" t="s">
        <v>34344</v>
      </c>
      <c r="I3517" t="s">
        <v>34345</v>
      </c>
      <c r="J3517" t="s">
        <v>4934</v>
      </c>
      <c r="K3517" t="s">
        <v>34346</v>
      </c>
      <c r="L3517" t="s">
        <v>16070</v>
      </c>
      <c r="M3517" t="s">
        <v>2901</v>
      </c>
      <c r="N3517" t="s">
        <v>3284</v>
      </c>
      <c r="O3517">
        <v>0</v>
      </c>
      <c r="P3517">
        <v>2</v>
      </c>
      <c r="Q3517">
        <v>0</v>
      </c>
      <c r="R3517">
        <v>0</v>
      </c>
      <c r="S3517">
        <v>0</v>
      </c>
      <c r="T3517">
        <v>2.74</v>
      </c>
      <c r="U3517">
        <v>2403427</v>
      </c>
      <c r="V3517">
        <f t="shared" si="54"/>
        <v>3</v>
      </c>
    </row>
    <row r="3518" spans="1:22" ht="16.5" customHeight="1" x14ac:dyDescent="0.15">
      <c r="A3518">
        <v>2342731</v>
      </c>
      <c r="B3518" t="s">
        <v>34347</v>
      </c>
      <c r="C3518" t="s">
        <v>34348</v>
      </c>
      <c r="D3518" t="s">
        <v>34349</v>
      </c>
      <c r="E3518" t="s">
        <v>34350</v>
      </c>
      <c r="F3518" t="s">
        <v>34351</v>
      </c>
      <c r="G3518" t="s">
        <v>34352</v>
      </c>
      <c r="H3518" t="s">
        <v>34353</v>
      </c>
      <c r="I3518" t="s">
        <v>34354</v>
      </c>
      <c r="J3518" t="s">
        <v>8440</v>
      </c>
      <c r="K3518" t="s">
        <v>34355</v>
      </c>
      <c r="L3518" t="s">
        <v>34356</v>
      </c>
      <c r="M3518" t="s">
        <v>8454</v>
      </c>
      <c r="N3518" t="s">
        <v>559</v>
      </c>
      <c r="O3518">
        <v>1</v>
      </c>
      <c r="P3518">
        <v>0</v>
      </c>
      <c r="Q3518">
        <v>0</v>
      </c>
      <c r="R3518">
        <v>2.63</v>
      </c>
      <c r="S3518">
        <v>0</v>
      </c>
      <c r="T3518">
        <v>0</v>
      </c>
      <c r="U3518">
        <v>2342731</v>
      </c>
      <c r="V3518">
        <f t="shared" si="54"/>
        <v>1</v>
      </c>
    </row>
    <row r="3519" spans="1:22" ht="16.5" customHeight="1" x14ac:dyDescent="0.15">
      <c r="A3519">
        <v>2342729</v>
      </c>
      <c r="B3519" t="s">
        <v>34357</v>
      </c>
      <c r="C3519" t="s">
        <v>34358</v>
      </c>
      <c r="D3519" t="s">
        <v>34359</v>
      </c>
      <c r="E3519" t="s">
        <v>34360</v>
      </c>
      <c r="F3519" t="s">
        <v>34361</v>
      </c>
      <c r="G3519" t="s">
        <v>34362</v>
      </c>
      <c r="H3519" t="s">
        <v>34363</v>
      </c>
      <c r="I3519" t="s">
        <v>34364</v>
      </c>
      <c r="J3519" t="s">
        <v>15051</v>
      </c>
      <c r="K3519" t="s">
        <v>34365</v>
      </c>
      <c r="L3519" t="s">
        <v>463</v>
      </c>
      <c r="M3519" t="s">
        <v>661</v>
      </c>
      <c r="N3519" t="s">
        <v>6751</v>
      </c>
      <c r="O3519">
        <v>1</v>
      </c>
      <c r="P3519">
        <v>1</v>
      </c>
      <c r="Q3519">
        <v>-2</v>
      </c>
      <c r="R3519">
        <v>0</v>
      </c>
      <c r="S3519">
        <v>0</v>
      </c>
      <c r="T3519">
        <v>2.19</v>
      </c>
      <c r="U3519">
        <v>2342729</v>
      </c>
      <c r="V3519">
        <f t="shared" si="54"/>
        <v>3</v>
      </c>
    </row>
    <row r="3520" spans="1:22" ht="16.5" customHeight="1" x14ac:dyDescent="0.15">
      <c r="A3520">
        <v>2342727</v>
      </c>
      <c r="B3520" t="s">
        <v>34366</v>
      </c>
      <c r="C3520" t="s">
        <v>34367</v>
      </c>
      <c r="D3520" t="s">
        <v>34368</v>
      </c>
      <c r="E3520" t="s">
        <v>34369</v>
      </c>
      <c r="F3520" t="s">
        <v>34370</v>
      </c>
      <c r="G3520" t="s">
        <v>34371</v>
      </c>
      <c r="H3520" t="s">
        <v>34372</v>
      </c>
      <c r="I3520" t="s">
        <v>34373</v>
      </c>
      <c r="J3520" t="s">
        <v>8440</v>
      </c>
      <c r="K3520" t="s">
        <v>34374</v>
      </c>
      <c r="L3520" t="s">
        <v>2065</v>
      </c>
      <c r="M3520" t="s">
        <v>4669</v>
      </c>
      <c r="N3520" t="s">
        <v>8419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2.2999999999999998</v>
      </c>
      <c r="U3520">
        <v>2342727</v>
      </c>
      <c r="V3520">
        <f t="shared" si="54"/>
        <v>3</v>
      </c>
    </row>
    <row r="3521" spans="1:22" ht="16.5" customHeight="1" x14ac:dyDescent="0.15">
      <c r="A3521">
        <v>2342728</v>
      </c>
      <c r="B3521" t="s">
        <v>34375</v>
      </c>
      <c r="C3521" t="s">
        <v>34376</v>
      </c>
      <c r="D3521" t="s">
        <v>34377</v>
      </c>
      <c r="E3521" t="s">
        <v>34378</v>
      </c>
      <c r="F3521" t="s">
        <v>34379</v>
      </c>
      <c r="G3521" t="s">
        <v>34380</v>
      </c>
      <c r="H3521" t="s">
        <v>34381</v>
      </c>
      <c r="I3521" t="s">
        <v>34382</v>
      </c>
      <c r="J3521" t="s">
        <v>34383</v>
      </c>
      <c r="K3521" t="s">
        <v>34384</v>
      </c>
      <c r="L3521" t="s">
        <v>921</v>
      </c>
      <c r="M3521" t="s">
        <v>8418</v>
      </c>
      <c r="N3521" t="s">
        <v>8431</v>
      </c>
      <c r="O3521">
        <v>2</v>
      </c>
      <c r="P3521">
        <v>0</v>
      </c>
      <c r="Q3521">
        <v>-1</v>
      </c>
      <c r="R3521">
        <v>3.14</v>
      </c>
      <c r="S3521">
        <v>0</v>
      </c>
      <c r="T3521">
        <v>0</v>
      </c>
      <c r="U3521">
        <v>2342728</v>
      </c>
      <c r="V3521">
        <f t="shared" ref="V3521:V3584" si="55">IF(R3521&gt;0,1,IF(S3521&gt;0,2,IF(T3521&gt;0,3,4)))</f>
        <v>1</v>
      </c>
    </row>
    <row r="3522" spans="1:22" ht="16.5" customHeight="1" x14ac:dyDescent="0.15">
      <c r="A3522">
        <v>2342732</v>
      </c>
      <c r="B3522" t="s">
        <v>34385</v>
      </c>
      <c r="C3522" t="s">
        <v>34386</v>
      </c>
      <c r="D3522" t="s">
        <v>34387</v>
      </c>
      <c r="E3522" t="s">
        <v>34388</v>
      </c>
      <c r="F3522" t="s">
        <v>34389</v>
      </c>
      <c r="G3522" t="s">
        <v>34390</v>
      </c>
      <c r="H3522" t="s">
        <v>34391</v>
      </c>
      <c r="I3522" t="s">
        <v>34392</v>
      </c>
      <c r="J3522" t="s">
        <v>8406</v>
      </c>
      <c r="K3522" t="s">
        <v>34393</v>
      </c>
      <c r="L3522" t="s">
        <v>2578</v>
      </c>
      <c r="M3522" t="s">
        <v>8453</v>
      </c>
      <c r="N3522" t="s">
        <v>5896</v>
      </c>
      <c r="O3522">
        <v>5</v>
      </c>
      <c r="P3522">
        <v>1</v>
      </c>
      <c r="Q3522">
        <v>0</v>
      </c>
      <c r="R3522">
        <v>2.08</v>
      </c>
      <c r="S3522">
        <v>0</v>
      </c>
      <c r="T3522">
        <v>0</v>
      </c>
      <c r="U3522">
        <v>2342732</v>
      </c>
      <c r="V3522">
        <f t="shared" si="55"/>
        <v>1</v>
      </c>
    </row>
    <row r="3523" spans="1:22" ht="16.5" customHeight="1" x14ac:dyDescent="0.15">
      <c r="A3523">
        <v>2342738</v>
      </c>
      <c r="B3523" t="s">
        <v>34394</v>
      </c>
      <c r="C3523" t="s">
        <v>34395</v>
      </c>
      <c r="D3523" t="s">
        <v>34396</v>
      </c>
      <c r="E3523" t="s">
        <v>34397</v>
      </c>
      <c r="F3523" t="s">
        <v>34398</v>
      </c>
      <c r="G3523" t="s">
        <v>34399</v>
      </c>
      <c r="H3523" t="s">
        <v>34400</v>
      </c>
      <c r="I3523" t="s">
        <v>34401</v>
      </c>
      <c r="J3523" t="s">
        <v>14947</v>
      </c>
      <c r="K3523" t="s">
        <v>34402</v>
      </c>
      <c r="L3523" t="s">
        <v>2728</v>
      </c>
      <c r="M3523" t="s">
        <v>3789</v>
      </c>
      <c r="N3523" t="s">
        <v>3777</v>
      </c>
      <c r="O3523">
        <v>2</v>
      </c>
      <c r="P3523">
        <v>2</v>
      </c>
      <c r="Q3523">
        <v>0</v>
      </c>
      <c r="R3523">
        <v>0</v>
      </c>
      <c r="S3523">
        <v>3.87</v>
      </c>
      <c r="T3523">
        <v>0</v>
      </c>
      <c r="U3523">
        <v>2342738</v>
      </c>
      <c r="V3523">
        <f t="shared" si="55"/>
        <v>2</v>
      </c>
    </row>
    <row r="3524" spans="1:22" ht="16.5" customHeight="1" x14ac:dyDescent="0.15">
      <c r="A3524">
        <v>2342735</v>
      </c>
      <c r="B3524" t="s">
        <v>34403</v>
      </c>
      <c r="C3524" t="s">
        <v>34404</v>
      </c>
      <c r="D3524" t="s">
        <v>34405</v>
      </c>
      <c r="E3524" t="s">
        <v>34406</v>
      </c>
      <c r="F3524" t="s">
        <v>34407</v>
      </c>
      <c r="G3524" t="s">
        <v>34408</v>
      </c>
      <c r="H3524" t="s">
        <v>34409</v>
      </c>
      <c r="I3524" t="s">
        <v>34410</v>
      </c>
      <c r="J3524" t="s">
        <v>14719</v>
      </c>
      <c r="K3524" t="s">
        <v>34411</v>
      </c>
      <c r="L3524" t="s">
        <v>921</v>
      </c>
      <c r="M3524" t="s">
        <v>3857</v>
      </c>
      <c r="N3524" t="s">
        <v>3799</v>
      </c>
      <c r="O3524">
        <v>2</v>
      </c>
      <c r="P3524">
        <v>4</v>
      </c>
      <c r="Q3524">
        <v>-1</v>
      </c>
      <c r="R3524">
        <v>0</v>
      </c>
      <c r="S3524">
        <v>0</v>
      </c>
      <c r="T3524">
        <v>3</v>
      </c>
      <c r="U3524">
        <v>2342735</v>
      </c>
      <c r="V3524">
        <f t="shared" si="55"/>
        <v>3</v>
      </c>
    </row>
    <row r="3525" spans="1:22" ht="16.5" customHeight="1" x14ac:dyDescent="0.15">
      <c r="A3525">
        <v>2342739</v>
      </c>
      <c r="B3525" t="s">
        <v>34412</v>
      </c>
      <c r="C3525" t="s">
        <v>34413</v>
      </c>
      <c r="D3525" t="s">
        <v>34414</v>
      </c>
      <c r="E3525" t="s">
        <v>34415</v>
      </c>
      <c r="F3525" t="s">
        <v>34416</v>
      </c>
      <c r="G3525" t="s">
        <v>34417</v>
      </c>
      <c r="H3525" t="s">
        <v>34418</v>
      </c>
      <c r="I3525" t="s">
        <v>34419</v>
      </c>
      <c r="J3525" t="s">
        <v>34420</v>
      </c>
      <c r="K3525" t="s">
        <v>34421</v>
      </c>
      <c r="L3525" t="s">
        <v>289</v>
      </c>
      <c r="M3525" t="s">
        <v>3858</v>
      </c>
      <c r="N3525" t="s">
        <v>3822</v>
      </c>
      <c r="O3525">
        <v>7</v>
      </c>
      <c r="P3525">
        <v>2</v>
      </c>
      <c r="Q3525">
        <v>-1</v>
      </c>
      <c r="R3525">
        <v>2.87</v>
      </c>
      <c r="S3525">
        <v>0</v>
      </c>
      <c r="T3525">
        <v>0</v>
      </c>
      <c r="U3525">
        <v>2342739</v>
      </c>
      <c r="V3525">
        <f t="shared" si="55"/>
        <v>1</v>
      </c>
    </row>
    <row r="3526" spans="1:22" ht="16.5" customHeight="1" x14ac:dyDescent="0.15">
      <c r="A3526">
        <v>2357415</v>
      </c>
      <c r="B3526" t="s">
        <v>28551</v>
      </c>
      <c r="C3526" t="s">
        <v>28552</v>
      </c>
      <c r="D3526" t="s">
        <v>28553</v>
      </c>
      <c r="E3526" t="s">
        <v>28554</v>
      </c>
      <c r="F3526" t="s">
        <v>28555</v>
      </c>
      <c r="G3526" t="s">
        <v>28556</v>
      </c>
      <c r="H3526" t="s">
        <v>28557</v>
      </c>
      <c r="I3526" t="s">
        <v>28558</v>
      </c>
      <c r="J3526" t="s">
        <v>28559</v>
      </c>
      <c r="K3526" t="s">
        <v>34422</v>
      </c>
      <c r="L3526" t="s">
        <v>14260</v>
      </c>
      <c r="M3526" t="s">
        <v>3606</v>
      </c>
      <c r="N3526" t="s">
        <v>3476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3.05</v>
      </c>
      <c r="U3526">
        <v>2357415</v>
      </c>
      <c r="V3526">
        <f t="shared" si="55"/>
        <v>3</v>
      </c>
    </row>
    <row r="3527" spans="1:22" ht="16.5" customHeight="1" x14ac:dyDescent="0.15">
      <c r="A3527">
        <v>2483353</v>
      </c>
      <c r="B3527" t="s">
        <v>34423</v>
      </c>
      <c r="C3527" t="s">
        <v>34424</v>
      </c>
      <c r="D3527" t="s">
        <v>34425</v>
      </c>
      <c r="E3527" t="s">
        <v>34426</v>
      </c>
      <c r="F3527" t="s">
        <v>34427</v>
      </c>
      <c r="G3527" t="s">
        <v>34428</v>
      </c>
      <c r="H3527" t="s">
        <v>34429</v>
      </c>
      <c r="I3527" t="s">
        <v>34430</v>
      </c>
      <c r="J3527" t="s">
        <v>34431</v>
      </c>
      <c r="K3527" t="s">
        <v>34432</v>
      </c>
      <c r="L3527" t="s">
        <v>9374</v>
      </c>
      <c r="M3527" t="s">
        <v>9786</v>
      </c>
      <c r="N3527" t="s">
        <v>10252</v>
      </c>
      <c r="O3527">
        <v>4</v>
      </c>
      <c r="P3527">
        <v>3</v>
      </c>
      <c r="Q3527">
        <v>0</v>
      </c>
      <c r="R3527">
        <v>3.02</v>
      </c>
      <c r="S3527">
        <v>0</v>
      </c>
      <c r="T3527">
        <v>0</v>
      </c>
      <c r="U3527">
        <v>2483353</v>
      </c>
      <c r="V3527">
        <f t="shared" si="55"/>
        <v>1</v>
      </c>
    </row>
    <row r="3528" spans="1:22" ht="16.5" customHeight="1" x14ac:dyDescent="0.15">
      <c r="A3528">
        <v>2483354</v>
      </c>
      <c r="B3528" t="s">
        <v>34433</v>
      </c>
      <c r="C3528" t="s">
        <v>34434</v>
      </c>
      <c r="D3528" t="s">
        <v>34435</v>
      </c>
      <c r="E3528" t="s">
        <v>34436</v>
      </c>
      <c r="F3528" t="s">
        <v>34437</v>
      </c>
      <c r="G3528" t="s">
        <v>34438</v>
      </c>
      <c r="H3528" t="s">
        <v>34439</v>
      </c>
      <c r="I3528" t="s">
        <v>34440</v>
      </c>
      <c r="J3528" t="s">
        <v>34431</v>
      </c>
      <c r="K3528" t="s">
        <v>34441</v>
      </c>
      <c r="L3528" t="s">
        <v>9374</v>
      </c>
      <c r="M3528" t="s">
        <v>9797</v>
      </c>
      <c r="N3528" t="s">
        <v>34442</v>
      </c>
      <c r="O3528">
        <v>2</v>
      </c>
      <c r="P3528">
        <v>2</v>
      </c>
      <c r="Q3528">
        <v>-2</v>
      </c>
      <c r="R3528">
        <v>0</v>
      </c>
      <c r="S3528">
        <v>0</v>
      </c>
      <c r="T3528">
        <v>2.6</v>
      </c>
      <c r="U3528">
        <v>2483354</v>
      </c>
      <c r="V3528">
        <f t="shared" si="55"/>
        <v>3</v>
      </c>
    </row>
    <row r="3529" spans="1:22" ht="16.5" customHeight="1" x14ac:dyDescent="0.15">
      <c r="A3529">
        <v>2468007</v>
      </c>
      <c r="B3529" t="s">
        <v>34443</v>
      </c>
      <c r="C3529" t="s">
        <v>34444</v>
      </c>
      <c r="D3529" t="s">
        <v>34445</v>
      </c>
      <c r="E3529" t="s">
        <v>34446</v>
      </c>
      <c r="F3529" t="s">
        <v>34447</v>
      </c>
      <c r="G3529" t="s">
        <v>34448</v>
      </c>
      <c r="H3529" t="s">
        <v>34449</v>
      </c>
      <c r="I3529" t="s">
        <v>34450</v>
      </c>
      <c r="J3529" t="s">
        <v>34451</v>
      </c>
      <c r="K3529" t="s">
        <v>34452</v>
      </c>
      <c r="L3529" t="s">
        <v>9475</v>
      </c>
      <c r="M3529" t="s">
        <v>9869</v>
      </c>
      <c r="N3529" t="s">
        <v>34453</v>
      </c>
      <c r="O3529">
        <v>2</v>
      </c>
      <c r="P3529">
        <v>0</v>
      </c>
      <c r="Q3529">
        <v>0</v>
      </c>
      <c r="R3529">
        <v>2.15</v>
      </c>
      <c r="S3529">
        <v>0</v>
      </c>
      <c r="T3529">
        <v>0</v>
      </c>
      <c r="U3529">
        <v>2468007</v>
      </c>
      <c r="V3529">
        <f t="shared" si="55"/>
        <v>1</v>
      </c>
    </row>
    <row r="3530" spans="1:22" ht="16.5" customHeight="1" x14ac:dyDescent="0.15">
      <c r="A3530">
        <v>2330413</v>
      </c>
      <c r="B3530" t="s">
        <v>34454</v>
      </c>
      <c r="C3530" t="s">
        <v>34455</v>
      </c>
      <c r="D3530" t="s">
        <v>34456</v>
      </c>
      <c r="E3530" t="s">
        <v>34457</v>
      </c>
      <c r="F3530" t="s">
        <v>34458</v>
      </c>
      <c r="G3530" t="s">
        <v>34459</v>
      </c>
      <c r="H3530" t="s">
        <v>34460</v>
      </c>
      <c r="I3530" t="s">
        <v>34461</v>
      </c>
      <c r="J3530" t="s">
        <v>34462</v>
      </c>
      <c r="K3530" t="s">
        <v>34463</v>
      </c>
      <c r="L3530" t="s">
        <v>9374</v>
      </c>
      <c r="M3530" t="s">
        <v>9936</v>
      </c>
      <c r="N3530" t="s">
        <v>11572</v>
      </c>
      <c r="O3530">
        <v>6</v>
      </c>
      <c r="P3530">
        <v>1</v>
      </c>
      <c r="Q3530">
        <v>-3</v>
      </c>
      <c r="R3530">
        <v>4.1100000000000003</v>
      </c>
      <c r="S3530">
        <v>0</v>
      </c>
      <c r="T3530">
        <v>0</v>
      </c>
      <c r="U3530">
        <v>2330413</v>
      </c>
      <c r="V3530">
        <f t="shared" si="55"/>
        <v>1</v>
      </c>
    </row>
    <row r="3531" spans="1:22" ht="16.5" customHeight="1" x14ac:dyDescent="0.15">
      <c r="A3531">
        <v>2483355</v>
      </c>
      <c r="B3531" t="s">
        <v>34464</v>
      </c>
      <c r="C3531" t="s">
        <v>34465</v>
      </c>
      <c r="D3531" t="s">
        <v>34466</v>
      </c>
      <c r="E3531" t="s">
        <v>34467</v>
      </c>
      <c r="F3531" t="s">
        <v>34468</v>
      </c>
      <c r="G3531" t="s">
        <v>34469</v>
      </c>
      <c r="H3531" t="s">
        <v>34470</v>
      </c>
      <c r="I3531" t="s">
        <v>34471</v>
      </c>
      <c r="J3531" t="s">
        <v>22831</v>
      </c>
      <c r="K3531" t="s">
        <v>34472</v>
      </c>
      <c r="L3531" t="s">
        <v>9374</v>
      </c>
      <c r="M3531" t="s">
        <v>11582</v>
      </c>
      <c r="N3531" t="s">
        <v>9809</v>
      </c>
      <c r="O3531">
        <v>5</v>
      </c>
      <c r="P3531">
        <v>1</v>
      </c>
      <c r="Q3531">
        <v>-1</v>
      </c>
      <c r="R3531">
        <v>2.61</v>
      </c>
      <c r="S3531">
        <v>0</v>
      </c>
      <c r="T3531">
        <v>0</v>
      </c>
      <c r="U3531">
        <v>2483355</v>
      </c>
      <c r="V3531">
        <f t="shared" si="55"/>
        <v>1</v>
      </c>
    </row>
    <row r="3532" spans="1:22" ht="16.5" customHeight="1" x14ac:dyDescent="0.15">
      <c r="A3532">
        <v>2355154</v>
      </c>
      <c r="B3532" t="s">
        <v>34473</v>
      </c>
      <c r="C3532" t="s">
        <v>34474</v>
      </c>
      <c r="D3532" t="s">
        <v>34475</v>
      </c>
      <c r="E3532" t="s">
        <v>34476</v>
      </c>
      <c r="F3532" t="s">
        <v>34477</v>
      </c>
      <c r="G3532" t="s">
        <v>34478</v>
      </c>
      <c r="H3532" t="s">
        <v>34479</v>
      </c>
      <c r="I3532" t="s">
        <v>34480</v>
      </c>
      <c r="J3532" t="s">
        <v>474</v>
      </c>
      <c r="K3532" t="s">
        <v>34481</v>
      </c>
      <c r="L3532" t="s">
        <v>9374</v>
      </c>
      <c r="M3532" t="s">
        <v>9523</v>
      </c>
      <c r="N3532" t="s">
        <v>9690</v>
      </c>
      <c r="O3532">
        <v>4</v>
      </c>
      <c r="P3532">
        <v>0</v>
      </c>
      <c r="Q3532">
        <v>-2</v>
      </c>
      <c r="R3532">
        <v>2.71</v>
      </c>
      <c r="S3532">
        <v>0</v>
      </c>
      <c r="T3532">
        <v>0</v>
      </c>
      <c r="U3532">
        <v>2355154</v>
      </c>
      <c r="V3532">
        <f t="shared" si="55"/>
        <v>1</v>
      </c>
    </row>
    <row r="3533" spans="1:22" ht="16.5" customHeight="1" x14ac:dyDescent="0.15">
      <c r="A3533">
        <v>2330407</v>
      </c>
      <c r="B3533" t="s">
        <v>34482</v>
      </c>
      <c r="C3533" t="s">
        <v>34483</v>
      </c>
      <c r="D3533" t="s">
        <v>34484</v>
      </c>
      <c r="E3533" t="s">
        <v>34485</v>
      </c>
      <c r="F3533" t="s">
        <v>34486</v>
      </c>
      <c r="G3533" t="s">
        <v>34487</v>
      </c>
      <c r="H3533" t="s">
        <v>34488</v>
      </c>
      <c r="I3533" t="s">
        <v>34489</v>
      </c>
      <c r="J3533" t="s">
        <v>34490</v>
      </c>
      <c r="K3533" t="s">
        <v>34491</v>
      </c>
      <c r="L3533" t="s">
        <v>9374</v>
      </c>
      <c r="M3533" t="s">
        <v>34492</v>
      </c>
      <c r="N3533" t="s">
        <v>34493</v>
      </c>
      <c r="O3533">
        <v>3</v>
      </c>
      <c r="P3533">
        <v>0</v>
      </c>
      <c r="Q3533">
        <v>0</v>
      </c>
      <c r="R3533">
        <v>1.65</v>
      </c>
      <c r="S3533">
        <v>0</v>
      </c>
      <c r="T3533">
        <v>0</v>
      </c>
      <c r="U3533">
        <v>2330407</v>
      </c>
      <c r="V3533">
        <f t="shared" si="55"/>
        <v>1</v>
      </c>
    </row>
    <row r="3534" spans="1:22" ht="16.5" customHeight="1" x14ac:dyDescent="0.15">
      <c r="A3534">
        <v>2330410</v>
      </c>
      <c r="B3534" t="s">
        <v>34494</v>
      </c>
      <c r="C3534" t="s">
        <v>34495</v>
      </c>
      <c r="D3534" t="s">
        <v>34496</v>
      </c>
      <c r="E3534" t="s">
        <v>34497</v>
      </c>
      <c r="F3534" t="s">
        <v>34498</v>
      </c>
      <c r="G3534" t="s">
        <v>34499</v>
      </c>
      <c r="H3534" t="s">
        <v>34500</v>
      </c>
      <c r="I3534" t="s">
        <v>34501</v>
      </c>
      <c r="J3534" t="s">
        <v>34502</v>
      </c>
      <c r="K3534" t="s">
        <v>34503</v>
      </c>
      <c r="L3534" t="s">
        <v>9374</v>
      </c>
      <c r="M3534" t="s">
        <v>9832</v>
      </c>
      <c r="N3534" t="s">
        <v>9914</v>
      </c>
      <c r="O3534">
        <v>1</v>
      </c>
      <c r="P3534">
        <v>1</v>
      </c>
      <c r="Q3534">
        <v>0</v>
      </c>
      <c r="R3534">
        <v>0</v>
      </c>
      <c r="S3534">
        <v>5.7</v>
      </c>
      <c r="T3534">
        <v>0</v>
      </c>
      <c r="U3534">
        <v>2330410</v>
      </c>
      <c r="V3534">
        <f t="shared" si="55"/>
        <v>2</v>
      </c>
    </row>
    <row r="3535" spans="1:22" ht="16.5" customHeight="1" x14ac:dyDescent="0.15">
      <c r="A3535">
        <v>2330398</v>
      </c>
      <c r="B3535" t="s">
        <v>34504</v>
      </c>
      <c r="C3535" t="s">
        <v>34505</v>
      </c>
      <c r="D3535" t="s">
        <v>34506</v>
      </c>
      <c r="E3535" t="s">
        <v>34507</v>
      </c>
      <c r="F3535" t="s">
        <v>34508</v>
      </c>
      <c r="G3535" t="s">
        <v>34509</v>
      </c>
      <c r="H3535" t="s">
        <v>34510</v>
      </c>
      <c r="I3535" t="s">
        <v>34511</v>
      </c>
      <c r="J3535" t="s">
        <v>34512</v>
      </c>
      <c r="K3535" t="s">
        <v>34513</v>
      </c>
      <c r="L3535" t="s">
        <v>9374</v>
      </c>
      <c r="M3535" t="s">
        <v>34514</v>
      </c>
      <c r="N3535" t="s">
        <v>34515</v>
      </c>
      <c r="O3535">
        <v>2</v>
      </c>
      <c r="P3535">
        <v>2</v>
      </c>
      <c r="Q3535">
        <v>0</v>
      </c>
      <c r="R3535">
        <v>0</v>
      </c>
      <c r="S3535">
        <v>3.43</v>
      </c>
      <c r="T3535">
        <v>0</v>
      </c>
      <c r="U3535">
        <v>2330398</v>
      </c>
      <c r="V3535">
        <f t="shared" si="55"/>
        <v>2</v>
      </c>
    </row>
    <row r="3536" spans="1:22" ht="16.5" customHeight="1" x14ac:dyDescent="0.15">
      <c r="A3536">
        <v>2330401</v>
      </c>
      <c r="B3536" t="s">
        <v>34516</v>
      </c>
      <c r="C3536" t="s">
        <v>34517</v>
      </c>
      <c r="D3536" t="s">
        <v>34518</v>
      </c>
      <c r="E3536" t="s">
        <v>34519</v>
      </c>
      <c r="F3536" t="s">
        <v>34520</v>
      </c>
      <c r="G3536" t="s">
        <v>34521</v>
      </c>
      <c r="H3536" t="s">
        <v>34522</v>
      </c>
      <c r="I3536" t="s">
        <v>34523</v>
      </c>
      <c r="J3536" t="s">
        <v>34490</v>
      </c>
      <c r="K3536" t="s">
        <v>34524</v>
      </c>
      <c r="L3536" t="s">
        <v>9374</v>
      </c>
      <c r="M3536" t="s">
        <v>11404</v>
      </c>
      <c r="N3536" t="s">
        <v>11415</v>
      </c>
      <c r="O3536">
        <v>0</v>
      </c>
      <c r="P3536">
        <v>2</v>
      </c>
      <c r="Q3536">
        <v>-2</v>
      </c>
      <c r="R3536">
        <v>0</v>
      </c>
      <c r="S3536">
        <v>0</v>
      </c>
      <c r="T3536">
        <v>2.12</v>
      </c>
      <c r="U3536">
        <v>2330401</v>
      </c>
      <c r="V3536">
        <f t="shared" si="55"/>
        <v>3</v>
      </c>
    </row>
    <row r="3537" spans="1:22" ht="16.5" customHeight="1" x14ac:dyDescent="0.15">
      <c r="A3537">
        <v>2330402</v>
      </c>
      <c r="B3537" t="s">
        <v>34525</v>
      </c>
      <c r="C3537" t="s">
        <v>34526</v>
      </c>
      <c r="D3537" t="s">
        <v>34527</v>
      </c>
      <c r="E3537" t="s">
        <v>34528</v>
      </c>
      <c r="F3537" t="s">
        <v>34529</v>
      </c>
      <c r="G3537" t="s">
        <v>34530</v>
      </c>
      <c r="H3537" t="s">
        <v>34531</v>
      </c>
      <c r="I3537" t="s">
        <v>34532</v>
      </c>
      <c r="J3537" t="s">
        <v>34533</v>
      </c>
      <c r="K3537" t="s">
        <v>34534</v>
      </c>
      <c r="L3537" t="s">
        <v>9374</v>
      </c>
      <c r="M3537" t="s">
        <v>9891</v>
      </c>
      <c r="N3537" t="s">
        <v>9822</v>
      </c>
      <c r="O3537">
        <v>3</v>
      </c>
      <c r="P3537">
        <v>0</v>
      </c>
      <c r="Q3537">
        <v>-2</v>
      </c>
      <c r="R3537">
        <v>2.96</v>
      </c>
      <c r="S3537">
        <v>0</v>
      </c>
      <c r="T3537">
        <v>0</v>
      </c>
      <c r="U3537">
        <v>2330402</v>
      </c>
      <c r="V3537">
        <f t="shared" si="55"/>
        <v>1</v>
      </c>
    </row>
    <row r="3538" spans="1:22" ht="16.5" customHeight="1" x14ac:dyDescent="0.15">
      <c r="A3538">
        <v>2330417</v>
      </c>
      <c r="B3538" t="s">
        <v>34535</v>
      </c>
      <c r="C3538" t="s">
        <v>34536</v>
      </c>
      <c r="D3538" t="s">
        <v>34537</v>
      </c>
      <c r="E3538" t="s">
        <v>34538</v>
      </c>
      <c r="F3538" t="s">
        <v>34539</v>
      </c>
      <c r="G3538" t="s">
        <v>34540</v>
      </c>
      <c r="H3538" t="s">
        <v>34541</v>
      </c>
      <c r="I3538" t="s">
        <v>34542</v>
      </c>
      <c r="J3538" t="s">
        <v>34502</v>
      </c>
      <c r="K3538" t="s">
        <v>34543</v>
      </c>
      <c r="L3538" t="s">
        <v>9475</v>
      </c>
      <c r="M3538" t="s">
        <v>9880</v>
      </c>
      <c r="N3538" t="s">
        <v>34544</v>
      </c>
      <c r="O3538">
        <v>3</v>
      </c>
      <c r="P3538">
        <v>0</v>
      </c>
      <c r="Q3538">
        <v>-3</v>
      </c>
      <c r="R3538">
        <v>0</v>
      </c>
      <c r="S3538">
        <v>5.55</v>
      </c>
      <c r="T3538">
        <v>0</v>
      </c>
      <c r="U3538">
        <v>2330417</v>
      </c>
      <c r="V3538">
        <f t="shared" si="55"/>
        <v>2</v>
      </c>
    </row>
    <row r="3539" spans="1:22" ht="16.5" customHeight="1" x14ac:dyDescent="0.15">
      <c r="A3539">
        <v>2330412</v>
      </c>
      <c r="B3539" t="s">
        <v>34545</v>
      </c>
      <c r="C3539" t="s">
        <v>34546</v>
      </c>
      <c r="D3539" t="s">
        <v>34547</v>
      </c>
      <c r="E3539" t="s">
        <v>34548</v>
      </c>
      <c r="F3539" t="s">
        <v>34549</v>
      </c>
      <c r="G3539" t="s">
        <v>34550</v>
      </c>
      <c r="H3539" t="s">
        <v>34551</v>
      </c>
      <c r="I3539" t="s">
        <v>34552</v>
      </c>
      <c r="J3539" t="s">
        <v>34490</v>
      </c>
      <c r="K3539" t="s">
        <v>34553</v>
      </c>
      <c r="L3539" t="s">
        <v>9374</v>
      </c>
      <c r="M3539" t="s">
        <v>9924</v>
      </c>
      <c r="N3539" t="s">
        <v>11467</v>
      </c>
      <c r="O3539">
        <v>3</v>
      </c>
      <c r="P3539">
        <v>2</v>
      </c>
      <c r="Q3539">
        <v>0</v>
      </c>
      <c r="R3539">
        <v>2.2999999999999998</v>
      </c>
      <c r="S3539">
        <v>0</v>
      </c>
      <c r="T3539">
        <v>0</v>
      </c>
      <c r="U3539">
        <v>2330412</v>
      </c>
      <c r="V3539">
        <f t="shared" si="55"/>
        <v>1</v>
      </c>
    </row>
    <row r="3540" spans="1:22" ht="16.5" customHeight="1" x14ac:dyDescent="0.15">
      <c r="A3540">
        <v>2330414</v>
      </c>
      <c r="B3540" t="s">
        <v>34554</v>
      </c>
      <c r="C3540" t="s">
        <v>34555</v>
      </c>
      <c r="D3540" t="s">
        <v>34556</v>
      </c>
      <c r="E3540" t="s">
        <v>34557</v>
      </c>
      <c r="F3540" t="s">
        <v>34558</v>
      </c>
      <c r="G3540" t="s">
        <v>34559</v>
      </c>
      <c r="H3540" t="s">
        <v>34560</v>
      </c>
      <c r="I3540" t="s">
        <v>34561</v>
      </c>
      <c r="J3540" t="s">
        <v>34562</v>
      </c>
      <c r="K3540" t="s">
        <v>34563</v>
      </c>
      <c r="L3540" t="s">
        <v>9374</v>
      </c>
      <c r="M3540" t="s">
        <v>9935</v>
      </c>
      <c r="N3540" t="s">
        <v>11362</v>
      </c>
      <c r="O3540">
        <v>0</v>
      </c>
      <c r="P3540">
        <v>0</v>
      </c>
      <c r="Q3540">
        <v>-2</v>
      </c>
      <c r="R3540">
        <v>0</v>
      </c>
      <c r="S3540">
        <v>0</v>
      </c>
      <c r="T3540">
        <v>3.85</v>
      </c>
      <c r="U3540">
        <v>2330414</v>
      </c>
      <c r="V3540">
        <f t="shared" si="55"/>
        <v>3</v>
      </c>
    </row>
    <row r="3541" spans="1:22" ht="16.5" customHeight="1" x14ac:dyDescent="0.15">
      <c r="A3541">
        <v>2355155</v>
      </c>
      <c r="B3541" t="s">
        <v>34564</v>
      </c>
      <c r="C3541" t="s">
        <v>34565</v>
      </c>
      <c r="D3541" t="s">
        <v>34566</v>
      </c>
      <c r="E3541" t="s">
        <v>34567</v>
      </c>
      <c r="F3541" t="s">
        <v>34568</v>
      </c>
      <c r="G3541" t="s">
        <v>34569</v>
      </c>
      <c r="H3541" t="s">
        <v>34570</v>
      </c>
      <c r="I3541" t="s">
        <v>34571</v>
      </c>
      <c r="J3541" t="s">
        <v>34572</v>
      </c>
      <c r="K3541" t="s">
        <v>34573</v>
      </c>
      <c r="L3541" t="s">
        <v>9374</v>
      </c>
      <c r="M3541" t="s">
        <v>9557</v>
      </c>
      <c r="N3541" t="s">
        <v>9702</v>
      </c>
      <c r="O3541">
        <v>4</v>
      </c>
      <c r="P3541">
        <v>0</v>
      </c>
      <c r="Q3541">
        <v>0</v>
      </c>
      <c r="R3541">
        <v>4.58</v>
      </c>
      <c r="S3541">
        <v>0</v>
      </c>
      <c r="T3541">
        <v>0</v>
      </c>
      <c r="U3541">
        <v>2355155</v>
      </c>
      <c r="V3541">
        <f t="shared" si="55"/>
        <v>1</v>
      </c>
    </row>
    <row r="3542" spans="1:22" ht="16.5" customHeight="1" x14ac:dyDescent="0.15">
      <c r="A3542">
        <v>2330408</v>
      </c>
      <c r="B3542" t="s">
        <v>34574</v>
      </c>
      <c r="C3542" t="s">
        <v>34575</v>
      </c>
      <c r="D3542" t="s">
        <v>34576</v>
      </c>
      <c r="E3542" t="s">
        <v>34577</v>
      </c>
      <c r="F3542" t="s">
        <v>34578</v>
      </c>
      <c r="G3542" t="s">
        <v>34579</v>
      </c>
      <c r="H3542" t="s">
        <v>34580</v>
      </c>
      <c r="I3542" t="s">
        <v>34581</v>
      </c>
      <c r="J3542" t="s">
        <v>34582</v>
      </c>
      <c r="K3542" t="s">
        <v>34583</v>
      </c>
      <c r="L3542" t="s">
        <v>9374</v>
      </c>
      <c r="M3542" t="s">
        <v>11438</v>
      </c>
      <c r="N3542" t="s">
        <v>11437</v>
      </c>
      <c r="O3542">
        <v>1</v>
      </c>
      <c r="P3542">
        <v>1</v>
      </c>
      <c r="Q3542">
        <v>-2</v>
      </c>
      <c r="R3542">
        <v>0</v>
      </c>
      <c r="S3542">
        <v>0</v>
      </c>
      <c r="T3542">
        <v>3.78</v>
      </c>
      <c r="U3542">
        <v>2330408</v>
      </c>
      <c r="V3542">
        <f t="shared" si="55"/>
        <v>3</v>
      </c>
    </row>
    <row r="3543" spans="1:22" ht="16.5" customHeight="1" x14ac:dyDescent="0.15">
      <c r="A3543">
        <v>2330406</v>
      </c>
      <c r="B3543" t="s">
        <v>34584</v>
      </c>
      <c r="C3543" t="s">
        <v>34585</v>
      </c>
      <c r="D3543" t="s">
        <v>34586</v>
      </c>
      <c r="E3543" t="s">
        <v>34587</v>
      </c>
      <c r="F3543" t="s">
        <v>34588</v>
      </c>
      <c r="G3543" t="s">
        <v>34589</v>
      </c>
      <c r="H3543" t="s">
        <v>34590</v>
      </c>
      <c r="I3543" t="s">
        <v>34591</v>
      </c>
      <c r="J3543" t="s">
        <v>34502</v>
      </c>
      <c r="K3543" t="s">
        <v>34592</v>
      </c>
      <c r="L3543" t="s">
        <v>9374</v>
      </c>
      <c r="M3543" t="s">
        <v>11551</v>
      </c>
      <c r="N3543" t="s">
        <v>11550</v>
      </c>
      <c r="O3543">
        <v>2</v>
      </c>
      <c r="P3543">
        <v>0</v>
      </c>
      <c r="Q3543">
        <v>-2</v>
      </c>
      <c r="R3543">
        <v>0</v>
      </c>
      <c r="S3543">
        <v>4.71</v>
      </c>
      <c r="T3543">
        <v>0</v>
      </c>
      <c r="U3543">
        <v>2330406</v>
      </c>
      <c r="V3543">
        <f t="shared" si="55"/>
        <v>2</v>
      </c>
    </row>
    <row r="3544" spans="1:22" ht="16.5" customHeight="1" x14ac:dyDescent="0.15">
      <c r="A3544">
        <v>2330405</v>
      </c>
      <c r="B3544" t="s">
        <v>34593</v>
      </c>
      <c r="C3544" t="s">
        <v>34594</v>
      </c>
      <c r="D3544" t="s">
        <v>34595</v>
      </c>
      <c r="E3544" t="s">
        <v>34596</v>
      </c>
      <c r="F3544" t="s">
        <v>34597</v>
      </c>
      <c r="G3544" t="s">
        <v>34598</v>
      </c>
      <c r="H3544" t="s">
        <v>34599</v>
      </c>
      <c r="I3544" t="s">
        <v>34600</v>
      </c>
      <c r="J3544" t="s">
        <v>34490</v>
      </c>
      <c r="K3544" t="s">
        <v>34601</v>
      </c>
      <c r="L3544" t="s">
        <v>9374</v>
      </c>
      <c r="M3544" t="s">
        <v>11478</v>
      </c>
      <c r="N3544" t="s">
        <v>9617</v>
      </c>
      <c r="O3544">
        <v>0</v>
      </c>
      <c r="P3544">
        <v>2</v>
      </c>
      <c r="Q3544">
        <v>1</v>
      </c>
      <c r="R3544">
        <v>0</v>
      </c>
      <c r="S3544">
        <v>0</v>
      </c>
      <c r="T3544">
        <v>2.8</v>
      </c>
      <c r="U3544">
        <v>2330405</v>
      </c>
      <c r="V3544">
        <f t="shared" si="55"/>
        <v>3</v>
      </c>
    </row>
    <row r="3545" spans="1:22" ht="16.5" customHeight="1" x14ac:dyDescent="0.15">
      <c r="A3545">
        <v>2330404</v>
      </c>
      <c r="B3545" t="s">
        <v>34602</v>
      </c>
      <c r="C3545" t="s">
        <v>34603</v>
      </c>
      <c r="D3545" t="s">
        <v>34604</v>
      </c>
      <c r="E3545" t="s">
        <v>34605</v>
      </c>
      <c r="F3545" t="s">
        <v>34606</v>
      </c>
      <c r="G3545" t="s">
        <v>34607</v>
      </c>
      <c r="H3545" t="s">
        <v>34608</v>
      </c>
      <c r="I3545" t="s">
        <v>34609</v>
      </c>
      <c r="J3545" t="s">
        <v>34490</v>
      </c>
      <c r="K3545" t="s">
        <v>34610</v>
      </c>
      <c r="L3545" t="s">
        <v>9374</v>
      </c>
      <c r="M3545" t="s">
        <v>11477</v>
      </c>
      <c r="N3545" t="s">
        <v>9902</v>
      </c>
      <c r="O3545">
        <v>3</v>
      </c>
      <c r="P3545">
        <v>0</v>
      </c>
      <c r="Q3545">
        <v>-1</v>
      </c>
      <c r="R3545">
        <v>2.95</v>
      </c>
      <c r="S3545">
        <v>0</v>
      </c>
      <c r="T3545">
        <v>0</v>
      </c>
      <c r="U3545">
        <v>2330404</v>
      </c>
      <c r="V3545">
        <f t="shared" si="55"/>
        <v>1</v>
      </c>
    </row>
    <row r="3546" spans="1:22" ht="16.5" customHeight="1" x14ac:dyDescent="0.15">
      <c r="A3546">
        <v>2330403</v>
      </c>
      <c r="B3546" t="s">
        <v>34611</v>
      </c>
      <c r="C3546" t="s">
        <v>34612</v>
      </c>
      <c r="D3546" t="s">
        <v>34613</v>
      </c>
      <c r="E3546" t="s">
        <v>34614</v>
      </c>
      <c r="F3546" t="s">
        <v>34615</v>
      </c>
      <c r="G3546" t="s">
        <v>34616</v>
      </c>
      <c r="H3546" t="s">
        <v>34617</v>
      </c>
      <c r="I3546" t="s">
        <v>34618</v>
      </c>
      <c r="J3546" t="s">
        <v>34619</v>
      </c>
      <c r="K3546" t="s">
        <v>34620</v>
      </c>
      <c r="L3546" t="s">
        <v>18945</v>
      </c>
      <c r="M3546" t="s">
        <v>11426</v>
      </c>
      <c r="N3546" t="s">
        <v>11373</v>
      </c>
      <c r="O3546">
        <v>0</v>
      </c>
      <c r="P3546">
        <v>0</v>
      </c>
      <c r="Q3546">
        <v>0</v>
      </c>
      <c r="R3546">
        <v>0</v>
      </c>
      <c r="S3546">
        <v>3.36</v>
      </c>
      <c r="T3546">
        <v>0</v>
      </c>
      <c r="U3546">
        <v>2330403</v>
      </c>
      <c r="V3546">
        <f t="shared" si="55"/>
        <v>2</v>
      </c>
    </row>
    <row r="3547" spans="1:22" ht="16.5" customHeight="1" x14ac:dyDescent="0.15">
      <c r="A3547">
        <v>2330409</v>
      </c>
      <c r="B3547" t="s">
        <v>34621</v>
      </c>
      <c r="C3547" t="s">
        <v>34622</v>
      </c>
      <c r="D3547" t="s">
        <v>34623</v>
      </c>
      <c r="E3547" t="s">
        <v>34624</v>
      </c>
      <c r="F3547" t="s">
        <v>34625</v>
      </c>
      <c r="G3547" t="s">
        <v>34626</v>
      </c>
      <c r="H3547" t="s">
        <v>34627</v>
      </c>
      <c r="I3547" t="s">
        <v>34628</v>
      </c>
      <c r="J3547" t="s">
        <v>22498</v>
      </c>
      <c r="K3547" t="s">
        <v>34629</v>
      </c>
      <c r="L3547" t="s">
        <v>9374</v>
      </c>
      <c r="M3547" t="s">
        <v>9958</v>
      </c>
      <c r="N3547" t="s">
        <v>9913</v>
      </c>
      <c r="O3547">
        <v>1</v>
      </c>
      <c r="P3547">
        <v>2</v>
      </c>
      <c r="Q3547">
        <v>0</v>
      </c>
      <c r="R3547">
        <v>0</v>
      </c>
      <c r="S3547">
        <v>0</v>
      </c>
      <c r="T3547">
        <v>2.42</v>
      </c>
      <c r="U3547">
        <v>2330409</v>
      </c>
      <c r="V3547">
        <f t="shared" si="55"/>
        <v>3</v>
      </c>
    </row>
    <row r="3548" spans="1:22" ht="16.5" customHeight="1" x14ac:dyDescent="0.15">
      <c r="A3548">
        <v>2330411</v>
      </c>
      <c r="B3548" t="s">
        <v>34630</v>
      </c>
      <c r="C3548" t="s">
        <v>34631</v>
      </c>
      <c r="D3548" t="s">
        <v>34632</v>
      </c>
      <c r="E3548" t="s">
        <v>34633</v>
      </c>
      <c r="F3548" t="s">
        <v>34634</v>
      </c>
      <c r="G3548" t="s">
        <v>34635</v>
      </c>
      <c r="H3548" t="s">
        <v>34636</v>
      </c>
      <c r="I3548" t="s">
        <v>34637</v>
      </c>
      <c r="J3548" t="s">
        <v>22498</v>
      </c>
      <c r="K3548" t="s">
        <v>34638</v>
      </c>
      <c r="L3548" t="s">
        <v>9374</v>
      </c>
      <c r="M3548" t="s">
        <v>9957</v>
      </c>
      <c r="N3548" t="s">
        <v>9833</v>
      </c>
      <c r="O3548">
        <v>0</v>
      </c>
      <c r="P3548">
        <v>3</v>
      </c>
      <c r="Q3548">
        <v>0</v>
      </c>
      <c r="R3548">
        <v>0</v>
      </c>
      <c r="S3548">
        <v>0</v>
      </c>
      <c r="T3548">
        <v>2.36</v>
      </c>
      <c r="U3548">
        <v>2330411</v>
      </c>
      <c r="V3548">
        <f t="shared" si="55"/>
        <v>3</v>
      </c>
    </row>
    <row r="3549" spans="1:22" ht="16.5" customHeight="1" x14ac:dyDescent="0.15">
      <c r="A3549">
        <v>2418599</v>
      </c>
      <c r="B3549" t="s">
        <v>34639</v>
      </c>
      <c r="C3549" t="s">
        <v>34640</v>
      </c>
      <c r="D3549" t="s">
        <v>34641</v>
      </c>
      <c r="E3549" t="s">
        <v>34642</v>
      </c>
      <c r="F3549" t="s">
        <v>34643</v>
      </c>
      <c r="G3549" t="s">
        <v>34644</v>
      </c>
      <c r="H3549" t="s">
        <v>34645</v>
      </c>
      <c r="I3549" t="s">
        <v>34646</v>
      </c>
      <c r="J3549" t="s">
        <v>34647</v>
      </c>
      <c r="K3549" t="s">
        <v>34648</v>
      </c>
      <c r="L3549" t="s">
        <v>9374</v>
      </c>
      <c r="M3549" t="s">
        <v>3950</v>
      </c>
      <c r="N3549" t="s">
        <v>3939</v>
      </c>
      <c r="O3549">
        <v>1</v>
      </c>
      <c r="P3549">
        <v>1</v>
      </c>
      <c r="Q3549">
        <v>0</v>
      </c>
      <c r="R3549">
        <v>0</v>
      </c>
      <c r="S3549">
        <v>3.41</v>
      </c>
      <c r="T3549">
        <v>0</v>
      </c>
      <c r="U3549">
        <v>2418599</v>
      </c>
      <c r="V3549">
        <f t="shared" si="55"/>
        <v>2</v>
      </c>
    </row>
    <row r="3550" spans="1:22" ht="16.5" customHeight="1" x14ac:dyDescent="0.15">
      <c r="A3550">
        <v>2330399</v>
      </c>
      <c r="B3550" t="s">
        <v>34649</v>
      </c>
      <c r="C3550" t="s">
        <v>34650</v>
      </c>
      <c r="D3550" t="s">
        <v>34651</v>
      </c>
      <c r="E3550" t="s">
        <v>34652</v>
      </c>
      <c r="F3550" t="s">
        <v>34653</v>
      </c>
      <c r="G3550" t="s">
        <v>34654</v>
      </c>
      <c r="H3550" t="s">
        <v>34655</v>
      </c>
      <c r="I3550" t="s">
        <v>34656</v>
      </c>
      <c r="J3550" t="s">
        <v>34502</v>
      </c>
      <c r="K3550" t="s">
        <v>34657</v>
      </c>
      <c r="L3550" t="s">
        <v>9374</v>
      </c>
      <c r="M3550" t="s">
        <v>9569</v>
      </c>
      <c r="N3550" t="s">
        <v>9593</v>
      </c>
      <c r="O3550">
        <v>2</v>
      </c>
      <c r="P3550">
        <v>7</v>
      </c>
      <c r="Q3550">
        <v>2</v>
      </c>
      <c r="R3550">
        <v>0</v>
      </c>
      <c r="S3550">
        <v>0</v>
      </c>
      <c r="T3550">
        <v>2.73</v>
      </c>
      <c r="U3550">
        <v>2330399</v>
      </c>
      <c r="V3550">
        <f t="shared" si="55"/>
        <v>3</v>
      </c>
    </row>
    <row r="3551" spans="1:22" ht="16.5" customHeight="1" x14ac:dyDescent="0.15">
      <c r="A3551">
        <v>2330438</v>
      </c>
      <c r="B3551" t="s">
        <v>34658</v>
      </c>
      <c r="C3551" t="s">
        <v>34659</v>
      </c>
      <c r="D3551" t="s">
        <v>34660</v>
      </c>
      <c r="E3551" t="s">
        <v>34661</v>
      </c>
      <c r="F3551" t="s">
        <v>34662</v>
      </c>
      <c r="G3551" t="s">
        <v>34663</v>
      </c>
      <c r="H3551" t="s">
        <v>34664</v>
      </c>
      <c r="I3551" t="s">
        <v>34665</v>
      </c>
      <c r="J3551" t="s">
        <v>34490</v>
      </c>
      <c r="K3551" t="s">
        <v>34666</v>
      </c>
      <c r="L3551" t="s">
        <v>11499</v>
      </c>
      <c r="M3551" t="s">
        <v>9947</v>
      </c>
      <c r="N3551" t="s">
        <v>9810</v>
      </c>
      <c r="O3551">
        <v>1</v>
      </c>
      <c r="P3551">
        <v>1</v>
      </c>
      <c r="Q3551">
        <v>-2</v>
      </c>
      <c r="R3551">
        <v>0</v>
      </c>
      <c r="S3551">
        <v>0</v>
      </c>
      <c r="T3551">
        <v>3.24</v>
      </c>
      <c r="U3551">
        <v>2330438</v>
      </c>
      <c r="V3551">
        <f t="shared" si="55"/>
        <v>3</v>
      </c>
    </row>
    <row r="3552" spans="1:22" ht="16.5" customHeight="1" x14ac:dyDescent="0.15">
      <c r="A3552">
        <v>2330437</v>
      </c>
      <c r="B3552" t="s">
        <v>34667</v>
      </c>
      <c r="C3552" t="s">
        <v>34668</v>
      </c>
      <c r="D3552" t="s">
        <v>34669</v>
      </c>
      <c r="E3552" t="s">
        <v>34670</v>
      </c>
      <c r="F3552" t="s">
        <v>34671</v>
      </c>
      <c r="G3552" t="s">
        <v>34672</v>
      </c>
      <c r="H3552" t="s">
        <v>34673</v>
      </c>
      <c r="I3552" t="s">
        <v>34674</v>
      </c>
      <c r="J3552" t="s">
        <v>34490</v>
      </c>
      <c r="K3552" t="s">
        <v>34675</v>
      </c>
      <c r="L3552" t="s">
        <v>9374</v>
      </c>
      <c r="M3552" t="s">
        <v>9980</v>
      </c>
      <c r="N3552" t="s">
        <v>9845</v>
      </c>
      <c r="O3552">
        <v>3</v>
      </c>
      <c r="P3552">
        <v>1</v>
      </c>
      <c r="Q3552">
        <v>0</v>
      </c>
      <c r="R3552">
        <v>3.95</v>
      </c>
      <c r="S3552">
        <v>0</v>
      </c>
      <c r="T3552">
        <v>0</v>
      </c>
      <c r="U3552">
        <v>2330437</v>
      </c>
      <c r="V3552">
        <f t="shared" si="55"/>
        <v>1</v>
      </c>
    </row>
    <row r="3553" spans="1:22" ht="16.5" customHeight="1" x14ac:dyDescent="0.15">
      <c r="A3553">
        <v>2330439</v>
      </c>
      <c r="B3553" t="s">
        <v>34676</v>
      </c>
      <c r="C3553" t="s">
        <v>34677</v>
      </c>
      <c r="D3553" t="s">
        <v>34678</v>
      </c>
      <c r="E3553" t="s">
        <v>34679</v>
      </c>
      <c r="F3553" t="s">
        <v>34680</v>
      </c>
      <c r="G3553" t="s">
        <v>34681</v>
      </c>
      <c r="H3553" t="s">
        <v>34682</v>
      </c>
      <c r="I3553" t="s">
        <v>34683</v>
      </c>
      <c r="J3553" t="s">
        <v>34684</v>
      </c>
      <c r="K3553" t="s">
        <v>34685</v>
      </c>
      <c r="L3553" t="s">
        <v>9374</v>
      </c>
      <c r="M3553" t="s">
        <v>11593</v>
      </c>
      <c r="N3553" t="s">
        <v>9946</v>
      </c>
      <c r="O3553">
        <v>1</v>
      </c>
      <c r="P3553">
        <v>0</v>
      </c>
      <c r="Q3553">
        <v>0</v>
      </c>
      <c r="R3553">
        <v>5.24</v>
      </c>
      <c r="S3553">
        <v>0</v>
      </c>
      <c r="T3553">
        <v>0</v>
      </c>
      <c r="U3553">
        <v>2330439</v>
      </c>
      <c r="V3553">
        <f t="shared" si="55"/>
        <v>1</v>
      </c>
    </row>
    <row r="3554" spans="1:22" ht="16.5" customHeight="1" x14ac:dyDescent="0.15">
      <c r="A3554">
        <v>2483283</v>
      </c>
      <c r="B3554" t="s">
        <v>34686</v>
      </c>
      <c r="C3554" t="s">
        <v>34687</v>
      </c>
      <c r="D3554" t="s">
        <v>34688</v>
      </c>
      <c r="E3554" t="s">
        <v>34689</v>
      </c>
      <c r="F3554" t="s">
        <v>34690</v>
      </c>
      <c r="G3554" t="s">
        <v>34691</v>
      </c>
      <c r="H3554" t="s">
        <v>34692</v>
      </c>
      <c r="I3554" t="s">
        <v>34693</v>
      </c>
      <c r="J3554" t="s">
        <v>34431</v>
      </c>
      <c r="K3554" t="s">
        <v>34694</v>
      </c>
      <c r="L3554" t="s">
        <v>9374</v>
      </c>
      <c r="M3554" t="s">
        <v>10264</v>
      </c>
      <c r="N3554" t="s">
        <v>10219</v>
      </c>
      <c r="O3554">
        <v>0</v>
      </c>
      <c r="P3554">
        <v>1</v>
      </c>
      <c r="Q3554">
        <v>1</v>
      </c>
      <c r="R3554">
        <v>0</v>
      </c>
      <c r="S3554">
        <v>3.73</v>
      </c>
      <c r="T3554">
        <v>0</v>
      </c>
      <c r="U3554">
        <v>2483283</v>
      </c>
      <c r="V3554">
        <f t="shared" si="55"/>
        <v>2</v>
      </c>
    </row>
    <row r="3555" spans="1:22" ht="16.5" customHeight="1" x14ac:dyDescent="0.15">
      <c r="A3555">
        <v>2483284</v>
      </c>
      <c r="B3555" t="s">
        <v>34695</v>
      </c>
      <c r="C3555" t="s">
        <v>34696</v>
      </c>
      <c r="D3555" t="s">
        <v>34697</v>
      </c>
      <c r="E3555" t="s">
        <v>34698</v>
      </c>
      <c r="F3555" t="s">
        <v>34699</v>
      </c>
      <c r="G3555" t="s">
        <v>34700</v>
      </c>
      <c r="H3555" t="s">
        <v>34701</v>
      </c>
      <c r="I3555" t="s">
        <v>34702</v>
      </c>
      <c r="J3555" t="s">
        <v>34703</v>
      </c>
      <c r="K3555" t="s">
        <v>34704</v>
      </c>
      <c r="L3555" t="s">
        <v>9475</v>
      </c>
      <c r="M3555" t="s">
        <v>3251</v>
      </c>
      <c r="N3555" t="s">
        <v>4646</v>
      </c>
      <c r="O3555">
        <v>1</v>
      </c>
      <c r="P3555">
        <v>4</v>
      </c>
      <c r="Q3555">
        <v>0</v>
      </c>
      <c r="R3555">
        <v>0</v>
      </c>
      <c r="S3555">
        <v>0</v>
      </c>
      <c r="T3555">
        <v>5.51</v>
      </c>
      <c r="U3555">
        <v>2483284</v>
      </c>
      <c r="V3555">
        <f t="shared" si="55"/>
        <v>3</v>
      </c>
    </row>
    <row r="3556" spans="1:22" ht="16.5" customHeight="1" x14ac:dyDescent="0.15">
      <c r="A3556">
        <v>2330415</v>
      </c>
      <c r="B3556" t="s">
        <v>34705</v>
      </c>
      <c r="C3556" t="s">
        <v>34706</v>
      </c>
      <c r="D3556" t="s">
        <v>34707</v>
      </c>
      <c r="E3556" t="s">
        <v>34708</v>
      </c>
      <c r="F3556" t="s">
        <v>34709</v>
      </c>
      <c r="G3556" t="s">
        <v>34710</v>
      </c>
      <c r="H3556" t="s">
        <v>34711</v>
      </c>
      <c r="I3556" t="s">
        <v>34712</v>
      </c>
      <c r="J3556" t="s">
        <v>34533</v>
      </c>
      <c r="K3556" t="s">
        <v>34713</v>
      </c>
      <c r="L3556" t="s">
        <v>9475</v>
      </c>
      <c r="M3556" t="s">
        <v>10068</v>
      </c>
      <c r="N3556" t="s">
        <v>9844</v>
      </c>
      <c r="O3556">
        <v>4</v>
      </c>
      <c r="P3556">
        <v>2</v>
      </c>
      <c r="Q3556">
        <v>-2</v>
      </c>
      <c r="R3556">
        <v>0</v>
      </c>
      <c r="S3556">
        <v>3.3</v>
      </c>
      <c r="T3556">
        <v>0</v>
      </c>
      <c r="U3556">
        <v>2330415</v>
      </c>
      <c r="V3556">
        <f t="shared" si="55"/>
        <v>2</v>
      </c>
    </row>
    <row r="3557" spans="1:22" ht="16.5" customHeight="1" x14ac:dyDescent="0.15">
      <c r="A3557">
        <v>2330416</v>
      </c>
      <c r="B3557" t="s">
        <v>34714</v>
      </c>
      <c r="C3557" t="s">
        <v>34715</v>
      </c>
      <c r="D3557" t="s">
        <v>34716</v>
      </c>
      <c r="E3557" t="s">
        <v>34717</v>
      </c>
      <c r="F3557" t="s">
        <v>34718</v>
      </c>
      <c r="G3557" t="s">
        <v>34719</v>
      </c>
      <c r="H3557" t="s">
        <v>34720</v>
      </c>
      <c r="I3557" t="s">
        <v>34721</v>
      </c>
      <c r="J3557" t="s">
        <v>34722</v>
      </c>
      <c r="K3557" t="s">
        <v>34723</v>
      </c>
      <c r="L3557" t="s">
        <v>9475</v>
      </c>
      <c r="M3557" t="s">
        <v>10069</v>
      </c>
      <c r="N3557" t="s">
        <v>9981</v>
      </c>
      <c r="O3557">
        <v>4</v>
      </c>
      <c r="P3557">
        <v>0</v>
      </c>
      <c r="Q3557">
        <v>-3</v>
      </c>
      <c r="R3557">
        <v>2.06</v>
      </c>
      <c r="S3557">
        <v>0</v>
      </c>
      <c r="T3557">
        <v>0</v>
      </c>
      <c r="U3557">
        <v>2330416</v>
      </c>
      <c r="V3557">
        <f t="shared" si="55"/>
        <v>1</v>
      </c>
    </row>
    <row r="3558" spans="1:22" ht="16.5" customHeight="1" x14ac:dyDescent="0.15">
      <c r="A3558">
        <v>2330400</v>
      </c>
      <c r="B3558" t="s">
        <v>34724</v>
      </c>
      <c r="C3558" t="s">
        <v>34725</v>
      </c>
      <c r="D3558" t="s">
        <v>34726</v>
      </c>
      <c r="E3558" t="s">
        <v>34727</v>
      </c>
      <c r="F3558" t="s">
        <v>34728</v>
      </c>
      <c r="G3558" t="s">
        <v>34729</v>
      </c>
      <c r="H3558" t="s">
        <v>34730</v>
      </c>
      <c r="I3558" t="s">
        <v>34731</v>
      </c>
      <c r="J3558" t="s">
        <v>22831</v>
      </c>
      <c r="K3558" t="s">
        <v>34732</v>
      </c>
      <c r="L3558" t="s">
        <v>9475</v>
      </c>
      <c r="M3558" t="s">
        <v>11540</v>
      </c>
      <c r="N3558" t="s">
        <v>11394</v>
      </c>
      <c r="O3558">
        <v>1</v>
      </c>
      <c r="P3558">
        <v>0</v>
      </c>
      <c r="Q3558">
        <v>0</v>
      </c>
      <c r="R3558">
        <v>3.49</v>
      </c>
      <c r="S3558">
        <v>0</v>
      </c>
      <c r="T3558">
        <v>0</v>
      </c>
      <c r="U3558">
        <v>2330400</v>
      </c>
      <c r="V3558">
        <f t="shared" si="55"/>
        <v>1</v>
      </c>
    </row>
    <row r="3559" spans="1:22" ht="16.5" customHeight="1" x14ac:dyDescent="0.15">
      <c r="A3559">
        <v>2483286</v>
      </c>
      <c r="B3559" t="s">
        <v>34733</v>
      </c>
      <c r="C3559" t="s">
        <v>34734</v>
      </c>
      <c r="D3559" t="s">
        <v>34735</v>
      </c>
      <c r="E3559" t="s">
        <v>34736</v>
      </c>
      <c r="F3559" t="s">
        <v>34737</v>
      </c>
      <c r="G3559" t="s">
        <v>34738</v>
      </c>
      <c r="H3559" t="s">
        <v>34739</v>
      </c>
      <c r="I3559" t="s">
        <v>34740</v>
      </c>
      <c r="J3559" t="s">
        <v>34741</v>
      </c>
      <c r="K3559" t="s">
        <v>34742</v>
      </c>
      <c r="L3559" t="s">
        <v>9475</v>
      </c>
      <c r="M3559" t="s">
        <v>9427</v>
      </c>
      <c r="N3559" t="s">
        <v>9736</v>
      </c>
      <c r="O3559">
        <v>2</v>
      </c>
      <c r="P3559">
        <v>0</v>
      </c>
      <c r="Q3559">
        <v>0</v>
      </c>
      <c r="R3559">
        <v>2.34</v>
      </c>
      <c r="S3559">
        <v>0</v>
      </c>
      <c r="T3559">
        <v>0</v>
      </c>
      <c r="U3559">
        <v>2483286</v>
      </c>
      <c r="V3559">
        <f t="shared" si="55"/>
        <v>1</v>
      </c>
    </row>
    <row r="3560" spans="1:22" ht="16.5" customHeight="1" x14ac:dyDescent="0.15">
      <c r="A3560">
        <v>2483287</v>
      </c>
      <c r="B3560" t="s">
        <v>34743</v>
      </c>
      <c r="C3560" t="s">
        <v>34744</v>
      </c>
      <c r="D3560" t="s">
        <v>34745</v>
      </c>
      <c r="E3560" t="s">
        <v>34746</v>
      </c>
      <c r="F3560" t="s">
        <v>34747</v>
      </c>
      <c r="G3560" t="s">
        <v>34748</v>
      </c>
      <c r="H3560" t="s">
        <v>34749</v>
      </c>
      <c r="I3560" t="s">
        <v>34750</v>
      </c>
      <c r="J3560" t="s">
        <v>34751</v>
      </c>
      <c r="K3560" t="s">
        <v>34752</v>
      </c>
      <c r="L3560" t="s">
        <v>9475</v>
      </c>
      <c r="M3560" t="s">
        <v>10148</v>
      </c>
      <c r="N3560" t="s">
        <v>9713</v>
      </c>
      <c r="O3560">
        <v>1</v>
      </c>
      <c r="P3560">
        <v>1</v>
      </c>
      <c r="Q3560">
        <v>-1</v>
      </c>
      <c r="R3560">
        <v>0</v>
      </c>
      <c r="S3560">
        <v>0</v>
      </c>
      <c r="T3560">
        <v>2.25</v>
      </c>
      <c r="U3560">
        <v>2483287</v>
      </c>
      <c r="V3560">
        <f t="shared" si="55"/>
        <v>3</v>
      </c>
    </row>
    <row r="3561" spans="1:22" ht="16.5" customHeight="1" x14ac:dyDescent="0.15">
      <c r="A3561">
        <v>2483285</v>
      </c>
      <c r="B3561" t="s">
        <v>34753</v>
      </c>
      <c r="C3561" t="s">
        <v>34754</v>
      </c>
      <c r="D3561" t="s">
        <v>34755</v>
      </c>
      <c r="E3561" t="s">
        <v>34756</v>
      </c>
      <c r="F3561" t="s">
        <v>34757</v>
      </c>
      <c r="G3561" t="s">
        <v>34758</v>
      </c>
      <c r="H3561" t="s">
        <v>34759</v>
      </c>
      <c r="I3561" t="s">
        <v>34760</v>
      </c>
      <c r="J3561" t="s">
        <v>34741</v>
      </c>
      <c r="K3561" t="s">
        <v>34761</v>
      </c>
      <c r="L3561" t="s">
        <v>9475</v>
      </c>
      <c r="M3561" t="s">
        <v>9737</v>
      </c>
      <c r="N3561" t="s">
        <v>9426</v>
      </c>
      <c r="O3561">
        <v>1</v>
      </c>
      <c r="P3561">
        <v>1</v>
      </c>
      <c r="Q3561">
        <v>-1</v>
      </c>
      <c r="R3561">
        <v>0</v>
      </c>
      <c r="S3561">
        <v>0</v>
      </c>
      <c r="T3561">
        <v>2.15</v>
      </c>
      <c r="U3561">
        <v>2483285</v>
      </c>
      <c r="V3561">
        <f t="shared" si="55"/>
        <v>3</v>
      </c>
    </row>
    <row r="3562" spans="1:22" ht="16.5" customHeight="1" x14ac:dyDescent="0.15">
      <c r="A3562">
        <v>2355156</v>
      </c>
      <c r="B3562" t="s">
        <v>34762</v>
      </c>
      <c r="C3562" t="s">
        <v>34763</v>
      </c>
      <c r="D3562" t="s">
        <v>34764</v>
      </c>
      <c r="E3562" t="s">
        <v>34765</v>
      </c>
      <c r="F3562" t="s">
        <v>34766</v>
      </c>
      <c r="G3562" t="s">
        <v>34767</v>
      </c>
      <c r="H3562" t="s">
        <v>34768</v>
      </c>
      <c r="I3562" t="s">
        <v>34769</v>
      </c>
      <c r="J3562" t="s">
        <v>3025</v>
      </c>
      <c r="K3562" t="s">
        <v>34770</v>
      </c>
      <c r="L3562" t="s">
        <v>909</v>
      </c>
      <c r="M3562" t="s">
        <v>9630</v>
      </c>
      <c r="N3562" t="s">
        <v>9629</v>
      </c>
      <c r="O3562">
        <v>2</v>
      </c>
      <c r="P3562">
        <v>1</v>
      </c>
      <c r="Q3562">
        <v>-1</v>
      </c>
      <c r="R3562">
        <v>0</v>
      </c>
      <c r="S3562">
        <v>4.04</v>
      </c>
      <c r="T3562">
        <v>0</v>
      </c>
      <c r="U3562">
        <v>2355156</v>
      </c>
      <c r="V3562">
        <f t="shared" si="55"/>
        <v>2</v>
      </c>
    </row>
    <row r="3563" spans="1:22" ht="16.5" customHeight="1" x14ac:dyDescent="0.15">
      <c r="A3563">
        <v>2355197</v>
      </c>
      <c r="B3563" t="s">
        <v>34771</v>
      </c>
      <c r="C3563" t="s">
        <v>34772</v>
      </c>
      <c r="D3563" t="s">
        <v>34773</v>
      </c>
      <c r="E3563" t="s">
        <v>34774</v>
      </c>
      <c r="F3563" t="s">
        <v>34775</v>
      </c>
      <c r="G3563" t="s">
        <v>34776</v>
      </c>
      <c r="H3563" t="s">
        <v>34777</v>
      </c>
      <c r="I3563" t="s">
        <v>34778</v>
      </c>
      <c r="J3563" t="s">
        <v>3025</v>
      </c>
      <c r="K3563" t="s">
        <v>34779</v>
      </c>
      <c r="L3563" t="s">
        <v>909</v>
      </c>
      <c r="M3563" t="s">
        <v>9642</v>
      </c>
      <c r="N3563" t="s">
        <v>9641</v>
      </c>
      <c r="O3563">
        <v>1</v>
      </c>
      <c r="P3563">
        <v>0</v>
      </c>
      <c r="Q3563">
        <v>-1</v>
      </c>
      <c r="R3563">
        <v>0</v>
      </c>
      <c r="S3563">
        <v>3.07</v>
      </c>
      <c r="T3563">
        <v>0</v>
      </c>
      <c r="U3563">
        <v>2355197</v>
      </c>
      <c r="V3563">
        <f t="shared" si="55"/>
        <v>2</v>
      </c>
    </row>
    <row r="3564" spans="1:22" ht="16.5" customHeight="1" x14ac:dyDescent="0.15">
      <c r="A3564">
        <v>2355198</v>
      </c>
      <c r="B3564" t="s">
        <v>34780</v>
      </c>
      <c r="C3564" t="s">
        <v>34781</v>
      </c>
      <c r="D3564" t="s">
        <v>34782</v>
      </c>
      <c r="E3564" t="s">
        <v>34783</v>
      </c>
      <c r="F3564" t="s">
        <v>34784</v>
      </c>
      <c r="G3564" t="s">
        <v>34785</v>
      </c>
      <c r="H3564" t="s">
        <v>34786</v>
      </c>
      <c r="I3564" t="s">
        <v>34787</v>
      </c>
      <c r="J3564" t="s">
        <v>3025</v>
      </c>
      <c r="K3564" t="s">
        <v>34788</v>
      </c>
      <c r="L3564" t="s">
        <v>14260</v>
      </c>
      <c r="M3564" t="s">
        <v>9654</v>
      </c>
      <c r="N3564" t="s">
        <v>9653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3.79</v>
      </c>
      <c r="U3564">
        <v>2355198</v>
      </c>
      <c r="V3564">
        <f t="shared" si="55"/>
        <v>3</v>
      </c>
    </row>
    <row r="3565" spans="1:22" ht="16.5" customHeight="1" x14ac:dyDescent="0.15">
      <c r="A3565">
        <v>2355199</v>
      </c>
      <c r="B3565" t="s">
        <v>34789</v>
      </c>
      <c r="C3565" t="s">
        <v>34790</v>
      </c>
      <c r="D3565" t="s">
        <v>34791</v>
      </c>
      <c r="E3565" t="s">
        <v>34792</v>
      </c>
      <c r="F3565" t="s">
        <v>34793</v>
      </c>
      <c r="G3565" t="s">
        <v>34794</v>
      </c>
      <c r="H3565" t="s">
        <v>34795</v>
      </c>
      <c r="I3565" t="s">
        <v>34796</v>
      </c>
      <c r="J3565" t="s">
        <v>3025</v>
      </c>
      <c r="K3565" t="s">
        <v>34797</v>
      </c>
      <c r="L3565" t="s">
        <v>34798</v>
      </c>
      <c r="M3565" t="s">
        <v>9664</v>
      </c>
      <c r="N3565" t="s">
        <v>9677</v>
      </c>
      <c r="O3565">
        <v>1</v>
      </c>
      <c r="P3565">
        <v>1</v>
      </c>
      <c r="Q3565">
        <v>-1</v>
      </c>
      <c r="R3565">
        <v>0</v>
      </c>
      <c r="S3565">
        <v>0</v>
      </c>
      <c r="T3565">
        <v>3.44</v>
      </c>
      <c r="U3565">
        <v>2355199</v>
      </c>
      <c r="V3565">
        <f t="shared" si="55"/>
        <v>3</v>
      </c>
    </row>
    <row r="3566" spans="1:22" ht="16.5" customHeight="1" x14ac:dyDescent="0.15">
      <c r="A3566">
        <v>2355200</v>
      </c>
      <c r="B3566" t="s">
        <v>34799</v>
      </c>
      <c r="C3566" t="s">
        <v>34800</v>
      </c>
      <c r="D3566" t="s">
        <v>34801</v>
      </c>
      <c r="E3566" t="s">
        <v>34802</v>
      </c>
      <c r="F3566" t="s">
        <v>34803</v>
      </c>
      <c r="G3566" t="s">
        <v>34804</v>
      </c>
      <c r="H3566" t="s">
        <v>34805</v>
      </c>
      <c r="I3566" t="s">
        <v>34806</v>
      </c>
      <c r="J3566" t="s">
        <v>3025</v>
      </c>
      <c r="K3566" t="s">
        <v>34807</v>
      </c>
      <c r="L3566" t="s">
        <v>11499</v>
      </c>
      <c r="M3566" t="s">
        <v>9676</v>
      </c>
      <c r="N3566" t="s">
        <v>9665</v>
      </c>
      <c r="O3566">
        <v>1</v>
      </c>
      <c r="P3566">
        <v>0</v>
      </c>
      <c r="Q3566">
        <v>-1</v>
      </c>
      <c r="R3566">
        <v>0</v>
      </c>
      <c r="S3566">
        <v>2.8</v>
      </c>
      <c r="T3566">
        <v>0</v>
      </c>
      <c r="U3566">
        <v>2355200</v>
      </c>
      <c r="V3566">
        <f t="shared" si="55"/>
        <v>2</v>
      </c>
    </row>
    <row r="3567" spans="1:22" ht="16.5" customHeight="1" x14ac:dyDescent="0.15">
      <c r="A3567">
        <v>2355201</v>
      </c>
      <c r="B3567" t="s">
        <v>34808</v>
      </c>
      <c r="C3567" t="s">
        <v>34809</v>
      </c>
      <c r="D3567" t="s">
        <v>34810</v>
      </c>
      <c r="E3567" t="s">
        <v>34811</v>
      </c>
      <c r="F3567" t="s">
        <v>34812</v>
      </c>
      <c r="G3567" t="s">
        <v>34813</v>
      </c>
      <c r="H3567" t="s">
        <v>34814</v>
      </c>
      <c r="I3567" t="s">
        <v>34815</v>
      </c>
      <c r="J3567" t="s">
        <v>34816</v>
      </c>
      <c r="K3567" t="s">
        <v>34817</v>
      </c>
      <c r="L3567" t="s">
        <v>11499</v>
      </c>
      <c r="M3567" t="s">
        <v>9689</v>
      </c>
      <c r="N3567" t="s">
        <v>9524</v>
      </c>
      <c r="O3567">
        <v>0</v>
      </c>
      <c r="P3567">
        <v>3</v>
      </c>
      <c r="Q3567">
        <v>1</v>
      </c>
      <c r="R3567">
        <v>0</v>
      </c>
      <c r="S3567">
        <v>0</v>
      </c>
      <c r="T3567">
        <v>4.32</v>
      </c>
      <c r="U3567">
        <v>2355201</v>
      </c>
      <c r="V3567">
        <f t="shared" si="55"/>
        <v>3</v>
      </c>
    </row>
    <row r="3568" spans="1:22" ht="16.5" customHeight="1" x14ac:dyDescent="0.15">
      <c r="A3568">
        <v>2355202</v>
      </c>
      <c r="B3568" t="s">
        <v>34818</v>
      </c>
      <c r="C3568" t="s">
        <v>34819</v>
      </c>
      <c r="D3568" t="s">
        <v>34820</v>
      </c>
      <c r="E3568" t="s">
        <v>34821</v>
      </c>
      <c r="F3568" t="s">
        <v>34822</v>
      </c>
      <c r="G3568" t="s">
        <v>34823</v>
      </c>
      <c r="H3568" t="s">
        <v>34824</v>
      </c>
      <c r="I3568" t="s">
        <v>34825</v>
      </c>
      <c r="J3568" t="s">
        <v>474</v>
      </c>
      <c r="K3568" t="s">
        <v>34826</v>
      </c>
      <c r="L3568" t="s">
        <v>289</v>
      </c>
      <c r="M3568" t="s">
        <v>9701</v>
      </c>
      <c r="N3568" t="s">
        <v>9558</v>
      </c>
      <c r="O3568">
        <v>2</v>
      </c>
      <c r="P3568">
        <v>1</v>
      </c>
      <c r="Q3568">
        <v>0</v>
      </c>
      <c r="R3568">
        <v>3.49</v>
      </c>
      <c r="S3568">
        <v>0</v>
      </c>
      <c r="T3568">
        <v>0</v>
      </c>
      <c r="U3568">
        <v>2355202</v>
      </c>
      <c r="V3568">
        <f t="shared" si="55"/>
        <v>1</v>
      </c>
    </row>
    <row r="3569" spans="1:22" ht="16.5" customHeight="1" x14ac:dyDescent="0.15">
      <c r="A3569">
        <v>2364235</v>
      </c>
      <c r="B3569" t="s">
        <v>34827</v>
      </c>
      <c r="C3569" t="s">
        <v>34828</v>
      </c>
      <c r="D3569" t="s">
        <v>34829</v>
      </c>
      <c r="E3569" t="s">
        <v>34830</v>
      </c>
      <c r="F3569" t="s">
        <v>34831</v>
      </c>
      <c r="G3569" t="s">
        <v>34832</v>
      </c>
      <c r="H3569" t="s">
        <v>34833</v>
      </c>
      <c r="I3569" t="s">
        <v>34834</v>
      </c>
      <c r="J3569" t="s">
        <v>22468</v>
      </c>
      <c r="K3569" t="s">
        <v>34835</v>
      </c>
      <c r="L3569" t="s">
        <v>289</v>
      </c>
      <c r="M3569" t="s">
        <v>255</v>
      </c>
      <c r="N3569" t="s">
        <v>291</v>
      </c>
      <c r="O3569">
        <v>1</v>
      </c>
      <c r="P3569">
        <v>1</v>
      </c>
      <c r="Q3569">
        <v>0</v>
      </c>
      <c r="R3569">
        <v>0</v>
      </c>
      <c r="S3569">
        <v>4.3</v>
      </c>
      <c r="T3569">
        <v>0</v>
      </c>
      <c r="U3569">
        <v>2364235</v>
      </c>
      <c r="V3569">
        <f t="shared" si="55"/>
        <v>2</v>
      </c>
    </row>
    <row r="3570" spans="1:22" ht="16.5" customHeight="1" x14ac:dyDescent="0.15">
      <c r="A3570">
        <v>2483288</v>
      </c>
      <c r="B3570" t="s">
        <v>34836</v>
      </c>
      <c r="C3570" t="s">
        <v>34837</v>
      </c>
      <c r="D3570" t="s">
        <v>34838</v>
      </c>
      <c r="E3570" t="s">
        <v>34839</v>
      </c>
      <c r="F3570" t="s">
        <v>34840</v>
      </c>
      <c r="G3570" t="s">
        <v>34841</v>
      </c>
      <c r="H3570" t="s">
        <v>34842</v>
      </c>
      <c r="I3570" t="s">
        <v>34843</v>
      </c>
      <c r="J3570" t="s">
        <v>34751</v>
      </c>
      <c r="K3570" t="s">
        <v>34844</v>
      </c>
      <c r="L3570" t="s">
        <v>11756</v>
      </c>
      <c r="M3570" t="s">
        <v>10218</v>
      </c>
      <c r="N3570" t="s">
        <v>9714</v>
      </c>
      <c r="O3570">
        <v>1</v>
      </c>
      <c r="P3570">
        <v>1</v>
      </c>
      <c r="Q3570">
        <v>0</v>
      </c>
      <c r="R3570">
        <v>0</v>
      </c>
      <c r="S3570">
        <v>3.4</v>
      </c>
      <c r="T3570">
        <v>0</v>
      </c>
      <c r="U3570">
        <v>2483288</v>
      </c>
      <c r="V3570">
        <f t="shared" si="55"/>
        <v>2</v>
      </c>
    </row>
    <row r="3571" spans="1:22" ht="16.5" customHeight="1" x14ac:dyDescent="0.15">
      <c r="A3571">
        <v>2483280</v>
      </c>
      <c r="B3571" t="s">
        <v>34845</v>
      </c>
      <c r="C3571" t="s">
        <v>34846</v>
      </c>
      <c r="D3571" t="s">
        <v>34847</v>
      </c>
      <c r="E3571" t="s">
        <v>34848</v>
      </c>
      <c r="F3571" t="s">
        <v>34849</v>
      </c>
      <c r="G3571" t="s">
        <v>34850</v>
      </c>
      <c r="H3571" t="s">
        <v>34851</v>
      </c>
      <c r="I3571" t="s">
        <v>34852</v>
      </c>
      <c r="J3571" t="s">
        <v>34751</v>
      </c>
      <c r="K3571" t="s">
        <v>34853</v>
      </c>
      <c r="L3571" t="s">
        <v>289</v>
      </c>
      <c r="M3571" t="s">
        <v>9798</v>
      </c>
      <c r="N3571" t="s">
        <v>10230</v>
      </c>
      <c r="O3571">
        <v>1</v>
      </c>
      <c r="P3571">
        <v>3</v>
      </c>
      <c r="Q3571">
        <v>1</v>
      </c>
      <c r="R3571">
        <v>0</v>
      </c>
      <c r="S3571">
        <v>0</v>
      </c>
      <c r="T3571">
        <v>3.02</v>
      </c>
      <c r="U3571">
        <v>2483280</v>
      </c>
      <c r="V3571">
        <f t="shared" si="55"/>
        <v>3</v>
      </c>
    </row>
    <row r="3572" spans="1:22" ht="16.5" customHeight="1" x14ac:dyDescent="0.15">
      <c r="A3572">
        <v>2364237</v>
      </c>
      <c r="B3572" t="s">
        <v>34854</v>
      </c>
      <c r="C3572" t="s">
        <v>34855</v>
      </c>
      <c r="D3572" t="s">
        <v>34856</v>
      </c>
      <c r="E3572" t="s">
        <v>34857</v>
      </c>
      <c r="F3572" t="s">
        <v>34858</v>
      </c>
      <c r="G3572" t="s">
        <v>34859</v>
      </c>
      <c r="H3572" t="s">
        <v>34860</v>
      </c>
      <c r="I3572" t="s">
        <v>34861</v>
      </c>
      <c r="J3572" t="s">
        <v>22468</v>
      </c>
      <c r="K3572" t="s">
        <v>34862</v>
      </c>
      <c r="L3572" t="s">
        <v>3295</v>
      </c>
      <c r="M3572" t="s">
        <v>218</v>
      </c>
      <c r="N3572" t="s">
        <v>231</v>
      </c>
      <c r="O3572">
        <v>1</v>
      </c>
      <c r="P3572">
        <v>2</v>
      </c>
      <c r="Q3572">
        <v>0</v>
      </c>
      <c r="R3572">
        <v>0</v>
      </c>
      <c r="S3572">
        <v>0</v>
      </c>
      <c r="T3572">
        <v>3.83</v>
      </c>
      <c r="U3572">
        <v>2364237</v>
      </c>
      <c r="V3572">
        <f t="shared" si="55"/>
        <v>3</v>
      </c>
    </row>
    <row r="3573" spans="1:22" ht="16.5" customHeight="1" x14ac:dyDescent="0.15">
      <c r="A3573">
        <v>2483289</v>
      </c>
      <c r="B3573" t="s">
        <v>34863</v>
      </c>
      <c r="C3573" t="s">
        <v>34864</v>
      </c>
      <c r="D3573" t="s">
        <v>34865</v>
      </c>
      <c r="E3573" t="s">
        <v>34866</v>
      </c>
      <c r="F3573" t="s">
        <v>34867</v>
      </c>
      <c r="G3573" t="s">
        <v>34868</v>
      </c>
      <c r="H3573" t="s">
        <v>34869</v>
      </c>
      <c r="I3573" t="s">
        <v>34870</v>
      </c>
      <c r="J3573" t="s">
        <v>34431</v>
      </c>
      <c r="K3573" t="s">
        <v>34871</v>
      </c>
      <c r="L3573" t="s">
        <v>11499</v>
      </c>
      <c r="M3573" t="s">
        <v>10251</v>
      </c>
      <c r="N3573" t="s">
        <v>9787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3.89</v>
      </c>
      <c r="U3573">
        <v>2483289</v>
      </c>
      <c r="V3573">
        <f t="shared" si="55"/>
        <v>3</v>
      </c>
    </row>
    <row r="3574" spans="1:22" ht="16.5" customHeight="1" x14ac:dyDescent="0.15">
      <c r="A3574">
        <v>2356961</v>
      </c>
      <c r="B3574" t="s">
        <v>34872</v>
      </c>
      <c r="C3574" t="s">
        <v>34873</v>
      </c>
      <c r="D3574" t="s">
        <v>34874</v>
      </c>
      <c r="E3574" t="s">
        <v>34875</v>
      </c>
      <c r="F3574" t="s">
        <v>34876</v>
      </c>
      <c r="G3574" t="s">
        <v>34877</v>
      </c>
      <c r="H3574" t="s">
        <v>34878</v>
      </c>
      <c r="I3574" t="s">
        <v>34879</v>
      </c>
      <c r="J3574" t="s">
        <v>1517</v>
      </c>
      <c r="K3574" t="s">
        <v>34880</v>
      </c>
      <c r="L3574" t="s">
        <v>11499</v>
      </c>
      <c r="M3574" t="s">
        <v>3475</v>
      </c>
      <c r="N3574" t="s">
        <v>3619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2.34</v>
      </c>
      <c r="U3574">
        <v>2356961</v>
      </c>
      <c r="V3574">
        <f t="shared" si="55"/>
        <v>3</v>
      </c>
    </row>
    <row r="3575" spans="1:22" ht="16.5" customHeight="1" x14ac:dyDescent="0.15">
      <c r="A3575">
        <v>2481964</v>
      </c>
      <c r="B3575" t="s">
        <v>34881</v>
      </c>
      <c r="C3575" t="s">
        <v>34882</v>
      </c>
      <c r="D3575" t="s">
        <v>34883</v>
      </c>
      <c r="E3575" t="s">
        <v>34884</v>
      </c>
      <c r="F3575" t="s">
        <v>34885</v>
      </c>
      <c r="G3575" t="s">
        <v>34886</v>
      </c>
      <c r="H3575" t="s">
        <v>34887</v>
      </c>
      <c r="I3575" t="s">
        <v>34888</v>
      </c>
      <c r="J3575" t="s">
        <v>34889</v>
      </c>
      <c r="K3575" t="s">
        <v>34890</v>
      </c>
      <c r="L3575" t="s">
        <v>289</v>
      </c>
      <c r="M3575" t="s">
        <v>1483</v>
      </c>
      <c r="N3575" t="s">
        <v>1668</v>
      </c>
      <c r="O3575">
        <v>1</v>
      </c>
      <c r="P3575">
        <v>1</v>
      </c>
      <c r="Q3575">
        <v>0</v>
      </c>
      <c r="R3575">
        <v>0</v>
      </c>
      <c r="S3575">
        <v>3.43</v>
      </c>
      <c r="T3575">
        <v>0</v>
      </c>
      <c r="U3575">
        <v>2481964</v>
      </c>
      <c r="V3575">
        <f t="shared" si="55"/>
        <v>2</v>
      </c>
    </row>
    <row r="3576" spans="1:22" ht="16.5" customHeight="1" x14ac:dyDescent="0.15">
      <c r="A3576">
        <v>2483359</v>
      </c>
      <c r="B3576" t="s">
        <v>34891</v>
      </c>
      <c r="C3576" t="s">
        <v>34892</v>
      </c>
      <c r="D3576" t="s">
        <v>34893</v>
      </c>
      <c r="E3576" t="s">
        <v>34894</v>
      </c>
      <c r="F3576" t="s">
        <v>34895</v>
      </c>
      <c r="G3576" t="s">
        <v>34896</v>
      </c>
      <c r="H3576" t="s">
        <v>34897</v>
      </c>
      <c r="I3576" t="s">
        <v>34898</v>
      </c>
      <c r="J3576" t="s">
        <v>34899</v>
      </c>
      <c r="K3576" t="s">
        <v>34900</v>
      </c>
      <c r="L3576" t="s">
        <v>301</v>
      </c>
      <c r="M3576" t="s">
        <v>2925</v>
      </c>
      <c r="N3576" t="s">
        <v>2926</v>
      </c>
      <c r="O3576">
        <v>1</v>
      </c>
      <c r="P3576">
        <v>0</v>
      </c>
      <c r="Q3576">
        <v>0</v>
      </c>
      <c r="R3576">
        <v>3.18</v>
      </c>
      <c r="S3576">
        <v>0</v>
      </c>
      <c r="T3576">
        <v>0</v>
      </c>
      <c r="U3576">
        <v>2483359</v>
      </c>
      <c r="V3576">
        <f t="shared" si="55"/>
        <v>1</v>
      </c>
    </row>
    <row r="3577" spans="1:22" ht="16.5" customHeight="1" x14ac:dyDescent="0.15">
      <c r="A3577">
        <v>2483360</v>
      </c>
      <c r="B3577" t="s">
        <v>34901</v>
      </c>
      <c r="C3577" t="s">
        <v>34902</v>
      </c>
      <c r="D3577" t="s">
        <v>34903</v>
      </c>
      <c r="E3577" t="s">
        <v>34904</v>
      </c>
      <c r="F3577" t="s">
        <v>34905</v>
      </c>
      <c r="G3577" t="s">
        <v>34906</v>
      </c>
      <c r="H3577" t="s">
        <v>34907</v>
      </c>
      <c r="I3577" t="s">
        <v>34908</v>
      </c>
      <c r="J3577" t="s">
        <v>34703</v>
      </c>
      <c r="K3577" t="s">
        <v>34909</v>
      </c>
      <c r="L3577" t="s">
        <v>1042</v>
      </c>
      <c r="M3577" t="s">
        <v>6838</v>
      </c>
      <c r="N3577" t="s">
        <v>2673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3.18</v>
      </c>
      <c r="U3577">
        <v>2483360</v>
      </c>
      <c r="V3577">
        <f t="shared" si="55"/>
        <v>3</v>
      </c>
    </row>
    <row r="3578" spans="1:22" ht="16.5" customHeight="1" x14ac:dyDescent="0.15">
      <c r="A3578">
        <v>2353605</v>
      </c>
      <c r="B3578" t="s">
        <v>34910</v>
      </c>
      <c r="C3578" t="s">
        <v>34911</v>
      </c>
      <c r="D3578" t="s">
        <v>34912</v>
      </c>
      <c r="E3578" t="s">
        <v>34913</v>
      </c>
      <c r="F3578" t="s">
        <v>34914</v>
      </c>
      <c r="G3578" t="s">
        <v>34915</v>
      </c>
      <c r="H3578" t="s">
        <v>34916</v>
      </c>
      <c r="I3578" t="s">
        <v>34917</v>
      </c>
      <c r="J3578" t="s">
        <v>22791</v>
      </c>
      <c r="K3578" t="s">
        <v>34918</v>
      </c>
      <c r="L3578" t="s">
        <v>1066</v>
      </c>
      <c r="M3578" t="s">
        <v>7454</v>
      </c>
      <c r="N3578" t="s">
        <v>774</v>
      </c>
      <c r="O3578">
        <v>1</v>
      </c>
      <c r="P3578">
        <v>2</v>
      </c>
      <c r="Q3578">
        <v>0</v>
      </c>
      <c r="R3578">
        <v>0</v>
      </c>
      <c r="S3578">
        <v>0</v>
      </c>
      <c r="T3578">
        <v>2.0099999999999998</v>
      </c>
      <c r="U3578">
        <v>2353605</v>
      </c>
      <c r="V3578">
        <f t="shared" si="55"/>
        <v>3</v>
      </c>
    </row>
    <row r="3579" spans="1:22" ht="16.5" customHeight="1" x14ac:dyDescent="0.15">
      <c r="A3579">
        <v>2353604</v>
      </c>
      <c r="B3579" t="s">
        <v>34919</v>
      </c>
      <c r="C3579" t="s">
        <v>34920</v>
      </c>
      <c r="D3579" t="s">
        <v>34921</v>
      </c>
      <c r="E3579" t="s">
        <v>34922</v>
      </c>
      <c r="F3579" t="s">
        <v>34923</v>
      </c>
      <c r="G3579" t="s">
        <v>34924</v>
      </c>
      <c r="H3579" t="s">
        <v>34925</v>
      </c>
      <c r="I3579" t="s">
        <v>34926</v>
      </c>
      <c r="J3579" t="s">
        <v>34927</v>
      </c>
      <c r="K3579" t="s">
        <v>34928</v>
      </c>
      <c r="L3579" t="s">
        <v>313</v>
      </c>
      <c r="M3579" t="s">
        <v>8969</v>
      </c>
      <c r="N3579" t="s">
        <v>7488</v>
      </c>
      <c r="O3579">
        <v>1</v>
      </c>
      <c r="P3579">
        <v>0</v>
      </c>
      <c r="Q3579">
        <v>-1</v>
      </c>
      <c r="R3579">
        <v>0</v>
      </c>
      <c r="S3579">
        <v>3.48</v>
      </c>
      <c r="T3579">
        <v>0</v>
      </c>
      <c r="U3579">
        <v>2353604</v>
      </c>
      <c r="V3579">
        <f t="shared" si="55"/>
        <v>2</v>
      </c>
    </row>
    <row r="3580" spans="1:22" ht="16.5" customHeight="1" x14ac:dyDescent="0.15">
      <c r="A3580">
        <v>2482047</v>
      </c>
      <c r="B3580" t="s">
        <v>34929</v>
      </c>
      <c r="C3580" t="s">
        <v>34930</v>
      </c>
      <c r="D3580" t="s">
        <v>34931</v>
      </c>
      <c r="E3580" t="s">
        <v>34932</v>
      </c>
      <c r="F3580" t="s">
        <v>34933</v>
      </c>
      <c r="G3580" t="s">
        <v>34934</v>
      </c>
      <c r="H3580" t="s">
        <v>34935</v>
      </c>
      <c r="I3580" t="s">
        <v>34936</v>
      </c>
      <c r="J3580" t="s">
        <v>34937</v>
      </c>
      <c r="K3580" t="s">
        <v>34938</v>
      </c>
      <c r="L3580" t="s">
        <v>696</v>
      </c>
      <c r="M3580" t="s">
        <v>3176</v>
      </c>
      <c r="N3580" t="s">
        <v>3364</v>
      </c>
      <c r="O3580">
        <v>1</v>
      </c>
      <c r="P3580">
        <v>2</v>
      </c>
      <c r="Q3580">
        <v>0</v>
      </c>
      <c r="R3580">
        <v>0</v>
      </c>
      <c r="S3580">
        <v>0</v>
      </c>
      <c r="T3580">
        <v>4.34</v>
      </c>
      <c r="U3580">
        <v>2482047</v>
      </c>
      <c r="V3580">
        <f t="shared" si="55"/>
        <v>3</v>
      </c>
    </row>
    <row r="3581" spans="1:22" ht="16.5" customHeight="1" x14ac:dyDescent="0.15">
      <c r="A3581">
        <v>2353607</v>
      </c>
      <c r="B3581" t="s">
        <v>34939</v>
      </c>
      <c r="C3581" t="s">
        <v>34940</v>
      </c>
      <c r="D3581" t="s">
        <v>34941</v>
      </c>
      <c r="E3581" t="s">
        <v>34942</v>
      </c>
      <c r="F3581" t="s">
        <v>34943</v>
      </c>
      <c r="G3581" t="s">
        <v>34944</v>
      </c>
      <c r="H3581" t="s">
        <v>34945</v>
      </c>
      <c r="I3581" t="s">
        <v>34946</v>
      </c>
      <c r="J3581" t="s">
        <v>34947</v>
      </c>
      <c r="K3581" t="s">
        <v>34948</v>
      </c>
      <c r="L3581" t="s">
        <v>1383</v>
      </c>
      <c r="M3581" t="s">
        <v>7560</v>
      </c>
      <c r="N3581" t="s">
        <v>7337</v>
      </c>
      <c r="O3581">
        <v>1</v>
      </c>
      <c r="P3581">
        <v>4</v>
      </c>
      <c r="Q3581">
        <v>0</v>
      </c>
      <c r="R3581">
        <v>0</v>
      </c>
      <c r="S3581">
        <v>0</v>
      </c>
      <c r="T3581">
        <v>2.2799999999999998</v>
      </c>
      <c r="U3581">
        <v>2353607</v>
      </c>
      <c r="V3581">
        <f t="shared" si="55"/>
        <v>3</v>
      </c>
    </row>
    <row r="3582" spans="1:22" ht="16.5" customHeight="1" x14ac:dyDescent="0.15">
      <c r="A3582">
        <v>2418568</v>
      </c>
      <c r="B3582" t="s">
        <v>34949</v>
      </c>
      <c r="C3582" t="s">
        <v>34950</v>
      </c>
      <c r="D3582" t="s">
        <v>34951</v>
      </c>
      <c r="E3582" t="s">
        <v>34952</v>
      </c>
      <c r="F3582" t="s">
        <v>34953</v>
      </c>
      <c r="G3582" t="s">
        <v>34954</v>
      </c>
      <c r="H3582" t="s">
        <v>34955</v>
      </c>
      <c r="I3582" t="s">
        <v>34956</v>
      </c>
      <c r="J3582" t="s">
        <v>34957</v>
      </c>
      <c r="K3582" t="s">
        <v>34958</v>
      </c>
      <c r="L3582" t="s">
        <v>339</v>
      </c>
      <c r="M3582" t="s">
        <v>3940</v>
      </c>
      <c r="N3582" t="s">
        <v>3951</v>
      </c>
      <c r="O3582">
        <v>2</v>
      </c>
      <c r="P3582">
        <v>0</v>
      </c>
      <c r="Q3582">
        <v>0</v>
      </c>
      <c r="R3582">
        <v>3.49</v>
      </c>
      <c r="S3582">
        <v>0</v>
      </c>
      <c r="T3582">
        <v>0</v>
      </c>
      <c r="U3582">
        <v>2418568</v>
      </c>
      <c r="V3582">
        <f t="shared" si="55"/>
        <v>1</v>
      </c>
    </row>
    <row r="3583" spans="1:22" ht="16.5" customHeight="1" x14ac:dyDescent="0.15">
      <c r="A3583">
        <v>2483361</v>
      </c>
      <c r="B3583" t="s">
        <v>34959</v>
      </c>
      <c r="C3583" t="s">
        <v>34960</v>
      </c>
      <c r="D3583" t="s">
        <v>34961</v>
      </c>
      <c r="E3583" t="s">
        <v>34962</v>
      </c>
      <c r="F3583" t="s">
        <v>34963</v>
      </c>
      <c r="G3583" t="s">
        <v>34964</v>
      </c>
      <c r="H3583" t="s">
        <v>34965</v>
      </c>
      <c r="I3583" t="s">
        <v>34966</v>
      </c>
      <c r="J3583" t="s">
        <v>34967</v>
      </c>
      <c r="K3583" t="s">
        <v>34968</v>
      </c>
      <c r="L3583" t="s">
        <v>352</v>
      </c>
      <c r="M3583" t="s">
        <v>7649</v>
      </c>
      <c r="N3583" t="s">
        <v>4657</v>
      </c>
      <c r="O3583">
        <v>1</v>
      </c>
      <c r="P3583">
        <v>1</v>
      </c>
      <c r="Q3583">
        <v>0</v>
      </c>
      <c r="R3583">
        <v>0</v>
      </c>
      <c r="S3583">
        <v>3.99</v>
      </c>
      <c r="T3583">
        <v>0</v>
      </c>
      <c r="U3583">
        <v>2483361</v>
      </c>
      <c r="V3583">
        <f t="shared" si="55"/>
        <v>2</v>
      </c>
    </row>
    <row r="3584" spans="1:22" ht="16.5" customHeight="1" x14ac:dyDescent="0.15">
      <c r="A3584">
        <v>2483362</v>
      </c>
      <c r="B3584" t="s">
        <v>34969</v>
      </c>
      <c r="C3584" t="s">
        <v>34970</v>
      </c>
      <c r="D3584" t="s">
        <v>34971</v>
      </c>
      <c r="E3584" t="s">
        <v>34972</v>
      </c>
      <c r="F3584" t="s">
        <v>34973</v>
      </c>
      <c r="G3584" t="s">
        <v>34974</v>
      </c>
      <c r="H3584" t="s">
        <v>34975</v>
      </c>
      <c r="I3584" t="s">
        <v>34976</v>
      </c>
      <c r="J3584" t="s">
        <v>34977</v>
      </c>
      <c r="K3584" t="s">
        <v>34978</v>
      </c>
      <c r="L3584" t="s">
        <v>365</v>
      </c>
      <c r="M3584" t="s">
        <v>4432</v>
      </c>
      <c r="N3584" t="s">
        <v>2674</v>
      </c>
      <c r="O3584">
        <v>3</v>
      </c>
      <c r="P3584">
        <v>1</v>
      </c>
      <c r="Q3584">
        <v>0</v>
      </c>
      <c r="R3584">
        <v>1.78</v>
      </c>
      <c r="S3584">
        <v>0</v>
      </c>
      <c r="T3584">
        <v>0</v>
      </c>
      <c r="U3584">
        <v>2483362</v>
      </c>
      <c r="V3584">
        <f t="shared" si="55"/>
        <v>1</v>
      </c>
    </row>
    <row r="3585" spans="1:22" ht="16.5" customHeight="1" x14ac:dyDescent="0.15">
      <c r="A3585">
        <v>2353606</v>
      </c>
      <c r="B3585" t="s">
        <v>34979</v>
      </c>
      <c r="C3585" t="s">
        <v>34980</v>
      </c>
      <c r="D3585" t="s">
        <v>34981</v>
      </c>
      <c r="E3585" t="s">
        <v>34982</v>
      </c>
      <c r="F3585" t="s">
        <v>34983</v>
      </c>
      <c r="G3585" t="s">
        <v>34984</v>
      </c>
      <c r="H3585" t="s">
        <v>34985</v>
      </c>
      <c r="I3585" t="s">
        <v>34986</v>
      </c>
      <c r="J3585" t="s">
        <v>22791</v>
      </c>
      <c r="K3585" t="s">
        <v>34987</v>
      </c>
      <c r="L3585" t="s">
        <v>365</v>
      </c>
      <c r="M3585" t="s">
        <v>7549</v>
      </c>
      <c r="N3585" t="s">
        <v>7443</v>
      </c>
      <c r="O3585">
        <v>4</v>
      </c>
      <c r="P3585">
        <v>1</v>
      </c>
      <c r="Q3585">
        <v>-1</v>
      </c>
      <c r="R3585">
        <v>3.4</v>
      </c>
      <c r="S3585">
        <v>0</v>
      </c>
      <c r="T3585">
        <v>0</v>
      </c>
      <c r="U3585">
        <v>2353606</v>
      </c>
      <c r="V3585">
        <f t="shared" ref="V3585:V3648" si="56">IF(R3585&gt;0,1,IF(S3585&gt;0,2,IF(T3585&gt;0,3,4)))</f>
        <v>1</v>
      </c>
    </row>
    <row r="3586" spans="1:22" ht="16.5" customHeight="1" x14ac:dyDescent="0.15">
      <c r="A3586">
        <v>2422217</v>
      </c>
      <c r="B3586" t="s">
        <v>34988</v>
      </c>
      <c r="C3586" t="s">
        <v>34989</v>
      </c>
      <c r="D3586" t="s">
        <v>34990</v>
      </c>
      <c r="E3586" t="s">
        <v>34991</v>
      </c>
      <c r="F3586" t="s">
        <v>34992</v>
      </c>
      <c r="G3586" t="s">
        <v>34993</v>
      </c>
      <c r="H3586" t="s">
        <v>34994</v>
      </c>
      <c r="I3586" t="s">
        <v>34995</v>
      </c>
      <c r="J3586" t="s">
        <v>1493</v>
      </c>
      <c r="K3586" t="s">
        <v>34996</v>
      </c>
      <c r="L3586" t="s">
        <v>326</v>
      </c>
      <c r="M3586" t="s">
        <v>3629</v>
      </c>
      <c r="N3586" t="s">
        <v>1692</v>
      </c>
      <c r="O3586">
        <v>1</v>
      </c>
      <c r="P3586">
        <v>1</v>
      </c>
      <c r="Q3586">
        <v>0</v>
      </c>
      <c r="R3586">
        <v>0</v>
      </c>
      <c r="S3586">
        <v>3.46</v>
      </c>
      <c r="T3586">
        <v>0</v>
      </c>
      <c r="U3586">
        <v>2422217</v>
      </c>
      <c r="V3586">
        <f t="shared" si="56"/>
        <v>2</v>
      </c>
    </row>
    <row r="3587" spans="1:22" ht="16.5" customHeight="1" x14ac:dyDescent="0.15">
      <c r="A3587">
        <v>2357549</v>
      </c>
      <c r="B3587" t="s">
        <v>34997</v>
      </c>
      <c r="C3587" t="s">
        <v>34998</v>
      </c>
      <c r="D3587" t="s">
        <v>34999</v>
      </c>
      <c r="E3587" t="s">
        <v>35000</v>
      </c>
      <c r="F3587" t="s">
        <v>35001</v>
      </c>
      <c r="G3587" t="s">
        <v>35002</v>
      </c>
      <c r="H3587" t="s">
        <v>35003</v>
      </c>
      <c r="I3587" t="s">
        <v>35004</v>
      </c>
      <c r="J3587" t="s">
        <v>1517</v>
      </c>
      <c r="K3587" t="s">
        <v>35005</v>
      </c>
      <c r="L3587" t="s">
        <v>1926</v>
      </c>
      <c r="M3587" t="s">
        <v>1520</v>
      </c>
      <c r="N3587" t="s">
        <v>3618</v>
      </c>
      <c r="O3587">
        <v>0</v>
      </c>
      <c r="P3587">
        <v>0</v>
      </c>
      <c r="Q3587">
        <v>0</v>
      </c>
      <c r="R3587">
        <v>0</v>
      </c>
      <c r="S3587">
        <v>3.64</v>
      </c>
      <c r="T3587">
        <v>0</v>
      </c>
      <c r="U3587">
        <v>2357549</v>
      </c>
      <c r="V3587">
        <f t="shared" si="56"/>
        <v>2</v>
      </c>
    </row>
    <row r="3588" spans="1:22" ht="16.5" customHeight="1" x14ac:dyDescent="0.15">
      <c r="A3588">
        <v>2350498</v>
      </c>
      <c r="B3588" t="s">
        <v>35006</v>
      </c>
      <c r="C3588" t="s">
        <v>35007</v>
      </c>
      <c r="D3588" t="s">
        <v>35008</v>
      </c>
      <c r="E3588" t="s">
        <v>35009</v>
      </c>
      <c r="F3588" t="s">
        <v>35010</v>
      </c>
      <c r="G3588" t="s">
        <v>35011</v>
      </c>
      <c r="H3588" t="s">
        <v>35012</v>
      </c>
      <c r="I3588" t="s">
        <v>35013</v>
      </c>
      <c r="J3588" t="s">
        <v>1529</v>
      </c>
      <c r="K3588" t="s">
        <v>35014</v>
      </c>
      <c r="L3588" t="s">
        <v>390</v>
      </c>
      <c r="M3588" t="s">
        <v>23</v>
      </c>
      <c r="N3588" t="s">
        <v>12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3.26</v>
      </c>
      <c r="U3588">
        <v>2350498</v>
      </c>
      <c r="V3588">
        <f t="shared" si="56"/>
        <v>3</v>
      </c>
    </row>
    <row r="3589" spans="1:22" ht="16.5" customHeight="1" x14ac:dyDescent="0.15">
      <c r="A3589">
        <v>2411733</v>
      </c>
      <c r="B3589" t="s">
        <v>35015</v>
      </c>
      <c r="C3589" t="s">
        <v>35016</v>
      </c>
      <c r="D3589" t="s">
        <v>35017</v>
      </c>
      <c r="E3589" t="s">
        <v>35018</v>
      </c>
      <c r="F3589" t="s">
        <v>35019</v>
      </c>
      <c r="G3589" t="s">
        <v>35020</v>
      </c>
      <c r="H3589" t="s">
        <v>35021</v>
      </c>
      <c r="I3589" t="s">
        <v>35022</v>
      </c>
      <c r="J3589" t="s">
        <v>35023</v>
      </c>
      <c r="K3589" t="s">
        <v>35024</v>
      </c>
      <c r="L3589" t="s">
        <v>403</v>
      </c>
      <c r="M3589" t="s">
        <v>799</v>
      </c>
      <c r="N3589" t="s">
        <v>340</v>
      </c>
      <c r="O3589">
        <v>0</v>
      </c>
      <c r="P3589">
        <v>2</v>
      </c>
      <c r="Q3589">
        <v>1</v>
      </c>
      <c r="R3589">
        <v>0</v>
      </c>
      <c r="S3589">
        <v>0</v>
      </c>
      <c r="T3589">
        <v>2.86</v>
      </c>
      <c r="U3589">
        <v>2411733</v>
      </c>
      <c r="V3589">
        <f t="shared" si="56"/>
        <v>3</v>
      </c>
    </row>
    <row r="3590" spans="1:22" ht="16.5" customHeight="1" x14ac:dyDescent="0.15">
      <c r="A3590">
        <v>2420069</v>
      </c>
      <c r="B3590" t="s">
        <v>35025</v>
      </c>
      <c r="C3590" t="s">
        <v>35026</v>
      </c>
      <c r="D3590" t="s">
        <v>35027</v>
      </c>
      <c r="E3590" t="s">
        <v>35028</v>
      </c>
      <c r="F3590" t="s">
        <v>35029</v>
      </c>
      <c r="G3590" t="s">
        <v>35030</v>
      </c>
      <c r="H3590" t="s">
        <v>35031</v>
      </c>
      <c r="I3590" t="s">
        <v>35032</v>
      </c>
      <c r="J3590" t="s">
        <v>35033</v>
      </c>
      <c r="K3590" t="s">
        <v>35034</v>
      </c>
      <c r="L3590" t="s">
        <v>403</v>
      </c>
      <c r="M3590" t="s">
        <v>6708</v>
      </c>
      <c r="N3590" t="s">
        <v>2787</v>
      </c>
      <c r="O3590">
        <v>4</v>
      </c>
      <c r="P3590">
        <v>0</v>
      </c>
      <c r="Q3590">
        <v>0</v>
      </c>
      <c r="R3590">
        <v>2.5</v>
      </c>
      <c r="S3590">
        <v>0</v>
      </c>
      <c r="T3590">
        <v>0</v>
      </c>
      <c r="U3590">
        <v>2420069</v>
      </c>
      <c r="V3590">
        <f t="shared" si="56"/>
        <v>1</v>
      </c>
    </row>
    <row r="3591" spans="1:22" ht="16.5" customHeight="1" x14ac:dyDescent="0.15">
      <c r="A3591">
        <v>2415657</v>
      </c>
      <c r="B3591" t="s">
        <v>35035</v>
      </c>
      <c r="C3591" t="s">
        <v>35036</v>
      </c>
      <c r="D3591" t="s">
        <v>35037</v>
      </c>
      <c r="E3591" t="s">
        <v>35038</v>
      </c>
      <c r="F3591" t="s">
        <v>35039</v>
      </c>
      <c r="G3591" t="s">
        <v>35040</v>
      </c>
      <c r="H3591" t="s">
        <v>35041</v>
      </c>
      <c r="I3591" t="s">
        <v>35042</v>
      </c>
      <c r="J3591" t="s">
        <v>35043</v>
      </c>
      <c r="K3591" t="s">
        <v>35044</v>
      </c>
      <c r="L3591" t="s">
        <v>403</v>
      </c>
      <c r="M3591" t="s">
        <v>405</v>
      </c>
      <c r="N3591" t="s">
        <v>2625</v>
      </c>
      <c r="O3591">
        <v>1</v>
      </c>
      <c r="P3591">
        <v>0</v>
      </c>
      <c r="Q3591">
        <v>-3</v>
      </c>
      <c r="R3591">
        <v>0</v>
      </c>
      <c r="S3591">
        <v>0</v>
      </c>
      <c r="T3591">
        <v>1.93</v>
      </c>
      <c r="U3591">
        <v>2415657</v>
      </c>
      <c r="V3591">
        <f t="shared" si="56"/>
        <v>3</v>
      </c>
    </row>
    <row r="3592" spans="1:22" ht="16.5" customHeight="1" x14ac:dyDescent="0.15">
      <c r="A3592">
        <v>2403463</v>
      </c>
      <c r="B3592" t="s">
        <v>35045</v>
      </c>
      <c r="C3592" t="s">
        <v>35046</v>
      </c>
      <c r="D3592" t="s">
        <v>35047</v>
      </c>
      <c r="E3592" t="s">
        <v>35048</v>
      </c>
      <c r="F3592" t="s">
        <v>35049</v>
      </c>
      <c r="G3592" t="s">
        <v>35050</v>
      </c>
      <c r="H3592" t="s">
        <v>35051</v>
      </c>
      <c r="I3592" t="s">
        <v>35052</v>
      </c>
      <c r="J3592" t="s">
        <v>35053</v>
      </c>
      <c r="K3592" t="s">
        <v>35054</v>
      </c>
      <c r="L3592" t="s">
        <v>403</v>
      </c>
      <c r="M3592" t="s">
        <v>4332</v>
      </c>
      <c r="N3592" t="s">
        <v>2900</v>
      </c>
      <c r="O3592">
        <v>1</v>
      </c>
      <c r="P3592">
        <v>1</v>
      </c>
      <c r="Q3592">
        <v>0</v>
      </c>
      <c r="R3592">
        <v>0</v>
      </c>
      <c r="S3592">
        <v>3.45</v>
      </c>
      <c r="T3592">
        <v>0</v>
      </c>
      <c r="U3592">
        <v>2403463</v>
      </c>
      <c r="V3592">
        <f t="shared" si="56"/>
        <v>2</v>
      </c>
    </row>
    <row r="3593" spans="1:22" ht="16.5" customHeight="1" x14ac:dyDescent="0.15">
      <c r="A3593">
        <v>2410258</v>
      </c>
      <c r="B3593" t="s">
        <v>35055</v>
      </c>
      <c r="C3593" t="s">
        <v>35056</v>
      </c>
      <c r="D3593" t="s">
        <v>35057</v>
      </c>
      <c r="E3593" t="s">
        <v>35058</v>
      </c>
      <c r="F3593" t="s">
        <v>35059</v>
      </c>
      <c r="G3593" t="s">
        <v>35060</v>
      </c>
      <c r="H3593" t="s">
        <v>35061</v>
      </c>
      <c r="I3593" t="s">
        <v>35062</v>
      </c>
      <c r="J3593" t="s">
        <v>35063</v>
      </c>
      <c r="K3593" t="s">
        <v>35064</v>
      </c>
      <c r="L3593" t="s">
        <v>403</v>
      </c>
      <c r="M3593" t="s">
        <v>328</v>
      </c>
      <c r="N3593" t="s">
        <v>428</v>
      </c>
      <c r="O3593">
        <v>2</v>
      </c>
      <c r="P3593">
        <v>2</v>
      </c>
      <c r="Q3593">
        <v>1</v>
      </c>
      <c r="R3593">
        <v>2.35</v>
      </c>
      <c r="S3593">
        <v>0</v>
      </c>
      <c r="T3593">
        <v>0</v>
      </c>
      <c r="U3593">
        <v>2410258</v>
      </c>
      <c r="V3593">
        <f t="shared" si="56"/>
        <v>1</v>
      </c>
    </row>
    <row r="3594" spans="1:22" ht="16.5" customHeight="1" x14ac:dyDescent="0.15">
      <c r="A3594">
        <v>2414992</v>
      </c>
      <c r="B3594" t="s">
        <v>35065</v>
      </c>
      <c r="C3594" t="s">
        <v>35066</v>
      </c>
      <c r="D3594" t="s">
        <v>35067</v>
      </c>
      <c r="E3594" t="s">
        <v>35068</v>
      </c>
      <c r="F3594" t="s">
        <v>35069</v>
      </c>
      <c r="G3594" t="s">
        <v>35070</v>
      </c>
      <c r="H3594" t="s">
        <v>35071</v>
      </c>
      <c r="I3594" t="s">
        <v>35072</v>
      </c>
      <c r="J3594" t="s">
        <v>1924</v>
      </c>
      <c r="K3594" t="s">
        <v>35073</v>
      </c>
      <c r="L3594" t="s">
        <v>403</v>
      </c>
      <c r="M3594" t="s">
        <v>847</v>
      </c>
      <c r="N3594" t="s">
        <v>3880</v>
      </c>
      <c r="O3594">
        <v>4</v>
      </c>
      <c r="P3594">
        <v>0</v>
      </c>
      <c r="Q3594">
        <v>0</v>
      </c>
      <c r="R3594">
        <v>3.08</v>
      </c>
      <c r="S3594">
        <v>0</v>
      </c>
      <c r="T3594">
        <v>0</v>
      </c>
      <c r="U3594">
        <v>2414992</v>
      </c>
      <c r="V3594">
        <f t="shared" si="56"/>
        <v>1</v>
      </c>
    </row>
    <row r="3595" spans="1:22" ht="16.5" customHeight="1" x14ac:dyDescent="0.15">
      <c r="A3595">
        <v>2414995</v>
      </c>
      <c r="B3595" t="s">
        <v>35074</v>
      </c>
      <c r="C3595" t="s">
        <v>35075</v>
      </c>
      <c r="D3595" t="s">
        <v>35076</v>
      </c>
      <c r="E3595" t="s">
        <v>35077</v>
      </c>
      <c r="F3595" t="s">
        <v>35078</v>
      </c>
      <c r="G3595" t="s">
        <v>35079</v>
      </c>
      <c r="H3595" t="s">
        <v>35080</v>
      </c>
      <c r="I3595" t="s">
        <v>35081</v>
      </c>
      <c r="J3595" t="s">
        <v>2750</v>
      </c>
      <c r="K3595" t="s">
        <v>35082</v>
      </c>
      <c r="L3595" t="s">
        <v>313</v>
      </c>
      <c r="M3595" t="s">
        <v>1808</v>
      </c>
      <c r="N3595" t="s">
        <v>1830</v>
      </c>
      <c r="O3595">
        <v>1</v>
      </c>
      <c r="P3595">
        <v>1</v>
      </c>
      <c r="Q3595">
        <v>-1</v>
      </c>
      <c r="R3595">
        <v>0</v>
      </c>
      <c r="S3595">
        <v>0</v>
      </c>
      <c r="T3595">
        <v>1.9</v>
      </c>
      <c r="U3595">
        <v>2414995</v>
      </c>
      <c r="V3595">
        <f t="shared" si="56"/>
        <v>3</v>
      </c>
    </row>
    <row r="3596" spans="1:22" ht="16.5" customHeight="1" x14ac:dyDescent="0.15">
      <c r="A3596">
        <v>2426730</v>
      </c>
      <c r="B3596" t="s">
        <v>35083</v>
      </c>
      <c r="C3596" t="s">
        <v>35084</v>
      </c>
      <c r="D3596" t="s">
        <v>35085</v>
      </c>
      <c r="E3596" t="s">
        <v>35086</v>
      </c>
      <c r="F3596" t="s">
        <v>35087</v>
      </c>
      <c r="G3596" t="s">
        <v>35088</v>
      </c>
      <c r="H3596" t="s">
        <v>35089</v>
      </c>
      <c r="I3596" t="s">
        <v>35090</v>
      </c>
      <c r="J3596" t="s">
        <v>35091</v>
      </c>
      <c r="K3596" t="s">
        <v>35092</v>
      </c>
      <c r="L3596" t="s">
        <v>463</v>
      </c>
      <c r="M3596" t="s">
        <v>195</v>
      </c>
      <c r="N3596" t="s">
        <v>3662</v>
      </c>
      <c r="O3596">
        <v>1</v>
      </c>
      <c r="P3596">
        <v>1</v>
      </c>
      <c r="Q3596">
        <v>-2</v>
      </c>
      <c r="R3596">
        <v>0</v>
      </c>
      <c r="S3596">
        <v>0</v>
      </c>
      <c r="T3596">
        <v>1.75</v>
      </c>
      <c r="U3596">
        <v>2426730</v>
      </c>
      <c r="V3596">
        <f t="shared" si="56"/>
        <v>3</v>
      </c>
    </row>
    <row r="3597" spans="1:22" ht="16.5" customHeight="1" x14ac:dyDescent="0.15">
      <c r="A3597">
        <v>2341258</v>
      </c>
      <c r="B3597" t="s">
        <v>35093</v>
      </c>
      <c r="C3597" t="s">
        <v>35094</v>
      </c>
      <c r="D3597" t="s">
        <v>35095</v>
      </c>
      <c r="E3597" t="s">
        <v>35096</v>
      </c>
      <c r="F3597" t="s">
        <v>35097</v>
      </c>
      <c r="G3597" t="s">
        <v>35098</v>
      </c>
      <c r="H3597" t="s">
        <v>35099</v>
      </c>
      <c r="I3597" t="s">
        <v>35100</v>
      </c>
      <c r="J3597" t="s">
        <v>35101</v>
      </c>
      <c r="K3597" t="s">
        <v>35102</v>
      </c>
      <c r="L3597" t="s">
        <v>463</v>
      </c>
      <c r="M3597" t="s">
        <v>2533</v>
      </c>
      <c r="N3597" t="s">
        <v>2555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2.27</v>
      </c>
      <c r="U3597">
        <v>2341258</v>
      </c>
      <c r="V3597">
        <f t="shared" si="56"/>
        <v>3</v>
      </c>
    </row>
    <row r="3598" spans="1:22" ht="16.5" customHeight="1" x14ac:dyDescent="0.15">
      <c r="A3598">
        <v>2403448</v>
      </c>
      <c r="B3598" t="s">
        <v>35103</v>
      </c>
      <c r="C3598" t="s">
        <v>35104</v>
      </c>
      <c r="D3598" t="s">
        <v>35105</v>
      </c>
      <c r="E3598" t="s">
        <v>35106</v>
      </c>
      <c r="F3598" t="s">
        <v>35107</v>
      </c>
      <c r="G3598" t="s">
        <v>35108</v>
      </c>
      <c r="H3598" t="s">
        <v>35109</v>
      </c>
      <c r="I3598" t="s">
        <v>35110</v>
      </c>
      <c r="J3598" t="s">
        <v>796</v>
      </c>
      <c r="K3598" t="s">
        <v>35111</v>
      </c>
      <c r="L3598" t="s">
        <v>463</v>
      </c>
      <c r="M3598" t="s">
        <v>367</v>
      </c>
      <c r="N3598" t="s">
        <v>36</v>
      </c>
      <c r="O3598">
        <v>2</v>
      </c>
      <c r="P3598">
        <v>0</v>
      </c>
      <c r="Q3598">
        <v>0</v>
      </c>
      <c r="R3598">
        <v>1.75</v>
      </c>
      <c r="S3598">
        <v>0</v>
      </c>
      <c r="T3598">
        <v>0</v>
      </c>
      <c r="U3598">
        <v>2403448</v>
      </c>
      <c r="V3598">
        <f t="shared" si="56"/>
        <v>1</v>
      </c>
    </row>
    <row r="3599" spans="1:22" ht="16.5" customHeight="1" x14ac:dyDescent="0.15">
      <c r="A3599">
        <v>2412425</v>
      </c>
      <c r="B3599" t="s">
        <v>35112</v>
      </c>
      <c r="C3599" t="s">
        <v>35113</v>
      </c>
      <c r="D3599" t="s">
        <v>35114</v>
      </c>
      <c r="E3599" t="s">
        <v>35115</v>
      </c>
      <c r="F3599" t="s">
        <v>35116</v>
      </c>
      <c r="G3599" t="s">
        <v>35117</v>
      </c>
      <c r="H3599" t="s">
        <v>35118</v>
      </c>
      <c r="I3599" t="s">
        <v>35119</v>
      </c>
      <c r="J3599" t="s">
        <v>895</v>
      </c>
      <c r="K3599" t="s">
        <v>35120</v>
      </c>
      <c r="L3599" t="s">
        <v>463</v>
      </c>
      <c r="M3599" t="s">
        <v>3652</v>
      </c>
      <c r="N3599" t="s">
        <v>898</v>
      </c>
      <c r="O3599">
        <v>4</v>
      </c>
      <c r="P3599">
        <v>1</v>
      </c>
      <c r="Q3599">
        <v>-1</v>
      </c>
      <c r="R3599">
        <v>1.96</v>
      </c>
      <c r="S3599">
        <v>0</v>
      </c>
      <c r="T3599">
        <v>0</v>
      </c>
      <c r="U3599">
        <v>2412425</v>
      </c>
      <c r="V3599">
        <f t="shared" si="56"/>
        <v>1</v>
      </c>
    </row>
    <row r="3600" spans="1:22" ht="16.5" customHeight="1" x14ac:dyDescent="0.15">
      <c r="A3600">
        <v>2412422</v>
      </c>
      <c r="B3600" t="s">
        <v>35121</v>
      </c>
      <c r="C3600" t="s">
        <v>35122</v>
      </c>
      <c r="D3600" t="s">
        <v>35123</v>
      </c>
      <c r="E3600" t="s">
        <v>35124</v>
      </c>
      <c r="F3600" t="s">
        <v>35125</v>
      </c>
      <c r="G3600" t="s">
        <v>35126</v>
      </c>
      <c r="H3600" t="s">
        <v>35127</v>
      </c>
      <c r="I3600" t="s">
        <v>35128</v>
      </c>
      <c r="J3600" t="s">
        <v>895</v>
      </c>
      <c r="K3600" t="s">
        <v>35129</v>
      </c>
      <c r="L3600" t="s">
        <v>463</v>
      </c>
      <c r="M3600" t="s">
        <v>885</v>
      </c>
      <c r="N3600" t="s">
        <v>1300</v>
      </c>
      <c r="O3600">
        <v>0</v>
      </c>
      <c r="P3600">
        <v>0</v>
      </c>
      <c r="Q3600">
        <v>1</v>
      </c>
      <c r="R3600">
        <v>1.68</v>
      </c>
      <c r="S3600">
        <v>0</v>
      </c>
      <c r="T3600">
        <v>0</v>
      </c>
      <c r="U3600">
        <v>2412422</v>
      </c>
      <c r="V3600">
        <f t="shared" si="56"/>
        <v>1</v>
      </c>
    </row>
    <row r="3601" spans="1:22" ht="16.5" customHeight="1" x14ac:dyDescent="0.15">
      <c r="A3601">
        <v>2412423</v>
      </c>
      <c r="B3601" t="s">
        <v>35130</v>
      </c>
      <c r="C3601" t="s">
        <v>35131</v>
      </c>
      <c r="D3601" t="s">
        <v>35132</v>
      </c>
      <c r="E3601" t="s">
        <v>35133</v>
      </c>
      <c r="F3601" t="s">
        <v>35134</v>
      </c>
      <c r="G3601" t="s">
        <v>35135</v>
      </c>
      <c r="H3601" t="s">
        <v>35136</v>
      </c>
      <c r="I3601" t="s">
        <v>35137</v>
      </c>
      <c r="J3601" t="s">
        <v>907</v>
      </c>
      <c r="K3601" t="s">
        <v>35138</v>
      </c>
      <c r="L3601" t="s">
        <v>463</v>
      </c>
      <c r="M3601" t="s">
        <v>886</v>
      </c>
      <c r="N3601" t="s">
        <v>933</v>
      </c>
      <c r="O3601">
        <v>2</v>
      </c>
      <c r="P3601">
        <v>1</v>
      </c>
      <c r="Q3601">
        <v>0</v>
      </c>
      <c r="R3601">
        <v>2.87</v>
      </c>
      <c r="S3601">
        <v>0</v>
      </c>
      <c r="T3601">
        <v>0</v>
      </c>
      <c r="U3601">
        <v>2412423</v>
      </c>
      <c r="V3601">
        <f t="shared" si="56"/>
        <v>1</v>
      </c>
    </row>
    <row r="3602" spans="1:22" ht="16.5" customHeight="1" x14ac:dyDescent="0.15">
      <c r="A3602">
        <v>2412420</v>
      </c>
      <c r="B3602" t="s">
        <v>35139</v>
      </c>
      <c r="C3602" t="s">
        <v>35140</v>
      </c>
      <c r="D3602" t="s">
        <v>35141</v>
      </c>
      <c r="E3602" t="s">
        <v>35142</v>
      </c>
      <c r="F3602" t="s">
        <v>35143</v>
      </c>
      <c r="G3602" t="s">
        <v>35144</v>
      </c>
      <c r="H3602" t="s">
        <v>35145</v>
      </c>
      <c r="I3602" t="s">
        <v>35146</v>
      </c>
      <c r="J3602" t="s">
        <v>35147</v>
      </c>
      <c r="K3602" t="s">
        <v>35148</v>
      </c>
      <c r="L3602" t="s">
        <v>463</v>
      </c>
      <c r="M3602" t="s">
        <v>1301</v>
      </c>
      <c r="N3602" t="s">
        <v>922</v>
      </c>
      <c r="O3602">
        <v>1</v>
      </c>
      <c r="P3602">
        <v>1</v>
      </c>
      <c r="Q3602">
        <v>-1</v>
      </c>
      <c r="R3602">
        <v>0</v>
      </c>
      <c r="S3602">
        <v>0</v>
      </c>
      <c r="T3602">
        <v>3.89</v>
      </c>
      <c r="U3602">
        <v>2412420</v>
      </c>
      <c r="V3602">
        <f t="shared" si="56"/>
        <v>3</v>
      </c>
    </row>
    <row r="3603" spans="1:22" ht="16.5" customHeight="1" x14ac:dyDescent="0.15">
      <c r="A3603">
        <v>2412418</v>
      </c>
      <c r="B3603" t="s">
        <v>35149</v>
      </c>
      <c r="C3603" t="s">
        <v>35150</v>
      </c>
      <c r="D3603" t="s">
        <v>35151</v>
      </c>
      <c r="E3603" t="s">
        <v>35152</v>
      </c>
      <c r="F3603" t="s">
        <v>35153</v>
      </c>
      <c r="G3603" t="s">
        <v>35154</v>
      </c>
      <c r="H3603" t="s">
        <v>35155</v>
      </c>
      <c r="I3603" t="s">
        <v>35156</v>
      </c>
      <c r="J3603" t="s">
        <v>35157</v>
      </c>
      <c r="K3603" t="s">
        <v>35158</v>
      </c>
      <c r="L3603" t="s">
        <v>463</v>
      </c>
      <c r="M3603" t="s">
        <v>1939</v>
      </c>
      <c r="N3603" t="s">
        <v>897</v>
      </c>
      <c r="O3603">
        <v>2</v>
      </c>
      <c r="P3603">
        <v>2</v>
      </c>
      <c r="Q3603">
        <v>0</v>
      </c>
      <c r="R3603">
        <v>0</v>
      </c>
      <c r="S3603">
        <v>4.67</v>
      </c>
      <c r="T3603">
        <v>0</v>
      </c>
      <c r="U3603">
        <v>2412418</v>
      </c>
      <c r="V3603">
        <f t="shared" si="56"/>
        <v>2</v>
      </c>
    </row>
    <row r="3604" spans="1:22" ht="16.5" customHeight="1" x14ac:dyDescent="0.15">
      <c r="A3604">
        <v>2412419</v>
      </c>
      <c r="B3604" t="s">
        <v>35159</v>
      </c>
      <c r="C3604" t="s">
        <v>35160</v>
      </c>
      <c r="D3604" t="s">
        <v>35161</v>
      </c>
      <c r="E3604" t="s">
        <v>35162</v>
      </c>
      <c r="F3604" t="s">
        <v>35163</v>
      </c>
      <c r="G3604" t="s">
        <v>35164</v>
      </c>
      <c r="H3604" t="s">
        <v>35165</v>
      </c>
      <c r="I3604" t="s">
        <v>35166</v>
      </c>
      <c r="J3604" t="s">
        <v>35147</v>
      </c>
      <c r="K3604" t="s">
        <v>35167</v>
      </c>
      <c r="L3604" t="s">
        <v>557</v>
      </c>
      <c r="M3604" t="s">
        <v>3651</v>
      </c>
      <c r="N3604" t="s">
        <v>911</v>
      </c>
      <c r="O3604">
        <v>5</v>
      </c>
      <c r="P3604">
        <v>2</v>
      </c>
      <c r="Q3604">
        <v>-1</v>
      </c>
      <c r="R3604">
        <v>3.53</v>
      </c>
      <c r="S3604">
        <v>0</v>
      </c>
      <c r="T3604">
        <v>0</v>
      </c>
      <c r="U3604">
        <v>2412419</v>
      </c>
      <c r="V3604">
        <f t="shared" si="56"/>
        <v>1</v>
      </c>
    </row>
    <row r="3605" spans="1:22" ht="16.5" customHeight="1" x14ac:dyDescent="0.15">
      <c r="A3605">
        <v>2411735</v>
      </c>
      <c r="B3605" t="s">
        <v>35168</v>
      </c>
      <c r="C3605" t="s">
        <v>35169</v>
      </c>
      <c r="D3605" t="s">
        <v>35170</v>
      </c>
      <c r="E3605" t="s">
        <v>35171</v>
      </c>
      <c r="F3605" t="s">
        <v>35172</v>
      </c>
      <c r="G3605" t="s">
        <v>35173</v>
      </c>
      <c r="H3605" t="s">
        <v>35174</v>
      </c>
      <c r="I3605" t="s">
        <v>35175</v>
      </c>
      <c r="J3605" t="s">
        <v>2750</v>
      </c>
      <c r="K3605" t="s">
        <v>35176</v>
      </c>
      <c r="L3605" t="s">
        <v>557</v>
      </c>
      <c r="M3605" t="s">
        <v>207</v>
      </c>
      <c r="N3605" t="s">
        <v>2752</v>
      </c>
      <c r="O3605">
        <v>2</v>
      </c>
      <c r="P3605">
        <v>1</v>
      </c>
      <c r="Q3605">
        <v>0</v>
      </c>
      <c r="R3605">
        <v>2.27</v>
      </c>
      <c r="S3605">
        <v>0</v>
      </c>
      <c r="T3605">
        <v>0</v>
      </c>
      <c r="U3605">
        <v>2411735</v>
      </c>
      <c r="V3605">
        <f t="shared" si="56"/>
        <v>1</v>
      </c>
    </row>
    <row r="3606" spans="1:22" ht="16.5" customHeight="1" x14ac:dyDescent="0.15">
      <c r="A3606">
        <v>2406715</v>
      </c>
      <c r="B3606" t="s">
        <v>35177</v>
      </c>
      <c r="C3606" t="s">
        <v>35178</v>
      </c>
      <c r="D3606" t="s">
        <v>35179</v>
      </c>
      <c r="E3606" t="s">
        <v>35180</v>
      </c>
      <c r="F3606" t="s">
        <v>35181</v>
      </c>
      <c r="G3606" t="s">
        <v>35182</v>
      </c>
      <c r="H3606" t="s">
        <v>35183</v>
      </c>
      <c r="I3606" t="s">
        <v>35184</v>
      </c>
      <c r="J3606" t="s">
        <v>22256</v>
      </c>
      <c r="K3606" t="s">
        <v>35185</v>
      </c>
      <c r="L3606" t="s">
        <v>557</v>
      </c>
      <c r="M3606" t="s">
        <v>993</v>
      </c>
      <c r="N3606" t="s">
        <v>1005</v>
      </c>
      <c r="O3606">
        <v>3</v>
      </c>
      <c r="P3606">
        <v>2</v>
      </c>
      <c r="Q3606">
        <v>0</v>
      </c>
      <c r="R3606">
        <v>3.37</v>
      </c>
      <c r="S3606">
        <v>0</v>
      </c>
      <c r="T3606">
        <v>0</v>
      </c>
      <c r="U3606">
        <v>2406715</v>
      </c>
      <c r="V3606">
        <f t="shared" si="56"/>
        <v>1</v>
      </c>
    </row>
    <row r="3607" spans="1:22" ht="16.5" customHeight="1" x14ac:dyDescent="0.15">
      <c r="A3607">
        <v>2406884</v>
      </c>
      <c r="B3607" t="s">
        <v>35186</v>
      </c>
      <c r="C3607" t="s">
        <v>35187</v>
      </c>
      <c r="D3607" t="s">
        <v>35188</v>
      </c>
      <c r="E3607" t="s">
        <v>35189</v>
      </c>
      <c r="F3607" t="s">
        <v>35190</v>
      </c>
      <c r="G3607" t="s">
        <v>35191</v>
      </c>
      <c r="H3607" t="s">
        <v>35192</v>
      </c>
      <c r="I3607" t="s">
        <v>35193</v>
      </c>
      <c r="J3607" t="s">
        <v>24323</v>
      </c>
      <c r="K3607" t="s">
        <v>35194</v>
      </c>
      <c r="L3607" t="s">
        <v>557</v>
      </c>
      <c r="M3607" t="s">
        <v>957</v>
      </c>
      <c r="N3607" t="s">
        <v>1031</v>
      </c>
      <c r="O3607">
        <v>2</v>
      </c>
      <c r="P3607">
        <v>0</v>
      </c>
      <c r="Q3607">
        <v>0</v>
      </c>
      <c r="R3607">
        <v>1.57</v>
      </c>
      <c r="S3607">
        <v>0</v>
      </c>
      <c r="T3607">
        <v>0</v>
      </c>
      <c r="U3607">
        <v>2406884</v>
      </c>
      <c r="V3607">
        <f t="shared" si="56"/>
        <v>1</v>
      </c>
    </row>
    <row r="3608" spans="1:22" ht="16.5" customHeight="1" x14ac:dyDescent="0.15">
      <c r="A3608">
        <v>2406716</v>
      </c>
      <c r="B3608" t="s">
        <v>35195</v>
      </c>
      <c r="C3608" t="s">
        <v>35196</v>
      </c>
      <c r="D3608" t="s">
        <v>35197</v>
      </c>
      <c r="E3608" t="s">
        <v>35198</v>
      </c>
      <c r="F3608" t="s">
        <v>35199</v>
      </c>
      <c r="G3608" t="s">
        <v>35200</v>
      </c>
      <c r="H3608" t="s">
        <v>35201</v>
      </c>
      <c r="I3608" t="s">
        <v>35202</v>
      </c>
      <c r="J3608" t="s">
        <v>22236</v>
      </c>
      <c r="K3608" t="s">
        <v>35203</v>
      </c>
      <c r="L3608" t="s">
        <v>557</v>
      </c>
      <c r="M3608" t="s">
        <v>981</v>
      </c>
      <c r="N3608" t="s">
        <v>1030</v>
      </c>
      <c r="O3608">
        <v>0</v>
      </c>
      <c r="P3608">
        <v>0</v>
      </c>
      <c r="Q3608">
        <v>0</v>
      </c>
      <c r="R3608">
        <v>0</v>
      </c>
      <c r="S3608">
        <v>3.93</v>
      </c>
      <c r="T3608">
        <v>0</v>
      </c>
      <c r="U3608">
        <v>2406716</v>
      </c>
      <c r="V3608">
        <f t="shared" si="56"/>
        <v>2</v>
      </c>
    </row>
    <row r="3609" spans="1:22" ht="16.5" customHeight="1" x14ac:dyDescent="0.15">
      <c r="A3609">
        <v>2406717</v>
      </c>
      <c r="B3609" t="s">
        <v>35204</v>
      </c>
      <c r="C3609" t="s">
        <v>35205</v>
      </c>
      <c r="D3609" t="s">
        <v>35206</v>
      </c>
      <c r="E3609" t="s">
        <v>35207</v>
      </c>
      <c r="F3609" t="s">
        <v>35208</v>
      </c>
      <c r="G3609" t="s">
        <v>35209</v>
      </c>
      <c r="H3609" t="s">
        <v>35210</v>
      </c>
      <c r="I3609" t="s">
        <v>35211</v>
      </c>
      <c r="J3609" t="s">
        <v>22256</v>
      </c>
      <c r="K3609" t="s">
        <v>35212</v>
      </c>
      <c r="L3609" t="s">
        <v>557</v>
      </c>
      <c r="M3609" t="s">
        <v>970</v>
      </c>
      <c r="N3609" t="s">
        <v>958</v>
      </c>
      <c r="O3609">
        <v>3</v>
      </c>
      <c r="P3609">
        <v>0</v>
      </c>
      <c r="Q3609">
        <v>-1</v>
      </c>
      <c r="R3609">
        <v>2.3199999999999998</v>
      </c>
      <c r="S3609">
        <v>0</v>
      </c>
      <c r="T3609">
        <v>0</v>
      </c>
      <c r="U3609">
        <v>2406717</v>
      </c>
      <c r="V3609">
        <f t="shared" si="56"/>
        <v>1</v>
      </c>
    </row>
    <row r="3610" spans="1:22" ht="16.5" customHeight="1" x14ac:dyDescent="0.15">
      <c r="A3610">
        <v>2406718</v>
      </c>
      <c r="B3610" t="s">
        <v>35213</v>
      </c>
      <c r="C3610" t="s">
        <v>35214</v>
      </c>
      <c r="D3610" t="s">
        <v>35215</v>
      </c>
      <c r="E3610" t="s">
        <v>35216</v>
      </c>
      <c r="F3610" t="s">
        <v>35217</v>
      </c>
      <c r="G3610" t="s">
        <v>35218</v>
      </c>
      <c r="H3610" t="s">
        <v>35219</v>
      </c>
      <c r="I3610" t="s">
        <v>35220</v>
      </c>
      <c r="J3610" t="s">
        <v>35221</v>
      </c>
      <c r="K3610" t="s">
        <v>35222</v>
      </c>
      <c r="L3610" t="s">
        <v>557</v>
      </c>
      <c r="M3610" t="s">
        <v>4967</v>
      </c>
      <c r="N3610" t="s">
        <v>992</v>
      </c>
      <c r="O3610">
        <v>1</v>
      </c>
      <c r="P3610">
        <v>2</v>
      </c>
      <c r="Q3610">
        <v>0</v>
      </c>
      <c r="R3610">
        <v>0</v>
      </c>
      <c r="S3610">
        <v>0</v>
      </c>
      <c r="T3610">
        <v>3.19</v>
      </c>
      <c r="U3610">
        <v>2406718</v>
      </c>
      <c r="V3610">
        <f t="shared" si="56"/>
        <v>3</v>
      </c>
    </row>
    <row r="3611" spans="1:22" ht="16.5" customHeight="1" x14ac:dyDescent="0.15">
      <c r="A3611">
        <v>2406719</v>
      </c>
      <c r="B3611" t="s">
        <v>35223</v>
      </c>
      <c r="C3611" t="s">
        <v>35224</v>
      </c>
      <c r="D3611" t="s">
        <v>35225</v>
      </c>
      <c r="E3611" t="s">
        <v>35226</v>
      </c>
      <c r="F3611" t="s">
        <v>35227</v>
      </c>
      <c r="G3611" t="s">
        <v>35228</v>
      </c>
      <c r="H3611" t="s">
        <v>35229</v>
      </c>
      <c r="I3611" t="s">
        <v>35230</v>
      </c>
      <c r="J3611" t="s">
        <v>22187</v>
      </c>
      <c r="K3611" t="s">
        <v>35231</v>
      </c>
      <c r="L3611" t="s">
        <v>557</v>
      </c>
      <c r="M3611" t="s">
        <v>982</v>
      </c>
      <c r="N3611" t="s">
        <v>1961</v>
      </c>
      <c r="O3611">
        <v>1</v>
      </c>
      <c r="P3611">
        <v>0</v>
      </c>
      <c r="Q3611">
        <v>0</v>
      </c>
      <c r="R3611">
        <v>2.4300000000000002</v>
      </c>
      <c r="S3611">
        <v>0</v>
      </c>
      <c r="T3611">
        <v>0</v>
      </c>
      <c r="U3611">
        <v>2406719</v>
      </c>
      <c r="V3611">
        <f t="shared" si="56"/>
        <v>1</v>
      </c>
    </row>
    <row r="3612" spans="1:22" ht="16.5" customHeight="1" x14ac:dyDescent="0.15">
      <c r="A3612">
        <v>2406721</v>
      </c>
      <c r="B3612" t="s">
        <v>35232</v>
      </c>
      <c r="C3612" t="s">
        <v>35233</v>
      </c>
      <c r="D3612" t="s">
        <v>35234</v>
      </c>
      <c r="E3612" t="s">
        <v>35235</v>
      </c>
      <c r="F3612" t="s">
        <v>35236</v>
      </c>
      <c r="G3612" t="s">
        <v>35237</v>
      </c>
      <c r="H3612" t="s">
        <v>35238</v>
      </c>
      <c r="I3612" t="s">
        <v>35239</v>
      </c>
      <c r="J3612" t="s">
        <v>22187</v>
      </c>
      <c r="K3612" t="s">
        <v>35240</v>
      </c>
      <c r="L3612" t="s">
        <v>557</v>
      </c>
      <c r="M3612" t="s">
        <v>1019</v>
      </c>
      <c r="N3612" t="s">
        <v>969</v>
      </c>
      <c r="O3612">
        <v>0</v>
      </c>
      <c r="P3612">
        <v>0</v>
      </c>
      <c r="Q3612">
        <v>-1</v>
      </c>
      <c r="R3612">
        <v>0</v>
      </c>
      <c r="S3612">
        <v>0</v>
      </c>
      <c r="T3612">
        <v>1.84</v>
      </c>
      <c r="U3612">
        <v>2406721</v>
      </c>
      <c r="V3612">
        <f t="shared" si="56"/>
        <v>3</v>
      </c>
    </row>
    <row r="3613" spans="1:22" ht="16.5" customHeight="1" x14ac:dyDescent="0.15">
      <c r="A3613">
        <v>2406714</v>
      </c>
      <c r="B3613" t="s">
        <v>35241</v>
      </c>
      <c r="C3613" t="s">
        <v>35242</v>
      </c>
      <c r="D3613" t="s">
        <v>35243</v>
      </c>
      <c r="E3613" t="s">
        <v>35244</v>
      </c>
      <c r="F3613" t="s">
        <v>35245</v>
      </c>
      <c r="G3613" t="s">
        <v>35246</v>
      </c>
      <c r="H3613" t="s">
        <v>35247</v>
      </c>
      <c r="I3613" t="s">
        <v>35248</v>
      </c>
      <c r="J3613" t="s">
        <v>24387</v>
      </c>
      <c r="K3613" t="s">
        <v>35249</v>
      </c>
      <c r="L3613" t="s">
        <v>709</v>
      </c>
      <c r="M3613" t="s">
        <v>946</v>
      </c>
      <c r="N3613" t="s">
        <v>1006</v>
      </c>
      <c r="O3613">
        <v>1</v>
      </c>
      <c r="P3613">
        <v>2</v>
      </c>
      <c r="Q3613">
        <v>0</v>
      </c>
      <c r="R3613">
        <v>0</v>
      </c>
      <c r="S3613">
        <v>0</v>
      </c>
      <c r="T3613">
        <v>5.67</v>
      </c>
      <c r="U3613">
        <v>2406714</v>
      </c>
      <c r="V3613">
        <f t="shared" si="56"/>
        <v>3</v>
      </c>
    </row>
    <row r="3614" spans="1:22" ht="16.5" customHeight="1" x14ac:dyDescent="0.15">
      <c r="A3614">
        <v>2406076</v>
      </c>
      <c r="B3614" t="s">
        <v>35250</v>
      </c>
      <c r="C3614" t="s">
        <v>35251</v>
      </c>
      <c r="D3614" t="s">
        <v>35252</v>
      </c>
      <c r="E3614" t="s">
        <v>35253</v>
      </c>
      <c r="F3614" t="s">
        <v>35254</v>
      </c>
      <c r="G3614" t="s">
        <v>35255</v>
      </c>
      <c r="H3614" t="s">
        <v>35256</v>
      </c>
      <c r="I3614" t="s">
        <v>35257</v>
      </c>
      <c r="J3614" t="s">
        <v>1040</v>
      </c>
      <c r="K3614" t="s">
        <v>35258</v>
      </c>
      <c r="L3614" t="s">
        <v>696</v>
      </c>
      <c r="M3614" t="s">
        <v>1067</v>
      </c>
      <c r="N3614" t="s">
        <v>1113</v>
      </c>
      <c r="O3614">
        <v>2</v>
      </c>
      <c r="P3614">
        <v>1</v>
      </c>
      <c r="Q3614">
        <v>-1</v>
      </c>
      <c r="R3614">
        <v>0</v>
      </c>
      <c r="S3614">
        <v>3.44</v>
      </c>
      <c r="T3614">
        <v>0</v>
      </c>
      <c r="U3614">
        <v>2406076</v>
      </c>
      <c r="V3614">
        <f t="shared" si="56"/>
        <v>2</v>
      </c>
    </row>
    <row r="3615" spans="1:22" ht="16.5" customHeight="1" x14ac:dyDescent="0.15">
      <c r="A3615">
        <v>2406103</v>
      </c>
      <c r="B3615" t="s">
        <v>35259</v>
      </c>
      <c r="C3615" t="s">
        <v>35260</v>
      </c>
      <c r="D3615" t="s">
        <v>35261</v>
      </c>
      <c r="E3615" t="s">
        <v>35262</v>
      </c>
      <c r="F3615" t="s">
        <v>35263</v>
      </c>
      <c r="G3615" t="s">
        <v>35264</v>
      </c>
      <c r="H3615" t="s">
        <v>35265</v>
      </c>
      <c r="I3615" t="s">
        <v>35266</v>
      </c>
      <c r="J3615" t="s">
        <v>1064</v>
      </c>
      <c r="K3615" t="s">
        <v>35267</v>
      </c>
      <c r="L3615" t="s">
        <v>735</v>
      </c>
      <c r="M3615" t="s">
        <v>1102</v>
      </c>
      <c r="N3615" t="s">
        <v>1068</v>
      </c>
      <c r="O3615">
        <v>0</v>
      </c>
      <c r="P3615">
        <v>3</v>
      </c>
      <c r="Q3615">
        <v>1</v>
      </c>
      <c r="R3615">
        <v>0</v>
      </c>
      <c r="S3615">
        <v>0</v>
      </c>
      <c r="T3615">
        <v>4.2699999999999996</v>
      </c>
      <c r="U3615">
        <v>2406103</v>
      </c>
      <c r="V3615">
        <f t="shared" si="56"/>
        <v>3</v>
      </c>
    </row>
    <row r="3616" spans="1:22" ht="16.5" customHeight="1" x14ac:dyDescent="0.15">
      <c r="A3616">
        <v>2406100</v>
      </c>
      <c r="B3616" t="s">
        <v>35268</v>
      </c>
      <c r="C3616" t="s">
        <v>35269</v>
      </c>
      <c r="D3616" t="s">
        <v>35270</v>
      </c>
      <c r="E3616" t="s">
        <v>35271</v>
      </c>
      <c r="F3616" t="s">
        <v>35272</v>
      </c>
      <c r="G3616" t="s">
        <v>35273</v>
      </c>
      <c r="H3616" t="s">
        <v>35274</v>
      </c>
      <c r="I3616" t="s">
        <v>35275</v>
      </c>
      <c r="J3616" t="s">
        <v>1040</v>
      </c>
      <c r="K3616" t="s">
        <v>35276</v>
      </c>
      <c r="L3616" t="s">
        <v>748</v>
      </c>
      <c r="M3616" t="s">
        <v>1054</v>
      </c>
      <c r="N3616" t="s">
        <v>1146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2.52</v>
      </c>
      <c r="U3616">
        <v>2406100</v>
      </c>
      <c r="V3616">
        <f t="shared" si="56"/>
        <v>3</v>
      </c>
    </row>
    <row r="3617" spans="1:22" ht="16.5" customHeight="1" x14ac:dyDescent="0.15">
      <c r="A3617">
        <v>2406104</v>
      </c>
      <c r="B3617" t="s">
        <v>35277</v>
      </c>
      <c r="C3617" t="s">
        <v>35278</v>
      </c>
      <c r="D3617" t="s">
        <v>35279</v>
      </c>
      <c r="E3617" t="s">
        <v>35280</v>
      </c>
      <c r="F3617" t="s">
        <v>35281</v>
      </c>
      <c r="G3617" t="s">
        <v>35282</v>
      </c>
      <c r="H3617" t="s">
        <v>35283</v>
      </c>
      <c r="I3617" t="s">
        <v>35284</v>
      </c>
      <c r="J3617" t="s">
        <v>1040</v>
      </c>
      <c r="K3617" t="s">
        <v>35285</v>
      </c>
      <c r="L3617" t="s">
        <v>773</v>
      </c>
      <c r="M3617" t="s">
        <v>1044</v>
      </c>
      <c r="N3617" t="s">
        <v>1090</v>
      </c>
      <c r="O3617">
        <v>0</v>
      </c>
      <c r="P3617">
        <v>1</v>
      </c>
      <c r="Q3617">
        <v>1</v>
      </c>
      <c r="R3617">
        <v>0</v>
      </c>
      <c r="S3617">
        <v>4.22</v>
      </c>
      <c r="T3617">
        <v>0</v>
      </c>
      <c r="U3617">
        <v>2406104</v>
      </c>
      <c r="V3617">
        <f t="shared" si="56"/>
        <v>2</v>
      </c>
    </row>
    <row r="3618" spans="1:22" ht="16.5" customHeight="1" x14ac:dyDescent="0.15">
      <c r="A3618">
        <v>2406097</v>
      </c>
      <c r="B3618" t="s">
        <v>35286</v>
      </c>
      <c r="C3618" t="s">
        <v>35287</v>
      </c>
      <c r="D3618" t="s">
        <v>35288</v>
      </c>
      <c r="E3618" t="s">
        <v>35289</v>
      </c>
      <c r="F3618" t="s">
        <v>35290</v>
      </c>
      <c r="G3618" t="s">
        <v>35291</v>
      </c>
      <c r="H3618" t="s">
        <v>35292</v>
      </c>
      <c r="I3618" t="s">
        <v>35293</v>
      </c>
      <c r="J3618" t="s">
        <v>1040</v>
      </c>
      <c r="K3618" t="s">
        <v>35294</v>
      </c>
      <c r="L3618" t="s">
        <v>339</v>
      </c>
      <c r="M3618" t="s">
        <v>1079</v>
      </c>
      <c r="N3618" t="s">
        <v>1135</v>
      </c>
      <c r="O3618">
        <v>1</v>
      </c>
      <c r="P3618">
        <v>1</v>
      </c>
      <c r="Q3618">
        <v>0</v>
      </c>
      <c r="R3618">
        <v>0</v>
      </c>
      <c r="S3618">
        <v>6.15</v>
      </c>
      <c r="T3618">
        <v>0</v>
      </c>
      <c r="U3618">
        <v>2406097</v>
      </c>
      <c r="V3618">
        <f t="shared" si="56"/>
        <v>2</v>
      </c>
    </row>
    <row r="3619" spans="1:22" ht="16.5" customHeight="1" x14ac:dyDescent="0.15">
      <c r="A3619">
        <v>2406099</v>
      </c>
      <c r="B3619" t="s">
        <v>35295</v>
      </c>
      <c r="C3619" t="s">
        <v>35296</v>
      </c>
      <c r="D3619" t="s">
        <v>35297</v>
      </c>
      <c r="E3619" t="s">
        <v>35298</v>
      </c>
      <c r="F3619" t="s">
        <v>35299</v>
      </c>
      <c r="G3619" t="s">
        <v>35300</v>
      </c>
      <c r="H3619" t="s">
        <v>35301</v>
      </c>
      <c r="I3619" t="s">
        <v>35302</v>
      </c>
      <c r="J3619" t="s">
        <v>35303</v>
      </c>
      <c r="K3619" t="s">
        <v>35304</v>
      </c>
      <c r="L3619" t="s">
        <v>833</v>
      </c>
      <c r="M3619" t="s">
        <v>1101</v>
      </c>
      <c r="N3619" t="s">
        <v>1124</v>
      </c>
      <c r="O3619">
        <v>1</v>
      </c>
      <c r="P3619">
        <v>1</v>
      </c>
      <c r="Q3619">
        <v>0</v>
      </c>
      <c r="R3619">
        <v>0</v>
      </c>
      <c r="S3619">
        <v>3.8</v>
      </c>
      <c r="T3619">
        <v>0</v>
      </c>
      <c r="U3619">
        <v>2406099</v>
      </c>
      <c r="V3619">
        <f t="shared" si="56"/>
        <v>2</v>
      </c>
    </row>
    <row r="3620" spans="1:22" ht="16.5" customHeight="1" x14ac:dyDescent="0.15">
      <c r="A3620">
        <v>2406098</v>
      </c>
      <c r="B3620" t="s">
        <v>35305</v>
      </c>
      <c r="C3620" t="s">
        <v>35306</v>
      </c>
      <c r="D3620" t="s">
        <v>35307</v>
      </c>
      <c r="E3620" t="s">
        <v>35308</v>
      </c>
      <c r="F3620" t="s">
        <v>35309</v>
      </c>
      <c r="G3620" t="s">
        <v>35310</v>
      </c>
      <c r="H3620" t="s">
        <v>35311</v>
      </c>
      <c r="I3620" t="s">
        <v>35312</v>
      </c>
      <c r="J3620" t="s">
        <v>35313</v>
      </c>
      <c r="K3620" t="s">
        <v>35314</v>
      </c>
      <c r="L3620" t="s">
        <v>846</v>
      </c>
      <c r="M3620" t="s">
        <v>1125</v>
      </c>
      <c r="N3620" t="s">
        <v>1114</v>
      </c>
      <c r="O3620">
        <v>2</v>
      </c>
      <c r="P3620">
        <v>2</v>
      </c>
      <c r="Q3620">
        <v>0</v>
      </c>
      <c r="R3620">
        <v>0</v>
      </c>
      <c r="S3620">
        <v>5.48</v>
      </c>
      <c r="T3620">
        <v>0</v>
      </c>
      <c r="U3620">
        <v>2406098</v>
      </c>
      <c r="V3620">
        <f t="shared" si="56"/>
        <v>2</v>
      </c>
    </row>
    <row r="3621" spans="1:22" ht="16.5" customHeight="1" x14ac:dyDescent="0.15">
      <c r="A3621">
        <v>2406102</v>
      </c>
      <c r="B3621" t="s">
        <v>35315</v>
      </c>
      <c r="C3621" t="s">
        <v>35316</v>
      </c>
      <c r="D3621" t="s">
        <v>35317</v>
      </c>
      <c r="E3621" t="s">
        <v>35318</v>
      </c>
      <c r="F3621" t="s">
        <v>35319</v>
      </c>
      <c r="G3621" t="s">
        <v>35320</v>
      </c>
      <c r="H3621" t="s">
        <v>35321</v>
      </c>
      <c r="I3621" t="s">
        <v>35322</v>
      </c>
      <c r="J3621" t="s">
        <v>1077</v>
      </c>
      <c r="K3621" t="s">
        <v>35323</v>
      </c>
      <c r="L3621" t="s">
        <v>5289</v>
      </c>
      <c r="M3621" t="s">
        <v>1147</v>
      </c>
      <c r="N3621" t="s">
        <v>1043</v>
      </c>
      <c r="O3621">
        <v>1</v>
      </c>
      <c r="P3621">
        <v>1</v>
      </c>
      <c r="Q3621">
        <v>0</v>
      </c>
      <c r="R3621">
        <v>0</v>
      </c>
      <c r="S3621">
        <v>3.19</v>
      </c>
      <c r="T3621">
        <v>0</v>
      </c>
      <c r="U3621">
        <v>2406102</v>
      </c>
      <c r="V3621">
        <f t="shared" si="56"/>
        <v>2</v>
      </c>
    </row>
    <row r="3622" spans="1:22" ht="16.5" customHeight="1" x14ac:dyDescent="0.15">
      <c r="A3622">
        <v>2406101</v>
      </c>
      <c r="B3622" t="s">
        <v>35324</v>
      </c>
      <c r="C3622" t="s">
        <v>35325</v>
      </c>
      <c r="D3622" t="s">
        <v>35326</v>
      </c>
      <c r="E3622" t="s">
        <v>35327</v>
      </c>
      <c r="F3622" t="s">
        <v>35328</v>
      </c>
      <c r="G3622" t="s">
        <v>35329</v>
      </c>
      <c r="H3622" t="s">
        <v>35330</v>
      </c>
      <c r="I3622" t="s">
        <v>35331</v>
      </c>
      <c r="J3622" t="s">
        <v>35303</v>
      </c>
      <c r="K3622" t="s">
        <v>35332</v>
      </c>
      <c r="L3622" t="s">
        <v>5230</v>
      </c>
      <c r="M3622" t="s">
        <v>1055</v>
      </c>
      <c r="N3622" t="s">
        <v>1080</v>
      </c>
      <c r="O3622">
        <v>3</v>
      </c>
      <c r="P3622">
        <v>1</v>
      </c>
      <c r="Q3622">
        <v>-1</v>
      </c>
      <c r="R3622">
        <v>1.78</v>
      </c>
      <c r="S3622">
        <v>0</v>
      </c>
      <c r="T3622">
        <v>0</v>
      </c>
      <c r="U3622">
        <v>2406101</v>
      </c>
      <c r="V3622">
        <f t="shared" si="56"/>
        <v>1</v>
      </c>
    </row>
    <row r="3623" spans="1:22" ht="16.5" customHeight="1" x14ac:dyDescent="0.15">
      <c r="A3623">
        <v>2407774</v>
      </c>
      <c r="B3623" t="s">
        <v>35333</v>
      </c>
      <c r="C3623" t="s">
        <v>35334</v>
      </c>
      <c r="D3623" t="s">
        <v>35335</v>
      </c>
      <c r="E3623" t="s">
        <v>35336</v>
      </c>
      <c r="F3623" t="s">
        <v>35337</v>
      </c>
      <c r="G3623" t="s">
        <v>35338</v>
      </c>
      <c r="H3623" t="s">
        <v>35339</v>
      </c>
      <c r="I3623" t="s">
        <v>35340</v>
      </c>
      <c r="J3623" t="s">
        <v>35341</v>
      </c>
      <c r="K3623" t="s">
        <v>35342</v>
      </c>
      <c r="L3623" t="s">
        <v>5230</v>
      </c>
      <c r="M3623" t="s">
        <v>1193</v>
      </c>
      <c r="N3623" t="s">
        <v>4497</v>
      </c>
      <c r="O3623">
        <v>2</v>
      </c>
      <c r="P3623">
        <v>1</v>
      </c>
      <c r="Q3623">
        <v>0</v>
      </c>
      <c r="R3623">
        <v>2.16</v>
      </c>
      <c r="S3623">
        <v>0</v>
      </c>
      <c r="T3623">
        <v>0</v>
      </c>
      <c r="U3623">
        <v>2407774</v>
      </c>
      <c r="V3623">
        <f t="shared" si="56"/>
        <v>1</v>
      </c>
    </row>
    <row r="3624" spans="1:22" ht="16.5" customHeight="1" x14ac:dyDescent="0.15">
      <c r="A3624">
        <v>2420071</v>
      </c>
      <c r="B3624" t="s">
        <v>35343</v>
      </c>
      <c r="C3624" t="s">
        <v>35344</v>
      </c>
      <c r="D3624" t="s">
        <v>35345</v>
      </c>
      <c r="E3624" t="s">
        <v>35346</v>
      </c>
      <c r="F3624" t="s">
        <v>35347</v>
      </c>
      <c r="G3624" t="s">
        <v>35348</v>
      </c>
      <c r="H3624" t="s">
        <v>35349</v>
      </c>
      <c r="I3624" t="s">
        <v>35350</v>
      </c>
      <c r="J3624" t="s">
        <v>35351</v>
      </c>
      <c r="K3624" t="s">
        <v>35352</v>
      </c>
      <c r="L3624" t="s">
        <v>5230</v>
      </c>
      <c r="M3624" t="s">
        <v>3095</v>
      </c>
      <c r="N3624" t="s">
        <v>1915</v>
      </c>
      <c r="O3624">
        <v>1</v>
      </c>
      <c r="P3624">
        <v>0</v>
      </c>
      <c r="Q3624">
        <v>-1</v>
      </c>
      <c r="R3624">
        <v>0</v>
      </c>
      <c r="S3624">
        <v>3.67</v>
      </c>
      <c r="T3624">
        <v>0</v>
      </c>
      <c r="U3624">
        <v>2420071</v>
      </c>
      <c r="V3624">
        <f t="shared" si="56"/>
        <v>2</v>
      </c>
    </row>
    <row r="3625" spans="1:22" ht="16.5" customHeight="1" x14ac:dyDescent="0.15">
      <c r="A3625">
        <v>2413702</v>
      </c>
      <c r="B3625" t="s">
        <v>35353</v>
      </c>
      <c r="C3625" t="s">
        <v>35354</v>
      </c>
      <c r="D3625" t="s">
        <v>35355</v>
      </c>
      <c r="E3625" t="s">
        <v>35356</v>
      </c>
      <c r="F3625" t="s">
        <v>35357</v>
      </c>
      <c r="G3625" t="s">
        <v>35358</v>
      </c>
      <c r="H3625" t="s">
        <v>35359</v>
      </c>
      <c r="I3625" t="s">
        <v>35360</v>
      </c>
      <c r="J3625" t="s">
        <v>3261</v>
      </c>
      <c r="K3625" t="s">
        <v>35361</v>
      </c>
      <c r="L3625" t="s">
        <v>5230</v>
      </c>
      <c r="M3625" t="s">
        <v>534</v>
      </c>
      <c r="N3625" t="s">
        <v>2090</v>
      </c>
      <c r="O3625">
        <v>7</v>
      </c>
      <c r="P3625">
        <v>1</v>
      </c>
      <c r="Q3625">
        <v>-1</v>
      </c>
      <c r="R3625">
        <v>2.73</v>
      </c>
      <c r="S3625">
        <v>0</v>
      </c>
      <c r="T3625">
        <v>0</v>
      </c>
      <c r="U3625">
        <v>2413702</v>
      </c>
      <c r="V3625">
        <f t="shared" si="56"/>
        <v>1</v>
      </c>
    </row>
    <row r="3626" spans="1:22" ht="16.5" customHeight="1" x14ac:dyDescent="0.15">
      <c r="A3626">
        <v>2408422</v>
      </c>
      <c r="B3626" t="s">
        <v>35362</v>
      </c>
      <c r="C3626" t="s">
        <v>35363</v>
      </c>
      <c r="D3626" t="s">
        <v>35364</v>
      </c>
      <c r="E3626" t="s">
        <v>35365</v>
      </c>
      <c r="F3626" t="s">
        <v>35366</v>
      </c>
      <c r="G3626" t="s">
        <v>35367</v>
      </c>
      <c r="H3626" t="s">
        <v>35368</v>
      </c>
      <c r="I3626" t="s">
        <v>35369</v>
      </c>
      <c r="J3626" t="s">
        <v>35370</v>
      </c>
      <c r="K3626" t="s">
        <v>35371</v>
      </c>
      <c r="L3626" t="s">
        <v>5230</v>
      </c>
      <c r="M3626" t="s">
        <v>50</v>
      </c>
      <c r="N3626" t="s">
        <v>3274</v>
      </c>
      <c r="O3626">
        <v>1</v>
      </c>
      <c r="P3626">
        <v>1</v>
      </c>
      <c r="Q3626">
        <v>-2</v>
      </c>
      <c r="R3626">
        <v>0</v>
      </c>
      <c r="S3626">
        <v>0</v>
      </c>
      <c r="T3626">
        <v>2.5</v>
      </c>
      <c r="U3626">
        <v>2408422</v>
      </c>
      <c r="V3626">
        <f t="shared" si="56"/>
        <v>3</v>
      </c>
    </row>
    <row r="3627" spans="1:22" ht="16.5" customHeight="1" x14ac:dyDescent="0.15">
      <c r="A3627">
        <v>2435170</v>
      </c>
      <c r="B3627" t="s">
        <v>35372</v>
      </c>
      <c r="C3627" t="s">
        <v>35373</v>
      </c>
      <c r="D3627" t="s">
        <v>35374</v>
      </c>
      <c r="E3627" t="s">
        <v>35375</v>
      </c>
      <c r="F3627" t="s">
        <v>35376</v>
      </c>
      <c r="G3627" t="s">
        <v>35377</v>
      </c>
      <c r="H3627" t="s">
        <v>35378</v>
      </c>
      <c r="I3627" t="s">
        <v>35379</v>
      </c>
      <c r="J3627" t="s">
        <v>35380</v>
      </c>
      <c r="K3627" t="s">
        <v>35381</v>
      </c>
      <c r="L3627" t="s">
        <v>871</v>
      </c>
      <c r="M3627" t="s">
        <v>1289</v>
      </c>
      <c r="N3627" t="s">
        <v>1265</v>
      </c>
      <c r="O3627">
        <v>0</v>
      </c>
      <c r="P3627">
        <v>1</v>
      </c>
      <c r="Q3627">
        <v>-1</v>
      </c>
      <c r="R3627">
        <v>0</v>
      </c>
      <c r="S3627">
        <v>0</v>
      </c>
      <c r="T3627">
        <v>2.13</v>
      </c>
      <c r="U3627">
        <v>2435170</v>
      </c>
      <c r="V3627">
        <f t="shared" si="56"/>
        <v>3</v>
      </c>
    </row>
    <row r="3628" spans="1:22" ht="16.5" customHeight="1" x14ac:dyDescent="0.15">
      <c r="A3628">
        <v>2403469</v>
      </c>
      <c r="B3628" t="s">
        <v>35382</v>
      </c>
      <c r="C3628" t="s">
        <v>35383</v>
      </c>
      <c r="D3628" t="s">
        <v>35384</v>
      </c>
      <c r="E3628" t="s">
        <v>35385</v>
      </c>
      <c r="F3628" t="s">
        <v>35386</v>
      </c>
      <c r="G3628" t="s">
        <v>35387</v>
      </c>
      <c r="H3628" t="s">
        <v>35388</v>
      </c>
      <c r="I3628" t="s">
        <v>35389</v>
      </c>
      <c r="J3628" t="s">
        <v>26485</v>
      </c>
      <c r="K3628" t="s">
        <v>35390</v>
      </c>
      <c r="L3628" t="s">
        <v>884</v>
      </c>
      <c r="M3628" t="s">
        <v>7941</v>
      </c>
      <c r="N3628" t="s">
        <v>1240</v>
      </c>
      <c r="O3628">
        <v>2</v>
      </c>
      <c r="P3628">
        <v>1</v>
      </c>
      <c r="Q3628">
        <v>0</v>
      </c>
      <c r="R3628">
        <v>2.52</v>
      </c>
      <c r="S3628">
        <v>0</v>
      </c>
      <c r="T3628">
        <v>0</v>
      </c>
      <c r="U3628">
        <v>2403469</v>
      </c>
      <c r="V3628">
        <f t="shared" si="56"/>
        <v>1</v>
      </c>
    </row>
    <row r="3629" spans="1:22" ht="16.5" customHeight="1" x14ac:dyDescent="0.15">
      <c r="A3629">
        <v>2402684</v>
      </c>
      <c r="B3629" t="s">
        <v>35391</v>
      </c>
      <c r="C3629" t="s">
        <v>35392</v>
      </c>
      <c r="D3629" t="s">
        <v>35393</v>
      </c>
      <c r="E3629" t="s">
        <v>35394</v>
      </c>
      <c r="F3629" t="s">
        <v>35395</v>
      </c>
      <c r="G3629" t="s">
        <v>35396</v>
      </c>
      <c r="H3629" t="s">
        <v>35397</v>
      </c>
      <c r="I3629" t="s">
        <v>35398</v>
      </c>
      <c r="J3629" t="s">
        <v>25075</v>
      </c>
      <c r="K3629" t="s">
        <v>35399</v>
      </c>
      <c r="L3629" t="s">
        <v>2065</v>
      </c>
      <c r="M3629" t="s">
        <v>416</v>
      </c>
      <c r="N3629" t="s">
        <v>3118</v>
      </c>
      <c r="O3629">
        <v>2</v>
      </c>
      <c r="P3629">
        <v>0</v>
      </c>
      <c r="Q3629">
        <v>-2</v>
      </c>
      <c r="R3629">
        <v>0</v>
      </c>
      <c r="S3629">
        <v>3.74</v>
      </c>
      <c r="T3629">
        <v>0</v>
      </c>
      <c r="U3629">
        <v>2402684</v>
      </c>
      <c r="V3629">
        <f t="shared" si="56"/>
        <v>2</v>
      </c>
    </row>
    <row r="3630" spans="1:22" ht="16.5" customHeight="1" x14ac:dyDescent="0.15">
      <c r="A3630">
        <v>2410270</v>
      </c>
      <c r="B3630" t="s">
        <v>35400</v>
      </c>
      <c r="C3630" t="s">
        <v>35401</v>
      </c>
      <c r="D3630" t="s">
        <v>35402</v>
      </c>
      <c r="E3630" t="s">
        <v>35403</v>
      </c>
      <c r="F3630" t="s">
        <v>35404</v>
      </c>
      <c r="G3630" t="s">
        <v>35405</v>
      </c>
      <c r="H3630" t="s">
        <v>35406</v>
      </c>
      <c r="I3630" t="s">
        <v>35407</v>
      </c>
      <c r="J3630" t="s">
        <v>2750</v>
      </c>
      <c r="K3630" t="s">
        <v>35408</v>
      </c>
      <c r="L3630" t="s">
        <v>921</v>
      </c>
      <c r="M3630" t="s">
        <v>1325</v>
      </c>
      <c r="N3630" t="s">
        <v>2245</v>
      </c>
      <c r="O3630">
        <v>1</v>
      </c>
      <c r="P3630">
        <v>2</v>
      </c>
      <c r="Q3630">
        <v>0</v>
      </c>
      <c r="R3630">
        <v>0</v>
      </c>
      <c r="S3630">
        <v>0</v>
      </c>
      <c r="T3630">
        <v>2.4300000000000002</v>
      </c>
      <c r="U3630">
        <v>2410270</v>
      </c>
      <c r="V3630">
        <f t="shared" si="56"/>
        <v>3</v>
      </c>
    </row>
    <row r="3631" spans="1:22" ht="16.5" customHeight="1" x14ac:dyDescent="0.15">
      <c r="A3631">
        <v>2483867</v>
      </c>
      <c r="B3631" t="s">
        <v>35409</v>
      </c>
      <c r="C3631" t="s">
        <v>35410</v>
      </c>
      <c r="D3631" t="s">
        <v>35411</v>
      </c>
      <c r="E3631" t="s">
        <v>35412</v>
      </c>
      <c r="F3631" t="s">
        <v>35413</v>
      </c>
      <c r="G3631" t="s">
        <v>35414</v>
      </c>
      <c r="H3631" t="s">
        <v>35415</v>
      </c>
      <c r="I3631" t="s">
        <v>35416</v>
      </c>
      <c r="J3631" t="s">
        <v>35417</v>
      </c>
      <c r="K3631" t="s">
        <v>35418</v>
      </c>
      <c r="L3631" t="s">
        <v>921</v>
      </c>
      <c r="M3631" t="s">
        <v>5314</v>
      </c>
      <c r="N3631" t="s">
        <v>5290</v>
      </c>
      <c r="O3631">
        <v>2</v>
      </c>
      <c r="P3631">
        <v>0</v>
      </c>
      <c r="Q3631">
        <v>0</v>
      </c>
      <c r="R3631">
        <v>1.68</v>
      </c>
      <c r="S3631">
        <v>0</v>
      </c>
      <c r="T3631">
        <v>0</v>
      </c>
      <c r="U3631">
        <v>2483867</v>
      </c>
      <c r="V3631">
        <f t="shared" si="56"/>
        <v>1</v>
      </c>
    </row>
    <row r="3632" spans="1:22" ht="16.5" customHeight="1" x14ac:dyDescent="0.15">
      <c r="A3632">
        <v>2347610</v>
      </c>
      <c r="B3632" t="s">
        <v>35419</v>
      </c>
      <c r="C3632" t="s">
        <v>35420</v>
      </c>
      <c r="D3632" t="s">
        <v>35421</v>
      </c>
      <c r="E3632" t="s">
        <v>35422</v>
      </c>
      <c r="F3632" t="s">
        <v>35423</v>
      </c>
      <c r="G3632" t="s">
        <v>35424</v>
      </c>
      <c r="H3632" t="s">
        <v>35425</v>
      </c>
      <c r="I3632" t="s">
        <v>35426</v>
      </c>
      <c r="J3632" t="s">
        <v>35427</v>
      </c>
      <c r="K3632" t="s">
        <v>35428</v>
      </c>
      <c r="L3632" t="s">
        <v>909</v>
      </c>
      <c r="M3632" t="s">
        <v>5231</v>
      </c>
      <c r="N3632" t="s">
        <v>328</v>
      </c>
      <c r="O3632">
        <v>0</v>
      </c>
      <c r="P3632">
        <v>5</v>
      </c>
      <c r="Q3632">
        <v>2</v>
      </c>
      <c r="R3632">
        <v>0</v>
      </c>
      <c r="S3632">
        <v>0</v>
      </c>
      <c r="T3632">
        <v>4.3499999999999996</v>
      </c>
      <c r="U3632">
        <v>2347610</v>
      </c>
      <c r="V3632">
        <f t="shared" si="56"/>
        <v>3</v>
      </c>
    </row>
    <row r="3633" spans="1:22" ht="16.5" customHeight="1" x14ac:dyDescent="0.15">
      <c r="A3633">
        <v>2347611</v>
      </c>
      <c r="B3633" t="s">
        <v>35429</v>
      </c>
      <c r="C3633" t="s">
        <v>35430</v>
      </c>
      <c r="D3633" t="s">
        <v>35431</v>
      </c>
      <c r="E3633" t="s">
        <v>35432</v>
      </c>
      <c r="F3633" t="s">
        <v>35433</v>
      </c>
      <c r="G3633" t="s">
        <v>35434</v>
      </c>
      <c r="H3633" t="s">
        <v>35435</v>
      </c>
      <c r="I3633" t="s">
        <v>35436</v>
      </c>
      <c r="J3633" t="s">
        <v>35437</v>
      </c>
      <c r="K3633" t="s">
        <v>35438</v>
      </c>
      <c r="L3633" t="s">
        <v>2728</v>
      </c>
      <c r="M3633" t="s">
        <v>5255</v>
      </c>
      <c r="N3633" t="s">
        <v>5243</v>
      </c>
      <c r="O3633">
        <v>0</v>
      </c>
      <c r="P3633">
        <v>3</v>
      </c>
      <c r="Q3633">
        <v>1</v>
      </c>
      <c r="R3633">
        <v>0</v>
      </c>
      <c r="S3633">
        <v>0</v>
      </c>
      <c r="T3633">
        <v>3.92</v>
      </c>
      <c r="U3633">
        <v>2347611</v>
      </c>
      <c r="V3633">
        <f t="shared" si="56"/>
        <v>3</v>
      </c>
    </row>
    <row r="3634" spans="1:22" ht="16.5" customHeight="1" x14ac:dyDescent="0.15">
      <c r="A3634">
        <v>2347612</v>
      </c>
      <c r="B3634" t="s">
        <v>35439</v>
      </c>
      <c r="C3634" t="s">
        <v>35440</v>
      </c>
      <c r="D3634" t="s">
        <v>35441</v>
      </c>
      <c r="E3634" t="s">
        <v>35442</v>
      </c>
      <c r="F3634" t="s">
        <v>35443</v>
      </c>
      <c r="G3634" t="s">
        <v>35444</v>
      </c>
      <c r="H3634" t="s">
        <v>35445</v>
      </c>
      <c r="I3634" t="s">
        <v>35446</v>
      </c>
      <c r="J3634" t="s">
        <v>35447</v>
      </c>
      <c r="K3634" t="s">
        <v>35448</v>
      </c>
      <c r="L3634" t="s">
        <v>909</v>
      </c>
      <c r="M3634" t="s">
        <v>5278</v>
      </c>
      <c r="N3634" t="s">
        <v>5244</v>
      </c>
      <c r="O3634">
        <v>5</v>
      </c>
      <c r="P3634">
        <v>0</v>
      </c>
      <c r="Q3634">
        <v>-2</v>
      </c>
      <c r="R3634">
        <v>2.4500000000000002</v>
      </c>
      <c r="S3634">
        <v>0</v>
      </c>
      <c r="T3634">
        <v>0</v>
      </c>
      <c r="U3634">
        <v>2347612</v>
      </c>
      <c r="V3634">
        <f t="shared" si="56"/>
        <v>1</v>
      </c>
    </row>
    <row r="3635" spans="1:22" ht="16.5" customHeight="1" x14ac:dyDescent="0.15">
      <c r="A3635">
        <v>2347609</v>
      </c>
      <c r="B3635" t="s">
        <v>35449</v>
      </c>
      <c r="C3635" t="s">
        <v>35450</v>
      </c>
      <c r="D3635" t="s">
        <v>35451</v>
      </c>
      <c r="E3635" t="s">
        <v>35452</v>
      </c>
      <c r="F3635" t="s">
        <v>35453</v>
      </c>
      <c r="G3635" t="s">
        <v>35454</v>
      </c>
      <c r="H3635" t="s">
        <v>35455</v>
      </c>
      <c r="I3635" t="s">
        <v>35456</v>
      </c>
      <c r="J3635" t="s">
        <v>35457</v>
      </c>
      <c r="K3635" t="s">
        <v>35458</v>
      </c>
      <c r="L3635" t="s">
        <v>921</v>
      </c>
      <c r="M3635" t="s">
        <v>5277</v>
      </c>
      <c r="N3635" t="s">
        <v>5266</v>
      </c>
      <c r="O3635">
        <v>0</v>
      </c>
      <c r="P3635">
        <v>4</v>
      </c>
      <c r="Q3635">
        <v>1</v>
      </c>
      <c r="R3635">
        <v>0</v>
      </c>
      <c r="S3635">
        <v>0</v>
      </c>
      <c r="T3635">
        <v>2.41</v>
      </c>
      <c r="U3635">
        <v>2347609</v>
      </c>
      <c r="V3635">
        <f t="shared" si="56"/>
        <v>3</v>
      </c>
    </row>
    <row r="3636" spans="1:22" ht="16.5" customHeight="1" x14ac:dyDescent="0.15">
      <c r="A3636">
        <v>2347613</v>
      </c>
      <c r="B3636" t="s">
        <v>35459</v>
      </c>
      <c r="C3636" t="s">
        <v>35460</v>
      </c>
      <c r="D3636" t="s">
        <v>35461</v>
      </c>
      <c r="E3636" t="s">
        <v>35462</v>
      </c>
      <c r="F3636" t="s">
        <v>35463</v>
      </c>
      <c r="G3636" t="s">
        <v>35464</v>
      </c>
      <c r="H3636" t="s">
        <v>35465</v>
      </c>
      <c r="I3636" t="s">
        <v>35466</v>
      </c>
      <c r="J3636" t="s">
        <v>35467</v>
      </c>
      <c r="K3636" t="s">
        <v>35468</v>
      </c>
      <c r="L3636" t="s">
        <v>909</v>
      </c>
      <c r="M3636" t="s">
        <v>5232</v>
      </c>
      <c r="N3636" t="s">
        <v>5267</v>
      </c>
      <c r="O3636">
        <v>3</v>
      </c>
      <c r="P3636">
        <v>1</v>
      </c>
      <c r="Q3636">
        <v>0</v>
      </c>
      <c r="R3636">
        <v>1.69</v>
      </c>
      <c r="S3636">
        <v>0</v>
      </c>
      <c r="T3636">
        <v>0</v>
      </c>
      <c r="U3636">
        <v>2347613</v>
      </c>
      <c r="V3636">
        <f t="shared" si="56"/>
        <v>1</v>
      </c>
    </row>
    <row r="3637" spans="1:22" ht="16.5" customHeight="1" x14ac:dyDescent="0.15">
      <c r="A3637">
        <v>2435874</v>
      </c>
      <c r="B3637" t="s">
        <v>35469</v>
      </c>
      <c r="C3637" t="s">
        <v>35470</v>
      </c>
      <c r="D3637" t="s">
        <v>35471</v>
      </c>
      <c r="E3637" t="s">
        <v>35472</v>
      </c>
      <c r="F3637" t="s">
        <v>35473</v>
      </c>
      <c r="G3637" t="s">
        <v>35474</v>
      </c>
      <c r="H3637" t="s">
        <v>35475</v>
      </c>
      <c r="I3637" t="s">
        <v>35476</v>
      </c>
      <c r="J3637" t="s">
        <v>35477</v>
      </c>
      <c r="K3637" t="s">
        <v>35478</v>
      </c>
      <c r="L3637" t="s">
        <v>980</v>
      </c>
      <c r="M3637" t="s">
        <v>6950</v>
      </c>
      <c r="N3637" t="s">
        <v>3674</v>
      </c>
      <c r="O3637">
        <v>0</v>
      </c>
      <c r="P3637">
        <v>1</v>
      </c>
      <c r="Q3637">
        <v>-1</v>
      </c>
      <c r="R3637">
        <v>0</v>
      </c>
      <c r="S3637">
        <v>0</v>
      </c>
      <c r="T3637">
        <v>2.4</v>
      </c>
      <c r="U3637">
        <v>2435874</v>
      </c>
      <c r="V3637">
        <f t="shared" si="56"/>
        <v>3</v>
      </c>
    </row>
    <row r="3638" spans="1:22" ht="16.5" customHeight="1" x14ac:dyDescent="0.15">
      <c r="A3638">
        <v>2452769</v>
      </c>
      <c r="B3638" t="s">
        <v>35479</v>
      </c>
      <c r="C3638" t="s">
        <v>35480</v>
      </c>
      <c r="D3638" t="s">
        <v>35481</v>
      </c>
      <c r="E3638" t="s">
        <v>35482</v>
      </c>
      <c r="F3638" t="s">
        <v>35483</v>
      </c>
      <c r="G3638" t="s">
        <v>35484</v>
      </c>
      <c r="H3638" t="s">
        <v>35485</v>
      </c>
      <c r="I3638" t="s">
        <v>35486</v>
      </c>
      <c r="J3638" t="s">
        <v>35487</v>
      </c>
      <c r="K3638" t="s">
        <v>35488</v>
      </c>
      <c r="L3638" t="s">
        <v>1017</v>
      </c>
      <c r="M3638" t="s">
        <v>2020</v>
      </c>
      <c r="N3638" t="s">
        <v>8329</v>
      </c>
      <c r="O3638">
        <v>1</v>
      </c>
      <c r="P3638">
        <v>3</v>
      </c>
      <c r="Q3638">
        <v>0</v>
      </c>
      <c r="R3638">
        <v>0</v>
      </c>
      <c r="S3638">
        <v>0</v>
      </c>
      <c r="T3638">
        <v>4</v>
      </c>
      <c r="U3638">
        <v>2452769</v>
      </c>
      <c r="V3638">
        <f t="shared" si="56"/>
        <v>3</v>
      </c>
    </row>
    <row r="3639" spans="1:22" ht="16.5" customHeight="1" x14ac:dyDescent="0.15">
      <c r="A3639">
        <v>2436857</v>
      </c>
      <c r="B3639" t="s">
        <v>35489</v>
      </c>
      <c r="C3639" t="s">
        <v>35490</v>
      </c>
      <c r="D3639" t="s">
        <v>35491</v>
      </c>
      <c r="E3639" t="s">
        <v>35492</v>
      </c>
      <c r="F3639" t="s">
        <v>35493</v>
      </c>
      <c r="G3639" t="s">
        <v>35494</v>
      </c>
      <c r="H3639" t="s">
        <v>35495</v>
      </c>
      <c r="I3639" t="s">
        <v>35496</v>
      </c>
      <c r="J3639" t="s">
        <v>2922</v>
      </c>
      <c r="K3639" t="s">
        <v>35497</v>
      </c>
      <c r="L3639" t="s">
        <v>1017</v>
      </c>
      <c r="M3639" t="s">
        <v>3251</v>
      </c>
      <c r="N3639" t="s">
        <v>4658</v>
      </c>
      <c r="O3639">
        <v>2</v>
      </c>
      <c r="P3639">
        <v>0</v>
      </c>
      <c r="Q3639">
        <v>0</v>
      </c>
      <c r="R3639">
        <v>5.13</v>
      </c>
      <c r="S3639">
        <v>0</v>
      </c>
      <c r="T3639">
        <v>0</v>
      </c>
      <c r="U3639">
        <v>2436857</v>
      </c>
      <c r="V3639">
        <f t="shared" si="56"/>
        <v>1</v>
      </c>
    </row>
    <row r="3640" spans="1:22" ht="16.5" customHeight="1" x14ac:dyDescent="0.15">
      <c r="A3640">
        <v>2436845</v>
      </c>
      <c r="B3640" t="s">
        <v>35498</v>
      </c>
      <c r="C3640" t="s">
        <v>35499</v>
      </c>
      <c r="D3640" t="s">
        <v>35500</v>
      </c>
      <c r="E3640" t="s">
        <v>35501</v>
      </c>
      <c r="F3640" t="s">
        <v>35502</v>
      </c>
      <c r="G3640" t="s">
        <v>35503</v>
      </c>
      <c r="H3640" t="s">
        <v>35504</v>
      </c>
      <c r="I3640" t="s">
        <v>35505</v>
      </c>
      <c r="J3640" t="s">
        <v>1493</v>
      </c>
      <c r="K3640" t="s">
        <v>35506</v>
      </c>
      <c r="L3640" t="s">
        <v>1017</v>
      </c>
      <c r="M3640" t="s">
        <v>6930</v>
      </c>
      <c r="N3640" t="s">
        <v>1393</v>
      </c>
      <c r="O3640">
        <v>2</v>
      </c>
      <c r="P3640">
        <v>0</v>
      </c>
      <c r="Q3640">
        <v>0</v>
      </c>
      <c r="R3640">
        <v>2.46</v>
      </c>
      <c r="S3640">
        <v>0</v>
      </c>
      <c r="T3640">
        <v>0</v>
      </c>
      <c r="U3640">
        <v>2436845</v>
      </c>
      <c r="V3640">
        <f t="shared" si="56"/>
        <v>1</v>
      </c>
    </row>
    <row r="3641" spans="1:22" ht="16.5" customHeight="1" x14ac:dyDescent="0.15">
      <c r="A3641">
        <v>2436852</v>
      </c>
      <c r="B3641" t="s">
        <v>35507</v>
      </c>
      <c r="C3641" t="s">
        <v>35508</v>
      </c>
      <c r="D3641" t="s">
        <v>35509</v>
      </c>
      <c r="E3641" t="s">
        <v>35510</v>
      </c>
      <c r="F3641" t="s">
        <v>35511</v>
      </c>
      <c r="G3641" t="s">
        <v>35512</v>
      </c>
      <c r="H3641" t="s">
        <v>35513</v>
      </c>
      <c r="I3641" t="s">
        <v>35514</v>
      </c>
      <c r="J3641" t="s">
        <v>2448</v>
      </c>
      <c r="K3641" t="s">
        <v>35515</v>
      </c>
      <c r="L3641" t="s">
        <v>1017</v>
      </c>
      <c r="M3641" t="s">
        <v>8959</v>
      </c>
      <c r="N3641" t="s">
        <v>9105</v>
      </c>
      <c r="O3641">
        <v>1</v>
      </c>
      <c r="P3641">
        <v>0</v>
      </c>
      <c r="Q3641">
        <v>0</v>
      </c>
      <c r="R3641">
        <v>2.2599999999999998</v>
      </c>
      <c r="S3641">
        <v>0</v>
      </c>
      <c r="T3641">
        <v>0</v>
      </c>
      <c r="U3641">
        <v>2436852</v>
      </c>
      <c r="V3641">
        <f t="shared" si="56"/>
        <v>1</v>
      </c>
    </row>
    <row r="3642" spans="1:22" ht="16.5" customHeight="1" x14ac:dyDescent="0.15">
      <c r="A3642">
        <v>2364236</v>
      </c>
      <c r="B3642" t="s">
        <v>35516</v>
      </c>
      <c r="C3642" t="s">
        <v>35517</v>
      </c>
      <c r="D3642" t="s">
        <v>35518</v>
      </c>
      <c r="E3642" t="s">
        <v>35519</v>
      </c>
      <c r="F3642" t="s">
        <v>35520</v>
      </c>
      <c r="G3642" t="s">
        <v>35521</v>
      </c>
      <c r="H3642" t="s">
        <v>35522</v>
      </c>
      <c r="I3642" t="s">
        <v>35523</v>
      </c>
      <c r="J3642" t="s">
        <v>35524</v>
      </c>
      <c r="K3642" t="s">
        <v>35525</v>
      </c>
      <c r="L3642" t="s">
        <v>1017</v>
      </c>
      <c r="M3642" t="s">
        <v>302</v>
      </c>
      <c r="N3642" t="s">
        <v>1425</v>
      </c>
      <c r="O3642">
        <v>2</v>
      </c>
      <c r="P3642">
        <v>0</v>
      </c>
      <c r="Q3642">
        <v>0</v>
      </c>
      <c r="R3642">
        <v>3.35</v>
      </c>
      <c r="S3642">
        <v>0</v>
      </c>
      <c r="T3642">
        <v>0</v>
      </c>
      <c r="U3642">
        <v>2364236</v>
      </c>
      <c r="V3642">
        <f t="shared" si="56"/>
        <v>1</v>
      </c>
    </row>
    <row r="3643" spans="1:22" ht="16.5" customHeight="1" x14ac:dyDescent="0.15">
      <c r="A3643">
        <v>2426743</v>
      </c>
      <c r="B3643" t="s">
        <v>35526</v>
      </c>
      <c r="C3643" t="s">
        <v>35527</v>
      </c>
      <c r="D3643" t="s">
        <v>35528</v>
      </c>
      <c r="E3643" t="s">
        <v>35529</v>
      </c>
      <c r="F3643" t="s">
        <v>35530</v>
      </c>
      <c r="G3643" t="s">
        <v>35531</v>
      </c>
      <c r="H3643" t="s">
        <v>35532</v>
      </c>
      <c r="I3643" t="s">
        <v>35533</v>
      </c>
      <c r="J3643" t="s">
        <v>35534</v>
      </c>
      <c r="K3643" t="s">
        <v>35535</v>
      </c>
      <c r="L3643" t="s">
        <v>1017</v>
      </c>
      <c r="M3643" t="s">
        <v>7357</v>
      </c>
      <c r="N3643" t="s">
        <v>5409</v>
      </c>
      <c r="O3643">
        <v>2</v>
      </c>
      <c r="P3643">
        <v>1</v>
      </c>
      <c r="Q3643">
        <v>0</v>
      </c>
      <c r="R3643">
        <v>1.8</v>
      </c>
      <c r="S3643">
        <v>0</v>
      </c>
      <c r="T3643">
        <v>0</v>
      </c>
      <c r="U3643">
        <v>2426743</v>
      </c>
      <c r="V3643">
        <f t="shared" si="56"/>
        <v>1</v>
      </c>
    </row>
    <row r="3644" spans="1:22" ht="16.5" customHeight="1" x14ac:dyDescent="0.15">
      <c r="A3644">
        <v>2364231</v>
      </c>
      <c r="B3644" t="s">
        <v>35536</v>
      </c>
      <c r="C3644" t="s">
        <v>35537</v>
      </c>
      <c r="D3644" t="s">
        <v>35538</v>
      </c>
      <c r="E3644" t="s">
        <v>35539</v>
      </c>
      <c r="F3644" t="s">
        <v>35540</v>
      </c>
      <c r="G3644" t="s">
        <v>35541</v>
      </c>
      <c r="H3644" t="s">
        <v>35542</v>
      </c>
      <c r="I3644" t="s">
        <v>35543</v>
      </c>
      <c r="J3644" t="s">
        <v>35524</v>
      </c>
      <c r="K3644" t="s">
        <v>35544</v>
      </c>
      <c r="L3644" t="s">
        <v>1066</v>
      </c>
      <c r="M3644" t="s">
        <v>254</v>
      </c>
      <c r="N3644" t="s">
        <v>243</v>
      </c>
      <c r="O3644">
        <v>0</v>
      </c>
      <c r="P3644">
        <v>0</v>
      </c>
      <c r="Q3644">
        <v>0</v>
      </c>
      <c r="R3644">
        <v>0</v>
      </c>
      <c r="S3644">
        <v>2.4300000000000002</v>
      </c>
      <c r="T3644">
        <v>0</v>
      </c>
      <c r="U3644">
        <v>2364231</v>
      </c>
      <c r="V3644">
        <f t="shared" si="56"/>
        <v>2</v>
      </c>
    </row>
    <row r="3645" spans="1:22" ht="16.5" customHeight="1" x14ac:dyDescent="0.15">
      <c r="A3645">
        <v>2436848</v>
      </c>
      <c r="B3645" t="s">
        <v>35545</v>
      </c>
      <c r="C3645" t="s">
        <v>35546</v>
      </c>
      <c r="D3645" t="s">
        <v>35547</v>
      </c>
      <c r="E3645" t="s">
        <v>35548</v>
      </c>
      <c r="F3645" t="s">
        <v>35549</v>
      </c>
      <c r="G3645" t="s">
        <v>35550</v>
      </c>
      <c r="H3645" t="s">
        <v>35551</v>
      </c>
      <c r="I3645" t="s">
        <v>35552</v>
      </c>
      <c r="J3645" t="s">
        <v>2448</v>
      </c>
      <c r="K3645" t="s">
        <v>35553</v>
      </c>
      <c r="L3645" t="s">
        <v>1066</v>
      </c>
      <c r="M3645" t="s">
        <v>3405</v>
      </c>
      <c r="N3645" t="s">
        <v>3320</v>
      </c>
      <c r="O3645">
        <v>1</v>
      </c>
      <c r="P3645">
        <v>0</v>
      </c>
      <c r="Q3645">
        <v>0</v>
      </c>
      <c r="R3645">
        <v>4.12</v>
      </c>
      <c r="S3645">
        <v>0</v>
      </c>
      <c r="T3645">
        <v>0</v>
      </c>
      <c r="U3645">
        <v>2436848</v>
      </c>
      <c r="V3645">
        <f t="shared" si="56"/>
        <v>1</v>
      </c>
    </row>
    <row r="3646" spans="1:22" ht="16.5" customHeight="1" x14ac:dyDescent="0.15">
      <c r="A3646">
        <v>2364234</v>
      </c>
      <c r="B3646" t="s">
        <v>35554</v>
      </c>
      <c r="C3646" t="s">
        <v>35555</v>
      </c>
      <c r="D3646" t="s">
        <v>35556</v>
      </c>
      <c r="E3646" t="s">
        <v>35557</v>
      </c>
      <c r="F3646" t="s">
        <v>35558</v>
      </c>
      <c r="G3646" t="s">
        <v>35559</v>
      </c>
      <c r="H3646" t="s">
        <v>35560</v>
      </c>
      <c r="I3646" t="s">
        <v>35561</v>
      </c>
      <c r="J3646" t="s">
        <v>22468</v>
      </c>
      <c r="K3646" t="s">
        <v>35562</v>
      </c>
      <c r="L3646" t="s">
        <v>1066</v>
      </c>
      <c r="M3646" t="s">
        <v>266</v>
      </c>
      <c r="N3646" t="s">
        <v>278</v>
      </c>
      <c r="O3646">
        <v>2</v>
      </c>
      <c r="P3646">
        <v>1</v>
      </c>
      <c r="Q3646">
        <v>-1</v>
      </c>
      <c r="R3646">
        <v>0</v>
      </c>
      <c r="S3646">
        <v>4.16</v>
      </c>
      <c r="T3646">
        <v>0</v>
      </c>
      <c r="U3646">
        <v>2364234</v>
      </c>
      <c r="V3646">
        <f t="shared" si="56"/>
        <v>2</v>
      </c>
    </row>
    <row r="3647" spans="1:22" ht="16.5" customHeight="1" x14ac:dyDescent="0.15">
      <c r="A3647">
        <v>2420523</v>
      </c>
      <c r="B3647" t="s">
        <v>35563</v>
      </c>
      <c r="C3647" t="s">
        <v>35564</v>
      </c>
      <c r="D3647" t="s">
        <v>35565</v>
      </c>
      <c r="E3647" t="s">
        <v>35566</v>
      </c>
      <c r="F3647" t="s">
        <v>35567</v>
      </c>
      <c r="G3647" t="s">
        <v>35568</v>
      </c>
      <c r="H3647" t="s">
        <v>35569</v>
      </c>
      <c r="I3647" t="s">
        <v>35570</v>
      </c>
      <c r="J3647" t="s">
        <v>35571</v>
      </c>
      <c r="K3647" t="s">
        <v>35572</v>
      </c>
      <c r="L3647" t="s">
        <v>1042</v>
      </c>
      <c r="M3647" t="s">
        <v>1459</v>
      </c>
      <c r="N3647" t="s">
        <v>1447</v>
      </c>
      <c r="O3647">
        <v>4</v>
      </c>
      <c r="P3647">
        <v>3</v>
      </c>
      <c r="Q3647">
        <v>0</v>
      </c>
      <c r="R3647">
        <v>1.25</v>
      </c>
      <c r="S3647">
        <v>0</v>
      </c>
      <c r="T3647">
        <v>0</v>
      </c>
      <c r="U3647">
        <v>2420523</v>
      </c>
      <c r="V3647">
        <f t="shared" si="56"/>
        <v>1</v>
      </c>
    </row>
    <row r="3648" spans="1:22" ht="16.5" customHeight="1" x14ac:dyDescent="0.15">
      <c r="A3648">
        <v>2354051</v>
      </c>
      <c r="B3648" t="s">
        <v>35573</v>
      </c>
      <c r="C3648" t="s">
        <v>35574</v>
      </c>
      <c r="D3648" t="s">
        <v>35575</v>
      </c>
      <c r="E3648" t="s">
        <v>35576</v>
      </c>
      <c r="F3648" t="s">
        <v>35577</v>
      </c>
      <c r="G3648" t="s">
        <v>35578</v>
      </c>
      <c r="H3648" t="s">
        <v>35579</v>
      </c>
      <c r="I3648" t="s">
        <v>35580</v>
      </c>
      <c r="J3648" t="s">
        <v>1493</v>
      </c>
      <c r="K3648" t="s">
        <v>35581</v>
      </c>
      <c r="L3648" t="s">
        <v>1066</v>
      </c>
      <c r="M3648" t="s">
        <v>1669</v>
      </c>
      <c r="N3648" t="s">
        <v>1496</v>
      </c>
      <c r="O3648">
        <v>3</v>
      </c>
      <c r="P3648">
        <v>2</v>
      </c>
      <c r="Q3648">
        <v>-1</v>
      </c>
      <c r="R3648">
        <v>0</v>
      </c>
      <c r="S3648">
        <v>3.8</v>
      </c>
      <c r="T3648">
        <v>0</v>
      </c>
      <c r="U3648">
        <v>2354051</v>
      </c>
      <c r="V3648">
        <f t="shared" si="56"/>
        <v>2</v>
      </c>
    </row>
    <row r="3649" spans="1:22" ht="16.5" customHeight="1" x14ac:dyDescent="0.15">
      <c r="A3649">
        <v>2354048</v>
      </c>
      <c r="B3649" t="s">
        <v>35582</v>
      </c>
      <c r="C3649" t="s">
        <v>35583</v>
      </c>
      <c r="D3649" t="s">
        <v>35584</v>
      </c>
      <c r="E3649" t="s">
        <v>35585</v>
      </c>
      <c r="F3649" t="s">
        <v>35586</v>
      </c>
      <c r="G3649" t="s">
        <v>35587</v>
      </c>
      <c r="H3649" t="s">
        <v>35588</v>
      </c>
      <c r="I3649" t="s">
        <v>35589</v>
      </c>
      <c r="J3649" t="s">
        <v>35590</v>
      </c>
      <c r="K3649" t="s">
        <v>35591</v>
      </c>
      <c r="L3649" t="s">
        <v>1066</v>
      </c>
      <c r="M3649" t="s">
        <v>1483</v>
      </c>
      <c r="N3649" t="s">
        <v>1658</v>
      </c>
      <c r="O3649">
        <v>2</v>
      </c>
      <c r="P3649">
        <v>0</v>
      </c>
      <c r="Q3649">
        <v>0</v>
      </c>
      <c r="R3649">
        <v>3.34</v>
      </c>
      <c r="S3649">
        <v>0</v>
      </c>
      <c r="T3649">
        <v>0</v>
      </c>
      <c r="U3649">
        <v>2354048</v>
      </c>
      <c r="V3649">
        <f t="shared" ref="V3649:V3712" si="57">IF(R3649&gt;0,1,IF(S3649&gt;0,2,IF(T3649&gt;0,3,4)))</f>
        <v>1</v>
      </c>
    </row>
    <row r="3650" spans="1:22" ht="16.5" customHeight="1" x14ac:dyDescent="0.15">
      <c r="A3650">
        <v>2354047</v>
      </c>
      <c r="B3650" t="s">
        <v>35592</v>
      </c>
      <c r="C3650" t="s">
        <v>35593</v>
      </c>
      <c r="D3650" t="s">
        <v>35594</v>
      </c>
      <c r="E3650" t="s">
        <v>35595</v>
      </c>
      <c r="F3650" t="s">
        <v>35596</v>
      </c>
      <c r="G3650" t="s">
        <v>35597</v>
      </c>
      <c r="H3650" t="s">
        <v>35598</v>
      </c>
      <c r="I3650" t="s">
        <v>35599</v>
      </c>
      <c r="J3650" t="s">
        <v>35600</v>
      </c>
      <c r="K3650" t="s">
        <v>35601</v>
      </c>
      <c r="L3650" t="s">
        <v>313</v>
      </c>
      <c r="M3650" t="s">
        <v>1668</v>
      </c>
      <c r="N3650" t="s">
        <v>3498</v>
      </c>
      <c r="O3650">
        <v>1</v>
      </c>
      <c r="P3650">
        <v>0</v>
      </c>
      <c r="Q3650">
        <v>-1</v>
      </c>
      <c r="R3650">
        <v>0</v>
      </c>
      <c r="S3650">
        <v>3.35</v>
      </c>
      <c r="T3650">
        <v>0</v>
      </c>
      <c r="U3650">
        <v>2354047</v>
      </c>
      <c r="V3650">
        <f t="shared" si="57"/>
        <v>2</v>
      </c>
    </row>
    <row r="3651" spans="1:22" ht="16.5" customHeight="1" x14ac:dyDescent="0.15">
      <c r="A3651">
        <v>2354049</v>
      </c>
      <c r="B3651" t="s">
        <v>35602</v>
      </c>
      <c r="C3651" t="s">
        <v>35603</v>
      </c>
      <c r="D3651" t="s">
        <v>35604</v>
      </c>
      <c r="E3651" t="s">
        <v>35605</v>
      </c>
      <c r="F3651" t="s">
        <v>35606</v>
      </c>
      <c r="G3651" t="s">
        <v>35607</v>
      </c>
      <c r="H3651" t="s">
        <v>35608</v>
      </c>
      <c r="I3651" t="s">
        <v>35609</v>
      </c>
      <c r="J3651" t="s">
        <v>35610</v>
      </c>
      <c r="K3651" t="s">
        <v>35611</v>
      </c>
      <c r="L3651" t="s">
        <v>301</v>
      </c>
      <c r="M3651" t="s">
        <v>1484</v>
      </c>
      <c r="N3651" t="s">
        <v>1495</v>
      </c>
      <c r="O3651">
        <v>2</v>
      </c>
      <c r="P3651">
        <v>0</v>
      </c>
      <c r="Q3651">
        <v>0</v>
      </c>
      <c r="R3651">
        <v>1.71</v>
      </c>
      <c r="S3651">
        <v>0</v>
      </c>
      <c r="T3651">
        <v>0</v>
      </c>
      <c r="U3651">
        <v>2354049</v>
      </c>
      <c r="V3651">
        <f t="shared" si="57"/>
        <v>1</v>
      </c>
    </row>
    <row r="3652" spans="1:22" ht="16.5" customHeight="1" x14ac:dyDescent="0.15">
      <c r="A3652">
        <v>2354052</v>
      </c>
      <c r="B3652" t="s">
        <v>35612</v>
      </c>
      <c r="C3652" t="s">
        <v>35613</v>
      </c>
      <c r="D3652" t="s">
        <v>35614</v>
      </c>
      <c r="E3652" t="s">
        <v>35615</v>
      </c>
      <c r="F3652" t="s">
        <v>35616</v>
      </c>
      <c r="G3652" t="s">
        <v>35617</v>
      </c>
      <c r="H3652" t="s">
        <v>35618</v>
      </c>
      <c r="I3652" t="s">
        <v>35619</v>
      </c>
      <c r="J3652" t="s">
        <v>1493</v>
      </c>
      <c r="K3652" t="s">
        <v>35620</v>
      </c>
      <c r="L3652" t="s">
        <v>1066</v>
      </c>
      <c r="M3652" t="s">
        <v>3510</v>
      </c>
      <c r="N3652" t="s">
        <v>3499</v>
      </c>
      <c r="O3652">
        <v>2</v>
      </c>
      <c r="P3652">
        <v>1</v>
      </c>
      <c r="Q3652">
        <v>0</v>
      </c>
      <c r="R3652">
        <v>1.97</v>
      </c>
      <c r="S3652">
        <v>0</v>
      </c>
      <c r="T3652">
        <v>0</v>
      </c>
      <c r="U3652">
        <v>2354052</v>
      </c>
      <c r="V3652">
        <f t="shared" si="57"/>
        <v>1</v>
      </c>
    </row>
    <row r="3653" spans="1:22" ht="16.5" customHeight="1" x14ac:dyDescent="0.15">
      <c r="A3653">
        <v>2354050</v>
      </c>
      <c r="B3653" t="s">
        <v>35621</v>
      </c>
      <c r="C3653" t="s">
        <v>35622</v>
      </c>
      <c r="D3653" t="s">
        <v>35623</v>
      </c>
      <c r="E3653" t="s">
        <v>35624</v>
      </c>
      <c r="F3653" t="s">
        <v>35625</v>
      </c>
      <c r="G3653" t="s">
        <v>35626</v>
      </c>
      <c r="H3653" t="s">
        <v>35627</v>
      </c>
      <c r="I3653" t="s">
        <v>35628</v>
      </c>
      <c r="J3653" t="s">
        <v>25594</v>
      </c>
      <c r="K3653" t="s">
        <v>35629</v>
      </c>
      <c r="L3653" t="s">
        <v>1066</v>
      </c>
      <c r="M3653" t="s">
        <v>1657</v>
      </c>
      <c r="N3653" t="s">
        <v>3511</v>
      </c>
      <c r="O3653">
        <v>2</v>
      </c>
      <c r="P3653">
        <v>1</v>
      </c>
      <c r="Q3653">
        <v>0</v>
      </c>
      <c r="R3653">
        <v>1.55</v>
      </c>
      <c r="S3653">
        <v>0</v>
      </c>
      <c r="T3653">
        <v>0</v>
      </c>
      <c r="U3653">
        <v>2354050</v>
      </c>
      <c r="V3653">
        <f t="shared" si="57"/>
        <v>1</v>
      </c>
    </row>
    <row r="3654" spans="1:22" ht="16.5" customHeight="1" x14ac:dyDescent="0.15">
      <c r="A3654">
        <v>2350506</v>
      </c>
      <c r="B3654" t="s">
        <v>35630</v>
      </c>
      <c r="C3654" t="s">
        <v>35631</v>
      </c>
      <c r="D3654" t="s">
        <v>35632</v>
      </c>
      <c r="E3654" t="s">
        <v>35633</v>
      </c>
      <c r="F3654" t="s">
        <v>35634</v>
      </c>
      <c r="G3654" t="s">
        <v>35635</v>
      </c>
      <c r="H3654" t="s">
        <v>35636</v>
      </c>
      <c r="I3654" t="s">
        <v>35637</v>
      </c>
      <c r="J3654" t="s">
        <v>1529</v>
      </c>
      <c r="K3654" t="s">
        <v>35638</v>
      </c>
      <c r="L3654" t="s">
        <v>326</v>
      </c>
      <c r="M3654" t="s">
        <v>1588</v>
      </c>
      <c r="N3654" t="s">
        <v>1577</v>
      </c>
      <c r="O3654">
        <v>2</v>
      </c>
      <c r="P3654">
        <v>3</v>
      </c>
      <c r="Q3654">
        <v>0</v>
      </c>
      <c r="R3654">
        <v>0</v>
      </c>
      <c r="S3654">
        <v>0</v>
      </c>
      <c r="T3654">
        <v>4.8499999999999996</v>
      </c>
      <c r="U3654">
        <v>2350506</v>
      </c>
      <c r="V3654">
        <f t="shared" si="57"/>
        <v>3</v>
      </c>
    </row>
    <row r="3655" spans="1:22" ht="16.5" customHeight="1" x14ac:dyDescent="0.15">
      <c r="A3655">
        <v>2350502</v>
      </c>
      <c r="B3655" t="s">
        <v>35639</v>
      </c>
      <c r="C3655" t="s">
        <v>35640</v>
      </c>
      <c r="D3655" t="s">
        <v>35641</v>
      </c>
      <c r="E3655" t="s">
        <v>35642</v>
      </c>
      <c r="F3655" t="s">
        <v>35643</v>
      </c>
      <c r="G3655" t="s">
        <v>35644</v>
      </c>
      <c r="H3655" t="s">
        <v>35645</v>
      </c>
      <c r="I3655" t="s">
        <v>35646</v>
      </c>
      <c r="J3655" t="s">
        <v>25556</v>
      </c>
      <c r="K3655" t="s">
        <v>35647</v>
      </c>
      <c r="L3655" t="s">
        <v>871</v>
      </c>
      <c r="M3655" t="s">
        <v>1555</v>
      </c>
      <c r="N3655" t="s">
        <v>1587</v>
      </c>
      <c r="O3655">
        <v>2</v>
      </c>
      <c r="P3655">
        <v>0</v>
      </c>
      <c r="Q3655">
        <v>0</v>
      </c>
      <c r="R3655">
        <v>4.91</v>
      </c>
      <c r="S3655">
        <v>0</v>
      </c>
      <c r="T3655">
        <v>0</v>
      </c>
      <c r="U3655">
        <v>2350502</v>
      </c>
      <c r="V3655">
        <f t="shared" si="57"/>
        <v>1</v>
      </c>
    </row>
    <row r="3656" spans="1:22" ht="16.5" customHeight="1" x14ac:dyDescent="0.15">
      <c r="A3656">
        <v>2350500</v>
      </c>
      <c r="B3656" t="s">
        <v>35648</v>
      </c>
      <c r="C3656" t="s">
        <v>35649</v>
      </c>
      <c r="D3656" t="s">
        <v>35650</v>
      </c>
      <c r="E3656" t="s">
        <v>35651</v>
      </c>
      <c r="F3656" t="s">
        <v>35652</v>
      </c>
      <c r="G3656" t="s">
        <v>35653</v>
      </c>
      <c r="H3656" t="s">
        <v>35654</v>
      </c>
      <c r="I3656" t="s">
        <v>35655</v>
      </c>
      <c r="J3656" t="s">
        <v>35656</v>
      </c>
      <c r="K3656" t="s">
        <v>35657</v>
      </c>
      <c r="L3656" t="s">
        <v>846</v>
      </c>
      <c r="M3656" t="s">
        <v>1609</v>
      </c>
      <c r="N3656" t="s">
        <v>1599</v>
      </c>
      <c r="O3656">
        <v>2</v>
      </c>
      <c r="P3656">
        <v>1</v>
      </c>
      <c r="Q3656">
        <v>0</v>
      </c>
      <c r="R3656">
        <v>2.65</v>
      </c>
      <c r="S3656">
        <v>0</v>
      </c>
      <c r="T3656">
        <v>0</v>
      </c>
      <c r="U3656">
        <v>2350500</v>
      </c>
      <c r="V3656">
        <f t="shared" si="57"/>
        <v>1</v>
      </c>
    </row>
    <row r="3657" spans="1:22" ht="16.5" customHeight="1" x14ac:dyDescent="0.15">
      <c r="A3657">
        <v>2357505</v>
      </c>
      <c r="B3657" t="s">
        <v>35658</v>
      </c>
      <c r="C3657" t="s">
        <v>35659</v>
      </c>
      <c r="D3657" t="s">
        <v>35660</v>
      </c>
      <c r="E3657" t="s">
        <v>35661</v>
      </c>
      <c r="F3657" t="s">
        <v>35662</v>
      </c>
      <c r="G3657" t="s">
        <v>35663</v>
      </c>
      <c r="H3657" t="s">
        <v>35664</v>
      </c>
      <c r="I3657" t="s">
        <v>35665</v>
      </c>
      <c r="J3657" t="s">
        <v>1517</v>
      </c>
      <c r="K3657" t="s">
        <v>35666</v>
      </c>
      <c r="L3657" t="s">
        <v>313</v>
      </c>
      <c r="M3657" t="s">
        <v>1621</v>
      </c>
      <c r="N3657" t="s">
        <v>3607</v>
      </c>
      <c r="O3657">
        <v>0</v>
      </c>
      <c r="P3657">
        <v>2</v>
      </c>
      <c r="Q3657">
        <v>0</v>
      </c>
      <c r="R3657">
        <v>0</v>
      </c>
      <c r="S3657">
        <v>0</v>
      </c>
      <c r="T3657">
        <v>3.67</v>
      </c>
      <c r="U3657">
        <v>2357505</v>
      </c>
      <c r="V3657">
        <f t="shared" si="57"/>
        <v>3</v>
      </c>
    </row>
    <row r="3658" spans="1:22" ht="16.5" customHeight="1" x14ac:dyDescent="0.15">
      <c r="A3658">
        <v>2350504</v>
      </c>
      <c r="B3658" t="s">
        <v>35667</v>
      </c>
      <c r="C3658" t="s">
        <v>35668</v>
      </c>
      <c r="D3658" t="s">
        <v>35669</v>
      </c>
      <c r="E3658" t="s">
        <v>35670</v>
      </c>
      <c r="F3658" t="s">
        <v>35671</v>
      </c>
      <c r="G3658" t="s">
        <v>35672</v>
      </c>
      <c r="H3658" t="s">
        <v>35673</v>
      </c>
      <c r="I3658" t="s">
        <v>35674</v>
      </c>
      <c r="J3658" t="s">
        <v>25556</v>
      </c>
      <c r="K3658" t="s">
        <v>35675</v>
      </c>
      <c r="L3658" t="s">
        <v>3546</v>
      </c>
      <c r="M3658" t="s">
        <v>1532</v>
      </c>
      <c r="N3658" t="s">
        <v>24</v>
      </c>
      <c r="O3658">
        <v>3</v>
      </c>
      <c r="P3658">
        <v>1</v>
      </c>
      <c r="Q3658">
        <v>0</v>
      </c>
      <c r="R3658">
        <v>2.27</v>
      </c>
      <c r="S3658">
        <v>0</v>
      </c>
      <c r="T3658">
        <v>0</v>
      </c>
      <c r="U3658">
        <v>2350504</v>
      </c>
      <c r="V3658">
        <f t="shared" si="57"/>
        <v>1</v>
      </c>
    </row>
    <row r="3659" spans="1:22" ht="16.5" customHeight="1" x14ac:dyDescent="0.15">
      <c r="A3659">
        <v>2350503</v>
      </c>
      <c r="B3659" t="s">
        <v>35676</v>
      </c>
      <c r="C3659" t="s">
        <v>35677</v>
      </c>
      <c r="D3659" t="s">
        <v>35678</v>
      </c>
      <c r="E3659" t="s">
        <v>35679</v>
      </c>
      <c r="F3659" t="s">
        <v>35680</v>
      </c>
      <c r="G3659" t="s">
        <v>35681</v>
      </c>
      <c r="H3659" t="s">
        <v>35682</v>
      </c>
      <c r="I3659" t="s">
        <v>35683</v>
      </c>
      <c r="J3659" t="s">
        <v>35656</v>
      </c>
      <c r="K3659" t="s">
        <v>35684</v>
      </c>
      <c r="L3659" t="s">
        <v>1383</v>
      </c>
      <c r="M3659" t="s">
        <v>1610</v>
      </c>
      <c r="N3659" t="s">
        <v>1531</v>
      </c>
      <c r="O3659">
        <v>2</v>
      </c>
      <c r="P3659">
        <v>2</v>
      </c>
      <c r="Q3659">
        <v>0</v>
      </c>
      <c r="R3659">
        <v>0</v>
      </c>
      <c r="S3659">
        <v>4.33</v>
      </c>
      <c r="T3659">
        <v>0</v>
      </c>
      <c r="U3659">
        <v>2350503</v>
      </c>
      <c r="V3659">
        <f t="shared" si="57"/>
        <v>2</v>
      </c>
    </row>
    <row r="3660" spans="1:22" ht="16.5" customHeight="1" x14ac:dyDescent="0.15">
      <c r="A3660">
        <v>2411731</v>
      </c>
      <c r="B3660" t="s">
        <v>35685</v>
      </c>
      <c r="C3660" t="s">
        <v>35686</v>
      </c>
      <c r="D3660" t="s">
        <v>35687</v>
      </c>
      <c r="E3660" t="s">
        <v>35688</v>
      </c>
      <c r="F3660" t="s">
        <v>35689</v>
      </c>
      <c r="G3660" t="s">
        <v>35690</v>
      </c>
      <c r="H3660" t="s">
        <v>35691</v>
      </c>
      <c r="I3660" t="s">
        <v>35692</v>
      </c>
      <c r="J3660" t="s">
        <v>796</v>
      </c>
      <c r="K3660" t="s">
        <v>35693</v>
      </c>
      <c r="L3660" t="s">
        <v>365</v>
      </c>
      <c r="M3660" t="s">
        <v>1750</v>
      </c>
      <c r="N3660" t="s">
        <v>4004</v>
      </c>
      <c r="O3660">
        <v>0</v>
      </c>
      <c r="P3660">
        <v>0</v>
      </c>
      <c r="Q3660">
        <v>0</v>
      </c>
      <c r="R3660">
        <v>0</v>
      </c>
      <c r="S3660">
        <v>2.82</v>
      </c>
      <c r="T3660">
        <v>0</v>
      </c>
      <c r="U3660">
        <v>2411731</v>
      </c>
      <c r="V3660">
        <f t="shared" si="57"/>
        <v>2</v>
      </c>
    </row>
    <row r="3661" spans="1:22" ht="16.5" customHeight="1" x14ac:dyDescent="0.15">
      <c r="A3661">
        <v>2422170</v>
      </c>
      <c r="B3661" t="s">
        <v>35694</v>
      </c>
      <c r="C3661" t="s">
        <v>35695</v>
      </c>
      <c r="D3661" t="s">
        <v>35696</v>
      </c>
      <c r="E3661" t="s">
        <v>35697</v>
      </c>
      <c r="F3661" t="s">
        <v>35698</v>
      </c>
      <c r="G3661" t="s">
        <v>35699</v>
      </c>
      <c r="H3661" t="s">
        <v>35700</v>
      </c>
      <c r="I3661" t="s">
        <v>35701</v>
      </c>
      <c r="J3661" t="s">
        <v>35702</v>
      </c>
      <c r="K3661" t="s">
        <v>35703</v>
      </c>
      <c r="L3661" t="s">
        <v>365</v>
      </c>
      <c r="M3661" t="s">
        <v>3640</v>
      </c>
      <c r="N3661" t="s">
        <v>786</v>
      </c>
      <c r="O3661">
        <v>1</v>
      </c>
      <c r="P3661">
        <v>2</v>
      </c>
      <c r="Q3661">
        <v>0</v>
      </c>
      <c r="R3661">
        <v>0</v>
      </c>
      <c r="S3661">
        <v>0</v>
      </c>
      <c r="T3661">
        <v>3.03</v>
      </c>
      <c r="U3661">
        <v>2422170</v>
      </c>
      <c r="V3661">
        <f t="shared" si="57"/>
        <v>3</v>
      </c>
    </row>
    <row r="3662" spans="1:22" ht="16.5" customHeight="1" x14ac:dyDescent="0.15">
      <c r="A3662">
        <v>2350499</v>
      </c>
      <c r="B3662" t="s">
        <v>35704</v>
      </c>
      <c r="C3662" t="s">
        <v>35705</v>
      </c>
      <c r="D3662" t="s">
        <v>35706</v>
      </c>
      <c r="E3662" t="s">
        <v>35707</v>
      </c>
      <c r="F3662" t="s">
        <v>35708</v>
      </c>
      <c r="G3662" t="s">
        <v>35709</v>
      </c>
      <c r="H3662" t="s">
        <v>35710</v>
      </c>
      <c r="I3662" t="s">
        <v>35711</v>
      </c>
      <c r="J3662" t="s">
        <v>35712</v>
      </c>
      <c r="K3662" t="s">
        <v>35713</v>
      </c>
      <c r="L3662" t="s">
        <v>365</v>
      </c>
      <c r="M3662" t="s">
        <v>1543</v>
      </c>
      <c r="N3662" t="s">
        <v>11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3.45</v>
      </c>
      <c r="U3662">
        <v>2350499</v>
      </c>
      <c r="V3662">
        <f t="shared" si="57"/>
        <v>3</v>
      </c>
    </row>
    <row r="3663" spans="1:22" ht="16.5" customHeight="1" x14ac:dyDescent="0.15">
      <c r="A3663">
        <v>2350501</v>
      </c>
      <c r="B3663" t="s">
        <v>35714</v>
      </c>
      <c r="C3663" t="s">
        <v>35715</v>
      </c>
      <c r="D3663" t="s">
        <v>35716</v>
      </c>
      <c r="E3663" t="s">
        <v>35717</v>
      </c>
      <c r="F3663" t="s">
        <v>35718</v>
      </c>
      <c r="G3663" t="s">
        <v>35719</v>
      </c>
      <c r="H3663" t="s">
        <v>35720</v>
      </c>
      <c r="I3663" t="s">
        <v>35721</v>
      </c>
      <c r="J3663" t="s">
        <v>796</v>
      </c>
      <c r="K3663" t="s">
        <v>35722</v>
      </c>
      <c r="L3663" t="s">
        <v>5882</v>
      </c>
      <c r="M3663" t="s">
        <v>1565</v>
      </c>
      <c r="N3663" t="s">
        <v>1576</v>
      </c>
      <c r="O3663">
        <v>5</v>
      </c>
      <c r="P3663">
        <v>3</v>
      </c>
      <c r="Q3663">
        <v>-1</v>
      </c>
      <c r="R3663">
        <v>2.44</v>
      </c>
      <c r="S3663">
        <v>0</v>
      </c>
      <c r="T3663">
        <v>0</v>
      </c>
      <c r="U3663">
        <v>2350501</v>
      </c>
      <c r="V3663">
        <f t="shared" si="57"/>
        <v>1</v>
      </c>
    </row>
    <row r="3664" spans="1:22" ht="16.5" customHeight="1" x14ac:dyDescent="0.15">
      <c r="A3664">
        <v>2426732</v>
      </c>
      <c r="B3664" t="s">
        <v>35723</v>
      </c>
      <c r="C3664" t="s">
        <v>35724</v>
      </c>
      <c r="D3664" t="s">
        <v>35725</v>
      </c>
      <c r="E3664" t="s">
        <v>35726</v>
      </c>
      <c r="F3664" t="s">
        <v>35727</v>
      </c>
      <c r="G3664" t="s">
        <v>35728</v>
      </c>
      <c r="H3664" t="s">
        <v>35729</v>
      </c>
      <c r="I3664" t="s">
        <v>35730</v>
      </c>
      <c r="J3664" t="s">
        <v>25594</v>
      </c>
      <c r="K3664" t="s">
        <v>35731</v>
      </c>
      <c r="L3664" t="s">
        <v>5882</v>
      </c>
      <c r="M3664" t="s">
        <v>3663</v>
      </c>
      <c r="N3664" t="s">
        <v>570</v>
      </c>
      <c r="O3664">
        <v>5</v>
      </c>
      <c r="P3664">
        <v>0</v>
      </c>
      <c r="Q3664">
        <v>-1</v>
      </c>
      <c r="R3664">
        <v>3.83</v>
      </c>
      <c r="S3664">
        <v>0</v>
      </c>
      <c r="T3664">
        <v>0</v>
      </c>
      <c r="U3664">
        <v>2426732</v>
      </c>
      <c r="V3664">
        <f t="shared" si="57"/>
        <v>1</v>
      </c>
    </row>
    <row r="3665" spans="1:22" ht="16.5" customHeight="1" x14ac:dyDescent="0.15">
      <c r="A3665">
        <v>2435879</v>
      </c>
      <c r="B3665" t="s">
        <v>35732</v>
      </c>
      <c r="C3665" t="s">
        <v>35733</v>
      </c>
      <c r="D3665" t="s">
        <v>35734</v>
      </c>
      <c r="E3665" t="s">
        <v>35735</v>
      </c>
      <c r="F3665" t="s">
        <v>35736</v>
      </c>
      <c r="G3665" t="s">
        <v>35737</v>
      </c>
      <c r="H3665" t="s">
        <v>35738</v>
      </c>
      <c r="I3665" t="s">
        <v>35739</v>
      </c>
      <c r="J3665" t="s">
        <v>3261</v>
      </c>
      <c r="K3665" t="s">
        <v>35740</v>
      </c>
      <c r="L3665" t="s">
        <v>5882</v>
      </c>
      <c r="M3665" t="s">
        <v>429</v>
      </c>
      <c r="N3665" t="s">
        <v>1348</v>
      </c>
      <c r="O3665">
        <v>1</v>
      </c>
      <c r="P3665">
        <v>2</v>
      </c>
      <c r="Q3665">
        <v>-2</v>
      </c>
      <c r="R3665">
        <v>0</v>
      </c>
      <c r="S3665">
        <v>0</v>
      </c>
      <c r="T3665">
        <v>3.02</v>
      </c>
      <c r="U3665">
        <v>2435879</v>
      </c>
      <c r="V3665">
        <f t="shared" si="57"/>
        <v>3</v>
      </c>
    </row>
    <row r="3666" spans="1:22" ht="16.5" customHeight="1" x14ac:dyDescent="0.15">
      <c r="A3666">
        <v>2410262</v>
      </c>
      <c r="B3666" t="s">
        <v>35741</v>
      </c>
      <c r="C3666" t="s">
        <v>35742</v>
      </c>
      <c r="D3666" t="s">
        <v>35743</v>
      </c>
      <c r="E3666" t="s">
        <v>35744</v>
      </c>
      <c r="F3666" t="s">
        <v>35745</v>
      </c>
      <c r="G3666" t="s">
        <v>35746</v>
      </c>
      <c r="H3666" t="s">
        <v>35747</v>
      </c>
      <c r="I3666" t="s">
        <v>35748</v>
      </c>
      <c r="J3666" t="s">
        <v>35749</v>
      </c>
      <c r="K3666" t="s">
        <v>35750</v>
      </c>
      <c r="L3666" t="s">
        <v>5882</v>
      </c>
      <c r="M3666" t="s">
        <v>2199</v>
      </c>
      <c r="N3666" t="s">
        <v>2993</v>
      </c>
      <c r="O3666">
        <v>2</v>
      </c>
      <c r="P3666">
        <v>1</v>
      </c>
      <c r="Q3666">
        <v>0</v>
      </c>
      <c r="R3666">
        <v>4.7300000000000004</v>
      </c>
      <c r="S3666">
        <v>0</v>
      </c>
      <c r="T3666">
        <v>0</v>
      </c>
      <c r="U3666">
        <v>2410262</v>
      </c>
      <c r="V3666">
        <f t="shared" si="57"/>
        <v>1</v>
      </c>
    </row>
    <row r="3667" spans="1:22" ht="16.5" customHeight="1" x14ac:dyDescent="0.15">
      <c r="A3667">
        <v>2411736</v>
      </c>
      <c r="B3667" t="s">
        <v>35751</v>
      </c>
      <c r="C3667" t="s">
        <v>35752</v>
      </c>
      <c r="D3667" t="s">
        <v>35753</v>
      </c>
      <c r="E3667" t="s">
        <v>35754</v>
      </c>
      <c r="F3667" t="s">
        <v>35755</v>
      </c>
      <c r="G3667" t="s">
        <v>35756</v>
      </c>
      <c r="H3667" t="s">
        <v>35757</v>
      </c>
      <c r="I3667" t="s">
        <v>35758</v>
      </c>
      <c r="J3667" t="s">
        <v>35759</v>
      </c>
      <c r="K3667" t="s">
        <v>35760</v>
      </c>
      <c r="L3667" t="s">
        <v>5882</v>
      </c>
      <c r="M3667" t="s">
        <v>1749</v>
      </c>
      <c r="N3667" t="s">
        <v>1927</v>
      </c>
      <c r="O3667">
        <v>1</v>
      </c>
      <c r="P3667">
        <v>1</v>
      </c>
      <c r="Q3667">
        <v>0</v>
      </c>
      <c r="R3667">
        <v>0</v>
      </c>
      <c r="S3667">
        <v>2.46</v>
      </c>
      <c r="T3667">
        <v>0</v>
      </c>
      <c r="U3667">
        <v>2411736</v>
      </c>
      <c r="V3667">
        <f t="shared" si="57"/>
        <v>2</v>
      </c>
    </row>
    <row r="3668" spans="1:22" ht="16.5" customHeight="1" x14ac:dyDescent="0.15">
      <c r="A3668">
        <v>2342715</v>
      </c>
      <c r="B3668" t="s">
        <v>35761</v>
      </c>
      <c r="C3668" t="s">
        <v>35762</v>
      </c>
      <c r="D3668" t="s">
        <v>35763</v>
      </c>
      <c r="E3668" t="s">
        <v>35764</v>
      </c>
      <c r="F3668" t="s">
        <v>35765</v>
      </c>
      <c r="G3668" t="s">
        <v>35766</v>
      </c>
      <c r="H3668" t="s">
        <v>35767</v>
      </c>
      <c r="I3668" t="s">
        <v>35768</v>
      </c>
      <c r="J3668" t="s">
        <v>1493</v>
      </c>
      <c r="K3668" t="s">
        <v>35769</v>
      </c>
      <c r="L3668" t="s">
        <v>1405</v>
      </c>
      <c r="M3668" t="s">
        <v>558</v>
      </c>
      <c r="N3668" t="s">
        <v>4226</v>
      </c>
      <c r="O3668">
        <v>2</v>
      </c>
      <c r="P3668">
        <v>1</v>
      </c>
      <c r="Q3668">
        <v>-1</v>
      </c>
      <c r="R3668">
        <v>0</v>
      </c>
      <c r="S3668">
        <v>7.53</v>
      </c>
      <c r="T3668">
        <v>0</v>
      </c>
      <c r="U3668">
        <v>2342715</v>
      </c>
      <c r="V3668">
        <f t="shared" si="57"/>
        <v>2</v>
      </c>
    </row>
    <row r="3669" spans="1:22" ht="16.5" customHeight="1" x14ac:dyDescent="0.15">
      <c r="A3669">
        <v>2415614</v>
      </c>
      <c r="B3669" t="s">
        <v>35770</v>
      </c>
      <c r="C3669" t="s">
        <v>35771</v>
      </c>
      <c r="D3669" t="s">
        <v>35772</v>
      </c>
      <c r="E3669" t="s">
        <v>35773</v>
      </c>
      <c r="F3669" t="s">
        <v>35774</v>
      </c>
      <c r="G3669" t="s">
        <v>35775</v>
      </c>
      <c r="H3669" t="s">
        <v>35776</v>
      </c>
      <c r="I3669" t="s">
        <v>35777</v>
      </c>
      <c r="J3669" t="s">
        <v>35778</v>
      </c>
      <c r="K3669" t="s">
        <v>35779</v>
      </c>
      <c r="L3669" t="s">
        <v>1004</v>
      </c>
      <c r="M3669" t="s">
        <v>4486</v>
      </c>
      <c r="N3669" t="s">
        <v>2637</v>
      </c>
      <c r="O3669">
        <v>3</v>
      </c>
      <c r="P3669">
        <v>2</v>
      </c>
      <c r="Q3669">
        <v>0</v>
      </c>
      <c r="R3669">
        <v>6.06</v>
      </c>
      <c r="S3669">
        <v>0</v>
      </c>
      <c r="T3669">
        <v>0</v>
      </c>
      <c r="U3669">
        <v>2415614</v>
      </c>
      <c r="V3669">
        <f t="shared" si="57"/>
        <v>1</v>
      </c>
    </row>
    <row r="3670" spans="1:22" ht="16.5" customHeight="1" x14ac:dyDescent="0.15">
      <c r="A3670">
        <v>2414988</v>
      </c>
      <c r="B3670" t="s">
        <v>35780</v>
      </c>
      <c r="C3670" t="s">
        <v>35781</v>
      </c>
      <c r="D3670" t="s">
        <v>35782</v>
      </c>
      <c r="E3670" t="s">
        <v>35783</v>
      </c>
      <c r="F3670" t="s">
        <v>35784</v>
      </c>
      <c r="G3670" t="s">
        <v>35785</v>
      </c>
      <c r="H3670" t="s">
        <v>35786</v>
      </c>
      <c r="I3670" t="s">
        <v>35787</v>
      </c>
      <c r="J3670" t="s">
        <v>796</v>
      </c>
      <c r="K3670" t="s">
        <v>35788</v>
      </c>
      <c r="L3670" t="s">
        <v>1004</v>
      </c>
      <c r="M3670" t="s">
        <v>860</v>
      </c>
      <c r="N3670" t="s">
        <v>1807</v>
      </c>
      <c r="O3670">
        <v>1</v>
      </c>
      <c r="P3670">
        <v>1</v>
      </c>
      <c r="Q3670">
        <v>0</v>
      </c>
      <c r="R3670">
        <v>0</v>
      </c>
      <c r="S3670">
        <v>4.05</v>
      </c>
      <c r="T3670">
        <v>0</v>
      </c>
      <c r="U3670">
        <v>2414988</v>
      </c>
      <c r="V3670">
        <f t="shared" si="57"/>
        <v>2</v>
      </c>
    </row>
    <row r="3671" spans="1:22" ht="16.5" customHeight="1" x14ac:dyDescent="0.15">
      <c r="A3671">
        <v>2414991</v>
      </c>
      <c r="B3671" t="s">
        <v>35789</v>
      </c>
      <c r="C3671" t="s">
        <v>35790</v>
      </c>
      <c r="D3671" t="s">
        <v>35791</v>
      </c>
      <c r="E3671" t="s">
        <v>35792</v>
      </c>
      <c r="F3671" t="s">
        <v>35793</v>
      </c>
      <c r="G3671" t="s">
        <v>35794</v>
      </c>
      <c r="H3671" t="s">
        <v>35795</v>
      </c>
      <c r="I3671" t="s">
        <v>35796</v>
      </c>
      <c r="J3671" t="s">
        <v>796</v>
      </c>
      <c r="K3671" t="s">
        <v>35797</v>
      </c>
      <c r="L3671" t="s">
        <v>403</v>
      </c>
      <c r="M3671" t="s">
        <v>3881</v>
      </c>
      <c r="N3671" t="s">
        <v>3869</v>
      </c>
      <c r="O3671">
        <v>2</v>
      </c>
      <c r="P3671">
        <v>3</v>
      </c>
      <c r="Q3671">
        <v>0</v>
      </c>
      <c r="R3671">
        <v>0</v>
      </c>
      <c r="S3671">
        <v>0</v>
      </c>
      <c r="T3671">
        <v>4.03</v>
      </c>
      <c r="U3671">
        <v>2414991</v>
      </c>
      <c r="V3671">
        <f t="shared" si="57"/>
        <v>3</v>
      </c>
    </row>
    <row r="3672" spans="1:22" ht="16.5" customHeight="1" x14ac:dyDescent="0.15">
      <c r="A3672">
        <v>2414993</v>
      </c>
      <c r="B3672" t="s">
        <v>35798</v>
      </c>
      <c r="C3672" t="s">
        <v>35799</v>
      </c>
      <c r="D3672" t="s">
        <v>35800</v>
      </c>
      <c r="E3672" t="s">
        <v>35801</v>
      </c>
      <c r="F3672" t="s">
        <v>35802</v>
      </c>
      <c r="G3672" t="s">
        <v>35803</v>
      </c>
      <c r="H3672" t="s">
        <v>35804</v>
      </c>
      <c r="I3672" t="s">
        <v>35805</v>
      </c>
      <c r="J3672" t="s">
        <v>35759</v>
      </c>
      <c r="K3672" t="s">
        <v>35806</v>
      </c>
      <c r="L3672" t="s">
        <v>722</v>
      </c>
      <c r="M3672" t="s">
        <v>1819</v>
      </c>
      <c r="N3672" t="s">
        <v>3891</v>
      </c>
      <c r="O3672">
        <v>3</v>
      </c>
      <c r="P3672">
        <v>0</v>
      </c>
      <c r="Q3672">
        <v>0</v>
      </c>
      <c r="R3672">
        <v>3.49</v>
      </c>
      <c r="S3672">
        <v>0</v>
      </c>
      <c r="T3672">
        <v>0</v>
      </c>
      <c r="U3672">
        <v>2414993</v>
      </c>
      <c r="V3672">
        <f t="shared" si="57"/>
        <v>1</v>
      </c>
    </row>
    <row r="3673" spans="1:22" ht="16.5" customHeight="1" x14ac:dyDescent="0.15">
      <c r="A3673">
        <v>2390167</v>
      </c>
      <c r="B3673" t="s">
        <v>35807</v>
      </c>
      <c r="C3673" t="s">
        <v>35808</v>
      </c>
      <c r="D3673" t="s">
        <v>35809</v>
      </c>
      <c r="E3673" t="s">
        <v>35810</v>
      </c>
      <c r="F3673" t="s">
        <v>35811</v>
      </c>
      <c r="G3673" t="s">
        <v>35812</v>
      </c>
      <c r="H3673" t="s">
        <v>35813</v>
      </c>
      <c r="I3673" t="s">
        <v>35814</v>
      </c>
      <c r="J3673" t="s">
        <v>35815</v>
      </c>
      <c r="K3673" t="s">
        <v>35816</v>
      </c>
      <c r="L3673" t="s">
        <v>463</v>
      </c>
      <c r="M3673" t="s">
        <v>8277</v>
      </c>
      <c r="N3673" t="s">
        <v>6466</v>
      </c>
      <c r="O3673">
        <v>5</v>
      </c>
      <c r="P3673">
        <v>0</v>
      </c>
      <c r="Q3673">
        <v>-1</v>
      </c>
      <c r="R3673">
        <v>2.06</v>
      </c>
      <c r="S3673">
        <v>0</v>
      </c>
      <c r="T3673">
        <v>0</v>
      </c>
      <c r="U3673">
        <v>2390167</v>
      </c>
      <c r="V3673">
        <f t="shared" si="57"/>
        <v>1</v>
      </c>
    </row>
    <row r="3674" spans="1:22" ht="16.5" customHeight="1" x14ac:dyDescent="0.15">
      <c r="A3674">
        <v>2390169</v>
      </c>
      <c r="B3674" t="s">
        <v>35817</v>
      </c>
      <c r="C3674" t="s">
        <v>35818</v>
      </c>
      <c r="D3674" t="s">
        <v>35819</v>
      </c>
      <c r="E3674" t="s">
        <v>35820</v>
      </c>
      <c r="F3674" t="s">
        <v>35821</v>
      </c>
      <c r="G3674" t="s">
        <v>35822</v>
      </c>
      <c r="H3674" t="s">
        <v>35823</v>
      </c>
      <c r="I3674" t="s">
        <v>35824</v>
      </c>
      <c r="J3674" t="s">
        <v>35825</v>
      </c>
      <c r="K3674" t="s">
        <v>35826</v>
      </c>
      <c r="L3674" t="s">
        <v>2102</v>
      </c>
      <c r="M3674" t="s">
        <v>6467</v>
      </c>
      <c r="N3674" t="s">
        <v>6454</v>
      </c>
      <c r="O3674">
        <v>1</v>
      </c>
      <c r="P3674">
        <v>2</v>
      </c>
      <c r="Q3674">
        <v>0</v>
      </c>
      <c r="R3674">
        <v>0</v>
      </c>
      <c r="S3674">
        <v>0</v>
      </c>
      <c r="T3674">
        <v>3.86</v>
      </c>
      <c r="U3674">
        <v>2390169</v>
      </c>
      <c r="V3674">
        <f t="shared" si="57"/>
        <v>3</v>
      </c>
    </row>
    <row r="3675" spans="1:22" ht="16.5" customHeight="1" x14ac:dyDescent="0.15">
      <c r="A3675">
        <v>2390168</v>
      </c>
      <c r="B3675" t="s">
        <v>35827</v>
      </c>
      <c r="C3675" t="s">
        <v>35828</v>
      </c>
      <c r="D3675" t="s">
        <v>35829</v>
      </c>
      <c r="E3675" t="s">
        <v>35830</v>
      </c>
      <c r="F3675" t="s">
        <v>35831</v>
      </c>
      <c r="G3675" t="s">
        <v>35832</v>
      </c>
      <c r="H3675" t="s">
        <v>35833</v>
      </c>
      <c r="I3675" t="s">
        <v>35834</v>
      </c>
      <c r="J3675" t="s">
        <v>1759</v>
      </c>
      <c r="K3675" t="s">
        <v>35835</v>
      </c>
      <c r="L3675" t="s">
        <v>352</v>
      </c>
      <c r="M3675" t="s">
        <v>6479</v>
      </c>
      <c r="N3675" t="s">
        <v>5884</v>
      </c>
      <c r="O3675">
        <v>2</v>
      </c>
      <c r="P3675">
        <v>1</v>
      </c>
      <c r="Q3675">
        <v>0</v>
      </c>
      <c r="R3675">
        <v>2.31</v>
      </c>
      <c r="S3675">
        <v>0</v>
      </c>
      <c r="T3675">
        <v>0</v>
      </c>
      <c r="U3675">
        <v>2390168</v>
      </c>
      <c r="V3675">
        <f t="shared" si="57"/>
        <v>1</v>
      </c>
    </row>
    <row r="3676" spans="1:22" ht="16.5" customHeight="1" x14ac:dyDescent="0.15">
      <c r="A3676">
        <v>2390170</v>
      </c>
      <c r="B3676" t="s">
        <v>35836</v>
      </c>
      <c r="C3676" t="s">
        <v>35837</v>
      </c>
      <c r="D3676" t="s">
        <v>35838</v>
      </c>
      <c r="E3676" t="s">
        <v>35839</v>
      </c>
      <c r="F3676" t="s">
        <v>35840</v>
      </c>
      <c r="G3676" t="s">
        <v>35841</v>
      </c>
      <c r="H3676" t="s">
        <v>35842</v>
      </c>
      <c r="I3676" t="s">
        <v>35843</v>
      </c>
      <c r="J3676" t="s">
        <v>35815</v>
      </c>
      <c r="K3676" t="s">
        <v>35844</v>
      </c>
      <c r="L3676" t="s">
        <v>326</v>
      </c>
      <c r="M3676" t="s">
        <v>6455</v>
      </c>
      <c r="N3676" t="s">
        <v>5883</v>
      </c>
      <c r="O3676">
        <v>0</v>
      </c>
      <c r="P3676">
        <v>0</v>
      </c>
      <c r="Q3676">
        <v>0</v>
      </c>
      <c r="R3676">
        <v>0</v>
      </c>
      <c r="S3676">
        <v>4.37</v>
      </c>
      <c r="T3676">
        <v>0</v>
      </c>
      <c r="U3676">
        <v>2390170</v>
      </c>
      <c r="V3676">
        <f t="shared" si="57"/>
        <v>2</v>
      </c>
    </row>
    <row r="3677" spans="1:22" ht="16.5" customHeight="1" x14ac:dyDescent="0.15">
      <c r="A3677">
        <v>2390166</v>
      </c>
      <c r="B3677" t="s">
        <v>35845</v>
      </c>
      <c r="C3677" t="s">
        <v>35846</v>
      </c>
      <c r="D3677" t="s">
        <v>35847</v>
      </c>
      <c r="E3677" t="s">
        <v>35848</v>
      </c>
      <c r="F3677" t="s">
        <v>35849</v>
      </c>
      <c r="G3677" t="s">
        <v>35850</v>
      </c>
      <c r="H3677" t="s">
        <v>35851</v>
      </c>
      <c r="I3677" t="s">
        <v>35852</v>
      </c>
      <c r="J3677" t="s">
        <v>35853</v>
      </c>
      <c r="K3677" t="s">
        <v>35854</v>
      </c>
      <c r="L3677" t="s">
        <v>696</v>
      </c>
      <c r="M3677" t="s">
        <v>8276</v>
      </c>
      <c r="N3677" t="s">
        <v>6478</v>
      </c>
      <c r="O3677">
        <v>3</v>
      </c>
      <c r="P3677">
        <v>2</v>
      </c>
      <c r="Q3677">
        <v>0</v>
      </c>
      <c r="R3677">
        <v>4</v>
      </c>
      <c r="S3677">
        <v>0</v>
      </c>
      <c r="T3677">
        <v>0</v>
      </c>
      <c r="U3677">
        <v>2390166</v>
      </c>
      <c r="V3677">
        <f t="shared" si="57"/>
        <v>1</v>
      </c>
    </row>
    <row r="3678" spans="1:22" ht="16.5" customHeight="1" x14ac:dyDescent="0.15">
      <c r="A3678">
        <v>2404831</v>
      </c>
      <c r="B3678" t="s">
        <v>35855</v>
      </c>
      <c r="C3678" t="s">
        <v>35856</v>
      </c>
      <c r="D3678" t="s">
        <v>35857</v>
      </c>
      <c r="E3678" t="s">
        <v>35858</v>
      </c>
      <c r="F3678" t="s">
        <v>35859</v>
      </c>
      <c r="G3678" t="s">
        <v>35860</v>
      </c>
      <c r="H3678" t="s">
        <v>35861</v>
      </c>
      <c r="I3678" t="s">
        <v>35862</v>
      </c>
      <c r="J3678" t="s">
        <v>35863</v>
      </c>
      <c r="K3678" t="s">
        <v>35864</v>
      </c>
      <c r="L3678" t="s">
        <v>884</v>
      </c>
      <c r="M3678" t="s">
        <v>617</v>
      </c>
      <c r="N3678" t="s">
        <v>440</v>
      </c>
      <c r="O3678">
        <v>2</v>
      </c>
      <c r="P3678">
        <v>2</v>
      </c>
      <c r="Q3678">
        <v>-1</v>
      </c>
      <c r="R3678">
        <v>0</v>
      </c>
      <c r="S3678">
        <v>0</v>
      </c>
      <c r="T3678">
        <v>2.75</v>
      </c>
      <c r="U3678">
        <v>2404831</v>
      </c>
      <c r="V3678">
        <f t="shared" si="57"/>
        <v>3</v>
      </c>
    </row>
    <row r="3679" spans="1:22" ht="16.5" customHeight="1" x14ac:dyDescent="0.15">
      <c r="A3679">
        <v>2428617</v>
      </c>
      <c r="B3679" t="s">
        <v>35865</v>
      </c>
      <c r="C3679" t="s">
        <v>35866</v>
      </c>
      <c r="D3679" t="s">
        <v>35867</v>
      </c>
      <c r="E3679" t="s">
        <v>35868</v>
      </c>
      <c r="F3679" t="s">
        <v>35869</v>
      </c>
      <c r="G3679" t="s">
        <v>35870</v>
      </c>
      <c r="H3679" t="s">
        <v>35871</v>
      </c>
      <c r="I3679" t="s">
        <v>35872</v>
      </c>
      <c r="J3679" t="s">
        <v>35873</v>
      </c>
      <c r="K3679" t="s">
        <v>35874</v>
      </c>
      <c r="L3679" t="s">
        <v>884</v>
      </c>
      <c r="M3679" t="s">
        <v>2043</v>
      </c>
      <c r="N3679" t="s">
        <v>1785</v>
      </c>
      <c r="O3679">
        <v>0</v>
      </c>
      <c r="P3679">
        <v>2</v>
      </c>
      <c r="Q3679">
        <v>-1</v>
      </c>
      <c r="R3679">
        <v>0</v>
      </c>
      <c r="S3679">
        <v>0</v>
      </c>
      <c r="T3679">
        <v>1.79</v>
      </c>
      <c r="U3679">
        <v>2428617</v>
      </c>
      <c r="V3679">
        <f t="shared" si="57"/>
        <v>3</v>
      </c>
    </row>
    <row r="3680" spans="1:22" ht="16.5" customHeight="1" x14ac:dyDescent="0.15">
      <c r="A3680">
        <v>2428596</v>
      </c>
      <c r="B3680" t="s">
        <v>35875</v>
      </c>
      <c r="C3680" t="s">
        <v>35876</v>
      </c>
      <c r="D3680" t="s">
        <v>35877</v>
      </c>
      <c r="E3680" t="s">
        <v>35878</v>
      </c>
      <c r="F3680" t="s">
        <v>35879</v>
      </c>
      <c r="G3680" t="s">
        <v>35880</v>
      </c>
      <c r="H3680" t="s">
        <v>35881</v>
      </c>
      <c r="I3680" t="s">
        <v>35882</v>
      </c>
      <c r="J3680" t="s">
        <v>1877</v>
      </c>
      <c r="K3680" t="s">
        <v>35883</v>
      </c>
      <c r="L3680" t="s">
        <v>884</v>
      </c>
      <c r="M3680" t="s">
        <v>1797</v>
      </c>
      <c r="N3680" t="s">
        <v>1471</v>
      </c>
      <c r="O3680">
        <v>0</v>
      </c>
      <c r="P3680">
        <v>0</v>
      </c>
      <c r="Q3680">
        <v>-1</v>
      </c>
      <c r="R3680">
        <v>0</v>
      </c>
      <c r="S3680">
        <v>0</v>
      </c>
      <c r="T3680">
        <v>1.86</v>
      </c>
      <c r="U3680">
        <v>2428596</v>
      </c>
      <c r="V3680">
        <f t="shared" si="57"/>
        <v>3</v>
      </c>
    </row>
    <row r="3681" spans="1:22" ht="16.5" customHeight="1" x14ac:dyDescent="0.15">
      <c r="A3681">
        <v>2412424</v>
      </c>
      <c r="B3681" t="s">
        <v>35884</v>
      </c>
      <c r="C3681" t="s">
        <v>35885</v>
      </c>
      <c r="D3681" t="s">
        <v>35886</v>
      </c>
      <c r="E3681" t="s">
        <v>35887</v>
      </c>
      <c r="F3681" t="s">
        <v>35888</v>
      </c>
      <c r="G3681" t="s">
        <v>35889</v>
      </c>
      <c r="H3681" t="s">
        <v>35890</v>
      </c>
      <c r="I3681" t="s">
        <v>35891</v>
      </c>
      <c r="J3681" t="s">
        <v>907</v>
      </c>
      <c r="K3681" t="s">
        <v>35892</v>
      </c>
      <c r="L3681" t="s">
        <v>1004</v>
      </c>
      <c r="M3681" t="s">
        <v>934</v>
      </c>
      <c r="N3681" t="s">
        <v>923</v>
      </c>
      <c r="O3681">
        <v>3</v>
      </c>
      <c r="P3681">
        <v>0</v>
      </c>
      <c r="Q3681">
        <v>0</v>
      </c>
      <c r="R3681">
        <v>2.99</v>
      </c>
      <c r="S3681">
        <v>0</v>
      </c>
      <c r="T3681">
        <v>0</v>
      </c>
      <c r="U3681">
        <v>2412424</v>
      </c>
      <c r="V3681">
        <f t="shared" si="57"/>
        <v>1</v>
      </c>
    </row>
    <row r="3682" spans="1:22" ht="16.5" customHeight="1" x14ac:dyDescent="0.15">
      <c r="A3682">
        <v>2437722</v>
      </c>
      <c r="B3682" t="s">
        <v>35893</v>
      </c>
      <c r="C3682" t="s">
        <v>35894</v>
      </c>
      <c r="D3682" t="s">
        <v>35895</v>
      </c>
      <c r="E3682" t="s">
        <v>35896</v>
      </c>
      <c r="F3682" t="s">
        <v>35897</v>
      </c>
      <c r="G3682" t="s">
        <v>35898</v>
      </c>
      <c r="H3682" t="s">
        <v>35899</v>
      </c>
      <c r="I3682" t="s">
        <v>35900</v>
      </c>
      <c r="J3682" t="s">
        <v>388</v>
      </c>
      <c r="K3682" t="s">
        <v>35901</v>
      </c>
      <c r="L3682" t="s">
        <v>1004</v>
      </c>
      <c r="M3682" t="s">
        <v>341</v>
      </c>
      <c r="N3682" t="s">
        <v>2867</v>
      </c>
      <c r="O3682">
        <v>0</v>
      </c>
      <c r="P3682">
        <v>2</v>
      </c>
      <c r="Q3682">
        <v>-2</v>
      </c>
      <c r="R3682">
        <v>0</v>
      </c>
      <c r="S3682">
        <v>0</v>
      </c>
      <c r="T3682">
        <v>2.6</v>
      </c>
      <c r="U3682">
        <v>2437722</v>
      </c>
      <c r="V3682">
        <f t="shared" si="57"/>
        <v>3</v>
      </c>
    </row>
    <row r="3683" spans="1:22" ht="16.5" customHeight="1" x14ac:dyDescent="0.15">
      <c r="A3683">
        <v>2406713</v>
      </c>
      <c r="B3683" t="s">
        <v>35902</v>
      </c>
      <c r="C3683" t="s">
        <v>35903</v>
      </c>
      <c r="D3683" t="s">
        <v>35904</v>
      </c>
      <c r="E3683" t="s">
        <v>35905</v>
      </c>
      <c r="F3683" t="s">
        <v>35906</v>
      </c>
      <c r="G3683" t="s">
        <v>35907</v>
      </c>
      <c r="H3683" t="s">
        <v>35908</v>
      </c>
      <c r="I3683" t="s">
        <v>35909</v>
      </c>
      <c r="J3683" t="s">
        <v>24387</v>
      </c>
      <c r="K3683" t="s">
        <v>35910</v>
      </c>
      <c r="L3683" t="s">
        <v>1004</v>
      </c>
      <c r="M3683" t="s">
        <v>4956</v>
      </c>
      <c r="N3683" t="s">
        <v>1018</v>
      </c>
      <c r="O3683">
        <v>3</v>
      </c>
      <c r="P3683">
        <v>2</v>
      </c>
      <c r="Q3683">
        <v>0</v>
      </c>
      <c r="R3683">
        <v>2.54</v>
      </c>
      <c r="S3683">
        <v>0</v>
      </c>
      <c r="T3683">
        <v>0</v>
      </c>
      <c r="U3683">
        <v>2406713</v>
      </c>
      <c r="V3683">
        <f t="shared" si="57"/>
        <v>1</v>
      </c>
    </row>
    <row r="3684" spans="1:22" ht="16.5" customHeight="1" x14ac:dyDescent="0.15">
      <c r="A3684">
        <v>2452780</v>
      </c>
      <c r="B3684" t="s">
        <v>35911</v>
      </c>
      <c r="C3684" t="s">
        <v>35912</v>
      </c>
      <c r="D3684" t="s">
        <v>35913</v>
      </c>
      <c r="E3684" t="s">
        <v>35914</v>
      </c>
      <c r="F3684" t="s">
        <v>35915</v>
      </c>
      <c r="G3684" t="s">
        <v>35916</v>
      </c>
      <c r="H3684" t="s">
        <v>35917</v>
      </c>
      <c r="I3684" t="s">
        <v>35918</v>
      </c>
      <c r="J3684" t="s">
        <v>35919</v>
      </c>
      <c r="K3684" t="s">
        <v>35920</v>
      </c>
      <c r="L3684" t="s">
        <v>1004</v>
      </c>
      <c r="M3684" t="s">
        <v>6919</v>
      </c>
      <c r="N3684" t="s">
        <v>2938</v>
      </c>
      <c r="O3684">
        <v>1</v>
      </c>
      <c r="P3684">
        <v>0</v>
      </c>
      <c r="Q3684">
        <v>-1</v>
      </c>
      <c r="R3684">
        <v>0</v>
      </c>
      <c r="S3684">
        <v>3.59</v>
      </c>
      <c r="T3684">
        <v>0</v>
      </c>
      <c r="U3684">
        <v>2452780</v>
      </c>
      <c r="V3684">
        <f t="shared" si="57"/>
        <v>2</v>
      </c>
    </row>
    <row r="3685" spans="1:22" ht="16.5" customHeight="1" x14ac:dyDescent="0.15">
      <c r="A3685">
        <v>2410284</v>
      </c>
      <c r="B3685" t="s">
        <v>35921</v>
      </c>
      <c r="C3685" t="s">
        <v>35922</v>
      </c>
      <c r="D3685" t="s">
        <v>35923</v>
      </c>
      <c r="E3685" t="s">
        <v>35924</v>
      </c>
      <c r="F3685" t="s">
        <v>35925</v>
      </c>
      <c r="G3685" t="s">
        <v>35926</v>
      </c>
      <c r="H3685" t="s">
        <v>35927</v>
      </c>
      <c r="I3685" t="s">
        <v>35928</v>
      </c>
      <c r="J3685" t="s">
        <v>3937</v>
      </c>
      <c r="K3685" t="s">
        <v>35929</v>
      </c>
      <c r="L3685" t="s">
        <v>1004</v>
      </c>
      <c r="M3685" t="s">
        <v>4267</v>
      </c>
      <c r="N3685" t="s">
        <v>4604</v>
      </c>
      <c r="O3685">
        <v>1</v>
      </c>
      <c r="P3685">
        <v>1</v>
      </c>
      <c r="Q3685">
        <v>0</v>
      </c>
      <c r="R3685">
        <v>0</v>
      </c>
      <c r="S3685">
        <v>3.88</v>
      </c>
      <c r="T3685">
        <v>0</v>
      </c>
      <c r="U3685">
        <v>2410284</v>
      </c>
      <c r="V3685">
        <f t="shared" si="57"/>
        <v>2</v>
      </c>
    </row>
    <row r="3686" spans="1:22" ht="16.5" customHeight="1" x14ac:dyDescent="0.15">
      <c r="A3686">
        <v>2426729</v>
      </c>
      <c r="B3686" t="s">
        <v>35930</v>
      </c>
      <c r="C3686" t="s">
        <v>35931</v>
      </c>
      <c r="D3686" t="s">
        <v>35932</v>
      </c>
      <c r="E3686" t="s">
        <v>35933</v>
      </c>
      <c r="F3686" t="s">
        <v>35934</v>
      </c>
      <c r="G3686" t="s">
        <v>35935</v>
      </c>
      <c r="H3686" t="s">
        <v>35936</v>
      </c>
      <c r="I3686" t="s">
        <v>35937</v>
      </c>
      <c r="J3686" t="s">
        <v>35370</v>
      </c>
      <c r="K3686" t="s">
        <v>35938</v>
      </c>
      <c r="L3686" t="s">
        <v>735</v>
      </c>
      <c r="M3686" t="s">
        <v>1891</v>
      </c>
      <c r="N3686" t="s">
        <v>2775</v>
      </c>
      <c r="O3686">
        <v>1</v>
      </c>
      <c r="P3686">
        <v>0</v>
      </c>
      <c r="Q3686">
        <v>-1</v>
      </c>
      <c r="R3686">
        <v>0</v>
      </c>
      <c r="S3686">
        <v>3.66</v>
      </c>
      <c r="T3686">
        <v>0</v>
      </c>
      <c r="U3686">
        <v>2426729</v>
      </c>
      <c r="V3686">
        <f t="shared" si="57"/>
        <v>2</v>
      </c>
    </row>
    <row r="3687" spans="1:22" ht="16.5" customHeight="1" x14ac:dyDescent="0.15">
      <c r="A3687">
        <v>2420068</v>
      </c>
      <c r="B3687" t="s">
        <v>35939</v>
      </c>
      <c r="C3687" t="s">
        <v>35940</v>
      </c>
      <c r="D3687" t="s">
        <v>35941</v>
      </c>
      <c r="E3687" t="s">
        <v>35942</v>
      </c>
      <c r="F3687" t="s">
        <v>35943</v>
      </c>
      <c r="G3687" t="s">
        <v>35944</v>
      </c>
      <c r="H3687" t="s">
        <v>35945</v>
      </c>
      <c r="I3687" t="s">
        <v>35946</v>
      </c>
      <c r="J3687" t="s">
        <v>35947</v>
      </c>
      <c r="K3687" t="s">
        <v>35948</v>
      </c>
      <c r="L3687" t="s">
        <v>735</v>
      </c>
      <c r="M3687" t="s">
        <v>4530</v>
      </c>
      <c r="N3687" t="s">
        <v>1914</v>
      </c>
      <c r="O3687">
        <v>0</v>
      </c>
      <c r="P3687">
        <v>2</v>
      </c>
      <c r="Q3687">
        <v>0</v>
      </c>
      <c r="R3687">
        <v>0</v>
      </c>
      <c r="S3687">
        <v>0</v>
      </c>
      <c r="T3687">
        <v>2.63</v>
      </c>
      <c r="U3687">
        <v>2420068</v>
      </c>
      <c r="V3687">
        <f t="shared" si="57"/>
        <v>3</v>
      </c>
    </row>
    <row r="3688" spans="1:22" ht="16.5" customHeight="1" x14ac:dyDescent="0.15">
      <c r="A3688">
        <v>2452771</v>
      </c>
      <c r="B3688" t="s">
        <v>35949</v>
      </c>
      <c r="C3688" t="s">
        <v>35950</v>
      </c>
      <c r="D3688" t="s">
        <v>35951</v>
      </c>
      <c r="E3688" t="s">
        <v>35952</v>
      </c>
      <c r="F3688" t="s">
        <v>35953</v>
      </c>
      <c r="G3688" t="s">
        <v>35954</v>
      </c>
      <c r="H3688" t="s">
        <v>35955</v>
      </c>
      <c r="I3688" t="s">
        <v>35956</v>
      </c>
      <c r="J3688" t="s">
        <v>2017</v>
      </c>
      <c r="K3688" t="s">
        <v>35957</v>
      </c>
      <c r="L3688" t="s">
        <v>735</v>
      </c>
      <c r="M3688" t="s">
        <v>1984</v>
      </c>
      <c r="N3688" t="s">
        <v>1996</v>
      </c>
      <c r="O3688">
        <v>1</v>
      </c>
      <c r="P3688">
        <v>0</v>
      </c>
      <c r="Q3688">
        <v>0</v>
      </c>
      <c r="R3688">
        <v>2.1</v>
      </c>
      <c r="S3688">
        <v>0</v>
      </c>
      <c r="T3688">
        <v>0</v>
      </c>
      <c r="U3688">
        <v>2452771</v>
      </c>
      <c r="V3688">
        <f t="shared" si="57"/>
        <v>1</v>
      </c>
    </row>
    <row r="3689" spans="1:22" ht="16.5" customHeight="1" x14ac:dyDescent="0.15">
      <c r="A3689">
        <v>2452754</v>
      </c>
      <c r="B3689" t="s">
        <v>35958</v>
      </c>
      <c r="C3689" t="s">
        <v>35959</v>
      </c>
      <c r="D3689" t="s">
        <v>35960</v>
      </c>
      <c r="E3689" t="s">
        <v>35961</v>
      </c>
      <c r="F3689" t="s">
        <v>35962</v>
      </c>
      <c r="G3689" t="s">
        <v>35963</v>
      </c>
      <c r="H3689" t="s">
        <v>35964</v>
      </c>
      <c r="I3689" t="s">
        <v>35965</v>
      </c>
      <c r="J3689" t="s">
        <v>2017</v>
      </c>
      <c r="K3689" t="s">
        <v>35966</v>
      </c>
      <c r="L3689" t="s">
        <v>735</v>
      </c>
      <c r="M3689" t="s">
        <v>4146</v>
      </c>
      <c r="N3689" t="s">
        <v>4134</v>
      </c>
      <c r="O3689">
        <v>2</v>
      </c>
      <c r="P3689">
        <v>2</v>
      </c>
      <c r="Q3689">
        <v>0</v>
      </c>
      <c r="R3689">
        <v>0</v>
      </c>
      <c r="S3689">
        <v>2.71</v>
      </c>
      <c r="T3689">
        <v>0</v>
      </c>
      <c r="U3689">
        <v>2452754</v>
      </c>
      <c r="V3689">
        <f t="shared" si="57"/>
        <v>2</v>
      </c>
    </row>
    <row r="3690" spans="1:22" ht="16.5" customHeight="1" x14ac:dyDescent="0.15">
      <c r="A3690">
        <v>2452772</v>
      </c>
      <c r="B3690" t="s">
        <v>35967</v>
      </c>
      <c r="C3690" t="s">
        <v>35968</v>
      </c>
      <c r="D3690" t="s">
        <v>35969</v>
      </c>
      <c r="E3690" t="s">
        <v>35970</v>
      </c>
      <c r="F3690" t="s">
        <v>35971</v>
      </c>
      <c r="G3690" t="s">
        <v>35972</v>
      </c>
      <c r="H3690" t="s">
        <v>35973</v>
      </c>
      <c r="I3690" t="s">
        <v>35974</v>
      </c>
      <c r="J3690" t="s">
        <v>2017</v>
      </c>
      <c r="K3690" t="s">
        <v>35975</v>
      </c>
      <c r="L3690" t="s">
        <v>735</v>
      </c>
      <c r="M3690" t="s">
        <v>2879</v>
      </c>
      <c r="N3690" t="s">
        <v>8827</v>
      </c>
      <c r="O3690">
        <v>2</v>
      </c>
      <c r="P3690">
        <v>0</v>
      </c>
      <c r="Q3690">
        <v>0</v>
      </c>
      <c r="R3690">
        <v>3.92</v>
      </c>
      <c r="S3690">
        <v>0</v>
      </c>
      <c r="T3690">
        <v>0</v>
      </c>
      <c r="U3690">
        <v>2452772</v>
      </c>
      <c r="V3690">
        <f t="shared" si="57"/>
        <v>1</v>
      </c>
    </row>
    <row r="3691" spans="1:22" ht="16.5" customHeight="1" x14ac:dyDescent="0.15">
      <c r="A3691">
        <v>2428595</v>
      </c>
      <c r="B3691" t="s">
        <v>35976</v>
      </c>
      <c r="C3691" t="s">
        <v>35977</v>
      </c>
      <c r="D3691" t="s">
        <v>35978</v>
      </c>
      <c r="E3691" t="s">
        <v>35979</v>
      </c>
      <c r="F3691" t="s">
        <v>35980</v>
      </c>
      <c r="G3691" t="s">
        <v>35981</v>
      </c>
      <c r="H3691" t="s">
        <v>35982</v>
      </c>
      <c r="I3691" t="s">
        <v>35983</v>
      </c>
      <c r="J3691" t="s">
        <v>35984</v>
      </c>
      <c r="K3691" t="s">
        <v>35985</v>
      </c>
      <c r="L3691" t="s">
        <v>4066</v>
      </c>
      <c r="M3691" t="s">
        <v>1716</v>
      </c>
      <c r="N3691" t="s">
        <v>2032</v>
      </c>
      <c r="O3691">
        <v>0</v>
      </c>
      <c r="P3691">
        <v>0</v>
      </c>
      <c r="Q3691">
        <v>0</v>
      </c>
      <c r="R3691">
        <v>0</v>
      </c>
      <c r="S3691">
        <v>2.81</v>
      </c>
      <c r="T3691">
        <v>0</v>
      </c>
      <c r="U3691">
        <v>2428595</v>
      </c>
      <c r="V3691">
        <f t="shared" si="57"/>
        <v>2</v>
      </c>
    </row>
    <row r="3692" spans="1:22" ht="16.5" customHeight="1" x14ac:dyDescent="0.15">
      <c r="A3692">
        <v>2428618</v>
      </c>
      <c r="B3692" t="s">
        <v>35986</v>
      </c>
      <c r="C3692" t="s">
        <v>35987</v>
      </c>
      <c r="D3692" t="s">
        <v>35988</v>
      </c>
      <c r="E3692" t="s">
        <v>35989</v>
      </c>
      <c r="F3692" t="s">
        <v>35990</v>
      </c>
      <c r="G3692" t="s">
        <v>35991</v>
      </c>
      <c r="H3692" t="s">
        <v>35992</v>
      </c>
      <c r="I3692" t="s">
        <v>35993</v>
      </c>
      <c r="J3692" t="s">
        <v>35994</v>
      </c>
      <c r="K3692" t="s">
        <v>35995</v>
      </c>
      <c r="L3692" t="s">
        <v>313</v>
      </c>
      <c r="M3692" t="s">
        <v>2042</v>
      </c>
      <c r="N3692" t="s">
        <v>1773</v>
      </c>
      <c r="O3692">
        <v>0</v>
      </c>
      <c r="P3692">
        <v>0</v>
      </c>
      <c r="Q3692">
        <v>1</v>
      </c>
      <c r="R3692">
        <v>1.58</v>
      </c>
      <c r="S3692">
        <v>0</v>
      </c>
      <c r="T3692">
        <v>0</v>
      </c>
      <c r="U3692">
        <v>2428618</v>
      </c>
      <c r="V3692">
        <f t="shared" si="57"/>
        <v>1</v>
      </c>
    </row>
    <row r="3693" spans="1:22" ht="16.5" customHeight="1" x14ac:dyDescent="0.15">
      <c r="A3693">
        <v>2428619</v>
      </c>
      <c r="B3693" t="s">
        <v>35996</v>
      </c>
      <c r="C3693" t="s">
        <v>35997</v>
      </c>
      <c r="D3693" t="s">
        <v>35998</v>
      </c>
      <c r="E3693" t="s">
        <v>35999</v>
      </c>
      <c r="F3693" t="s">
        <v>36000</v>
      </c>
      <c r="G3693" t="s">
        <v>36001</v>
      </c>
      <c r="H3693" t="s">
        <v>36002</v>
      </c>
      <c r="I3693" t="s">
        <v>36003</v>
      </c>
      <c r="J3693" t="s">
        <v>36004</v>
      </c>
      <c r="K3693" t="s">
        <v>36005</v>
      </c>
      <c r="L3693" t="s">
        <v>339</v>
      </c>
      <c r="M3693" t="s">
        <v>1796</v>
      </c>
      <c r="N3693" t="s">
        <v>1634</v>
      </c>
      <c r="O3693">
        <v>2</v>
      </c>
      <c r="P3693">
        <v>1</v>
      </c>
      <c r="Q3693">
        <v>0</v>
      </c>
      <c r="R3693">
        <v>1.7</v>
      </c>
      <c r="S3693">
        <v>0</v>
      </c>
      <c r="T3693">
        <v>0</v>
      </c>
      <c r="U3693">
        <v>2428619</v>
      </c>
      <c r="V3693">
        <f t="shared" si="57"/>
        <v>1</v>
      </c>
    </row>
    <row r="3694" spans="1:22" ht="16.5" customHeight="1" x14ac:dyDescent="0.15">
      <c r="A3694">
        <v>2428620</v>
      </c>
      <c r="B3694" t="s">
        <v>36006</v>
      </c>
      <c r="C3694" t="s">
        <v>36007</v>
      </c>
      <c r="D3694" t="s">
        <v>36008</v>
      </c>
      <c r="E3694" t="s">
        <v>36009</v>
      </c>
      <c r="F3694" t="s">
        <v>36010</v>
      </c>
      <c r="G3694" t="s">
        <v>36011</v>
      </c>
      <c r="H3694" t="s">
        <v>36012</v>
      </c>
      <c r="I3694" t="s">
        <v>36013</v>
      </c>
      <c r="J3694" t="s">
        <v>35984</v>
      </c>
      <c r="K3694" t="s">
        <v>36014</v>
      </c>
      <c r="L3694" t="s">
        <v>1405</v>
      </c>
      <c r="M3694" t="s">
        <v>1715</v>
      </c>
      <c r="N3694" t="s">
        <v>1704</v>
      </c>
      <c r="O3694">
        <v>1</v>
      </c>
      <c r="P3694">
        <v>1</v>
      </c>
      <c r="Q3694">
        <v>-1</v>
      </c>
      <c r="R3694">
        <v>0</v>
      </c>
      <c r="S3694">
        <v>0</v>
      </c>
      <c r="T3694">
        <v>1.55</v>
      </c>
      <c r="U3694">
        <v>2428620</v>
      </c>
      <c r="V3694">
        <f t="shared" si="57"/>
        <v>3</v>
      </c>
    </row>
    <row r="3695" spans="1:22" ht="16.5" customHeight="1" x14ac:dyDescent="0.15">
      <c r="A3695">
        <v>2428622</v>
      </c>
      <c r="B3695" t="s">
        <v>36015</v>
      </c>
      <c r="C3695" t="s">
        <v>36016</v>
      </c>
      <c r="D3695" t="s">
        <v>36017</v>
      </c>
      <c r="E3695" t="s">
        <v>36018</v>
      </c>
      <c r="F3695" t="s">
        <v>36019</v>
      </c>
      <c r="G3695" t="s">
        <v>36020</v>
      </c>
      <c r="H3695" t="s">
        <v>36021</v>
      </c>
      <c r="I3695" t="s">
        <v>36022</v>
      </c>
      <c r="J3695" t="s">
        <v>35873</v>
      </c>
      <c r="K3695" t="s">
        <v>36023</v>
      </c>
      <c r="L3695" t="s">
        <v>1405</v>
      </c>
      <c r="M3695" t="s">
        <v>1472</v>
      </c>
      <c r="N3695" t="s">
        <v>1784</v>
      </c>
      <c r="O3695">
        <v>1</v>
      </c>
      <c r="P3695">
        <v>0</v>
      </c>
      <c r="Q3695">
        <v>-1</v>
      </c>
      <c r="R3695">
        <v>0</v>
      </c>
      <c r="S3695">
        <v>4.59</v>
      </c>
      <c r="T3695">
        <v>0</v>
      </c>
      <c r="U3695">
        <v>2428622</v>
      </c>
      <c r="V3695">
        <f t="shared" si="57"/>
        <v>2</v>
      </c>
    </row>
    <row r="3696" spans="1:22" ht="16.5" customHeight="1" x14ac:dyDescent="0.15">
      <c r="A3696">
        <v>2413701</v>
      </c>
      <c r="B3696" t="s">
        <v>36024</v>
      </c>
      <c r="C3696" t="s">
        <v>36025</v>
      </c>
      <c r="D3696" t="s">
        <v>36026</v>
      </c>
      <c r="E3696" t="s">
        <v>36027</v>
      </c>
      <c r="F3696" t="s">
        <v>36028</v>
      </c>
      <c r="G3696" t="s">
        <v>36029</v>
      </c>
      <c r="H3696" t="s">
        <v>36030</v>
      </c>
      <c r="I3696" t="s">
        <v>36031</v>
      </c>
      <c r="J3696" t="s">
        <v>36032</v>
      </c>
      <c r="K3696" t="s">
        <v>36033</v>
      </c>
      <c r="L3696" t="s">
        <v>1405</v>
      </c>
      <c r="M3696" t="s">
        <v>639</v>
      </c>
      <c r="N3696" t="s">
        <v>1217</v>
      </c>
      <c r="O3696">
        <v>2</v>
      </c>
      <c r="P3696">
        <v>2</v>
      </c>
      <c r="Q3696">
        <v>-1</v>
      </c>
      <c r="R3696">
        <v>0</v>
      </c>
      <c r="S3696">
        <v>0</v>
      </c>
      <c r="T3696">
        <v>2.6</v>
      </c>
      <c r="U3696">
        <v>2413701</v>
      </c>
      <c r="V3696">
        <f t="shared" si="57"/>
        <v>3</v>
      </c>
    </row>
    <row r="3697" spans="1:22" ht="16.5" customHeight="1" x14ac:dyDescent="0.15">
      <c r="A3697">
        <v>2413675</v>
      </c>
      <c r="B3697" t="s">
        <v>36034</v>
      </c>
      <c r="C3697" t="s">
        <v>36035</v>
      </c>
      <c r="D3697" t="s">
        <v>36036</v>
      </c>
      <c r="E3697" t="s">
        <v>36037</v>
      </c>
      <c r="F3697" t="s">
        <v>36038</v>
      </c>
      <c r="G3697" t="s">
        <v>36039</v>
      </c>
      <c r="H3697" t="s">
        <v>36040</v>
      </c>
      <c r="I3697" t="s">
        <v>36041</v>
      </c>
      <c r="J3697" t="s">
        <v>36042</v>
      </c>
      <c r="K3697" t="s">
        <v>36043</v>
      </c>
      <c r="L3697" t="s">
        <v>1405</v>
      </c>
      <c r="M3697" t="s">
        <v>2104</v>
      </c>
      <c r="N3697" t="s">
        <v>147</v>
      </c>
      <c r="O3697">
        <v>0</v>
      </c>
      <c r="P3697">
        <v>4</v>
      </c>
      <c r="Q3697">
        <v>1</v>
      </c>
      <c r="R3697">
        <v>0</v>
      </c>
      <c r="S3697">
        <v>0</v>
      </c>
      <c r="T3697">
        <v>3.23</v>
      </c>
      <c r="U3697">
        <v>2413675</v>
      </c>
      <c r="V3697">
        <f t="shared" si="57"/>
        <v>3</v>
      </c>
    </row>
    <row r="3698" spans="1:22" ht="16.5" customHeight="1" x14ac:dyDescent="0.15">
      <c r="A3698">
        <v>2413699</v>
      </c>
      <c r="B3698" t="s">
        <v>36044</v>
      </c>
      <c r="C3698" t="s">
        <v>36045</v>
      </c>
      <c r="D3698" t="s">
        <v>36046</v>
      </c>
      <c r="E3698" t="s">
        <v>36047</v>
      </c>
      <c r="F3698" t="s">
        <v>36048</v>
      </c>
      <c r="G3698" t="s">
        <v>36049</v>
      </c>
      <c r="H3698" t="s">
        <v>36050</v>
      </c>
      <c r="I3698" t="s">
        <v>36051</v>
      </c>
      <c r="J3698" t="s">
        <v>3261</v>
      </c>
      <c r="K3698" t="s">
        <v>36052</v>
      </c>
      <c r="L3698" t="s">
        <v>1405</v>
      </c>
      <c r="M3698" t="s">
        <v>2054</v>
      </c>
      <c r="N3698" t="s">
        <v>651</v>
      </c>
      <c r="O3698">
        <v>0</v>
      </c>
      <c r="P3698">
        <v>0</v>
      </c>
      <c r="Q3698">
        <v>0</v>
      </c>
      <c r="R3698">
        <v>0</v>
      </c>
      <c r="S3698">
        <v>4.66</v>
      </c>
      <c r="T3698">
        <v>0</v>
      </c>
      <c r="U3698">
        <v>2413699</v>
      </c>
      <c r="V3698">
        <f t="shared" si="57"/>
        <v>2</v>
      </c>
    </row>
    <row r="3699" spans="1:22" ht="16.5" customHeight="1" x14ac:dyDescent="0.15">
      <c r="A3699">
        <v>2413676</v>
      </c>
      <c r="B3699" t="s">
        <v>36053</v>
      </c>
      <c r="C3699" t="s">
        <v>36054</v>
      </c>
      <c r="D3699" t="s">
        <v>36055</v>
      </c>
      <c r="E3699" t="s">
        <v>36056</v>
      </c>
      <c r="F3699" t="s">
        <v>36057</v>
      </c>
      <c r="G3699" t="s">
        <v>36058</v>
      </c>
      <c r="H3699" t="s">
        <v>36059</v>
      </c>
      <c r="I3699" t="s">
        <v>36060</v>
      </c>
      <c r="J3699" t="s">
        <v>36061</v>
      </c>
      <c r="K3699" t="s">
        <v>36062</v>
      </c>
      <c r="L3699" t="s">
        <v>1405</v>
      </c>
      <c r="M3699" t="s">
        <v>1218</v>
      </c>
      <c r="N3699" t="s">
        <v>391</v>
      </c>
      <c r="O3699">
        <v>1</v>
      </c>
      <c r="P3699">
        <v>3</v>
      </c>
      <c r="Q3699">
        <v>2</v>
      </c>
      <c r="R3699">
        <v>0</v>
      </c>
      <c r="S3699">
        <v>4.3099999999999996</v>
      </c>
      <c r="T3699">
        <v>0</v>
      </c>
      <c r="U3699">
        <v>2413676</v>
      </c>
      <c r="V3699">
        <f t="shared" si="57"/>
        <v>2</v>
      </c>
    </row>
    <row r="3700" spans="1:22" ht="16.5" customHeight="1" x14ac:dyDescent="0.15">
      <c r="A3700">
        <v>2413704</v>
      </c>
      <c r="B3700" t="s">
        <v>36063</v>
      </c>
      <c r="C3700" t="s">
        <v>36064</v>
      </c>
      <c r="D3700" t="s">
        <v>36065</v>
      </c>
      <c r="E3700" t="s">
        <v>36066</v>
      </c>
      <c r="F3700" t="s">
        <v>36067</v>
      </c>
      <c r="G3700" t="s">
        <v>36068</v>
      </c>
      <c r="H3700" t="s">
        <v>36069</v>
      </c>
      <c r="I3700" t="s">
        <v>36070</v>
      </c>
      <c r="J3700" t="s">
        <v>36071</v>
      </c>
      <c r="K3700" t="s">
        <v>36072</v>
      </c>
      <c r="L3700" t="s">
        <v>846</v>
      </c>
      <c r="M3700" t="s">
        <v>2103</v>
      </c>
      <c r="N3700" t="s">
        <v>417</v>
      </c>
      <c r="O3700">
        <v>1</v>
      </c>
      <c r="P3700">
        <v>3</v>
      </c>
      <c r="Q3700">
        <v>1</v>
      </c>
      <c r="R3700">
        <v>0</v>
      </c>
      <c r="S3700">
        <v>0</v>
      </c>
      <c r="T3700">
        <v>4.38</v>
      </c>
      <c r="U3700">
        <v>2413704</v>
      </c>
      <c r="V3700">
        <f t="shared" si="57"/>
        <v>3</v>
      </c>
    </row>
    <row r="3701" spans="1:22" ht="16.5" customHeight="1" x14ac:dyDescent="0.15">
      <c r="A3701">
        <v>2342762</v>
      </c>
      <c r="B3701" t="s">
        <v>36073</v>
      </c>
      <c r="C3701" t="s">
        <v>36074</v>
      </c>
      <c r="D3701" t="s">
        <v>36075</v>
      </c>
      <c r="E3701" t="s">
        <v>36076</v>
      </c>
      <c r="F3701" t="s">
        <v>36077</v>
      </c>
      <c r="G3701" t="s">
        <v>36078</v>
      </c>
      <c r="H3701" t="s">
        <v>36079</v>
      </c>
      <c r="I3701" t="s">
        <v>36080</v>
      </c>
      <c r="J3701" t="s">
        <v>36081</v>
      </c>
      <c r="K3701" t="s">
        <v>36082</v>
      </c>
      <c r="L3701" t="s">
        <v>846</v>
      </c>
      <c r="M3701" t="s">
        <v>8419</v>
      </c>
      <c r="N3701" t="s">
        <v>559</v>
      </c>
      <c r="O3701">
        <v>2</v>
      </c>
      <c r="P3701">
        <v>2</v>
      </c>
      <c r="Q3701">
        <v>-1</v>
      </c>
      <c r="R3701">
        <v>0</v>
      </c>
      <c r="S3701">
        <v>0</v>
      </c>
      <c r="T3701">
        <v>3.39</v>
      </c>
      <c r="U3701">
        <v>2342762</v>
      </c>
      <c r="V3701">
        <f t="shared" si="57"/>
        <v>3</v>
      </c>
    </row>
    <row r="3702" spans="1:22" ht="16.5" customHeight="1" x14ac:dyDescent="0.15">
      <c r="A3702">
        <v>2411734</v>
      </c>
      <c r="B3702" t="s">
        <v>36083</v>
      </c>
      <c r="C3702" t="s">
        <v>36084</v>
      </c>
      <c r="D3702" t="s">
        <v>36085</v>
      </c>
      <c r="E3702" t="s">
        <v>36086</v>
      </c>
      <c r="F3702" t="s">
        <v>36087</v>
      </c>
      <c r="G3702" t="s">
        <v>36088</v>
      </c>
      <c r="H3702" t="s">
        <v>36089</v>
      </c>
      <c r="I3702" t="s">
        <v>36090</v>
      </c>
      <c r="J3702" t="s">
        <v>23579</v>
      </c>
      <c r="K3702" t="s">
        <v>36091</v>
      </c>
      <c r="L3702" t="s">
        <v>846</v>
      </c>
      <c r="M3702" t="s">
        <v>3698</v>
      </c>
      <c r="N3702" t="s">
        <v>4014</v>
      </c>
      <c r="O3702">
        <v>0</v>
      </c>
      <c r="P3702">
        <v>0</v>
      </c>
      <c r="Q3702">
        <v>0</v>
      </c>
      <c r="R3702">
        <v>0</v>
      </c>
      <c r="S3702">
        <v>2.0499999999999998</v>
      </c>
      <c r="T3702">
        <v>0</v>
      </c>
      <c r="U3702">
        <v>2411734</v>
      </c>
      <c r="V3702">
        <f t="shared" si="57"/>
        <v>2</v>
      </c>
    </row>
    <row r="3703" spans="1:22" ht="16.5" customHeight="1" x14ac:dyDescent="0.15">
      <c r="A3703">
        <v>2403462</v>
      </c>
      <c r="B3703" t="s">
        <v>36092</v>
      </c>
      <c r="C3703" t="s">
        <v>36093</v>
      </c>
      <c r="D3703" t="s">
        <v>36094</v>
      </c>
      <c r="E3703" t="s">
        <v>36095</v>
      </c>
      <c r="F3703" t="s">
        <v>36096</v>
      </c>
      <c r="G3703" t="s">
        <v>36097</v>
      </c>
      <c r="H3703" t="s">
        <v>36098</v>
      </c>
      <c r="I3703" t="s">
        <v>36099</v>
      </c>
      <c r="J3703" t="s">
        <v>26485</v>
      </c>
      <c r="K3703" t="s">
        <v>36100</v>
      </c>
      <c r="L3703" t="s">
        <v>846</v>
      </c>
      <c r="M3703" t="s">
        <v>2116</v>
      </c>
      <c r="N3703" t="s">
        <v>4342</v>
      </c>
      <c r="O3703">
        <v>3</v>
      </c>
      <c r="P3703">
        <v>1</v>
      </c>
      <c r="Q3703">
        <v>0</v>
      </c>
      <c r="R3703">
        <v>4.46</v>
      </c>
      <c r="S3703">
        <v>0</v>
      </c>
      <c r="T3703">
        <v>0</v>
      </c>
      <c r="U3703">
        <v>2403462</v>
      </c>
      <c r="V3703">
        <f t="shared" si="57"/>
        <v>1</v>
      </c>
    </row>
    <row r="3704" spans="1:22" ht="16.5" customHeight="1" x14ac:dyDescent="0.15">
      <c r="A3704">
        <v>2404829</v>
      </c>
      <c r="B3704" t="s">
        <v>36101</v>
      </c>
      <c r="C3704" t="s">
        <v>36102</v>
      </c>
      <c r="D3704" t="s">
        <v>36103</v>
      </c>
      <c r="E3704" t="s">
        <v>36104</v>
      </c>
      <c r="F3704" t="s">
        <v>36105</v>
      </c>
      <c r="G3704" t="s">
        <v>36106</v>
      </c>
      <c r="H3704" t="s">
        <v>36107</v>
      </c>
      <c r="I3704" t="s">
        <v>36108</v>
      </c>
      <c r="J3704" t="s">
        <v>3261</v>
      </c>
      <c r="K3704" t="s">
        <v>36109</v>
      </c>
      <c r="L3704" t="s">
        <v>846</v>
      </c>
      <c r="M3704" t="s">
        <v>2163</v>
      </c>
      <c r="N3704" t="s">
        <v>2174</v>
      </c>
      <c r="O3704">
        <v>0</v>
      </c>
      <c r="P3704">
        <v>0</v>
      </c>
      <c r="Q3704">
        <v>0</v>
      </c>
      <c r="R3704">
        <v>0</v>
      </c>
      <c r="S3704">
        <v>3.57</v>
      </c>
      <c r="T3704">
        <v>0</v>
      </c>
      <c r="U3704">
        <v>2404829</v>
      </c>
      <c r="V3704">
        <f t="shared" si="57"/>
        <v>2</v>
      </c>
    </row>
    <row r="3705" spans="1:22" ht="16.5" customHeight="1" x14ac:dyDescent="0.15">
      <c r="A3705">
        <v>2404830</v>
      </c>
      <c r="B3705" t="s">
        <v>36110</v>
      </c>
      <c r="C3705" t="s">
        <v>36111</v>
      </c>
      <c r="D3705" t="s">
        <v>36112</v>
      </c>
      <c r="E3705" t="s">
        <v>36113</v>
      </c>
      <c r="F3705" t="s">
        <v>36114</v>
      </c>
      <c r="G3705" t="s">
        <v>36115</v>
      </c>
      <c r="H3705" t="s">
        <v>36116</v>
      </c>
      <c r="I3705" t="s">
        <v>36117</v>
      </c>
      <c r="J3705" t="s">
        <v>2959</v>
      </c>
      <c r="K3705" t="s">
        <v>36118</v>
      </c>
      <c r="L3705" t="s">
        <v>846</v>
      </c>
      <c r="M3705" t="s">
        <v>1867</v>
      </c>
      <c r="N3705" t="s">
        <v>3755</v>
      </c>
      <c r="O3705">
        <v>4</v>
      </c>
      <c r="P3705">
        <v>2</v>
      </c>
      <c r="Q3705">
        <v>0</v>
      </c>
      <c r="R3705">
        <v>2.54</v>
      </c>
      <c r="S3705">
        <v>0</v>
      </c>
      <c r="T3705">
        <v>0</v>
      </c>
      <c r="U3705">
        <v>2404830</v>
      </c>
      <c r="V3705">
        <f t="shared" si="57"/>
        <v>1</v>
      </c>
    </row>
    <row r="3706" spans="1:22" ht="16.5" customHeight="1" x14ac:dyDescent="0.15">
      <c r="A3706">
        <v>2404834</v>
      </c>
      <c r="B3706" t="s">
        <v>36119</v>
      </c>
      <c r="C3706" t="s">
        <v>36120</v>
      </c>
      <c r="D3706" t="s">
        <v>36121</v>
      </c>
      <c r="E3706" t="s">
        <v>36122</v>
      </c>
      <c r="F3706" t="s">
        <v>36123</v>
      </c>
      <c r="G3706" t="s">
        <v>36124</v>
      </c>
      <c r="H3706" t="s">
        <v>36125</v>
      </c>
      <c r="I3706" t="s">
        <v>36126</v>
      </c>
      <c r="J3706" t="s">
        <v>376</v>
      </c>
      <c r="K3706" t="s">
        <v>36127</v>
      </c>
      <c r="L3706" t="s">
        <v>846</v>
      </c>
      <c r="M3706" t="s">
        <v>404</v>
      </c>
      <c r="N3706" t="s">
        <v>2151</v>
      </c>
      <c r="O3706">
        <v>5</v>
      </c>
      <c r="P3706">
        <v>0</v>
      </c>
      <c r="Q3706">
        <v>-3</v>
      </c>
      <c r="R3706">
        <v>3.7</v>
      </c>
      <c r="S3706">
        <v>0</v>
      </c>
      <c r="T3706">
        <v>0</v>
      </c>
      <c r="U3706">
        <v>2404834</v>
      </c>
      <c r="V3706">
        <f t="shared" si="57"/>
        <v>1</v>
      </c>
    </row>
    <row r="3707" spans="1:22" ht="16.5" customHeight="1" x14ac:dyDescent="0.15">
      <c r="A3707">
        <v>2404835</v>
      </c>
      <c r="B3707" t="s">
        <v>36128</v>
      </c>
      <c r="C3707" t="s">
        <v>36129</v>
      </c>
      <c r="D3707" t="s">
        <v>36130</v>
      </c>
      <c r="E3707" t="s">
        <v>36131</v>
      </c>
      <c r="F3707" t="s">
        <v>36132</v>
      </c>
      <c r="G3707" t="s">
        <v>36133</v>
      </c>
      <c r="H3707" t="s">
        <v>36134</v>
      </c>
      <c r="I3707" t="s">
        <v>36135</v>
      </c>
      <c r="J3707" t="s">
        <v>36136</v>
      </c>
      <c r="K3707" t="s">
        <v>36137</v>
      </c>
      <c r="L3707" t="s">
        <v>846</v>
      </c>
      <c r="M3707" t="s">
        <v>2162</v>
      </c>
      <c r="N3707" t="s">
        <v>1868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5.99</v>
      </c>
      <c r="U3707">
        <v>2404835</v>
      </c>
      <c r="V3707">
        <f t="shared" si="57"/>
        <v>3</v>
      </c>
    </row>
    <row r="3708" spans="1:22" ht="16.5" customHeight="1" x14ac:dyDescent="0.15">
      <c r="A3708">
        <v>2404836</v>
      </c>
      <c r="B3708" t="s">
        <v>36138</v>
      </c>
      <c r="C3708" t="s">
        <v>36139</v>
      </c>
      <c r="D3708" t="s">
        <v>36140</v>
      </c>
      <c r="E3708" t="s">
        <v>36141</v>
      </c>
      <c r="F3708" t="s">
        <v>36142</v>
      </c>
      <c r="G3708" t="s">
        <v>36143</v>
      </c>
      <c r="H3708" t="s">
        <v>36144</v>
      </c>
      <c r="I3708" t="s">
        <v>36145</v>
      </c>
      <c r="J3708" t="s">
        <v>36146</v>
      </c>
      <c r="K3708" t="s">
        <v>36147</v>
      </c>
      <c r="L3708" t="s">
        <v>846</v>
      </c>
      <c r="M3708" t="s">
        <v>2139</v>
      </c>
      <c r="N3708" t="s">
        <v>170</v>
      </c>
      <c r="O3708">
        <v>0</v>
      </c>
      <c r="P3708">
        <v>1</v>
      </c>
      <c r="Q3708">
        <v>1</v>
      </c>
      <c r="R3708">
        <v>0</v>
      </c>
      <c r="S3708">
        <v>3.99</v>
      </c>
      <c r="T3708">
        <v>0</v>
      </c>
      <c r="U3708">
        <v>2404836</v>
      </c>
      <c r="V3708">
        <f t="shared" si="57"/>
        <v>2</v>
      </c>
    </row>
    <row r="3709" spans="1:22" ht="16.5" customHeight="1" x14ac:dyDescent="0.15">
      <c r="A3709">
        <v>2404837</v>
      </c>
      <c r="B3709" t="s">
        <v>36148</v>
      </c>
      <c r="C3709" t="s">
        <v>36149</v>
      </c>
      <c r="D3709" t="s">
        <v>36150</v>
      </c>
      <c r="E3709" t="s">
        <v>36151</v>
      </c>
      <c r="F3709" t="s">
        <v>36152</v>
      </c>
      <c r="G3709" t="s">
        <v>36153</v>
      </c>
      <c r="H3709" t="s">
        <v>36154</v>
      </c>
      <c r="I3709" t="s">
        <v>36155</v>
      </c>
      <c r="J3709" t="s">
        <v>36136</v>
      </c>
      <c r="K3709" t="s">
        <v>36156</v>
      </c>
      <c r="L3709" t="s">
        <v>6158</v>
      </c>
      <c r="M3709" t="s">
        <v>4625</v>
      </c>
      <c r="N3709" t="s">
        <v>2175</v>
      </c>
      <c r="O3709">
        <v>0</v>
      </c>
      <c r="P3709">
        <v>2</v>
      </c>
      <c r="Q3709">
        <v>-1</v>
      </c>
      <c r="R3709">
        <v>0</v>
      </c>
      <c r="S3709">
        <v>0</v>
      </c>
      <c r="T3709">
        <v>2.71</v>
      </c>
      <c r="U3709">
        <v>2404837</v>
      </c>
      <c r="V3709">
        <f t="shared" si="57"/>
        <v>3</v>
      </c>
    </row>
    <row r="3710" spans="1:22" ht="16.5" customHeight="1" x14ac:dyDescent="0.15">
      <c r="A3710">
        <v>2410261</v>
      </c>
      <c r="B3710" t="s">
        <v>36157</v>
      </c>
      <c r="C3710" t="s">
        <v>36158</v>
      </c>
      <c r="D3710" t="s">
        <v>36159</v>
      </c>
      <c r="E3710" t="s">
        <v>36160</v>
      </c>
      <c r="F3710" t="s">
        <v>36161</v>
      </c>
      <c r="G3710" t="s">
        <v>36162</v>
      </c>
      <c r="H3710" t="s">
        <v>36163</v>
      </c>
      <c r="I3710" t="s">
        <v>36164</v>
      </c>
      <c r="J3710" t="s">
        <v>35712</v>
      </c>
      <c r="K3710" t="s">
        <v>36165</v>
      </c>
      <c r="L3710" t="s">
        <v>6158</v>
      </c>
      <c r="M3710" t="s">
        <v>2234</v>
      </c>
      <c r="N3710" t="s">
        <v>2211</v>
      </c>
      <c r="O3710">
        <v>1</v>
      </c>
      <c r="P3710">
        <v>0</v>
      </c>
      <c r="Q3710">
        <v>0</v>
      </c>
      <c r="R3710">
        <v>1.76</v>
      </c>
      <c r="S3710">
        <v>0</v>
      </c>
      <c r="T3710">
        <v>0</v>
      </c>
      <c r="U3710">
        <v>2410261</v>
      </c>
      <c r="V3710">
        <f t="shared" si="57"/>
        <v>1</v>
      </c>
    </row>
    <row r="3711" spans="1:22" ht="16.5" customHeight="1" x14ac:dyDescent="0.15">
      <c r="A3711">
        <v>2410263</v>
      </c>
      <c r="B3711" t="s">
        <v>36166</v>
      </c>
      <c r="C3711" t="s">
        <v>36167</v>
      </c>
      <c r="D3711" t="s">
        <v>36168</v>
      </c>
      <c r="E3711" t="s">
        <v>36169</v>
      </c>
      <c r="F3711" t="s">
        <v>36170</v>
      </c>
      <c r="G3711" t="s">
        <v>36171</v>
      </c>
      <c r="H3711" t="s">
        <v>36172</v>
      </c>
      <c r="I3711" t="s">
        <v>36173</v>
      </c>
      <c r="J3711" t="s">
        <v>35749</v>
      </c>
      <c r="K3711" t="s">
        <v>36174</v>
      </c>
      <c r="L3711" t="s">
        <v>6158</v>
      </c>
      <c r="M3711" t="s">
        <v>2281</v>
      </c>
      <c r="N3711" t="s">
        <v>2222</v>
      </c>
      <c r="O3711">
        <v>0</v>
      </c>
      <c r="P3711">
        <v>1</v>
      </c>
      <c r="Q3711">
        <v>-1</v>
      </c>
      <c r="R3711">
        <v>0</v>
      </c>
      <c r="S3711">
        <v>0</v>
      </c>
      <c r="T3711">
        <v>2.44</v>
      </c>
      <c r="U3711">
        <v>2410263</v>
      </c>
      <c r="V3711">
        <f t="shared" si="57"/>
        <v>3</v>
      </c>
    </row>
    <row r="3712" spans="1:22" ht="16.5" customHeight="1" x14ac:dyDescent="0.15">
      <c r="A3712">
        <v>2410265</v>
      </c>
      <c r="B3712" t="s">
        <v>36175</v>
      </c>
      <c r="C3712" t="s">
        <v>36176</v>
      </c>
      <c r="D3712" t="s">
        <v>36177</v>
      </c>
      <c r="E3712" t="s">
        <v>36178</v>
      </c>
      <c r="F3712" t="s">
        <v>36179</v>
      </c>
      <c r="G3712" t="s">
        <v>36180</v>
      </c>
      <c r="H3712" t="s">
        <v>36181</v>
      </c>
      <c r="I3712" t="s">
        <v>36182</v>
      </c>
      <c r="J3712" t="s">
        <v>796</v>
      </c>
      <c r="K3712" t="s">
        <v>36183</v>
      </c>
      <c r="L3712" t="s">
        <v>6158</v>
      </c>
      <c r="M3712" t="s">
        <v>2187</v>
      </c>
      <c r="N3712" t="s">
        <v>2223</v>
      </c>
      <c r="O3712">
        <v>1</v>
      </c>
      <c r="P3712">
        <v>1</v>
      </c>
      <c r="Q3712">
        <v>0</v>
      </c>
      <c r="R3712">
        <v>0</v>
      </c>
      <c r="S3712">
        <v>5.12</v>
      </c>
      <c r="T3712">
        <v>0</v>
      </c>
      <c r="U3712">
        <v>2410265</v>
      </c>
      <c r="V3712">
        <f t="shared" si="57"/>
        <v>2</v>
      </c>
    </row>
    <row r="3713" spans="1:22" ht="16.5" customHeight="1" x14ac:dyDescent="0.15">
      <c r="A3713">
        <v>2410266</v>
      </c>
      <c r="B3713" t="s">
        <v>36184</v>
      </c>
      <c r="C3713" t="s">
        <v>36185</v>
      </c>
      <c r="D3713" t="s">
        <v>36186</v>
      </c>
      <c r="E3713" t="s">
        <v>36187</v>
      </c>
      <c r="F3713" t="s">
        <v>36188</v>
      </c>
      <c r="G3713" t="s">
        <v>36189</v>
      </c>
      <c r="H3713" t="s">
        <v>36190</v>
      </c>
      <c r="I3713" t="s">
        <v>36191</v>
      </c>
      <c r="J3713" t="s">
        <v>36192</v>
      </c>
      <c r="K3713" t="s">
        <v>36193</v>
      </c>
      <c r="L3713" t="s">
        <v>6158</v>
      </c>
      <c r="M3713" t="s">
        <v>2292</v>
      </c>
      <c r="N3713" t="s">
        <v>2280</v>
      </c>
      <c r="O3713">
        <v>0</v>
      </c>
      <c r="P3713">
        <v>2</v>
      </c>
      <c r="Q3713">
        <v>0</v>
      </c>
      <c r="R3713">
        <v>0</v>
      </c>
      <c r="S3713">
        <v>0</v>
      </c>
      <c r="T3713">
        <v>2.99</v>
      </c>
      <c r="U3713">
        <v>2410266</v>
      </c>
      <c r="V3713">
        <f t="shared" ref="V3713:V3776" si="58">IF(R3713&gt;0,1,IF(S3713&gt;0,2,IF(T3713&gt;0,3,4)))</f>
        <v>3</v>
      </c>
    </row>
    <row r="3714" spans="1:22" ht="16.5" customHeight="1" x14ac:dyDescent="0.15">
      <c r="A3714">
        <v>2410267</v>
      </c>
      <c r="B3714" t="s">
        <v>36194</v>
      </c>
      <c r="C3714" t="s">
        <v>36195</v>
      </c>
      <c r="D3714" t="s">
        <v>36196</v>
      </c>
      <c r="E3714" t="s">
        <v>36197</v>
      </c>
      <c r="F3714" t="s">
        <v>36198</v>
      </c>
      <c r="G3714" t="s">
        <v>36199</v>
      </c>
      <c r="H3714" t="s">
        <v>36200</v>
      </c>
      <c r="I3714" t="s">
        <v>36201</v>
      </c>
      <c r="J3714" t="s">
        <v>22791</v>
      </c>
      <c r="K3714" t="s">
        <v>36202</v>
      </c>
      <c r="L3714" t="s">
        <v>6158</v>
      </c>
      <c r="M3714" t="s">
        <v>2268</v>
      </c>
      <c r="N3714" t="s">
        <v>2257</v>
      </c>
      <c r="O3714">
        <v>1</v>
      </c>
      <c r="P3714">
        <v>2</v>
      </c>
      <c r="Q3714">
        <v>0</v>
      </c>
      <c r="R3714">
        <v>0</v>
      </c>
      <c r="S3714">
        <v>0</v>
      </c>
      <c r="T3714">
        <v>2.94</v>
      </c>
      <c r="U3714">
        <v>2410267</v>
      </c>
      <c r="V3714">
        <f t="shared" si="58"/>
        <v>3</v>
      </c>
    </row>
    <row r="3715" spans="1:22" ht="16.5" customHeight="1" x14ac:dyDescent="0.15">
      <c r="A3715">
        <v>2410268</v>
      </c>
      <c r="B3715" t="s">
        <v>36203</v>
      </c>
      <c r="C3715" t="s">
        <v>36204</v>
      </c>
      <c r="D3715" t="s">
        <v>36205</v>
      </c>
      <c r="E3715" t="s">
        <v>36206</v>
      </c>
      <c r="F3715" t="s">
        <v>36207</v>
      </c>
      <c r="G3715" t="s">
        <v>36208</v>
      </c>
      <c r="H3715" t="s">
        <v>36209</v>
      </c>
      <c r="I3715" t="s">
        <v>36210</v>
      </c>
      <c r="J3715" t="s">
        <v>36211</v>
      </c>
      <c r="K3715" t="s">
        <v>36212</v>
      </c>
      <c r="L3715" t="s">
        <v>6158</v>
      </c>
      <c r="M3715" t="s">
        <v>2291</v>
      </c>
      <c r="N3715" t="s">
        <v>2258</v>
      </c>
      <c r="O3715">
        <v>3</v>
      </c>
      <c r="P3715">
        <v>1</v>
      </c>
      <c r="Q3715">
        <v>0</v>
      </c>
      <c r="R3715">
        <v>2.99</v>
      </c>
      <c r="S3715">
        <v>0</v>
      </c>
      <c r="T3715">
        <v>0</v>
      </c>
      <c r="U3715">
        <v>2410268</v>
      </c>
      <c r="V3715">
        <f t="shared" si="58"/>
        <v>1</v>
      </c>
    </row>
    <row r="3716" spans="1:22" ht="16.5" customHeight="1" x14ac:dyDescent="0.15">
      <c r="A3716">
        <v>2410269</v>
      </c>
      <c r="B3716" t="s">
        <v>36213</v>
      </c>
      <c r="C3716" t="s">
        <v>36214</v>
      </c>
      <c r="D3716" t="s">
        <v>36215</v>
      </c>
      <c r="E3716" t="s">
        <v>36216</v>
      </c>
      <c r="F3716" t="s">
        <v>36217</v>
      </c>
      <c r="G3716" t="s">
        <v>36218</v>
      </c>
      <c r="H3716" t="s">
        <v>36219</v>
      </c>
      <c r="I3716" t="s">
        <v>36220</v>
      </c>
      <c r="J3716" t="s">
        <v>796</v>
      </c>
      <c r="K3716" t="s">
        <v>36221</v>
      </c>
      <c r="L3716" t="s">
        <v>6158</v>
      </c>
      <c r="M3716" t="s">
        <v>2200</v>
      </c>
      <c r="N3716" t="s">
        <v>2210</v>
      </c>
      <c r="O3716">
        <v>1</v>
      </c>
      <c r="P3716">
        <v>1</v>
      </c>
      <c r="Q3716">
        <v>0</v>
      </c>
      <c r="R3716">
        <v>0</v>
      </c>
      <c r="S3716">
        <v>2.83</v>
      </c>
      <c r="T3716">
        <v>0</v>
      </c>
      <c r="U3716">
        <v>2410269</v>
      </c>
      <c r="V3716">
        <f t="shared" si="58"/>
        <v>2</v>
      </c>
    </row>
    <row r="3717" spans="1:22" ht="16.5" customHeight="1" x14ac:dyDescent="0.15">
      <c r="A3717">
        <v>2410271</v>
      </c>
      <c r="B3717" t="s">
        <v>36222</v>
      </c>
      <c r="C3717" t="s">
        <v>36223</v>
      </c>
      <c r="D3717" t="s">
        <v>36224</v>
      </c>
      <c r="E3717" t="s">
        <v>36225</v>
      </c>
      <c r="F3717" t="s">
        <v>36226</v>
      </c>
      <c r="G3717" t="s">
        <v>36227</v>
      </c>
      <c r="H3717" t="s">
        <v>36228</v>
      </c>
      <c r="I3717" t="s">
        <v>36229</v>
      </c>
      <c r="J3717" t="s">
        <v>796</v>
      </c>
      <c r="K3717" t="s">
        <v>36230</v>
      </c>
      <c r="L3717" t="s">
        <v>6158</v>
      </c>
      <c r="M3717" t="s">
        <v>2269</v>
      </c>
      <c r="N3717" t="s">
        <v>2186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3.17</v>
      </c>
      <c r="U3717">
        <v>2410271</v>
      </c>
      <c r="V3717">
        <f t="shared" si="58"/>
        <v>3</v>
      </c>
    </row>
    <row r="3718" spans="1:22" ht="16.5" customHeight="1" x14ac:dyDescent="0.15">
      <c r="A3718">
        <v>2410272</v>
      </c>
      <c r="B3718" t="s">
        <v>36231</v>
      </c>
      <c r="C3718" t="s">
        <v>36232</v>
      </c>
      <c r="D3718" t="s">
        <v>36233</v>
      </c>
      <c r="E3718" t="s">
        <v>36234</v>
      </c>
      <c r="F3718" t="s">
        <v>36235</v>
      </c>
      <c r="G3718" t="s">
        <v>36236</v>
      </c>
      <c r="H3718" t="s">
        <v>36237</v>
      </c>
      <c r="I3718" t="s">
        <v>36238</v>
      </c>
      <c r="J3718" t="s">
        <v>35749</v>
      </c>
      <c r="K3718" t="s">
        <v>36239</v>
      </c>
      <c r="L3718" t="s">
        <v>6158</v>
      </c>
      <c r="M3718" t="s">
        <v>2246</v>
      </c>
      <c r="N3718" t="s">
        <v>2992</v>
      </c>
      <c r="O3718">
        <v>1</v>
      </c>
      <c r="P3718">
        <v>0</v>
      </c>
      <c r="Q3718">
        <v>0</v>
      </c>
      <c r="R3718">
        <v>2.78</v>
      </c>
      <c r="S3718">
        <v>0</v>
      </c>
      <c r="T3718">
        <v>0</v>
      </c>
      <c r="U3718">
        <v>2410272</v>
      </c>
      <c r="V3718">
        <f t="shared" si="58"/>
        <v>1</v>
      </c>
    </row>
    <row r="3719" spans="1:22" ht="16.5" customHeight="1" x14ac:dyDescent="0.15">
      <c r="A3719">
        <v>2431556</v>
      </c>
      <c r="B3719" t="s">
        <v>36240</v>
      </c>
      <c r="C3719" t="s">
        <v>36241</v>
      </c>
      <c r="D3719" t="s">
        <v>36242</v>
      </c>
      <c r="E3719" t="s">
        <v>36243</v>
      </c>
      <c r="F3719" t="s">
        <v>36244</v>
      </c>
      <c r="G3719" t="s">
        <v>36245</v>
      </c>
      <c r="H3719" t="s">
        <v>36246</v>
      </c>
      <c r="I3719" t="s">
        <v>36247</v>
      </c>
      <c r="J3719" t="s">
        <v>22207</v>
      </c>
      <c r="K3719" t="s">
        <v>36248</v>
      </c>
      <c r="L3719" t="s">
        <v>6158</v>
      </c>
      <c r="M3719" t="s">
        <v>100</v>
      </c>
      <c r="N3719" t="s">
        <v>86</v>
      </c>
      <c r="O3719">
        <v>2</v>
      </c>
      <c r="P3719">
        <v>0</v>
      </c>
      <c r="Q3719">
        <v>0</v>
      </c>
      <c r="R3719">
        <v>2.67</v>
      </c>
      <c r="S3719">
        <v>0</v>
      </c>
      <c r="T3719">
        <v>0</v>
      </c>
      <c r="U3719">
        <v>2431556</v>
      </c>
      <c r="V3719">
        <f t="shared" si="58"/>
        <v>1</v>
      </c>
    </row>
    <row r="3720" spans="1:22" ht="16.5" customHeight="1" x14ac:dyDescent="0.15">
      <c r="A3720">
        <v>2431577</v>
      </c>
      <c r="B3720" t="s">
        <v>36249</v>
      </c>
      <c r="C3720" t="s">
        <v>36250</v>
      </c>
      <c r="D3720" t="s">
        <v>36251</v>
      </c>
      <c r="E3720" t="s">
        <v>36252</v>
      </c>
      <c r="F3720" t="s">
        <v>36253</v>
      </c>
      <c r="G3720" t="s">
        <v>36254</v>
      </c>
      <c r="H3720" t="s">
        <v>36255</v>
      </c>
      <c r="I3720" t="s">
        <v>36256</v>
      </c>
      <c r="J3720" t="s">
        <v>24323</v>
      </c>
      <c r="K3720" t="s">
        <v>36257</v>
      </c>
      <c r="L3720" t="s">
        <v>6158</v>
      </c>
      <c r="M3720" t="s">
        <v>6199</v>
      </c>
      <c r="N3720" t="s">
        <v>6188</v>
      </c>
      <c r="O3720">
        <v>0</v>
      </c>
      <c r="P3720">
        <v>2</v>
      </c>
      <c r="Q3720">
        <v>0</v>
      </c>
      <c r="R3720">
        <v>0</v>
      </c>
      <c r="S3720">
        <v>0</v>
      </c>
      <c r="T3720">
        <v>2.15</v>
      </c>
      <c r="U3720">
        <v>2431577</v>
      </c>
      <c r="V3720">
        <f t="shared" si="58"/>
        <v>3</v>
      </c>
    </row>
    <row r="3721" spans="1:22" ht="16.5" customHeight="1" x14ac:dyDescent="0.15">
      <c r="A3721">
        <v>2431578</v>
      </c>
      <c r="B3721" t="s">
        <v>36258</v>
      </c>
      <c r="C3721" t="s">
        <v>36259</v>
      </c>
      <c r="D3721" t="s">
        <v>36260</v>
      </c>
      <c r="E3721" t="s">
        <v>36261</v>
      </c>
      <c r="F3721" t="s">
        <v>36262</v>
      </c>
      <c r="G3721" t="s">
        <v>36263</v>
      </c>
      <c r="H3721" t="s">
        <v>36264</v>
      </c>
      <c r="I3721" t="s">
        <v>36265</v>
      </c>
      <c r="J3721" t="s">
        <v>22256</v>
      </c>
      <c r="K3721" t="s">
        <v>36266</v>
      </c>
      <c r="L3721" t="s">
        <v>98</v>
      </c>
      <c r="M3721" t="s">
        <v>6232</v>
      </c>
      <c r="N3721" t="s">
        <v>75</v>
      </c>
      <c r="O3721">
        <v>0</v>
      </c>
      <c r="P3721">
        <v>0</v>
      </c>
      <c r="Q3721">
        <v>0</v>
      </c>
      <c r="R3721">
        <v>0</v>
      </c>
      <c r="S3721">
        <v>2.79</v>
      </c>
      <c r="T3721">
        <v>0</v>
      </c>
      <c r="U3721">
        <v>2431578</v>
      </c>
      <c r="V3721">
        <f t="shared" si="58"/>
        <v>2</v>
      </c>
    </row>
    <row r="3722" spans="1:22" ht="16.5" customHeight="1" x14ac:dyDescent="0.15">
      <c r="A3722">
        <v>2431579</v>
      </c>
      <c r="B3722" t="s">
        <v>36267</v>
      </c>
      <c r="C3722" t="s">
        <v>36268</v>
      </c>
      <c r="D3722" t="s">
        <v>36269</v>
      </c>
      <c r="E3722" t="s">
        <v>36270</v>
      </c>
      <c r="F3722" t="s">
        <v>36271</v>
      </c>
      <c r="G3722" t="s">
        <v>36272</v>
      </c>
      <c r="H3722" t="s">
        <v>36273</v>
      </c>
      <c r="I3722" t="s">
        <v>36274</v>
      </c>
      <c r="J3722" t="s">
        <v>36275</v>
      </c>
      <c r="K3722" t="s">
        <v>36276</v>
      </c>
      <c r="L3722" t="s">
        <v>98</v>
      </c>
      <c r="M3722" t="s">
        <v>111</v>
      </c>
      <c r="N3722" t="s">
        <v>2315</v>
      </c>
      <c r="O3722">
        <v>2</v>
      </c>
      <c r="P3722">
        <v>0</v>
      </c>
      <c r="Q3722">
        <v>0</v>
      </c>
      <c r="R3722">
        <v>2.78</v>
      </c>
      <c r="S3722">
        <v>0</v>
      </c>
      <c r="T3722">
        <v>0</v>
      </c>
      <c r="U3722">
        <v>2431579</v>
      </c>
      <c r="V3722">
        <f t="shared" si="58"/>
        <v>1</v>
      </c>
    </row>
    <row r="3723" spans="1:22" ht="16.5" customHeight="1" x14ac:dyDescent="0.15">
      <c r="A3723">
        <v>2431580</v>
      </c>
      <c r="B3723" t="s">
        <v>36277</v>
      </c>
      <c r="C3723" t="s">
        <v>36278</v>
      </c>
      <c r="D3723" t="s">
        <v>36279</v>
      </c>
      <c r="E3723" t="s">
        <v>36280</v>
      </c>
      <c r="F3723" t="s">
        <v>36281</v>
      </c>
      <c r="G3723" t="s">
        <v>36282</v>
      </c>
      <c r="H3723" t="s">
        <v>36283</v>
      </c>
      <c r="I3723" t="s">
        <v>36284</v>
      </c>
      <c r="J3723" t="s">
        <v>22256</v>
      </c>
      <c r="K3723" t="s">
        <v>36285</v>
      </c>
      <c r="L3723" t="s">
        <v>98</v>
      </c>
      <c r="M3723" t="s">
        <v>6210</v>
      </c>
      <c r="N3723" t="s">
        <v>99</v>
      </c>
      <c r="O3723">
        <v>3</v>
      </c>
      <c r="P3723">
        <v>3</v>
      </c>
      <c r="Q3723">
        <v>-1</v>
      </c>
      <c r="R3723">
        <v>0</v>
      </c>
      <c r="S3723">
        <v>0</v>
      </c>
      <c r="T3723">
        <v>2.1800000000000002</v>
      </c>
      <c r="U3723">
        <v>2431580</v>
      </c>
      <c r="V3723">
        <f t="shared" si="58"/>
        <v>3</v>
      </c>
    </row>
    <row r="3724" spans="1:22" ht="16.5" customHeight="1" x14ac:dyDescent="0.15">
      <c r="A3724">
        <v>2431581</v>
      </c>
      <c r="B3724" t="s">
        <v>36286</v>
      </c>
      <c r="C3724" t="s">
        <v>36287</v>
      </c>
      <c r="D3724" t="s">
        <v>36288</v>
      </c>
      <c r="E3724" t="s">
        <v>36289</v>
      </c>
      <c r="F3724" t="s">
        <v>36290</v>
      </c>
      <c r="G3724" t="s">
        <v>36291</v>
      </c>
      <c r="H3724" t="s">
        <v>36292</v>
      </c>
      <c r="I3724" t="s">
        <v>36293</v>
      </c>
      <c r="J3724" t="s">
        <v>36294</v>
      </c>
      <c r="K3724" t="s">
        <v>36295</v>
      </c>
      <c r="L3724" t="s">
        <v>98</v>
      </c>
      <c r="M3724" t="s">
        <v>2372</v>
      </c>
      <c r="N3724" t="s">
        <v>110</v>
      </c>
      <c r="O3724">
        <v>2</v>
      </c>
      <c r="P3724">
        <v>0</v>
      </c>
      <c r="Q3724">
        <v>-1</v>
      </c>
      <c r="R3724">
        <v>3.11</v>
      </c>
      <c r="S3724">
        <v>0</v>
      </c>
      <c r="T3724">
        <v>0</v>
      </c>
      <c r="U3724">
        <v>2431581</v>
      </c>
      <c r="V3724">
        <f t="shared" si="58"/>
        <v>1</v>
      </c>
    </row>
    <row r="3725" spans="1:22" ht="16.5" customHeight="1" x14ac:dyDescent="0.15">
      <c r="A3725">
        <v>2431582</v>
      </c>
      <c r="B3725" t="s">
        <v>36296</v>
      </c>
      <c r="C3725" t="s">
        <v>36297</v>
      </c>
      <c r="D3725" t="s">
        <v>36298</v>
      </c>
      <c r="E3725" t="s">
        <v>36299</v>
      </c>
      <c r="F3725" t="s">
        <v>36300</v>
      </c>
      <c r="G3725" t="s">
        <v>36301</v>
      </c>
      <c r="H3725" t="s">
        <v>36302</v>
      </c>
      <c r="I3725" t="s">
        <v>36303</v>
      </c>
      <c r="J3725" t="s">
        <v>24387</v>
      </c>
      <c r="K3725" t="s">
        <v>36304</v>
      </c>
      <c r="L3725" t="s">
        <v>98</v>
      </c>
      <c r="M3725" t="s">
        <v>6209</v>
      </c>
      <c r="N3725" t="s">
        <v>2303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2.96</v>
      </c>
      <c r="U3725">
        <v>2431582</v>
      </c>
      <c r="V3725">
        <f t="shared" si="58"/>
        <v>3</v>
      </c>
    </row>
    <row r="3726" spans="1:22" ht="16.5" customHeight="1" x14ac:dyDescent="0.15">
      <c r="A3726">
        <v>2431583</v>
      </c>
      <c r="B3726" t="s">
        <v>36305</v>
      </c>
      <c r="C3726" t="s">
        <v>36306</v>
      </c>
      <c r="D3726" t="s">
        <v>36307</v>
      </c>
      <c r="E3726" t="s">
        <v>36308</v>
      </c>
      <c r="F3726" t="s">
        <v>36309</v>
      </c>
      <c r="G3726" t="s">
        <v>36310</v>
      </c>
      <c r="H3726" t="s">
        <v>36311</v>
      </c>
      <c r="I3726" t="s">
        <v>36312</v>
      </c>
      <c r="J3726" t="s">
        <v>22236</v>
      </c>
      <c r="K3726" t="s">
        <v>36313</v>
      </c>
      <c r="L3726" t="s">
        <v>98</v>
      </c>
      <c r="M3726" t="s">
        <v>2393</v>
      </c>
      <c r="N3726" t="s">
        <v>2405</v>
      </c>
      <c r="O3726">
        <v>2</v>
      </c>
      <c r="P3726">
        <v>3</v>
      </c>
      <c r="Q3726">
        <v>0</v>
      </c>
      <c r="R3726">
        <v>0</v>
      </c>
      <c r="S3726">
        <v>0</v>
      </c>
      <c r="T3726">
        <v>4.01</v>
      </c>
      <c r="U3726">
        <v>2431583</v>
      </c>
      <c r="V3726">
        <f t="shared" si="58"/>
        <v>3</v>
      </c>
    </row>
    <row r="3727" spans="1:22" ht="16.5" customHeight="1" x14ac:dyDescent="0.15">
      <c r="A3727">
        <v>2431584</v>
      </c>
      <c r="B3727" t="s">
        <v>36314</v>
      </c>
      <c r="C3727" t="s">
        <v>36315</v>
      </c>
      <c r="D3727" t="s">
        <v>36316</v>
      </c>
      <c r="E3727" t="s">
        <v>36317</v>
      </c>
      <c r="F3727" t="s">
        <v>36318</v>
      </c>
      <c r="G3727" t="s">
        <v>36319</v>
      </c>
      <c r="H3727" t="s">
        <v>36320</v>
      </c>
      <c r="I3727" t="s">
        <v>36321</v>
      </c>
      <c r="J3727" t="s">
        <v>24387</v>
      </c>
      <c r="K3727" t="s">
        <v>36322</v>
      </c>
      <c r="L3727" t="s">
        <v>98</v>
      </c>
      <c r="M3727" t="s">
        <v>6220</v>
      </c>
      <c r="N3727" t="s">
        <v>6198</v>
      </c>
      <c r="O3727">
        <v>1</v>
      </c>
      <c r="P3727">
        <v>0</v>
      </c>
      <c r="Q3727">
        <v>-1</v>
      </c>
      <c r="R3727">
        <v>0</v>
      </c>
      <c r="S3727">
        <v>4.4800000000000004</v>
      </c>
      <c r="T3727">
        <v>0</v>
      </c>
      <c r="U3727">
        <v>2431584</v>
      </c>
      <c r="V3727">
        <f t="shared" si="58"/>
        <v>2</v>
      </c>
    </row>
    <row r="3728" spans="1:22" ht="16.5" customHeight="1" x14ac:dyDescent="0.15">
      <c r="A3728">
        <v>2431585</v>
      </c>
      <c r="B3728" t="s">
        <v>36323</v>
      </c>
      <c r="C3728" t="s">
        <v>36324</v>
      </c>
      <c r="D3728" t="s">
        <v>36325</v>
      </c>
      <c r="E3728" t="s">
        <v>36326</v>
      </c>
      <c r="F3728" t="s">
        <v>36327</v>
      </c>
      <c r="G3728" t="s">
        <v>36328</v>
      </c>
      <c r="H3728" t="s">
        <v>36329</v>
      </c>
      <c r="I3728" t="s">
        <v>36330</v>
      </c>
      <c r="J3728" t="s">
        <v>22236</v>
      </c>
      <c r="K3728" t="s">
        <v>36331</v>
      </c>
      <c r="L3728" t="s">
        <v>98</v>
      </c>
      <c r="M3728" t="s">
        <v>6231</v>
      </c>
      <c r="N3728" t="s">
        <v>4321</v>
      </c>
      <c r="O3728">
        <v>0</v>
      </c>
      <c r="P3728">
        <v>2</v>
      </c>
      <c r="Q3728">
        <v>0</v>
      </c>
      <c r="R3728">
        <v>0</v>
      </c>
      <c r="S3728">
        <v>0</v>
      </c>
      <c r="T3728">
        <v>4.05</v>
      </c>
      <c r="U3728">
        <v>2431585</v>
      </c>
      <c r="V3728">
        <f t="shared" si="58"/>
        <v>3</v>
      </c>
    </row>
    <row r="3729" spans="1:22" ht="16.5" customHeight="1" x14ac:dyDescent="0.15">
      <c r="A3729">
        <v>2431586</v>
      </c>
      <c r="B3729" t="s">
        <v>36332</v>
      </c>
      <c r="C3729" t="s">
        <v>36333</v>
      </c>
      <c r="D3729" t="s">
        <v>36334</v>
      </c>
      <c r="E3729" t="s">
        <v>36335</v>
      </c>
      <c r="F3729" t="s">
        <v>36336</v>
      </c>
      <c r="G3729" t="s">
        <v>36337</v>
      </c>
      <c r="H3729" t="s">
        <v>36338</v>
      </c>
      <c r="I3729" t="s">
        <v>36339</v>
      </c>
      <c r="J3729" t="s">
        <v>36340</v>
      </c>
      <c r="K3729" t="s">
        <v>36341</v>
      </c>
      <c r="L3729" t="s">
        <v>98</v>
      </c>
      <c r="M3729" t="s">
        <v>2416</v>
      </c>
      <c r="N3729" t="s">
        <v>2427</v>
      </c>
      <c r="O3729">
        <v>1</v>
      </c>
      <c r="P3729">
        <v>2</v>
      </c>
      <c r="Q3729">
        <v>0</v>
      </c>
      <c r="R3729">
        <v>0</v>
      </c>
      <c r="S3729">
        <v>0</v>
      </c>
      <c r="T3729">
        <v>3.91</v>
      </c>
      <c r="U3729">
        <v>2431586</v>
      </c>
      <c r="V3729">
        <f t="shared" si="58"/>
        <v>3</v>
      </c>
    </row>
    <row r="3730" spans="1:22" ht="16.5" customHeight="1" x14ac:dyDescent="0.15">
      <c r="A3730">
        <v>2431587</v>
      </c>
      <c r="B3730" t="s">
        <v>36342</v>
      </c>
      <c r="C3730" t="s">
        <v>36343</v>
      </c>
      <c r="D3730" t="s">
        <v>36344</v>
      </c>
      <c r="E3730" t="s">
        <v>36345</v>
      </c>
      <c r="F3730" t="s">
        <v>36346</v>
      </c>
      <c r="G3730" t="s">
        <v>36347</v>
      </c>
      <c r="H3730" t="s">
        <v>36348</v>
      </c>
      <c r="I3730" t="s">
        <v>36349</v>
      </c>
      <c r="J3730" t="s">
        <v>22177</v>
      </c>
      <c r="K3730" t="s">
        <v>36350</v>
      </c>
      <c r="L3730" t="s">
        <v>98</v>
      </c>
      <c r="M3730" t="s">
        <v>74</v>
      </c>
      <c r="N3730" t="s">
        <v>2404</v>
      </c>
      <c r="O3730">
        <v>3</v>
      </c>
      <c r="P3730">
        <v>2</v>
      </c>
      <c r="Q3730">
        <v>0</v>
      </c>
      <c r="R3730">
        <v>2.44</v>
      </c>
      <c r="S3730">
        <v>0</v>
      </c>
      <c r="T3730">
        <v>0</v>
      </c>
      <c r="U3730">
        <v>2431587</v>
      </c>
      <c r="V3730">
        <f t="shared" si="58"/>
        <v>1</v>
      </c>
    </row>
    <row r="3731" spans="1:22" ht="16.5" customHeight="1" x14ac:dyDescent="0.15">
      <c r="A3731">
        <v>2410273</v>
      </c>
      <c r="B3731" t="s">
        <v>36351</v>
      </c>
      <c r="C3731" t="s">
        <v>36352</v>
      </c>
      <c r="D3731" t="s">
        <v>36353</v>
      </c>
      <c r="E3731" t="s">
        <v>36354</v>
      </c>
      <c r="F3731" t="s">
        <v>36355</v>
      </c>
      <c r="G3731" t="s">
        <v>36356</v>
      </c>
      <c r="H3731" t="s">
        <v>36357</v>
      </c>
      <c r="I3731" t="s">
        <v>36358</v>
      </c>
      <c r="J3731" t="s">
        <v>36359</v>
      </c>
      <c r="K3731" t="s">
        <v>36360</v>
      </c>
      <c r="L3731" t="s">
        <v>98</v>
      </c>
      <c r="M3731" t="s">
        <v>6280</v>
      </c>
      <c r="N3731" t="s">
        <v>135</v>
      </c>
      <c r="O3731">
        <v>4</v>
      </c>
      <c r="P3731">
        <v>0</v>
      </c>
      <c r="Q3731">
        <v>-1</v>
      </c>
      <c r="R3731">
        <v>3.44</v>
      </c>
      <c r="S3731">
        <v>0</v>
      </c>
      <c r="T3731">
        <v>0</v>
      </c>
      <c r="U3731">
        <v>2410273</v>
      </c>
      <c r="V3731">
        <f t="shared" si="58"/>
        <v>1</v>
      </c>
    </row>
    <row r="3732" spans="1:22" ht="16.5" customHeight="1" x14ac:dyDescent="0.15">
      <c r="A3732">
        <v>2410274</v>
      </c>
      <c r="B3732" t="s">
        <v>36361</v>
      </c>
      <c r="C3732" t="s">
        <v>36362</v>
      </c>
      <c r="D3732" t="s">
        <v>36363</v>
      </c>
      <c r="E3732" t="s">
        <v>36364</v>
      </c>
      <c r="F3732" t="s">
        <v>36365</v>
      </c>
      <c r="G3732" t="s">
        <v>36366</v>
      </c>
      <c r="H3732" t="s">
        <v>36367</v>
      </c>
      <c r="I3732" t="s">
        <v>36368</v>
      </c>
      <c r="J3732" t="s">
        <v>22314</v>
      </c>
      <c r="K3732" t="s">
        <v>36369</v>
      </c>
      <c r="L3732" t="s">
        <v>98</v>
      </c>
      <c r="M3732" t="s">
        <v>2417</v>
      </c>
      <c r="N3732" t="s">
        <v>6373</v>
      </c>
      <c r="O3732">
        <v>4</v>
      </c>
      <c r="P3732">
        <v>1</v>
      </c>
      <c r="Q3732">
        <v>0</v>
      </c>
      <c r="R3732">
        <v>3.26</v>
      </c>
      <c r="S3732">
        <v>0</v>
      </c>
      <c r="T3732">
        <v>0</v>
      </c>
      <c r="U3732">
        <v>2410274</v>
      </c>
      <c r="V3732">
        <f t="shared" si="58"/>
        <v>1</v>
      </c>
    </row>
    <row r="3733" spans="1:22" ht="16.5" customHeight="1" x14ac:dyDescent="0.15">
      <c r="A3733">
        <v>2410275</v>
      </c>
      <c r="B3733" t="s">
        <v>36370</v>
      </c>
      <c r="C3733" t="s">
        <v>36371</v>
      </c>
      <c r="D3733" t="s">
        <v>36372</v>
      </c>
      <c r="E3733" t="s">
        <v>36373</v>
      </c>
      <c r="F3733" t="s">
        <v>36374</v>
      </c>
      <c r="G3733" t="s">
        <v>36375</v>
      </c>
      <c r="H3733" t="s">
        <v>36376</v>
      </c>
      <c r="I3733" t="s">
        <v>36377</v>
      </c>
      <c r="J3733" t="s">
        <v>36378</v>
      </c>
      <c r="K3733" t="s">
        <v>36379</v>
      </c>
      <c r="L3733" t="s">
        <v>858</v>
      </c>
      <c r="M3733" t="s">
        <v>2382</v>
      </c>
      <c r="N3733" t="s">
        <v>6292</v>
      </c>
      <c r="O3733">
        <v>1</v>
      </c>
      <c r="P3733">
        <v>1</v>
      </c>
      <c r="Q3733">
        <v>-1</v>
      </c>
      <c r="R3733">
        <v>0</v>
      </c>
      <c r="S3733">
        <v>0</v>
      </c>
      <c r="T3733">
        <v>2.25</v>
      </c>
      <c r="U3733">
        <v>2410275</v>
      </c>
      <c r="V3733">
        <f t="shared" si="58"/>
        <v>3</v>
      </c>
    </row>
    <row r="3734" spans="1:22" ht="16.5" customHeight="1" x14ac:dyDescent="0.15">
      <c r="A3734">
        <v>2410276</v>
      </c>
      <c r="B3734" t="s">
        <v>36380</v>
      </c>
      <c r="C3734" t="s">
        <v>36381</v>
      </c>
      <c r="D3734" t="s">
        <v>36382</v>
      </c>
      <c r="E3734" t="s">
        <v>36383</v>
      </c>
      <c r="F3734" t="s">
        <v>36384</v>
      </c>
      <c r="G3734" t="s">
        <v>36385</v>
      </c>
      <c r="H3734" t="s">
        <v>36386</v>
      </c>
      <c r="I3734" t="s">
        <v>36387</v>
      </c>
      <c r="J3734" t="s">
        <v>36378</v>
      </c>
      <c r="K3734" t="s">
        <v>36388</v>
      </c>
      <c r="L3734" t="s">
        <v>858</v>
      </c>
      <c r="M3734" t="s">
        <v>124</v>
      </c>
      <c r="N3734" t="s">
        <v>2338</v>
      </c>
      <c r="O3734">
        <v>0</v>
      </c>
      <c r="P3734">
        <v>0</v>
      </c>
      <c r="Q3734">
        <v>0</v>
      </c>
      <c r="R3734">
        <v>0</v>
      </c>
      <c r="S3734">
        <v>5.05</v>
      </c>
      <c r="T3734">
        <v>0</v>
      </c>
      <c r="U3734">
        <v>2410276</v>
      </c>
      <c r="V3734">
        <f t="shared" si="58"/>
        <v>2</v>
      </c>
    </row>
    <row r="3735" spans="1:22" ht="16.5" customHeight="1" x14ac:dyDescent="0.15">
      <c r="A3735">
        <v>2410297</v>
      </c>
      <c r="B3735" t="s">
        <v>36389</v>
      </c>
      <c r="C3735" t="s">
        <v>36390</v>
      </c>
      <c r="D3735" t="s">
        <v>36391</v>
      </c>
      <c r="E3735" t="s">
        <v>36392</v>
      </c>
      <c r="F3735" t="s">
        <v>36393</v>
      </c>
      <c r="G3735" t="s">
        <v>36394</v>
      </c>
      <c r="H3735" t="s">
        <v>36395</v>
      </c>
      <c r="I3735" t="s">
        <v>36396</v>
      </c>
      <c r="J3735" t="s">
        <v>36397</v>
      </c>
      <c r="K3735" t="s">
        <v>36398</v>
      </c>
      <c r="L3735" t="s">
        <v>858</v>
      </c>
      <c r="M3735" t="s">
        <v>2360</v>
      </c>
      <c r="N3735" t="s">
        <v>6383</v>
      </c>
      <c r="O3735">
        <v>1</v>
      </c>
      <c r="P3735">
        <v>1</v>
      </c>
      <c r="Q3735">
        <v>-1</v>
      </c>
      <c r="R3735">
        <v>0</v>
      </c>
      <c r="S3735">
        <v>0</v>
      </c>
      <c r="T3735">
        <v>2.1</v>
      </c>
      <c r="U3735">
        <v>2410297</v>
      </c>
      <c r="V3735">
        <f t="shared" si="58"/>
        <v>3</v>
      </c>
    </row>
    <row r="3736" spans="1:22" ht="16.5" customHeight="1" x14ac:dyDescent="0.15">
      <c r="A3736">
        <v>2410298</v>
      </c>
      <c r="B3736" t="s">
        <v>36399</v>
      </c>
      <c r="C3736" t="s">
        <v>36400</v>
      </c>
      <c r="D3736" t="s">
        <v>36401</v>
      </c>
      <c r="E3736" t="s">
        <v>36402</v>
      </c>
      <c r="F3736" t="s">
        <v>36403</v>
      </c>
      <c r="G3736" t="s">
        <v>36404</v>
      </c>
      <c r="H3736" t="s">
        <v>36405</v>
      </c>
      <c r="I3736" t="s">
        <v>36406</v>
      </c>
      <c r="J3736" t="s">
        <v>22314</v>
      </c>
      <c r="K3736" t="s">
        <v>36407</v>
      </c>
      <c r="L3736" t="s">
        <v>858</v>
      </c>
      <c r="M3736" t="s">
        <v>6303</v>
      </c>
      <c r="N3736" t="s">
        <v>2327</v>
      </c>
      <c r="O3736">
        <v>2</v>
      </c>
      <c r="P3736">
        <v>1</v>
      </c>
      <c r="Q3736">
        <v>0</v>
      </c>
      <c r="R3736">
        <v>2.99</v>
      </c>
      <c r="S3736">
        <v>0</v>
      </c>
      <c r="T3736">
        <v>0</v>
      </c>
      <c r="U3736">
        <v>2410298</v>
      </c>
      <c r="V3736">
        <f t="shared" si="58"/>
        <v>1</v>
      </c>
    </row>
    <row r="3737" spans="1:22" ht="16.5" customHeight="1" x14ac:dyDescent="0.15">
      <c r="A3737">
        <v>2410299</v>
      </c>
      <c r="B3737" t="s">
        <v>36408</v>
      </c>
      <c r="C3737" t="s">
        <v>36409</v>
      </c>
      <c r="D3737" t="s">
        <v>36410</v>
      </c>
      <c r="E3737" t="s">
        <v>36411</v>
      </c>
      <c r="F3737" t="s">
        <v>36412</v>
      </c>
      <c r="G3737" t="s">
        <v>36413</v>
      </c>
      <c r="H3737" t="s">
        <v>36414</v>
      </c>
      <c r="I3737" t="s">
        <v>36415</v>
      </c>
      <c r="J3737" t="s">
        <v>36416</v>
      </c>
      <c r="K3737" t="s">
        <v>36417</v>
      </c>
      <c r="L3737" t="s">
        <v>858</v>
      </c>
      <c r="M3737" t="s">
        <v>2349</v>
      </c>
      <c r="N3737" t="s">
        <v>2361</v>
      </c>
      <c r="O3737">
        <v>1</v>
      </c>
      <c r="P3737">
        <v>0</v>
      </c>
      <c r="Q3737">
        <v>-1</v>
      </c>
      <c r="R3737">
        <v>0</v>
      </c>
      <c r="S3737">
        <v>4.4400000000000004</v>
      </c>
      <c r="T3737">
        <v>0</v>
      </c>
      <c r="U3737">
        <v>2410299</v>
      </c>
      <c r="V3737">
        <f t="shared" si="58"/>
        <v>2</v>
      </c>
    </row>
    <row r="3738" spans="1:22" ht="16.5" customHeight="1" x14ac:dyDescent="0.15">
      <c r="A3738">
        <v>2410300</v>
      </c>
      <c r="B3738" t="s">
        <v>36418</v>
      </c>
      <c r="C3738" t="s">
        <v>36419</v>
      </c>
      <c r="D3738" t="s">
        <v>36420</v>
      </c>
      <c r="E3738" t="s">
        <v>36421</v>
      </c>
      <c r="F3738" t="s">
        <v>36422</v>
      </c>
      <c r="G3738" t="s">
        <v>36423</v>
      </c>
      <c r="H3738" t="s">
        <v>36424</v>
      </c>
      <c r="I3738" t="s">
        <v>36425</v>
      </c>
      <c r="J3738" t="s">
        <v>36426</v>
      </c>
      <c r="K3738" t="s">
        <v>36427</v>
      </c>
      <c r="L3738" t="s">
        <v>1866</v>
      </c>
      <c r="M3738" t="s">
        <v>6281</v>
      </c>
      <c r="N3738" t="s">
        <v>2304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2.6</v>
      </c>
      <c r="U3738">
        <v>2410300</v>
      </c>
      <c r="V3738">
        <f t="shared" si="58"/>
        <v>3</v>
      </c>
    </row>
    <row r="3739" spans="1:22" ht="16.5" customHeight="1" x14ac:dyDescent="0.15">
      <c r="A3739">
        <v>2410301</v>
      </c>
      <c r="B3739" t="s">
        <v>36428</v>
      </c>
      <c r="C3739" t="s">
        <v>36429</v>
      </c>
      <c r="D3739" t="s">
        <v>36430</v>
      </c>
      <c r="E3739" t="s">
        <v>36431</v>
      </c>
      <c r="F3739" t="s">
        <v>36432</v>
      </c>
      <c r="G3739" t="s">
        <v>36433</v>
      </c>
      <c r="H3739" t="s">
        <v>36434</v>
      </c>
      <c r="I3739" t="s">
        <v>36435</v>
      </c>
      <c r="J3739" t="s">
        <v>36378</v>
      </c>
      <c r="K3739" t="s">
        <v>36436</v>
      </c>
      <c r="L3739" t="s">
        <v>1866</v>
      </c>
      <c r="M3739" t="s">
        <v>136</v>
      </c>
      <c r="N3739" t="s">
        <v>4320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4.26</v>
      </c>
      <c r="U3739">
        <v>2410301</v>
      </c>
      <c r="V3739">
        <f t="shared" si="58"/>
        <v>3</v>
      </c>
    </row>
    <row r="3740" spans="1:22" ht="16.5" customHeight="1" x14ac:dyDescent="0.15">
      <c r="A3740">
        <v>2410302</v>
      </c>
      <c r="B3740" t="s">
        <v>36437</v>
      </c>
      <c r="C3740" t="s">
        <v>36438</v>
      </c>
      <c r="D3740" t="s">
        <v>36439</v>
      </c>
      <c r="E3740" t="s">
        <v>36440</v>
      </c>
      <c r="F3740" t="s">
        <v>36441</v>
      </c>
      <c r="G3740" t="s">
        <v>36442</v>
      </c>
      <c r="H3740" t="s">
        <v>36443</v>
      </c>
      <c r="I3740" t="s">
        <v>36444</v>
      </c>
      <c r="J3740" t="s">
        <v>36445</v>
      </c>
      <c r="K3740" t="s">
        <v>36446</v>
      </c>
      <c r="L3740" t="s">
        <v>1866</v>
      </c>
      <c r="M3740" t="s">
        <v>87</v>
      </c>
      <c r="N3740" t="s">
        <v>2326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2.2000000000000002</v>
      </c>
      <c r="U3740">
        <v>2410302</v>
      </c>
      <c r="V3740">
        <f t="shared" si="58"/>
        <v>3</v>
      </c>
    </row>
    <row r="3741" spans="1:22" ht="16.5" customHeight="1" x14ac:dyDescent="0.15">
      <c r="A3741">
        <v>2410303</v>
      </c>
      <c r="B3741" t="s">
        <v>36447</v>
      </c>
      <c r="C3741" t="s">
        <v>36448</v>
      </c>
      <c r="D3741" t="s">
        <v>36449</v>
      </c>
      <c r="E3741" t="s">
        <v>36450</v>
      </c>
      <c r="F3741" t="s">
        <v>36451</v>
      </c>
      <c r="G3741" t="s">
        <v>36452</v>
      </c>
      <c r="H3741" t="s">
        <v>36453</v>
      </c>
      <c r="I3741" t="s">
        <v>36454</v>
      </c>
      <c r="J3741" t="s">
        <v>36455</v>
      </c>
      <c r="K3741" t="s">
        <v>36456</v>
      </c>
      <c r="L3741" t="s">
        <v>1866</v>
      </c>
      <c r="M3741" t="s">
        <v>6394</v>
      </c>
      <c r="N3741" t="s">
        <v>123</v>
      </c>
      <c r="O3741">
        <v>0</v>
      </c>
      <c r="P3741">
        <v>0</v>
      </c>
      <c r="Q3741">
        <v>0</v>
      </c>
      <c r="R3741">
        <v>0</v>
      </c>
      <c r="S3741">
        <v>3.65</v>
      </c>
      <c r="T3741">
        <v>0</v>
      </c>
      <c r="U3741">
        <v>2410303</v>
      </c>
      <c r="V3741">
        <f t="shared" si="58"/>
        <v>2</v>
      </c>
    </row>
    <row r="3742" spans="1:22" ht="16.5" customHeight="1" x14ac:dyDescent="0.15">
      <c r="A3742">
        <v>2410304</v>
      </c>
      <c r="B3742" t="s">
        <v>36457</v>
      </c>
      <c r="C3742" t="s">
        <v>36458</v>
      </c>
      <c r="D3742" t="s">
        <v>36459</v>
      </c>
      <c r="E3742" t="s">
        <v>36460</v>
      </c>
      <c r="F3742" t="s">
        <v>36461</v>
      </c>
      <c r="G3742" t="s">
        <v>36462</v>
      </c>
      <c r="H3742" t="s">
        <v>36463</v>
      </c>
      <c r="I3742" t="s">
        <v>36464</v>
      </c>
      <c r="J3742" t="s">
        <v>36465</v>
      </c>
      <c r="K3742" t="s">
        <v>36466</v>
      </c>
      <c r="L3742" t="s">
        <v>1866</v>
      </c>
      <c r="M3742" t="s">
        <v>6323</v>
      </c>
      <c r="N3742" t="s">
        <v>6343</v>
      </c>
      <c r="O3742">
        <v>0</v>
      </c>
      <c r="P3742">
        <v>0</v>
      </c>
      <c r="Q3742">
        <v>0</v>
      </c>
      <c r="R3742">
        <v>0</v>
      </c>
      <c r="S3742">
        <v>3.46</v>
      </c>
      <c r="T3742">
        <v>0</v>
      </c>
      <c r="U3742">
        <v>2410304</v>
      </c>
      <c r="V3742">
        <f t="shared" si="58"/>
        <v>2</v>
      </c>
    </row>
    <row r="3743" spans="1:22" ht="16.5" customHeight="1" x14ac:dyDescent="0.15">
      <c r="A3743">
        <v>2406087</v>
      </c>
      <c r="B3743" t="s">
        <v>36467</v>
      </c>
      <c r="C3743" t="s">
        <v>36468</v>
      </c>
      <c r="D3743" t="s">
        <v>36469</v>
      </c>
      <c r="E3743" t="s">
        <v>36470</v>
      </c>
      <c r="F3743" t="s">
        <v>36471</v>
      </c>
      <c r="G3743" t="s">
        <v>36472</v>
      </c>
      <c r="H3743" t="s">
        <v>36473</v>
      </c>
      <c r="I3743" t="s">
        <v>36474</v>
      </c>
      <c r="J3743" t="s">
        <v>2448</v>
      </c>
      <c r="K3743" t="s">
        <v>36475</v>
      </c>
      <c r="L3743" t="s">
        <v>1926</v>
      </c>
      <c r="M3743" t="s">
        <v>650</v>
      </c>
      <c r="N3743" t="s">
        <v>1337</v>
      </c>
      <c r="O3743">
        <v>4</v>
      </c>
      <c r="P3743">
        <v>2</v>
      </c>
      <c r="Q3743">
        <v>-2</v>
      </c>
      <c r="R3743">
        <v>0</v>
      </c>
      <c r="S3743">
        <v>4.28</v>
      </c>
      <c r="T3743">
        <v>0</v>
      </c>
      <c r="U3743">
        <v>2406087</v>
      </c>
      <c r="V3743">
        <f t="shared" si="58"/>
        <v>2</v>
      </c>
    </row>
    <row r="3744" spans="1:22" ht="16.5" customHeight="1" x14ac:dyDescent="0.15">
      <c r="A3744">
        <v>2406085</v>
      </c>
      <c r="B3744" t="s">
        <v>36476</v>
      </c>
      <c r="C3744" t="s">
        <v>36477</v>
      </c>
      <c r="D3744" t="s">
        <v>36478</v>
      </c>
      <c r="E3744" t="s">
        <v>36479</v>
      </c>
      <c r="F3744" t="s">
        <v>36480</v>
      </c>
      <c r="G3744" t="s">
        <v>36481</v>
      </c>
      <c r="H3744" t="s">
        <v>36482</v>
      </c>
      <c r="I3744" t="s">
        <v>36483</v>
      </c>
      <c r="J3744" t="s">
        <v>36484</v>
      </c>
      <c r="K3744" t="s">
        <v>36485</v>
      </c>
      <c r="L3744" t="s">
        <v>1926</v>
      </c>
      <c r="M3744" t="s">
        <v>2450</v>
      </c>
      <c r="N3744" t="s">
        <v>1336</v>
      </c>
      <c r="O3744">
        <v>2</v>
      </c>
      <c r="P3744">
        <v>1</v>
      </c>
      <c r="Q3744">
        <v>0</v>
      </c>
      <c r="R3744">
        <v>4.82</v>
      </c>
      <c r="S3744">
        <v>0</v>
      </c>
      <c r="T3744">
        <v>0</v>
      </c>
      <c r="U3744">
        <v>2406085</v>
      </c>
      <c r="V3744">
        <f t="shared" si="58"/>
        <v>1</v>
      </c>
    </row>
    <row r="3745" spans="1:22" ht="16.5" customHeight="1" x14ac:dyDescent="0.15">
      <c r="A3745">
        <v>2406083</v>
      </c>
      <c r="B3745" t="s">
        <v>36486</v>
      </c>
      <c r="C3745" t="s">
        <v>36487</v>
      </c>
      <c r="D3745" t="s">
        <v>36488</v>
      </c>
      <c r="E3745" t="s">
        <v>36489</v>
      </c>
      <c r="F3745" t="s">
        <v>36490</v>
      </c>
      <c r="G3745" t="s">
        <v>36491</v>
      </c>
      <c r="H3745" t="s">
        <v>36492</v>
      </c>
      <c r="I3745" t="s">
        <v>36493</v>
      </c>
      <c r="J3745" t="s">
        <v>2448</v>
      </c>
      <c r="K3745" t="s">
        <v>36494</v>
      </c>
      <c r="L3745" t="s">
        <v>1004</v>
      </c>
      <c r="M3745" t="s">
        <v>3765</v>
      </c>
      <c r="N3745" t="s">
        <v>2438</v>
      </c>
      <c r="O3745">
        <v>4</v>
      </c>
      <c r="P3745">
        <v>0</v>
      </c>
      <c r="Q3745">
        <v>-1</v>
      </c>
      <c r="R3745">
        <v>6.12</v>
      </c>
      <c r="S3745">
        <v>0</v>
      </c>
      <c r="T3745">
        <v>0</v>
      </c>
      <c r="U3745">
        <v>2406083</v>
      </c>
      <c r="V3745">
        <f t="shared" si="58"/>
        <v>1</v>
      </c>
    </row>
    <row r="3746" spans="1:22" ht="16.5" customHeight="1" x14ac:dyDescent="0.15">
      <c r="A3746">
        <v>2406084</v>
      </c>
      <c r="B3746" t="s">
        <v>36495</v>
      </c>
      <c r="C3746" t="s">
        <v>36496</v>
      </c>
      <c r="D3746" t="s">
        <v>36497</v>
      </c>
      <c r="E3746" t="s">
        <v>36498</v>
      </c>
      <c r="F3746" t="s">
        <v>36499</v>
      </c>
      <c r="G3746" t="s">
        <v>36500</v>
      </c>
      <c r="H3746" t="s">
        <v>36501</v>
      </c>
      <c r="I3746" t="s">
        <v>36502</v>
      </c>
      <c r="J3746" t="s">
        <v>3616</v>
      </c>
      <c r="K3746" t="s">
        <v>36503</v>
      </c>
      <c r="L3746" t="s">
        <v>1004</v>
      </c>
      <c r="M3746" t="s">
        <v>4443</v>
      </c>
      <c r="N3746" t="s">
        <v>2461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5.46</v>
      </c>
      <c r="U3746">
        <v>2406084</v>
      </c>
      <c r="V3746">
        <f t="shared" si="58"/>
        <v>3</v>
      </c>
    </row>
    <row r="3747" spans="1:22" ht="16.5" customHeight="1" x14ac:dyDescent="0.15">
      <c r="A3747">
        <v>2406086</v>
      </c>
      <c r="B3747" t="s">
        <v>36504</v>
      </c>
      <c r="C3747" t="s">
        <v>36505</v>
      </c>
      <c r="D3747" t="s">
        <v>36506</v>
      </c>
      <c r="E3747" t="s">
        <v>36507</v>
      </c>
      <c r="F3747" t="s">
        <v>36508</v>
      </c>
      <c r="G3747" t="s">
        <v>36509</v>
      </c>
      <c r="H3747" t="s">
        <v>36510</v>
      </c>
      <c r="I3747" t="s">
        <v>36511</v>
      </c>
      <c r="J3747" t="s">
        <v>3616</v>
      </c>
      <c r="K3747" t="s">
        <v>36512</v>
      </c>
      <c r="L3747" t="s">
        <v>1004</v>
      </c>
      <c r="M3747" t="s">
        <v>2439</v>
      </c>
      <c r="N3747" t="s">
        <v>2451</v>
      </c>
      <c r="O3747">
        <v>1</v>
      </c>
      <c r="P3747">
        <v>2</v>
      </c>
      <c r="Q3747">
        <v>1</v>
      </c>
      <c r="R3747">
        <v>0</v>
      </c>
      <c r="S3747">
        <v>3.68</v>
      </c>
      <c r="T3747">
        <v>0</v>
      </c>
      <c r="U3747">
        <v>2406086</v>
      </c>
      <c r="V3747">
        <f t="shared" si="58"/>
        <v>2</v>
      </c>
    </row>
    <row r="3748" spans="1:22" ht="16.5" customHeight="1" x14ac:dyDescent="0.15">
      <c r="A3748">
        <v>2407118</v>
      </c>
      <c r="B3748" t="s">
        <v>36513</v>
      </c>
      <c r="C3748" t="s">
        <v>36514</v>
      </c>
      <c r="D3748" t="s">
        <v>36515</v>
      </c>
      <c r="E3748" t="s">
        <v>36516</v>
      </c>
      <c r="F3748" t="s">
        <v>36517</v>
      </c>
      <c r="G3748" t="s">
        <v>36518</v>
      </c>
      <c r="H3748" t="s">
        <v>36519</v>
      </c>
      <c r="I3748" t="s">
        <v>36520</v>
      </c>
      <c r="J3748" t="s">
        <v>36521</v>
      </c>
      <c r="K3748" t="s">
        <v>36522</v>
      </c>
      <c r="L3748" t="s">
        <v>2065</v>
      </c>
      <c r="M3748" t="s">
        <v>2497</v>
      </c>
      <c r="N3748" t="s">
        <v>2508</v>
      </c>
      <c r="O3748">
        <v>1</v>
      </c>
      <c r="P3748">
        <v>0</v>
      </c>
      <c r="Q3748">
        <v>0</v>
      </c>
      <c r="R3748">
        <v>2.2000000000000002</v>
      </c>
      <c r="S3748">
        <v>0</v>
      </c>
      <c r="T3748">
        <v>0</v>
      </c>
      <c r="U3748">
        <v>2407118</v>
      </c>
      <c r="V3748">
        <f t="shared" si="58"/>
        <v>1</v>
      </c>
    </row>
    <row r="3749" spans="1:22" ht="16.5" customHeight="1" x14ac:dyDescent="0.15">
      <c r="A3749">
        <v>2407103</v>
      </c>
      <c r="B3749" t="s">
        <v>36523</v>
      </c>
      <c r="C3749" t="s">
        <v>36524</v>
      </c>
      <c r="D3749" t="s">
        <v>36525</v>
      </c>
      <c r="E3749" t="s">
        <v>36526</v>
      </c>
      <c r="F3749" t="s">
        <v>36527</v>
      </c>
      <c r="G3749" t="s">
        <v>36528</v>
      </c>
      <c r="H3749" t="s">
        <v>36529</v>
      </c>
      <c r="I3749" t="s">
        <v>36530</v>
      </c>
      <c r="J3749" t="s">
        <v>2471</v>
      </c>
      <c r="K3749" t="s">
        <v>36531</v>
      </c>
      <c r="L3749" t="s">
        <v>3546</v>
      </c>
      <c r="M3749" t="s">
        <v>2521</v>
      </c>
      <c r="N3749" t="s">
        <v>2509</v>
      </c>
      <c r="O3749">
        <v>1</v>
      </c>
      <c r="P3749">
        <v>1</v>
      </c>
      <c r="Q3749">
        <v>0</v>
      </c>
      <c r="R3749">
        <v>0</v>
      </c>
      <c r="S3749">
        <v>4.55</v>
      </c>
      <c r="T3749">
        <v>0</v>
      </c>
      <c r="U3749">
        <v>2407103</v>
      </c>
      <c r="V3749">
        <f t="shared" si="58"/>
        <v>2</v>
      </c>
    </row>
    <row r="3750" spans="1:22" ht="16.5" customHeight="1" x14ac:dyDescent="0.15">
      <c r="A3750">
        <v>2407096</v>
      </c>
      <c r="B3750" t="s">
        <v>36532</v>
      </c>
      <c r="C3750" t="s">
        <v>36533</v>
      </c>
      <c r="D3750" t="s">
        <v>36534</v>
      </c>
      <c r="E3750" t="s">
        <v>36535</v>
      </c>
      <c r="F3750" t="s">
        <v>36536</v>
      </c>
      <c r="G3750" t="s">
        <v>36537</v>
      </c>
      <c r="H3750" t="s">
        <v>36538</v>
      </c>
      <c r="I3750" t="s">
        <v>36539</v>
      </c>
      <c r="J3750" t="s">
        <v>2471</v>
      </c>
      <c r="K3750" t="s">
        <v>36540</v>
      </c>
      <c r="L3750" t="s">
        <v>36541</v>
      </c>
      <c r="M3750" t="s">
        <v>2485</v>
      </c>
      <c r="N3750" t="s">
        <v>2474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3.53</v>
      </c>
      <c r="U3750">
        <v>2407096</v>
      </c>
      <c r="V3750">
        <f t="shared" si="58"/>
        <v>3</v>
      </c>
    </row>
    <row r="3751" spans="1:22" ht="16.5" customHeight="1" x14ac:dyDescent="0.15">
      <c r="A3751">
        <v>2407117</v>
      </c>
      <c r="B3751" t="s">
        <v>36542</v>
      </c>
      <c r="C3751" t="s">
        <v>36543</v>
      </c>
      <c r="D3751" t="s">
        <v>36544</v>
      </c>
      <c r="E3751" t="s">
        <v>36545</v>
      </c>
      <c r="F3751" t="s">
        <v>36546</v>
      </c>
      <c r="G3751" t="s">
        <v>36547</v>
      </c>
      <c r="H3751" t="s">
        <v>36548</v>
      </c>
      <c r="I3751" t="s">
        <v>36549</v>
      </c>
      <c r="J3751" t="s">
        <v>36550</v>
      </c>
      <c r="K3751" t="s">
        <v>36551</v>
      </c>
      <c r="L3751" t="s">
        <v>390</v>
      </c>
      <c r="M3751" t="s">
        <v>2496</v>
      </c>
      <c r="N3751" t="s">
        <v>2486</v>
      </c>
      <c r="O3751">
        <v>1</v>
      </c>
      <c r="P3751">
        <v>0</v>
      </c>
      <c r="Q3751">
        <v>-1</v>
      </c>
      <c r="R3751">
        <v>0</v>
      </c>
      <c r="S3751">
        <v>6.16</v>
      </c>
      <c r="T3751">
        <v>0</v>
      </c>
      <c r="U3751">
        <v>2407117</v>
      </c>
      <c r="V3751">
        <f t="shared" si="58"/>
        <v>2</v>
      </c>
    </row>
    <row r="3752" spans="1:22" ht="16.5" customHeight="1" x14ac:dyDescent="0.15">
      <c r="A3752">
        <v>2407095</v>
      </c>
      <c r="B3752" t="s">
        <v>36552</v>
      </c>
      <c r="C3752" t="s">
        <v>36553</v>
      </c>
      <c r="D3752" t="s">
        <v>36554</v>
      </c>
      <c r="E3752" t="s">
        <v>36555</v>
      </c>
      <c r="F3752" t="s">
        <v>36556</v>
      </c>
      <c r="G3752" t="s">
        <v>36557</v>
      </c>
      <c r="H3752" t="s">
        <v>36558</v>
      </c>
      <c r="I3752" t="s">
        <v>36559</v>
      </c>
      <c r="J3752" t="s">
        <v>2483</v>
      </c>
      <c r="K3752" t="s">
        <v>36560</v>
      </c>
      <c r="L3752" t="s">
        <v>1383</v>
      </c>
      <c r="M3752" t="s">
        <v>2520</v>
      </c>
      <c r="N3752" t="s">
        <v>2473</v>
      </c>
      <c r="O3752">
        <v>2</v>
      </c>
      <c r="P3752">
        <v>1</v>
      </c>
      <c r="Q3752">
        <v>0</v>
      </c>
      <c r="R3752">
        <v>1.87</v>
      </c>
      <c r="S3752">
        <v>0</v>
      </c>
      <c r="T3752">
        <v>0</v>
      </c>
      <c r="U3752">
        <v>2407095</v>
      </c>
      <c r="V3752">
        <f t="shared" si="58"/>
        <v>1</v>
      </c>
    </row>
    <row r="3753" spans="1:22" ht="16.5" customHeight="1" x14ac:dyDescent="0.15">
      <c r="A3753">
        <v>2341261</v>
      </c>
      <c r="B3753" t="s">
        <v>36561</v>
      </c>
      <c r="C3753" t="s">
        <v>36562</v>
      </c>
      <c r="D3753" t="s">
        <v>36563</v>
      </c>
      <c r="E3753" t="s">
        <v>36564</v>
      </c>
      <c r="F3753" t="s">
        <v>36565</v>
      </c>
      <c r="G3753" t="s">
        <v>36566</v>
      </c>
      <c r="H3753" t="s">
        <v>36567</v>
      </c>
      <c r="I3753" t="s">
        <v>36568</v>
      </c>
      <c r="J3753" t="s">
        <v>35053</v>
      </c>
      <c r="K3753" t="s">
        <v>36569</v>
      </c>
      <c r="L3753" t="s">
        <v>1506</v>
      </c>
      <c r="M3753" t="s">
        <v>2614</v>
      </c>
      <c r="N3753" t="s">
        <v>2544</v>
      </c>
      <c r="O3753">
        <v>1</v>
      </c>
      <c r="P3753">
        <v>3</v>
      </c>
      <c r="Q3753">
        <v>0</v>
      </c>
      <c r="R3753">
        <v>0</v>
      </c>
      <c r="S3753">
        <v>0</v>
      </c>
      <c r="T3753">
        <v>3.42</v>
      </c>
      <c r="U3753">
        <v>2341261</v>
      </c>
      <c r="V3753">
        <f t="shared" si="58"/>
        <v>3</v>
      </c>
    </row>
    <row r="3754" spans="1:22" ht="16.5" customHeight="1" x14ac:dyDescent="0.15">
      <c r="A3754">
        <v>2341262</v>
      </c>
      <c r="B3754" t="s">
        <v>36570</v>
      </c>
      <c r="C3754" t="s">
        <v>36571</v>
      </c>
      <c r="D3754" t="s">
        <v>36572</v>
      </c>
      <c r="E3754" t="s">
        <v>36573</v>
      </c>
      <c r="F3754" t="s">
        <v>36574</v>
      </c>
      <c r="G3754" t="s">
        <v>36575</v>
      </c>
      <c r="H3754" t="s">
        <v>36576</v>
      </c>
      <c r="I3754" t="s">
        <v>36577</v>
      </c>
      <c r="J3754" t="s">
        <v>36578</v>
      </c>
      <c r="K3754" t="s">
        <v>36579</v>
      </c>
      <c r="L3754" t="s">
        <v>871</v>
      </c>
      <c r="M3754" t="s">
        <v>2591</v>
      </c>
      <c r="N3754" t="s">
        <v>2556</v>
      </c>
      <c r="O3754">
        <v>3</v>
      </c>
      <c r="P3754">
        <v>1</v>
      </c>
      <c r="Q3754">
        <v>-1</v>
      </c>
      <c r="R3754">
        <v>2.78</v>
      </c>
      <c r="S3754">
        <v>0</v>
      </c>
      <c r="T3754">
        <v>0</v>
      </c>
      <c r="U3754">
        <v>2341262</v>
      </c>
      <c r="V3754">
        <f t="shared" si="58"/>
        <v>1</v>
      </c>
    </row>
    <row r="3755" spans="1:22" ht="16.5" customHeight="1" x14ac:dyDescent="0.15">
      <c r="A3755">
        <v>2428599</v>
      </c>
      <c r="B3755" t="s">
        <v>36580</v>
      </c>
      <c r="C3755" t="s">
        <v>36581</v>
      </c>
      <c r="D3755" t="s">
        <v>36582</v>
      </c>
      <c r="E3755" t="s">
        <v>36583</v>
      </c>
      <c r="F3755" t="s">
        <v>36584</v>
      </c>
      <c r="G3755" t="s">
        <v>36585</v>
      </c>
      <c r="H3755" t="s">
        <v>36586</v>
      </c>
      <c r="I3755" t="s">
        <v>36587</v>
      </c>
      <c r="J3755" t="s">
        <v>36588</v>
      </c>
      <c r="K3755" t="s">
        <v>36589</v>
      </c>
      <c r="L3755" t="s">
        <v>833</v>
      </c>
      <c r="M3755" t="s">
        <v>1879</v>
      </c>
      <c r="N3755" t="s">
        <v>1703</v>
      </c>
      <c r="O3755">
        <v>4</v>
      </c>
      <c r="P3755">
        <v>1</v>
      </c>
      <c r="Q3755">
        <v>-1</v>
      </c>
      <c r="R3755">
        <v>2.93</v>
      </c>
      <c r="S3755">
        <v>0</v>
      </c>
      <c r="T3755">
        <v>0</v>
      </c>
      <c r="U3755">
        <v>2428599</v>
      </c>
      <c r="V3755">
        <f t="shared" si="58"/>
        <v>1</v>
      </c>
    </row>
    <row r="3756" spans="1:22" ht="16.5" customHeight="1" x14ac:dyDescent="0.15">
      <c r="A3756">
        <v>2428621</v>
      </c>
      <c r="B3756" t="s">
        <v>36590</v>
      </c>
      <c r="C3756" t="s">
        <v>36591</v>
      </c>
      <c r="D3756" t="s">
        <v>36592</v>
      </c>
      <c r="E3756" t="s">
        <v>36593</v>
      </c>
      <c r="F3756" t="s">
        <v>36594</v>
      </c>
      <c r="G3756" t="s">
        <v>36595</v>
      </c>
      <c r="H3756" t="s">
        <v>36596</v>
      </c>
      <c r="I3756" t="s">
        <v>35873</v>
      </c>
      <c r="J3756" t="s">
        <v>35984</v>
      </c>
      <c r="K3756" t="s">
        <v>36597</v>
      </c>
      <c r="L3756" t="s">
        <v>2198</v>
      </c>
      <c r="M3756" t="s">
        <v>1880</v>
      </c>
      <c r="N3756" t="s">
        <v>1633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1.69</v>
      </c>
      <c r="U3756">
        <v>2428621</v>
      </c>
      <c r="V3756">
        <f t="shared" si="58"/>
        <v>3</v>
      </c>
    </row>
    <row r="3757" spans="1:22" ht="16.5" customHeight="1" x14ac:dyDescent="0.15">
      <c r="A3757">
        <v>2428623</v>
      </c>
      <c r="B3757" t="s">
        <v>36598</v>
      </c>
      <c r="C3757" t="s">
        <v>36599</v>
      </c>
      <c r="D3757" t="s">
        <v>36600</v>
      </c>
      <c r="E3757" t="s">
        <v>36601</v>
      </c>
      <c r="F3757" t="s">
        <v>36602</v>
      </c>
      <c r="G3757" t="s">
        <v>36603</v>
      </c>
      <c r="H3757" t="s">
        <v>36604</v>
      </c>
      <c r="I3757" t="s">
        <v>36605</v>
      </c>
      <c r="J3757" t="s">
        <v>36606</v>
      </c>
      <c r="K3757" t="s">
        <v>36607</v>
      </c>
      <c r="L3757" t="s">
        <v>2198</v>
      </c>
      <c r="M3757" t="s">
        <v>2031</v>
      </c>
      <c r="N3757" t="s">
        <v>1772</v>
      </c>
      <c r="O3757">
        <v>1</v>
      </c>
      <c r="P3757">
        <v>4</v>
      </c>
      <c r="Q3757">
        <v>-1</v>
      </c>
      <c r="R3757">
        <v>0</v>
      </c>
      <c r="S3757">
        <v>0</v>
      </c>
      <c r="T3757">
        <v>2.29</v>
      </c>
      <c r="U3757">
        <v>2428623</v>
      </c>
      <c r="V3757">
        <f t="shared" si="58"/>
        <v>3</v>
      </c>
    </row>
    <row r="3758" spans="1:22" ht="16.5" customHeight="1" x14ac:dyDescent="0.15">
      <c r="A3758">
        <v>2436878</v>
      </c>
      <c r="B3758" t="s">
        <v>36608</v>
      </c>
      <c r="C3758" t="s">
        <v>36609</v>
      </c>
      <c r="D3758" t="s">
        <v>36610</v>
      </c>
      <c r="E3758" t="s">
        <v>36611</v>
      </c>
      <c r="F3758" t="s">
        <v>36612</v>
      </c>
      <c r="G3758" t="s">
        <v>36613</v>
      </c>
      <c r="H3758" t="s">
        <v>36614</v>
      </c>
      <c r="I3758" t="s">
        <v>36615</v>
      </c>
      <c r="J3758" t="s">
        <v>26475</v>
      </c>
      <c r="K3758" t="s">
        <v>36616</v>
      </c>
      <c r="L3758" t="s">
        <v>2198</v>
      </c>
      <c r="M3758" t="s">
        <v>3240</v>
      </c>
      <c r="N3758" t="s">
        <v>2913</v>
      </c>
      <c r="O3758">
        <v>2</v>
      </c>
      <c r="P3758">
        <v>1</v>
      </c>
      <c r="Q3758">
        <v>0</v>
      </c>
      <c r="R3758">
        <v>3.02</v>
      </c>
      <c r="S3758">
        <v>0</v>
      </c>
      <c r="T3758">
        <v>0</v>
      </c>
      <c r="U3758">
        <v>2436878</v>
      </c>
      <c r="V3758">
        <f t="shared" si="58"/>
        <v>1</v>
      </c>
    </row>
    <row r="3759" spans="1:22" ht="16.5" customHeight="1" x14ac:dyDescent="0.15">
      <c r="A3759">
        <v>2342710</v>
      </c>
      <c r="B3759" t="s">
        <v>36617</v>
      </c>
      <c r="C3759" t="s">
        <v>36618</v>
      </c>
      <c r="D3759" t="s">
        <v>36619</v>
      </c>
      <c r="E3759" t="s">
        <v>36620</v>
      </c>
      <c r="F3759" t="s">
        <v>36621</v>
      </c>
      <c r="G3759" t="s">
        <v>36622</v>
      </c>
      <c r="H3759" t="s">
        <v>36623</v>
      </c>
      <c r="I3759" t="s">
        <v>36624</v>
      </c>
      <c r="J3759" t="s">
        <v>25594</v>
      </c>
      <c r="K3759" t="s">
        <v>36625</v>
      </c>
      <c r="L3759" t="s">
        <v>352</v>
      </c>
      <c r="M3759" t="s">
        <v>4158</v>
      </c>
      <c r="N3759" t="s">
        <v>4214</v>
      </c>
      <c r="O3759">
        <v>1</v>
      </c>
      <c r="P3759">
        <v>0</v>
      </c>
      <c r="Q3759">
        <v>0</v>
      </c>
      <c r="R3759">
        <v>3.55</v>
      </c>
      <c r="S3759">
        <v>0</v>
      </c>
      <c r="T3759">
        <v>0</v>
      </c>
      <c r="U3759">
        <v>2342710</v>
      </c>
      <c r="V3759">
        <f t="shared" si="58"/>
        <v>1</v>
      </c>
    </row>
    <row r="3760" spans="1:22" ht="16.5" customHeight="1" x14ac:dyDescent="0.15">
      <c r="A3760">
        <v>2485781</v>
      </c>
      <c r="B3760" t="s">
        <v>36626</v>
      </c>
      <c r="C3760" t="s">
        <v>36627</v>
      </c>
      <c r="D3760" t="s">
        <v>36628</v>
      </c>
      <c r="E3760" t="s">
        <v>36629</v>
      </c>
      <c r="F3760" t="s">
        <v>36630</v>
      </c>
      <c r="G3760" t="s">
        <v>36631</v>
      </c>
      <c r="H3760" t="s">
        <v>36632</v>
      </c>
      <c r="I3760" t="s">
        <v>36633</v>
      </c>
      <c r="J3760" t="s">
        <v>36634</v>
      </c>
      <c r="K3760" t="s">
        <v>36635</v>
      </c>
      <c r="L3760" t="s">
        <v>352</v>
      </c>
      <c r="M3760" t="s">
        <v>4421</v>
      </c>
      <c r="N3760" t="s">
        <v>1170</v>
      </c>
      <c r="O3760">
        <v>2</v>
      </c>
      <c r="P3760">
        <v>1</v>
      </c>
      <c r="Q3760">
        <v>0</v>
      </c>
      <c r="R3760">
        <v>2.42</v>
      </c>
      <c r="S3760">
        <v>0</v>
      </c>
      <c r="T3760">
        <v>0</v>
      </c>
      <c r="U3760">
        <v>2485781</v>
      </c>
      <c r="V3760">
        <f t="shared" si="58"/>
        <v>1</v>
      </c>
    </row>
    <row r="3761" spans="1:22" ht="16.5" customHeight="1" x14ac:dyDescent="0.15">
      <c r="A3761">
        <v>2403453</v>
      </c>
      <c r="B3761" t="s">
        <v>36636</v>
      </c>
      <c r="C3761" t="s">
        <v>36637</v>
      </c>
      <c r="D3761" t="s">
        <v>36638</v>
      </c>
      <c r="E3761" t="s">
        <v>36639</v>
      </c>
      <c r="F3761" t="s">
        <v>36640</v>
      </c>
      <c r="G3761" t="s">
        <v>36641</v>
      </c>
      <c r="H3761" t="s">
        <v>36642</v>
      </c>
      <c r="I3761" t="s">
        <v>36643</v>
      </c>
      <c r="J3761" t="s">
        <v>36644</v>
      </c>
      <c r="K3761" t="s">
        <v>36645</v>
      </c>
      <c r="L3761" t="s">
        <v>352</v>
      </c>
      <c r="M3761" t="s">
        <v>3982</v>
      </c>
      <c r="N3761" t="s">
        <v>8681</v>
      </c>
      <c r="O3761">
        <v>1</v>
      </c>
      <c r="P3761">
        <v>4</v>
      </c>
      <c r="Q3761">
        <v>0</v>
      </c>
      <c r="R3761">
        <v>0</v>
      </c>
      <c r="S3761">
        <v>0</v>
      </c>
      <c r="T3761">
        <v>2.15</v>
      </c>
      <c r="U3761">
        <v>2403453</v>
      </c>
      <c r="V3761">
        <f t="shared" si="58"/>
        <v>3</v>
      </c>
    </row>
    <row r="3762" spans="1:22" ht="16.5" customHeight="1" x14ac:dyDescent="0.15">
      <c r="A3762">
        <v>2415658</v>
      </c>
      <c r="B3762" t="s">
        <v>36646</v>
      </c>
      <c r="C3762" t="s">
        <v>36647</v>
      </c>
      <c r="D3762" t="s">
        <v>36648</v>
      </c>
      <c r="E3762" t="s">
        <v>36649</v>
      </c>
      <c r="F3762" t="s">
        <v>36650</v>
      </c>
      <c r="G3762" t="s">
        <v>36651</v>
      </c>
      <c r="H3762" t="s">
        <v>36652</v>
      </c>
      <c r="I3762" t="s">
        <v>36653</v>
      </c>
      <c r="J3762" t="s">
        <v>36654</v>
      </c>
      <c r="K3762" t="s">
        <v>36655</v>
      </c>
      <c r="L3762" t="s">
        <v>2728</v>
      </c>
      <c r="M3762" t="s">
        <v>723</v>
      </c>
      <c r="N3762" t="s">
        <v>593</v>
      </c>
      <c r="O3762">
        <v>0</v>
      </c>
      <c r="P3762">
        <v>1</v>
      </c>
      <c r="Q3762">
        <v>1</v>
      </c>
      <c r="R3762">
        <v>0</v>
      </c>
      <c r="S3762">
        <v>3.88</v>
      </c>
      <c r="T3762">
        <v>0</v>
      </c>
      <c r="U3762">
        <v>2415658</v>
      </c>
      <c r="V3762">
        <f t="shared" si="58"/>
        <v>2</v>
      </c>
    </row>
    <row r="3763" spans="1:22" ht="16.5" customHeight="1" x14ac:dyDescent="0.15">
      <c r="A3763">
        <v>2413709</v>
      </c>
      <c r="B3763" t="s">
        <v>36656</v>
      </c>
      <c r="C3763" t="s">
        <v>36657</v>
      </c>
      <c r="D3763" t="s">
        <v>36658</v>
      </c>
      <c r="E3763" t="s">
        <v>36659</v>
      </c>
      <c r="F3763" t="s">
        <v>36660</v>
      </c>
      <c r="G3763" t="s">
        <v>36661</v>
      </c>
      <c r="H3763" t="s">
        <v>36662</v>
      </c>
      <c r="I3763" t="s">
        <v>36663</v>
      </c>
      <c r="J3763" t="s">
        <v>36664</v>
      </c>
      <c r="K3763" t="s">
        <v>36665</v>
      </c>
      <c r="L3763" t="s">
        <v>773</v>
      </c>
      <c r="M3763" t="s">
        <v>8693</v>
      </c>
      <c r="N3763" t="s">
        <v>3063</v>
      </c>
      <c r="O3763">
        <v>4</v>
      </c>
      <c r="P3763">
        <v>0</v>
      </c>
      <c r="Q3763">
        <v>-1</v>
      </c>
      <c r="R3763">
        <v>3</v>
      </c>
      <c r="S3763">
        <v>0</v>
      </c>
      <c r="T3763">
        <v>0</v>
      </c>
      <c r="U3763">
        <v>2413709</v>
      </c>
      <c r="V3763">
        <f t="shared" si="58"/>
        <v>1</v>
      </c>
    </row>
    <row r="3764" spans="1:22" ht="16.5" customHeight="1" x14ac:dyDescent="0.15">
      <c r="A3764">
        <v>2435881</v>
      </c>
      <c r="B3764" t="s">
        <v>36666</v>
      </c>
      <c r="C3764" t="s">
        <v>36667</v>
      </c>
      <c r="D3764" t="s">
        <v>36668</v>
      </c>
      <c r="E3764" t="s">
        <v>36669</v>
      </c>
      <c r="F3764" t="s">
        <v>36670</v>
      </c>
      <c r="G3764" t="s">
        <v>36671</v>
      </c>
      <c r="H3764" t="s">
        <v>36672</v>
      </c>
      <c r="I3764" t="s">
        <v>36673</v>
      </c>
      <c r="J3764" t="s">
        <v>36674</v>
      </c>
      <c r="K3764" t="s">
        <v>36675</v>
      </c>
      <c r="L3764" t="s">
        <v>709</v>
      </c>
      <c r="M3764" t="s">
        <v>353</v>
      </c>
      <c r="N3764" t="s">
        <v>3297</v>
      </c>
      <c r="O3764">
        <v>1</v>
      </c>
      <c r="P3764">
        <v>1</v>
      </c>
      <c r="Q3764">
        <v>-1</v>
      </c>
      <c r="R3764">
        <v>0</v>
      </c>
      <c r="S3764">
        <v>0</v>
      </c>
      <c r="T3764">
        <v>2.6</v>
      </c>
      <c r="U3764">
        <v>2435881</v>
      </c>
      <c r="V3764">
        <f t="shared" si="58"/>
        <v>3</v>
      </c>
    </row>
    <row r="3765" spans="1:22" ht="16.5" customHeight="1" x14ac:dyDescent="0.15">
      <c r="A3765">
        <v>2402688</v>
      </c>
      <c r="B3765" t="s">
        <v>36676</v>
      </c>
      <c r="C3765" t="s">
        <v>36677</v>
      </c>
      <c r="D3765" t="s">
        <v>36678</v>
      </c>
      <c r="E3765" t="s">
        <v>36679</v>
      </c>
      <c r="F3765" t="s">
        <v>36680</v>
      </c>
      <c r="G3765" t="s">
        <v>36681</v>
      </c>
      <c r="H3765" t="s">
        <v>36682</v>
      </c>
      <c r="I3765" t="s">
        <v>36683</v>
      </c>
      <c r="J3765" t="s">
        <v>796</v>
      </c>
      <c r="K3765" t="s">
        <v>36684</v>
      </c>
      <c r="L3765" t="s">
        <v>2102</v>
      </c>
      <c r="M3765" t="s">
        <v>183</v>
      </c>
      <c r="N3765" t="s">
        <v>3142</v>
      </c>
      <c r="O3765">
        <v>5</v>
      </c>
      <c r="P3765">
        <v>0</v>
      </c>
      <c r="Q3765">
        <v>-3</v>
      </c>
      <c r="R3765">
        <v>2.44</v>
      </c>
      <c r="S3765">
        <v>0</v>
      </c>
      <c r="T3765">
        <v>0</v>
      </c>
      <c r="U3765">
        <v>2402688</v>
      </c>
      <c r="V3765">
        <f t="shared" si="58"/>
        <v>1</v>
      </c>
    </row>
    <row r="3766" spans="1:22" ht="16.5" customHeight="1" x14ac:dyDescent="0.15">
      <c r="A3766">
        <v>2412092</v>
      </c>
      <c r="B3766" t="s">
        <v>36685</v>
      </c>
      <c r="C3766" t="s">
        <v>36686</v>
      </c>
      <c r="D3766" t="s">
        <v>36687</v>
      </c>
      <c r="E3766" t="s">
        <v>36688</v>
      </c>
      <c r="F3766" t="s">
        <v>36689</v>
      </c>
      <c r="G3766" t="s">
        <v>36690</v>
      </c>
      <c r="H3766" t="s">
        <v>36691</v>
      </c>
      <c r="I3766" t="s">
        <v>36692</v>
      </c>
      <c r="J3766" t="s">
        <v>1994</v>
      </c>
      <c r="K3766" t="s">
        <v>36693</v>
      </c>
      <c r="L3766" t="s">
        <v>722</v>
      </c>
      <c r="M3766" t="s">
        <v>4025</v>
      </c>
      <c r="N3766" t="s">
        <v>499</v>
      </c>
      <c r="O3766">
        <v>3</v>
      </c>
      <c r="P3766">
        <v>0</v>
      </c>
      <c r="Q3766">
        <v>1</v>
      </c>
      <c r="R3766">
        <v>2.2400000000000002</v>
      </c>
      <c r="S3766">
        <v>0</v>
      </c>
      <c r="T3766">
        <v>0</v>
      </c>
      <c r="U3766">
        <v>2412092</v>
      </c>
      <c r="V3766">
        <f t="shared" si="58"/>
        <v>1</v>
      </c>
    </row>
    <row r="3767" spans="1:22" ht="16.5" customHeight="1" x14ac:dyDescent="0.15">
      <c r="A3767">
        <v>2412096</v>
      </c>
      <c r="B3767" t="s">
        <v>36694</v>
      </c>
      <c r="C3767" t="s">
        <v>36695</v>
      </c>
      <c r="D3767" t="s">
        <v>36696</v>
      </c>
      <c r="E3767" t="s">
        <v>36697</v>
      </c>
      <c r="F3767" t="s">
        <v>36698</v>
      </c>
      <c r="G3767" t="s">
        <v>36699</v>
      </c>
      <c r="H3767" t="s">
        <v>36700</v>
      </c>
      <c r="I3767" t="s">
        <v>36701</v>
      </c>
      <c r="J3767" t="s">
        <v>36702</v>
      </c>
      <c r="K3767" t="s">
        <v>36703</v>
      </c>
      <c r="L3767" t="s">
        <v>884</v>
      </c>
      <c r="M3767" t="s">
        <v>662</v>
      </c>
      <c r="N3767" t="s">
        <v>2797</v>
      </c>
      <c r="O3767">
        <v>1</v>
      </c>
      <c r="P3767">
        <v>1</v>
      </c>
      <c r="Q3767">
        <v>-2</v>
      </c>
      <c r="R3767">
        <v>0</v>
      </c>
      <c r="S3767">
        <v>0</v>
      </c>
      <c r="T3767">
        <v>4.37</v>
      </c>
      <c r="U3767">
        <v>2412096</v>
      </c>
      <c r="V3767">
        <f t="shared" si="58"/>
        <v>3</v>
      </c>
    </row>
    <row r="3768" spans="1:22" ht="16.5" customHeight="1" x14ac:dyDescent="0.15">
      <c r="A3768">
        <v>2412094</v>
      </c>
      <c r="B3768" t="s">
        <v>36704</v>
      </c>
      <c r="C3768" t="s">
        <v>36705</v>
      </c>
      <c r="D3768" t="s">
        <v>36706</v>
      </c>
      <c r="E3768" t="s">
        <v>36707</v>
      </c>
      <c r="F3768" t="s">
        <v>36708</v>
      </c>
      <c r="G3768" t="s">
        <v>36709</v>
      </c>
      <c r="H3768" t="s">
        <v>36710</v>
      </c>
      <c r="I3768" t="s">
        <v>36711</v>
      </c>
      <c r="J3768" t="s">
        <v>36702</v>
      </c>
      <c r="K3768" t="s">
        <v>36712</v>
      </c>
      <c r="L3768" t="s">
        <v>2102</v>
      </c>
      <c r="M3768" t="s">
        <v>2808</v>
      </c>
      <c r="N3768" t="s">
        <v>2798</v>
      </c>
      <c r="O3768">
        <v>1</v>
      </c>
      <c r="P3768">
        <v>1</v>
      </c>
      <c r="Q3768">
        <v>-1</v>
      </c>
      <c r="R3768">
        <v>0</v>
      </c>
      <c r="S3768">
        <v>0</v>
      </c>
      <c r="T3768">
        <v>3.08</v>
      </c>
      <c r="U3768">
        <v>2412094</v>
      </c>
      <c r="V3768">
        <f t="shared" si="58"/>
        <v>3</v>
      </c>
    </row>
    <row r="3769" spans="1:22" ht="16.5" customHeight="1" x14ac:dyDescent="0.15">
      <c r="A3769">
        <v>2410259</v>
      </c>
      <c r="B3769" t="s">
        <v>36713</v>
      </c>
      <c r="C3769" t="s">
        <v>36714</v>
      </c>
      <c r="D3769" t="s">
        <v>36715</v>
      </c>
      <c r="E3769" t="s">
        <v>36716</v>
      </c>
      <c r="F3769" t="s">
        <v>36717</v>
      </c>
      <c r="G3769" t="s">
        <v>36718</v>
      </c>
      <c r="H3769" t="s">
        <v>36719</v>
      </c>
      <c r="I3769" t="s">
        <v>36720</v>
      </c>
      <c r="J3769" t="s">
        <v>36721</v>
      </c>
      <c r="K3769" t="s">
        <v>36722</v>
      </c>
      <c r="L3769" t="s">
        <v>748</v>
      </c>
      <c r="M3769" t="s">
        <v>327</v>
      </c>
      <c r="N3769" t="s">
        <v>488</v>
      </c>
      <c r="O3769">
        <v>0</v>
      </c>
      <c r="P3769">
        <v>6</v>
      </c>
      <c r="Q3769">
        <v>1</v>
      </c>
      <c r="R3769">
        <v>0</v>
      </c>
      <c r="S3769">
        <v>0</v>
      </c>
      <c r="T3769">
        <v>3.42</v>
      </c>
      <c r="U3769">
        <v>2410259</v>
      </c>
      <c r="V3769">
        <f t="shared" si="58"/>
        <v>3</v>
      </c>
    </row>
    <row r="3770" spans="1:22" ht="16.5" customHeight="1" x14ac:dyDescent="0.15">
      <c r="A3770">
        <v>2410260</v>
      </c>
      <c r="B3770" t="s">
        <v>36723</v>
      </c>
      <c r="C3770" t="s">
        <v>36724</v>
      </c>
      <c r="D3770" t="s">
        <v>36725</v>
      </c>
      <c r="E3770" t="s">
        <v>36726</v>
      </c>
      <c r="F3770" t="s">
        <v>36727</v>
      </c>
      <c r="G3770" t="s">
        <v>36728</v>
      </c>
      <c r="H3770" t="s">
        <v>36729</v>
      </c>
      <c r="I3770" t="s">
        <v>36730</v>
      </c>
      <c r="J3770" t="s">
        <v>24746</v>
      </c>
      <c r="K3770" t="s">
        <v>36731</v>
      </c>
      <c r="L3770" t="s">
        <v>4066</v>
      </c>
      <c r="M3770" t="s">
        <v>3994</v>
      </c>
      <c r="N3770" t="s">
        <v>1902</v>
      </c>
      <c r="O3770">
        <v>1</v>
      </c>
      <c r="P3770">
        <v>1</v>
      </c>
      <c r="Q3770">
        <v>-1</v>
      </c>
      <c r="R3770">
        <v>0</v>
      </c>
      <c r="S3770">
        <v>0</v>
      </c>
      <c r="T3770">
        <v>2.23</v>
      </c>
      <c r="U3770">
        <v>2410260</v>
      </c>
      <c r="V3770">
        <f t="shared" si="58"/>
        <v>3</v>
      </c>
    </row>
    <row r="3771" spans="1:22" ht="16.5" customHeight="1" x14ac:dyDescent="0.15">
      <c r="A3771">
        <v>2410285</v>
      </c>
      <c r="B3771" t="s">
        <v>36732</v>
      </c>
      <c r="C3771" t="s">
        <v>36733</v>
      </c>
      <c r="D3771" t="s">
        <v>36734</v>
      </c>
      <c r="E3771" t="s">
        <v>36735</v>
      </c>
      <c r="F3771" t="s">
        <v>36736</v>
      </c>
      <c r="G3771" t="s">
        <v>36737</v>
      </c>
      <c r="H3771" t="s">
        <v>36738</v>
      </c>
      <c r="I3771" t="s">
        <v>36739</v>
      </c>
      <c r="J3771" t="s">
        <v>4395</v>
      </c>
      <c r="K3771" t="s">
        <v>36740</v>
      </c>
      <c r="L3771" t="s">
        <v>326</v>
      </c>
      <c r="M3771" t="s">
        <v>2764</v>
      </c>
      <c r="N3771" t="s">
        <v>4266</v>
      </c>
      <c r="O3771">
        <v>0</v>
      </c>
      <c r="P3771">
        <v>2</v>
      </c>
      <c r="Q3771">
        <v>0</v>
      </c>
      <c r="R3771">
        <v>0</v>
      </c>
      <c r="S3771">
        <v>0</v>
      </c>
      <c r="T3771">
        <v>2.64</v>
      </c>
      <c r="U3771">
        <v>2410285</v>
      </c>
      <c r="V3771">
        <f t="shared" si="58"/>
        <v>3</v>
      </c>
    </row>
    <row r="3772" spans="1:22" ht="16.5" customHeight="1" x14ac:dyDescent="0.15">
      <c r="A3772">
        <v>2426696</v>
      </c>
      <c r="B3772" t="s">
        <v>36741</v>
      </c>
      <c r="C3772" t="s">
        <v>36742</v>
      </c>
      <c r="D3772" t="s">
        <v>36743</v>
      </c>
      <c r="E3772" t="s">
        <v>36744</v>
      </c>
      <c r="F3772" t="s">
        <v>36745</v>
      </c>
      <c r="G3772" t="s">
        <v>36746</v>
      </c>
      <c r="H3772" t="s">
        <v>36747</v>
      </c>
      <c r="I3772" t="s">
        <v>36748</v>
      </c>
      <c r="J3772" t="s">
        <v>36749</v>
      </c>
      <c r="K3772" t="s">
        <v>36750</v>
      </c>
      <c r="L3772" t="s">
        <v>339</v>
      </c>
      <c r="M3772" t="s">
        <v>6601</v>
      </c>
      <c r="N3772" t="s">
        <v>8142</v>
      </c>
      <c r="O3772">
        <v>1</v>
      </c>
      <c r="P3772">
        <v>1</v>
      </c>
      <c r="Q3772">
        <v>0</v>
      </c>
      <c r="R3772">
        <v>0</v>
      </c>
      <c r="S3772">
        <v>4.72</v>
      </c>
      <c r="T3772">
        <v>0</v>
      </c>
      <c r="U3772">
        <v>2426696</v>
      </c>
      <c r="V3772">
        <f t="shared" si="58"/>
        <v>2</v>
      </c>
    </row>
    <row r="3773" spans="1:22" ht="16.5" customHeight="1" x14ac:dyDescent="0.15">
      <c r="A3773">
        <v>2435167</v>
      </c>
      <c r="B3773" t="s">
        <v>36751</v>
      </c>
      <c r="C3773" t="s">
        <v>36752</v>
      </c>
      <c r="D3773" t="s">
        <v>36753</v>
      </c>
      <c r="E3773" t="s">
        <v>36754</v>
      </c>
      <c r="F3773" t="s">
        <v>36755</v>
      </c>
      <c r="G3773" t="s">
        <v>36756</v>
      </c>
      <c r="H3773" t="s">
        <v>36757</v>
      </c>
      <c r="I3773" t="s">
        <v>36758</v>
      </c>
      <c r="J3773" t="s">
        <v>36759</v>
      </c>
      <c r="K3773" t="s">
        <v>36760</v>
      </c>
      <c r="L3773" t="s">
        <v>709</v>
      </c>
      <c r="M3773" t="s">
        <v>1264</v>
      </c>
      <c r="N3773" t="s">
        <v>1253</v>
      </c>
      <c r="O3773">
        <v>1</v>
      </c>
      <c r="P3773">
        <v>1</v>
      </c>
      <c r="Q3773">
        <v>0</v>
      </c>
      <c r="R3773">
        <v>0</v>
      </c>
      <c r="S3773">
        <v>2.77</v>
      </c>
      <c r="T3773">
        <v>0</v>
      </c>
      <c r="U3773">
        <v>2435167</v>
      </c>
      <c r="V3773">
        <f t="shared" si="58"/>
        <v>2</v>
      </c>
    </row>
    <row r="3774" spans="1:22" ht="16.5" customHeight="1" x14ac:dyDescent="0.15">
      <c r="A3774">
        <v>2407770</v>
      </c>
      <c r="B3774" t="s">
        <v>36761</v>
      </c>
      <c r="C3774" t="s">
        <v>36762</v>
      </c>
      <c r="D3774" t="s">
        <v>36763</v>
      </c>
      <c r="E3774" t="s">
        <v>36764</v>
      </c>
      <c r="F3774" t="s">
        <v>36765</v>
      </c>
      <c r="G3774" t="s">
        <v>36766</v>
      </c>
      <c r="H3774" t="s">
        <v>36767</v>
      </c>
      <c r="I3774" t="s">
        <v>36768</v>
      </c>
      <c r="J3774" t="s">
        <v>36769</v>
      </c>
      <c r="K3774" t="s">
        <v>36770</v>
      </c>
      <c r="L3774" t="s">
        <v>2065</v>
      </c>
      <c r="M3774" t="s">
        <v>4079</v>
      </c>
      <c r="N3774" t="s">
        <v>2855</v>
      </c>
      <c r="O3774">
        <v>2</v>
      </c>
      <c r="P3774">
        <v>0</v>
      </c>
      <c r="Q3774">
        <v>-1</v>
      </c>
      <c r="R3774">
        <v>2.93</v>
      </c>
      <c r="S3774">
        <v>0</v>
      </c>
      <c r="T3774">
        <v>0</v>
      </c>
      <c r="U3774">
        <v>2407770</v>
      </c>
      <c r="V3774">
        <f t="shared" si="58"/>
        <v>1</v>
      </c>
    </row>
    <row r="3775" spans="1:22" ht="16.5" customHeight="1" x14ac:dyDescent="0.15">
      <c r="A3775">
        <v>2452756</v>
      </c>
      <c r="B3775" t="s">
        <v>36771</v>
      </c>
      <c r="C3775" t="s">
        <v>36772</v>
      </c>
      <c r="D3775" t="s">
        <v>36773</v>
      </c>
      <c r="E3775" t="s">
        <v>36774</v>
      </c>
      <c r="F3775" t="s">
        <v>36775</v>
      </c>
      <c r="G3775" t="s">
        <v>36776</v>
      </c>
      <c r="H3775" t="s">
        <v>36777</v>
      </c>
      <c r="I3775" t="s">
        <v>36778</v>
      </c>
      <c r="J3775" t="s">
        <v>36779</v>
      </c>
      <c r="K3775" t="s">
        <v>36780</v>
      </c>
      <c r="L3775" t="s">
        <v>2065</v>
      </c>
      <c r="M3775" t="s">
        <v>2707</v>
      </c>
      <c r="N3775" t="s">
        <v>4519</v>
      </c>
      <c r="O3775">
        <v>0</v>
      </c>
      <c r="P3775">
        <v>2</v>
      </c>
      <c r="Q3775">
        <v>0</v>
      </c>
      <c r="R3775">
        <v>0</v>
      </c>
      <c r="S3775">
        <v>0</v>
      </c>
      <c r="T3775">
        <v>3.61</v>
      </c>
      <c r="U3775">
        <v>2452756</v>
      </c>
      <c r="V3775">
        <f t="shared" si="58"/>
        <v>3</v>
      </c>
    </row>
    <row r="3776" spans="1:22" ht="16.5" customHeight="1" x14ac:dyDescent="0.15">
      <c r="A3776">
        <v>2437725</v>
      </c>
      <c r="B3776" t="s">
        <v>36781</v>
      </c>
      <c r="C3776" t="s">
        <v>36782</v>
      </c>
      <c r="D3776" t="s">
        <v>36783</v>
      </c>
      <c r="E3776" t="s">
        <v>36784</v>
      </c>
      <c r="F3776" t="s">
        <v>36785</v>
      </c>
      <c r="G3776" t="s">
        <v>36786</v>
      </c>
      <c r="H3776" t="s">
        <v>36787</v>
      </c>
      <c r="I3776" t="s">
        <v>36788</v>
      </c>
      <c r="J3776" t="s">
        <v>3753</v>
      </c>
      <c r="K3776" t="s">
        <v>36789</v>
      </c>
      <c r="L3776" t="s">
        <v>1506</v>
      </c>
      <c r="M3776" t="s">
        <v>439</v>
      </c>
      <c r="N3776" t="s">
        <v>3263</v>
      </c>
      <c r="O3776">
        <v>1</v>
      </c>
      <c r="P3776">
        <v>1</v>
      </c>
      <c r="Q3776">
        <v>-2</v>
      </c>
      <c r="R3776">
        <v>0</v>
      </c>
      <c r="S3776">
        <v>0</v>
      </c>
      <c r="T3776">
        <v>2.67</v>
      </c>
      <c r="U3776">
        <v>2437725</v>
      </c>
      <c r="V3776">
        <f t="shared" si="58"/>
        <v>3</v>
      </c>
    </row>
    <row r="3777" spans="1:22" ht="16.5" customHeight="1" x14ac:dyDescent="0.15">
      <c r="A3777">
        <v>2452768</v>
      </c>
      <c r="B3777" t="s">
        <v>36790</v>
      </c>
      <c r="C3777" t="s">
        <v>36791</v>
      </c>
      <c r="D3777" t="s">
        <v>36792</v>
      </c>
      <c r="E3777" t="s">
        <v>36793</v>
      </c>
      <c r="F3777" t="s">
        <v>36794</v>
      </c>
      <c r="G3777" t="s">
        <v>36795</v>
      </c>
      <c r="H3777" t="s">
        <v>36796</v>
      </c>
      <c r="I3777" t="s">
        <v>36797</v>
      </c>
      <c r="J3777" t="s">
        <v>2017</v>
      </c>
      <c r="K3777" t="s">
        <v>36798</v>
      </c>
      <c r="L3777" t="s">
        <v>1506</v>
      </c>
      <c r="M3777" t="s">
        <v>1361</v>
      </c>
      <c r="N3777" t="s">
        <v>1985</v>
      </c>
      <c r="O3777">
        <v>2</v>
      </c>
      <c r="P3777">
        <v>1</v>
      </c>
      <c r="Q3777">
        <v>-1</v>
      </c>
      <c r="R3777">
        <v>0</v>
      </c>
      <c r="S3777">
        <v>3.55</v>
      </c>
      <c r="T3777">
        <v>0</v>
      </c>
      <c r="U3777">
        <v>2452768</v>
      </c>
      <c r="V3777">
        <f t="shared" ref="V3777:V3840" si="59">IF(R3777&gt;0,1,IF(S3777&gt;0,2,IF(T3777&gt;0,3,4)))</f>
        <v>2</v>
      </c>
    </row>
    <row r="3778" spans="1:22" ht="16.5" customHeight="1" x14ac:dyDescent="0.15">
      <c r="A3778">
        <v>2452773</v>
      </c>
      <c r="B3778" t="s">
        <v>36799</v>
      </c>
      <c r="C3778" t="s">
        <v>36800</v>
      </c>
      <c r="D3778" t="s">
        <v>36801</v>
      </c>
      <c r="E3778" t="s">
        <v>36802</v>
      </c>
      <c r="F3778" t="s">
        <v>36803</v>
      </c>
      <c r="G3778" t="s">
        <v>36804</v>
      </c>
      <c r="H3778" t="s">
        <v>36805</v>
      </c>
      <c r="I3778" t="s">
        <v>36806</v>
      </c>
      <c r="J3778" t="s">
        <v>36807</v>
      </c>
      <c r="K3778" t="s">
        <v>36808</v>
      </c>
      <c r="L3778" t="s">
        <v>921</v>
      </c>
      <c r="M3778" t="s">
        <v>9047</v>
      </c>
      <c r="N3778" t="s">
        <v>392</v>
      </c>
      <c r="O3778">
        <v>0</v>
      </c>
      <c r="P3778">
        <v>2</v>
      </c>
      <c r="Q3778">
        <v>1</v>
      </c>
      <c r="R3778">
        <v>0</v>
      </c>
      <c r="S3778">
        <v>0</v>
      </c>
      <c r="T3778">
        <v>3.02</v>
      </c>
      <c r="U3778">
        <v>2452773</v>
      </c>
      <c r="V3778">
        <f t="shared" si="59"/>
        <v>3</v>
      </c>
    </row>
    <row r="3779" spans="1:22" ht="16.5" customHeight="1" x14ac:dyDescent="0.15">
      <c r="A3779">
        <v>2408416</v>
      </c>
      <c r="B3779" t="s">
        <v>36809</v>
      </c>
      <c r="C3779" t="s">
        <v>36810</v>
      </c>
      <c r="D3779" t="s">
        <v>36811</v>
      </c>
      <c r="E3779" t="s">
        <v>36812</v>
      </c>
      <c r="F3779" t="s">
        <v>36813</v>
      </c>
      <c r="G3779" t="s">
        <v>36814</v>
      </c>
      <c r="H3779" t="s">
        <v>36815</v>
      </c>
      <c r="I3779" t="s">
        <v>36816</v>
      </c>
      <c r="J3779" t="s">
        <v>1493</v>
      </c>
      <c r="K3779" t="s">
        <v>36817</v>
      </c>
      <c r="L3779" t="s">
        <v>735</v>
      </c>
      <c r="M3779" t="s">
        <v>7162</v>
      </c>
      <c r="N3779" t="s">
        <v>583</v>
      </c>
      <c r="O3779">
        <v>0</v>
      </c>
      <c r="P3779">
        <v>0</v>
      </c>
      <c r="Q3779">
        <v>1</v>
      </c>
      <c r="R3779">
        <v>2.77</v>
      </c>
      <c r="S3779">
        <v>0</v>
      </c>
      <c r="T3779">
        <v>0</v>
      </c>
      <c r="U3779">
        <v>2408416</v>
      </c>
      <c r="V3779">
        <f t="shared" si="59"/>
        <v>1</v>
      </c>
    </row>
    <row r="3780" spans="1:22" ht="16.5" customHeight="1" x14ac:dyDescent="0.15">
      <c r="A3780">
        <v>2342761</v>
      </c>
      <c r="B3780" t="s">
        <v>36818</v>
      </c>
      <c r="C3780" t="s">
        <v>36819</v>
      </c>
      <c r="D3780" t="s">
        <v>36820</v>
      </c>
      <c r="E3780" t="s">
        <v>36821</v>
      </c>
      <c r="F3780" t="s">
        <v>36822</v>
      </c>
      <c r="G3780" t="s">
        <v>36823</v>
      </c>
      <c r="H3780" t="s">
        <v>36824</v>
      </c>
      <c r="I3780" t="s">
        <v>36825</v>
      </c>
      <c r="J3780" t="s">
        <v>36826</v>
      </c>
      <c r="K3780" t="s">
        <v>36827</v>
      </c>
      <c r="L3780" t="s">
        <v>1405</v>
      </c>
      <c r="M3780" t="s">
        <v>6751</v>
      </c>
      <c r="N3780" t="s">
        <v>5895</v>
      </c>
      <c r="O3780">
        <v>2</v>
      </c>
      <c r="P3780">
        <v>1</v>
      </c>
      <c r="Q3780">
        <v>0</v>
      </c>
      <c r="R3780">
        <v>3.5</v>
      </c>
      <c r="S3780">
        <v>0</v>
      </c>
      <c r="T3780">
        <v>0</v>
      </c>
      <c r="U3780">
        <v>2342761</v>
      </c>
      <c r="V3780">
        <f t="shared" si="59"/>
        <v>1</v>
      </c>
    </row>
    <row r="3781" spans="1:22" ht="16.5" customHeight="1" x14ac:dyDescent="0.15">
      <c r="A3781">
        <v>2426734</v>
      </c>
      <c r="B3781" t="s">
        <v>36828</v>
      </c>
      <c r="C3781" t="s">
        <v>36829</v>
      </c>
      <c r="D3781" t="s">
        <v>36830</v>
      </c>
      <c r="E3781" t="s">
        <v>36831</v>
      </c>
      <c r="F3781" t="s">
        <v>36832</v>
      </c>
      <c r="G3781" t="s">
        <v>36833</v>
      </c>
      <c r="H3781" t="s">
        <v>36834</v>
      </c>
      <c r="I3781" t="s">
        <v>36835</v>
      </c>
      <c r="J3781" t="s">
        <v>1493</v>
      </c>
      <c r="K3781" t="s">
        <v>36836</v>
      </c>
      <c r="L3781" t="s">
        <v>871</v>
      </c>
      <c r="M3781" t="s">
        <v>6908</v>
      </c>
      <c r="N3781" t="s">
        <v>476</v>
      </c>
      <c r="O3781">
        <v>0</v>
      </c>
      <c r="P3781">
        <v>0</v>
      </c>
      <c r="Q3781">
        <v>0</v>
      </c>
      <c r="R3781">
        <v>0</v>
      </c>
      <c r="S3781">
        <v>4.41</v>
      </c>
      <c r="T3781">
        <v>0</v>
      </c>
      <c r="U3781">
        <v>2426734</v>
      </c>
      <c r="V3781">
        <f t="shared" si="59"/>
        <v>2</v>
      </c>
    </row>
    <row r="3782" spans="1:22" ht="16.5" customHeight="1" x14ac:dyDescent="0.15">
      <c r="A3782">
        <v>2403464</v>
      </c>
      <c r="B3782" t="s">
        <v>36837</v>
      </c>
      <c r="C3782" t="s">
        <v>36838</v>
      </c>
      <c r="D3782" t="s">
        <v>36839</v>
      </c>
      <c r="E3782" t="s">
        <v>36840</v>
      </c>
      <c r="F3782" t="s">
        <v>36841</v>
      </c>
      <c r="G3782" t="s">
        <v>36842</v>
      </c>
      <c r="H3782" t="s">
        <v>36843</v>
      </c>
      <c r="I3782" t="s">
        <v>36844</v>
      </c>
      <c r="J3782" t="s">
        <v>35053</v>
      </c>
      <c r="K3782" t="s">
        <v>36845</v>
      </c>
      <c r="L3782" t="s">
        <v>846</v>
      </c>
      <c r="M3782" t="s">
        <v>822</v>
      </c>
      <c r="N3782" t="s">
        <v>4343</v>
      </c>
      <c r="O3782">
        <v>1</v>
      </c>
      <c r="P3782">
        <v>2</v>
      </c>
      <c r="Q3782">
        <v>0</v>
      </c>
      <c r="R3782">
        <v>0</v>
      </c>
      <c r="S3782">
        <v>0</v>
      </c>
      <c r="T3782">
        <v>3.33</v>
      </c>
      <c r="U3782">
        <v>2403464</v>
      </c>
      <c r="V3782">
        <f t="shared" si="59"/>
        <v>3</v>
      </c>
    </row>
    <row r="3783" spans="1:22" ht="16.5" customHeight="1" x14ac:dyDescent="0.15">
      <c r="A3783">
        <v>2407771</v>
      </c>
      <c r="B3783" t="s">
        <v>36846</v>
      </c>
      <c r="C3783" t="s">
        <v>36847</v>
      </c>
      <c r="D3783" t="s">
        <v>36848</v>
      </c>
      <c r="E3783" t="s">
        <v>36849</v>
      </c>
      <c r="F3783" t="s">
        <v>36850</v>
      </c>
      <c r="G3783" t="s">
        <v>36851</v>
      </c>
      <c r="H3783" t="s">
        <v>36852</v>
      </c>
      <c r="I3783" t="s">
        <v>36853</v>
      </c>
      <c r="J3783" t="s">
        <v>36854</v>
      </c>
      <c r="K3783" t="s">
        <v>36855</v>
      </c>
      <c r="L3783" t="s">
        <v>672</v>
      </c>
      <c r="M3783" t="s">
        <v>4290</v>
      </c>
      <c r="N3783" t="s">
        <v>4078</v>
      </c>
      <c r="O3783">
        <v>1</v>
      </c>
      <c r="P3783">
        <v>2</v>
      </c>
      <c r="Q3783">
        <v>0</v>
      </c>
      <c r="R3783">
        <v>0</v>
      </c>
      <c r="S3783">
        <v>0</v>
      </c>
      <c r="T3783">
        <v>2.68</v>
      </c>
      <c r="U3783">
        <v>2407771</v>
      </c>
      <c r="V3783">
        <f t="shared" si="59"/>
        <v>3</v>
      </c>
    </row>
    <row r="3784" spans="1:22" ht="16.5" customHeight="1" x14ac:dyDescent="0.15">
      <c r="A3784">
        <v>2436794</v>
      </c>
      <c r="B3784" t="s">
        <v>36856</v>
      </c>
      <c r="C3784" t="s">
        <v>36857</v>
      </c>
      <c r="D3784" t="s">
        <v>36858</v>
      </c>
      <c r="E3784" t="s">
        <v>36859</v>
      </c>
      <c r="F3784" t="s">
        <v>36860</v>
      </c>
      <c r="G3784" t="s">
        <v>36861</v>
      </c>
      <c r="H3784" t="s">
        <v>36862</v>
      </c>
      <c r="I3784" t="s">
        <v>36863</v>
      </c>
      <c r="J3784" t="s">
        <v>2922</v>
      </c>
      <c r="K3784" t="s">
        <v>36864</v>
      </c>
      <c r="L3784" t="s">
        <v>672</v>
      </c>
      <c r="M3784" t="s">
        <v>2926</v>
      </c>
      <c r="N3784" t="s">
        <v>3686</v>
      </c>
      <c r="O3784">
        <v>1</v>
      </c>
      <c r="P3784">
        <v>0</v>
      </c>
      <c r="Q3784">
        <v>0</v>
      </c>
      <c r="R3784">
        <v>3.02</v>
      </c>
      <c r="S3784">
        <v>0</v>
      </c>
      <c r="T3784">
        <v>0</v>
      </c>
      <c r="U3784">
        <v>2436794</v>
      </c>
      <c r="V3784">
        <f t="shared" si="59"/>
        <v>1</v>
      </c>
    </row>
    <row r="3785" spans="1:22" ht="16.5" customHeight="1" x14ac:dyDescent="0.15">
      <c r="A3785">
        <v>2436855</v>
      </c>
      <c r="B3785" t="s">
        <v>36865</v>
      </c>
      <c r="C3785" t="s">
        <v>36866</v>
      </c>
      <c r="D3785" t="s">
        <v>36867</v>
      </c>
      <c r="E3785" t="s">
        <v>36868</v>
      </c>
      <c r="F3785" t="s">
        <v>36869</v>
      </c>
      <c r="G3785" t="s">
        <v>36870</v>
      </c>
      <c r="H3785" t="s">
        <v>36871</v>
      </c>
      <c r="I3785" t="s">
        <v>36872</v>
      </c>
      <c r="J3785" t="s">
        <v>23579</v>
      </c>
      <c r="K3785" t="s">
        <v>36873</v>
      </c>
      <c r="L3785" t="s">
        <v>2437</v>
      </c>
      <c r="M3785" t="s">
        <v>3252</v>
      </c>
      <c r="N3785" t="s">
        <v>3687</v>
      </c>
      <c r="O3785">
        <v>3</v>
      </c>
      <c r="P3785">
        <v>0</v>
      </c>
      <c r="Q3785">
        <v>-1</v>
      </c>
      <c r="R3785">
        <v>4.16</v>
      </c>
      <c r="S3785">
        <v>0</v>
      </c>
      <c r="T3785">
        <v>0</v>
      </c>
      <c r="U3785">
        <v>2436855</v>
      </c>
      <c r="V3785">
        <f t="shared" si="59"/>
        <v>1</v>
      </c>
    </row>
    <row r="3786" spans="1:22" ht="16.5" customHeight="1" x14ac:dyDescent="0.15">
      <c r="A3786">
        <v>2413712</v>
      </c>
      <c r="B3786" t="s">
        <v>36874</v>
      </c>
      <c r="C3786" t="s">
        <v>36875</v>
      </c>
      <c r="D3786" t="s">
        <v>36876</v>
      </c>
      <c r="E3786" t="s">
        <v>36877</v>
      </c>
      <c r="F3786" t="s">
        <v>36878</v>
      </c>
      <c r="G3786" t="s">
        <v>36879</v>
      </c>
      <c r="H3786" t="s">
        <v>36880</v>
      </c>
      <c r="I3786" t="s">
        <v>36881</v>
      </c>
      <c r="J3786" t="s">
        <v>36882</v>
      </c>
      <c r="K3786" t="s">
        <v>36883</v>
      </c>
      <c r="L3786" t="s">
        <v>2437</v>
      </c>
      <c r="M3786" t="s">
        <v>6589</v>
      </c>
      <c r="N3786" t="s">
        <v>2831</v>
      </c>
      <c r="O3786">
        <v>1</v>
      </c>
      <c r="P3786">
        <v>1</v>
      </c>
      <c r="Q3786">
        <v>0</v>
      </c>
      <c r="R3786">
        <v>0</v>
      </c>
      <c r="S3786">
        <v>3.25</v>
      </c>
      <c r="T3786">
        <v>0</v>
      </c>
      <c r="U3786">
        <v>2413712</v>
      </c>
      <c r="V3786">
        <f t="shared" si="59"/>
        <v>2</v>
      </c>
    </row>
    <row r="3787" spans="1:22" ht="16.5" customHeight="1" x14ac:dyDescent="0.15">
      <c r="A3787">
        <v>2413706</v>
      </c>
      <c r="B3787" t="s">
        <v>36884</v>
      </c>
      <c r="C3787" t="s">
        <v>36885</v>
      </c>
      <c r="D3787" t="s">
        <v>36886</v>
      </c>
      <c r="E3787" t="s">
        <v>36887</v>
      </c>
      <c r="F3787" t="s">
        <v>36888</v>
      </c>
      <c r="G3787" t="s">
        <v>36889</v>
      </c>
      <c r="H3787" t="s">
        <v>36890</v>
      </c>
      <c r="I3787" t="s">
        <v>36891</v>
      </c>
      <c r="J3787" t="s">
        <v>28044</v>
      </c>
      <c r="K3787" t="s">
        <v>36892</v>
      </c>
      <c r="L3787" t="s">
        <v>709</v>
      </c>
      <c r="M3787" t="s">
        <v>2832</v>
      </c>
      <c r="N3787" t="s">
        <v>2843</v>
      </c>
      <c r="O3787">
        <v>0</v>
      </c>
      <c r="P3787">
        <v>0</v>
      </c>
      <c r="Q3787">
        <v>0</v>
      </c>
      <c r="R3787">
        <v>0</v>
      </c>
      <c r="S3787">
        <v>3.16</v>
      </c>
      <c r="T3787">
        <v>0</v>
      </c>
      <c r="U3787">
        <v>2413706</v>
      </c>
      <c r="V3787">
        <f t="shared" si="59"/>
        <v>2</v>
      </c>
    </row>
    <row r="3788" spans="1:22" ht="16.5" customHeight="1" x14ac:dyDescent="0.15">
      <c r="A3788">
        <v>2436854</v>
      </c>
      <c r="B3788" t="s">
        <v>36893</v>
      </c>
      <c r="C3788" t="s">
        <v>36894</v>
      </c>
      <c r="D3788" t="s">
        <v>36895</v>
      </c>
      <c r="E3788" t="s">
        <v>36896</v>
      </c>
      <c r="F3788" t="s">
        <v>36897</v>
      </c>
      <c r="G3788" t="s">
        <v>36898</v>
      </c>
      <c r="H3788" t="s">
        <v>36899</v>
      </c>
      <c r="I3788" t="s">
        <v>36900</v>
      </c>
      <c r="J3788" t="s">
        <v>796</v>
      </c>
      <c r="K3788" t="s">
        <v>36901</v>
      </c>
      <c r="L3788" t="s">
        <v>2102</v>
      </c>
      <c r="M3788" t="s">
        <v>4278</v>
      </c>
      <c r="N3788" t="s">
        <v>1394</v>
      </c>
      <c r="O3788">
        <v>2</v>
      </c>
      <c r="P3788">
        <v>0</v>
      </c>
      <c r="Q3788">
        <v>0</v>
      </c>
      <c r="R3788">
        <v>2.15</v>
      </c>
      <c r="S3788">
        <v>0</v>
      </c>
      <c r="T3788">
        <v>0</v>
      </c>
      <c r="U3788">
        <v>2436854</v>
      </c>
      <c r="V3788">
        <f t="shared" si="59"/>
        <v>1</v>
      </c>
    </row>
    <row r="3789" spans="1:22" ht="16.5" customHeight="1" x14ac:dyDescent="0.15">
      <c r="A3789">
        <v>2413705</v>
      </c>
      <c r="B3789" t="s">
        <v>36902</v>
      </c>
      <c r="C3789" t="s">
        <v>36903</v>
      </c>
      <c r="D3789" t="s">
        <v>36904</v>
      </c>
      <c r="E3789" t="s">
        <v>36905</v>
      </c>
      <c r="F3789" t="s">
        <v>36906</v>
      </c>
      <c r="G3789" t="s">
        <v>36907</v>
      </c>
      <c r="H3789" t="s">
        <v>36908</v>
      </c>
      <c r="I3789" t="s">
        <v>36909</v>
      </c>
      <c r="J3789" t="s">
        <v>36674</v>
      </c>
      <c r="K3789" t="s">
        <v>36910</v>
      </c>
      <c r="L3789" t="s">
        <v>1506</v>
      </c>
      <c r="M3789" t="s">
        <v>194</v>
      </c>
      <c r="N3789" t="s">
        <v>2066</v>
      </c>
      <c r="O3789">
        <v>0</v>
      </c>
      <c r="P3789">
        <v>2</v>
      </c>
      <c r="Q3789">
        <v>0</v>
      </c>
      <c r="R3789">
        <v>0</v>
      </c>
      <c r="S3789">
        <v>0</v>
      </c>
      <c r="T3789">
        <v>3.99</v>
      </c>
      <c r="U3789">
        <v>2413705</v>
      </c>
      <c r="V3789">
        <f t="shared" si="59"/>
        <v>3</v>
      </c>
    </row>
    <row r="3790" spans="1:22" ht="16.5" customHeight="1" x14ac:dyDescent="0.15">
      <c r="A3790">
        <v>2404833</v>
      </c>
      <c r="B3790" t="s">
        <v>36911</v>
      </c>
      <c r="C3790" t="s">
        <v>36912</v>
      </c>
      <c r="D3790" t="s">
        <v>36913</v>
      </c>
      <c r="E3790" t="s">
        <v>36914</v>
      </c>
      <c r="F3790" t="s">
        <v>36915</v>
      </c>
      <c r="G3790" t="s">
        <v>36916</v>
      </c>
      <c r="H3790" t="s">
        <v>36917</v>
      </c>
      <c r="I3790" t="s">
        <v>36918</v>
      </c>
      <c r="J3790" t="s">
        <v>3753</v>
      </c>
      <c r="K3790" t="s">
        <v>36919</v>
      </c>
      <c r="L3790" t="s">
        <v>2065</v>
      </c>
      <c r="M3790" t="s">
        <v>2138</v>
      </c>
      <c r="N3790" t="s">
        <v>62</v>
      </c>
      <c r="O3790">
        <v>0</v>
      </c>
      <c r="P3790">
        <v>1</v>
      </c>
      <c r="Q3790">
        <v>2</v>
      </c>
      <c r="R3790">
        <v>2.06</v>
      </c>
      <c r="S3790">
        <v>0</v>
      </c>
      <c r="T3790">
        <v>0</v>
      </c>
      <c r="U3790">
        <v>2404833</v>
      </c>
      <c r="V3790">
        <f t="shared" si="59"/>
        <v>1</v>
      </c>
    </row>
    <row r="3791" spans="1:22" ht="16.5" customHeight="1" x14ac:dyDescent="0.15">
      <c r="A3791">
        <v>2435875</v>
      </c>
      <c r="B3791" t="s">
        <v>36920</v>
      </c>
      <c r="C3791" t="s">
        <v>36921</v>
      </c>
      <c r="D3791" t="s">
        <v>36922</v>
      </c>
      <c r="E3791" t="s">
        <v>36923</v>
      </c>
      <c r="F3791" t="s">
        <v>36924</v>
      </c>
      <c r="G3791" t="s">
        <v>36925</v>
      </c>
      <c r="H3791" t="s">
        <v>36926</v>
      </c>
      <c r="I3791" t="s">
        <v>36927</v>
      </c>
      <c r="J3791" t="s">
        <v>36928</v>
      </c>
      <c r="K3791" t="s">
        <v>36929</v>
      </c>
      <c r="L3791" t="s">
        <v>696</v>
      </c>
      <c r="M3791" t="s">
        <v>500</v>
      </c>
      <c r="N3791" t="s">
        <v>146</v>
      </c>
      <c r="O3791">
        <v>1</v>
      </c>
      <c r="P3791">
        <v>1</v>
      </c>
      <c r="Q3791">
        <v>0</v>
      </c>
      <c r="R3791">
        <v>0</v>
      </c>
      <c r="S3791">
        <v>3.34</v>
      </c>
      <c r="T3791">
        <v>0</v>
      </c>
      <c r="U3791">
        <v>2435875</v>
      </c>
      <c r="V3791">
        <f t="shared" si="59"/>
        <v>2</v>
      </c>
    </row>
    <row r="3792" spans="1:22" ht="16.5" customHeight="1" x14ac:dyDescent="0.15">
      <c r="A3792">
        <v>2410264</v>
      </c>
      <c r="B3792" t="s">
        <v>36930</v>
      </c>
      <c r="C3792" t="s">
        <v>36931</v>
      </c>
      <c r="D3792" t="s">
        <v>36932</v>
      </c>
      <c r="E3792" t="s">
        <v>36933</v>
      </c>
      <c r="F3792" t="s">
        <v>36934</v>
      </c>
      <c r="G3792" t="s">
        <v>36935</v>
      </c>
      <c r="H3792" t="s">
        <v>36936</v>
      </c>
      <c r="I3792" t="s">
        <v>36937</v>
      </c>
      <c r="J3792" t="s">
        <v>25975</v>
      </c>
      <c r="K3792" t="s">
        <v>36938</v>
      </c>
      <c r="L3792" t="s">
        <v>2728</v>
      </c>
      <c r="M3792" t="s">
        <v>2233</v>
      </c>
      <c r="N3792" t="s">
        <v>1324</v>
      </c>
      <c r="O3792">
        <v>2</v>
      </c>
      <c r="P3792">
        <v>1</v>
      </c>
      <c r="Q3792">
        <v>0</v>
      </c>
      <c r="R3792">
        <v>2.61</v>
      </c>
      <c r="S3792">
        <v>0</v>
      </c>
      <c r="T3792">
        <v>0</v>
      </c>
      <c r="U3792">
        <v>2410264</v>
      </c>
      <c r="V3792">
        <f t="shared" si="59"/>
        <v>1</v>
      </c>
    </row>
    <row r="3793" spans="1:22" ht="16.5" customHeight="1" x14ac:dyDescent="0.15">
      <c r="A3793">
        <v>2404820</v>
      </c>
      <c r="B3793" t="s">
        <v>36939</v>
      </c>
      <c r="C3793" t="s">
        <v>36940</v>
      </c>
      <c r="D3793" t="s">
        <v>36941</v>
      </c>
      <c r="E3793" t="s">
        <v>36942</v>
      </c>
      <c r="F3793" t="s">
        <v>36943</v>
      </c>
      <c r="G3793" t="s">
        <v>36944</v>
      </c>
      <c r="H3793" t="s">
        <v>36945</v>
      </c>
      <c r="I3793" t="s">
        <v>36946</v>
      </c>
      <c r="J3793" t="s">
        <v>796</v>
      </c>
      <c r="K3793" t="s">
        <v>36947</v>
      </c>
      <c r="L3793" t="s">
        <v>833</v>
      </c>
      <c r="M3793" t="s">
        <v>4056</v>
      </c>
      <c r="N3793" t="s">
        <v>3084</v>
      </c>
      <c r="O3793">
        <v>2</v>
      </c>
      <c r="P3793">
        <v>0</v>
      </c>
      <c r="Q3793">
        <v>1</v>
      </c>
      <c r="R3793">
        <v>2.14</v>
      </c>
      <c r="S3793">
        <v>0</v>
      </c>
      <c r="T3793">
        <v>0</v>
      </c>
      <c r="U3793">
        <v>2404820</v>
      </c>
      <c r="V3793">
        <f t="shared" si="59"/>
        <v>1</v>
      </c>
    </row>
    <row r="3794" spans="1:22" ht="16.5" customHeight="1" x14ac:dyDescent="0.15">
      <c r="A3794">
        <v>2404819</v>
      </c>
      <c r="B3794" t="s">
        <v>36948</v>
      </c>
      <c r="C3794" t="s">
        <v>36949</v>
      </c>
      <c r="D3794" t="s">
        <v>36950</v>
      </c>
      <c r="E3794" t="s">
        <v>36951</v>
      </c>
      <c r="F3794" t="s">
        <v>36952</v>
      </c>
      <c r="G3794" t="s">
        <v>36953</v>
      </c>
      <c r="H3794" t="s">
        <v>36954</v>
      </c>
      <c r="I3794" t="s">
        <v>36955</v>
      </c>
      <c r="J3794" t="s">
        <v>796</v>
      </c>
      <c r="K3794" t="s">
        <v>36956</v>
      </c>
      <c r="L3794" t="s">
        <v>833</v>
      </c>
      <c r="M3794" t="s">
        <v>171</v>
      </c>
      <c r="N3794" t="s">
        <v>3003</v>
      </c>
      <c r="O3794">
        <v>6</v>
      </c>
      <c r="P3794">
        <v>0</v>
      </c>
      <c r="Q3794">
        <v>-2</v>
      </c>
      <c r="R3794">
        <v>2.93</v>
      </c>
      <c r="S3794">
        <v>0</v>
      </c>
      <c r="T3794">
        <v>0</v>
      </c>
      <c r="U3794">
        <v>2404819</v>
      </c>
      <c r="V3794">
        <f t="shared" si="59"/>
        <v>1</v>
      </c>
    </row>
    <row r="3795" spans="1:22" ht="16.5" customHeight="1" x14ac:dyDescent="0.15">
      <c r="A3795">
        <v>2407767</v>
      </c>
      <c r="B3795" t="s">
        <v>36957</v>
      </c>
      <c r="C3795" t="s">
        <v>36958</v>
      </c>
      <c r="D3795" t="s">
        <v>36959</v>
      </c>
      <c r="E3795" t="s">
        <v>36960</v>
      </c>
      <c r="F3795" t="s">
        <v>36961</v>
      </c>
      <c r="G3795" t="s">
        <v>36962</v>
      </c>
      <c r="H3795" t="s">
        <v>36963</v>
      </c>
      <c r="I3795" t="s">
        <v>36964</v>
      </c>
      <c r="J3795" t="s">
        <v>3049</v>
      </c>
      <c r="K3795" t="s">
        <v>36965</v>
      </c>
      <c r="L3795" t="s">
        <v>833</v>
      </c>
      <c r="M3795" t="s">
        <v>3040</v>
      </c>
      <c r="N3795" t="s">
        <v>3051</v>
      </c>
      <c r="O3795">
        <v>0</v>
      </c>
      <c r="P3795">
        <v>2</v>
      </c>
      <c r="Q3795">
        <v>0</v>
      </c>
      <c r="R3795">
        <v>0</v>
      </c>
      <c r="S3795">
        <v>0</v>
      </c>
      <c r="T3795">
        <v>2.62</v>
      </c>
      <c r="U3795">
        <v>2407767</v>
      </c>
      <c r="V3795">
        <f t="shared" si="59"/>
        <v>3</v>
      </c>
    </row>
    <row r="3796" spans="1:22" ht="16.5" customHeight="1" x14ac:dyDescent="0.15">
      <c r="A3796">
        <v>2407769</v>
      </c>
      <c r="B3796" t="s">
        <v>36966</v>
      </c>
      <c r="C3796" t="s">
        <v>36967</v>
      </c>
      <c r="D3796" t="s">
        <v>36968</v>
      </c>
      <c r="E3796" t="s">
        <v>36969</v>
      </c>
      <c r="F3796" t="s">
        <v>36970</v>
      </c>
      <c r="G3796" t="s">
        <v>36971</v>
      </c>
      <c r="H3796" t="s">
        <v>36972</v>
      </c>
      <c r="I3796" t="s">
        <v>36973</v>
      </c>
      <c r="J3796" t="s">
        <v>3049</v>
      </c>
      <c r="K3796" t="s">
        <v>36974</v>
      </c>
      <c r="L3796" t="s">
        <v>833</v>
      </c>
      <c r="M3796" t="s">
        <v>640</v>
      </c>
      <c r="N3796" t="s">
        <v>354</v>
      </c>
      <c r="O3796">
        <v>3</v>
      </c>
      <c r="P3796">
        <v>3</v>
      </c>
      <c r="Q3796">
        <v>0</v>
      </c>
      <c r="R3796">
        <v>0</v>
      </c>
      <c r="S3796">
        <v>3.46</v>
      </c>
      <c r="T3796">
        <v>0</v>
      </c>
      <c r="U3796">
        <v>2407769</v>
      </c>
      <c r="V3796">
        <f t="shared" si="59"/>
        <v>2</v>
      </c>
    </row>
    <row r="3797" spans="1:22" ht="16.5" customHeight="1" x14ac:dyDescent="0.15">
      <c r="A3797">
        <v>2407772</v>
      </c>
      <c r="B3797" t="s">
        <v>36975</v>
      </c>
      <c r="C3797" t="s">
        <v>36976</v>
      </c>
      <c r="D3797" t="s">
        <v>36977</v>
      </c>
      <c r="E3797" t="s">
        <v>36978</v>
      </c>
      <c r="F3797" t="s">
        <v>36979</v>
      </c>
      <c r="G3797" t="s">
        <v>36980</v>
      </c>
      <c r="H3797" t="s">
        <v>36981</v>
      </c>
      <c r="I3797" t="s">
        <v>36982</v>
      </c>
      <c r="J3797" t="s">
        <v>24804</v>
      </c>
      <c r="K3797" t="s">
        <v>36983</v>
      </c>
      <c r="L3797" t="s">
        <v>833</v>
      </c>
      <c r="M3797" t="s">
        <v>1194</v>
      </c>
      <c r="N3797" t="s">
        <v>4289</v>
      </c>
      <c r="O3797">
        <v>3</v>
      </c>
      <c r="P3797">
        <v>1</v>
      </c>
      <c r="Q3797">
        <v>-1</v>
      </c>
      <c r="R3797">
        <v>2.68</v>
      </c>
      <c r="S3797">
        <v>0</v>
      </c>
      <c r="T3797">
        <v>0</v>
      </c>
      <c r="U3797">
        <v>2407772</v>
      </c>
      <c r="V3797">
        <f t="shared" si="59"/>
        <v>1</v>
      </c>
    </row>
    <row r="3798" spans="1:22" ht="16.5" customHeight="1" x14ac:dyDescent="0.15">
      <c r="A3798">
        <v>2452779</v>
      </c>
      <c r="B3798" t="s">
        <v>36984</v>
      </c>
      <c r="C3798" t="s">
        <v>36985</v>
      </c>
      <c r="D3798" t="s">
        <v>36986</v>
      </c>
      <c r="E3798" t="s">
        <v>36987</v>
      </c>
      <c r="F3798" t="s">
        <v>36988</v>
      </c>
      <c r="G3798" t="s">
        <v>36989</v>
      </c>
      <c r="H3798" t="s">
        <v>36990</v>
      </c>
      <c r="I3798" t="s">
        <v>36991</v>
      </c>
      <c r="J3798" t="s">
        <v>36779</v>
      </c>
      <c r="K3798" t="s">
        <v>36992</v>
      </c>
      <c r="L3798" t="s">
        <v>748</v>
      </c>
      <c r="M3798" t="s">
        <v>2706</v>
      </c>
      <c r="N3798" t="s">
        <v>6920</v>
      </c>
      <c r="O3798">
        <v>1</v>
      </c>
      <c r="P3798">
        <v>2</v>
      </c>
      <c r="Q3798">
        <v>0</v>
      </c>
      <c r="R3798">
        <v>0</v>
      </c>
      <c r="S3798">
        <v>0</v>
      </c>
      <c r="T3798">
        <v>3.39</v>
      </c>
      <c r="U3798">
        <v>2452779</v>
      </c>
      <c r="V3798">
        <f t="shared" si="59"/>
        <v>3</v>
      </c>
    </row>
    <row r="3799" spans="1:22" ht="16.5" customHeight="1" x14ac:dyDescent="0.15">
      <c r="A3799">
        <v>2413711</v>
      </c>
      <c r="B3799" t="s">
        <v>36993</v>
      </c>
      <c r="C3799" t="s">
        <v>36994</v>
      </c>
      <c r="D3799" t="s">
        <v>36995</v>
      </c>
      <c r="E3799" t="s">
        <v>36996</v>
      </c>
      <c r="F3799" t="s">
        <v>36997</v>
      </c>
      <c r="G3799" t="s">
        <v>36998</v>
      </c>
      <c r="H3799" t="s">
        <v>36999</v>
      </c>
      <c r="I3799" t="s">
        <v>37000</v>
      </c>
      <c r="J3799" t="s">
        <v>37001</v>
      </c>
      <c r="K3799" t="s">
        <v>37002</v>
      </c>
      <c r="L3799" t="s">
        <v>748</v>
      </c>
      <c r="M3799" t="s">
        <v>8692</v>
      </c>
      <c r="N3799" t="s">
        <v>2844</v>
      </c>
      <c r="O3799">
        <v>2</v>
      </c>
      <c r="P3799">
        <v>0</v>
      </c>
      <c r="Q3799">
        <v>-2</v>
      </c>
      <c r="R3799">
        <v>0</v>
      </c>
      <c r="S3799">
        <v>4.25</v>
      </c>
      <c r="T3799">
        <v>0</v>
      </c>
      <c r="U3799">
        <v>2413711</v>
      </c>
      <c r="V3799">
        <f t="shared" si="59"/>
        <v>2</v>
      </c>
    </row>
    <row r="3800" spans="1:22" ht="16.5" customHeight="1" x14ac:dyDescent="0.15">
      <c r="A3800">
        <v>2436796</v>
      </c>
      <c r="B3800" t="s">
        <v>37003</v>
      </c>
      <c r="C3800" t="s">
        <v>37004</v>
      </c>
      <c r="D3800" t="s">
        <v>37005</v>
      </c>
      <c r="E3800" t="s">
        <v>37006</v>
      </c>
      <c r="F3800" t="s">
        <v>37007</v>
      </c>
      <c r="G3800" t="s">
        <v>37008</v>
      </c>
      <c r="H3800" t="s">
        <v>37009</v>
      </c>
      <c r="I3800" t="s">
        <v>37010</v>
      </c>
      <c r="J3800" t="s">
        <v>37011</v>
      </c>
      <c r="K3800" t="s">
        <v>37012</v>
      </c>
      <c r="L3800" t="s">
        <v>748</v>
      </c>
      <c r="M3800" t="s">
        <v>4646</v>
      </c>
      <c r="N3800" t="s">
        <v>3239</v>
      </c>
      <c r="O3800">
        <v>1</v>
      </c>
      <c r="P3800">
        <v>1</v>
      </c>
      <c r="Q3800">
        <v>0</v>
      </c>
      <c r="R3800">
        <v>0</v>
      </c>
      <c r="S3800">
        <v>3.16</v>
      </c>
      <c r="T3800">
        <v>0</v>
      </c>
      <c r="U3800">
        <v>2436796</v>
      </c>
      <c r="V3800">
        <f t="shared" si="59"/>
        <v>2</v>
      </c>
    </row>
    <row r="3801" spans="1:22" ht="16.5" customHeight="1" x14ac:dyDescent="0.15">
      <c r="A3801">
        <v>2420070</v>
      </c>
      <c r="B3801" t="s">
        <v>37013</v>
      </c>
      <c r="C3801" t="s">
        <v>37014</v>
      </c>
      <c r="D3801" t="s">
        <v>37015</v>
      </c>
      <c r="E3801" t="s">
        <v>37016</v>
      </c>
      <c r="F3801" t="s">
        <v>37017</v>
      </c>
      <c r="G3801" t="s">
        <v>37018</v>
      </c>
      <c r="H3801" t="s">
        <v>37019</v>
      </c>
      <c r="I3801" t="s">
        <v>37020</v>
      </c>
      <c r="J3801" t="s">
        <v>37021</v>
      </c>
      <c r="K3801" t="s">
        <v>37022</v>
      </c>
      <c r="L3801" t="s">
        <v>722</v>
      </c>
      <c r="M3801" t="s">
        <v>2786</v>
      </c>
      <c r="N3801" t="s">
        <v>1182</v>
      </c>
      <c r="O3801">
        <v>2</v>
      </c>
      <c r="P3801">
        <v>3</v>
      </c>
      <c r="Q3801">
        <v>-1</v>
      </c>
      <c r="R3801">
        <v>0</v>
      </c>
      <c r="S3801">
        <v>0</v>
      </c>
      <c r="T3801">
        <v>3.49</v>
      </c>
      <c r="U3801">
        <v>2420070</v>
      </c>
      <c r="V3801">
        <f t="shared" si="59"/>
        <v>3</v>
      </c>
    </row>
    <row r="3802" spans="1:22" ht="16.5" customHeight="1" x14ac:dyDescent="0.15">
      <c r="A3802">
        <v>2426740</v>
      </c>
      <c r="B3802" t="s">
        <v>37023</v>
      </c>
      <c r="C3802" t="s">
        <v>37024</v>
      </c>
      <c r="D3802" t="s">
        <v>37025</v>
      </c>
      <c r="E3802" t="s">
        <v>37026</v>
      </c>
      <c r="F3802" t="s">
        <v>37027</v>
      </c>
      <c r="G3802" t="s">
        <v>37028</v>
      </c>
      <c r="H3802" t="s">
        <v>37029</v>
      </c>
      <c r="I3802" t="s">
        <v>37030</v>
      </c>
      <c r="J3802" t="s">
        <v>37031</v>
      </c>
      <c r="K3802" t="s">
        <v>37032</v>
      </c>
      <c r="L3802" t="s">
        <v>921</v>
      </c>
      <c r="M3802" t="s">
        <v>8905</v>
      </c>
      <c r="N3802" t="s">
        <v>8671</v>
      </c>
      <c r="O3802">
        <v>0</v>
      </c>
      <c r="P3802">
        <v>0</v>
      </c>
      <c r="Q3802">
        <v>0</v>
      </c>
      <c r="R3802">
        <v>0</v>
      </c>
      <c r="S3802">
        <v>3.34</v>
      </c>
      <c r="T3802">
        <v>0</v>
      </c>
      <c r="U3802">
        <v>2426740</v>
      </c>
      <c r="V3802">
        <f t="shared" si="59"/>
        <v>2</v>
      </c>
    </row>
    <row r="3803" spans="1:22" ht="16.5" customHeight="1" x14ac:dyDescent="0.15">
      <c r="A3803">
        <v>2402682</v>
      </c>
      <c r="B3803" t="s">
        <v>37033</v>
      </c>
      <c r="C3803" t="s">
        <v>37034</v>
      </c>
      <c r="D3803" t="s">
        <v>37035</v>
      </c>
      <c r="E3803" t="s">
        <v>37036</v>
      </c>
      <c r="F3803" t="s">
        <v>37037</v>
      </c>
      <c r="G3803" t="s">
        <v>37038</v>
      </c>
      <c r="H3803" t="s">
        <v>23914</v>
      </c>
      <c r="I3803" t="s">
        <v>37039</v>
      </c>
      <c r="J3803" t="s">
        <v>796</v>
      </c>
      <c r="K3803" t="s">
        <v>37040</v>
      </c>
      <c r="L3803" t="s">
        <v>773</v>
      </c>
      <c r="M3803" t="s">
        <v>4090</v>
      </c>
      <c r="N3803" t="s">
        <v>2741</v>
      </c>
      <c r="O3803">
        <v>0</v>
      </c>
      <c r="P3803">
        <v>0</v>
      </c>
      <c r="Q3803">
        <v>0</v>
      </c>
      <c r="R3803">
        <v>0</v>
      </c>
      <c r="S3803">
        <v>3.11</v>
      </c>
      <c r="T3803">
        <v>0</v>
      </c>
      <c r="U3803">
        <v>2402682</v>
      </c>
      <c r="V3803">
        <f t="shared" si="59"/>
        <v>2</v>
      </c>
    </row>
    <row r="3804" spans="1:22" ht="16.5" customHeight="1" x14ac:dyDescent="0.15">
      <c r="A3804">
        <v>2402683</v>
      </c>
      <c r="B3804" t="s">
        <v>37041</v>
      </c>
      <c r="C3804" t="s">
        <v>37042</v>
      </c>
      <c r="D3804" t="s">
        <v>37043</v>
      </c>
      <c r="E3804" t="s">
        <v>37044</v>
      </c>
      <c r="F3804" t="s">
        <v>37045</v>
      </c>
      <c r="G3804" t="s">
        <v>37046</v>
      </c>
      <c r="H3804" t="s">
        <v>37047</v>
      </c>
      <c r="I3804" t="s">
        <v>37048</v>
      </c>
      <c r="J3804" t="s">
        <v>2750</v>
      </c>
      <c r="K3804" t="s">
        <v>37049</v>
      </c>
      <c r="L3804" t="s">
        <v>339</v>
      </c>
      <c r="M3804" t="s">
        <v>4553</v>
      </c>
      <c r="N3804" t="s">
        <v>1312</v>
      </c>
      <c r="O3804">
        <v>1</v>
      </c>
      <c r="P3804">
        <v>2</v>
      </c>
      <c r="Q3804">
        <v>0</v>
      </c>
      <c r="R3804">
        <v>0</v>
      </c>
      <c r="S3804">
        <v>0</v>
      </c>
      <c r="T3804">
        <v>2.48</v>
      </c>
      <c r="U3804">
        <v>2402683</v>
      </c>
      <c r="V3804">
        <f t="shared" si="59"/>
        <v>3</v>
      </c>
    </row>
    <row r="3805" spans="1:22" ht="16.5" customHeight="1" x14ac:dyDescent="0.15">
      <c r="A3805">
        <v>2402686</v>
      </c>
      <c r="B3805" t="s">
        <v>37050</v>
      </c>
      <c r="C3805" t="s">
        <v>37051</v>
      </c>
      <c r="D3805" t="s">
        <v>37052</v>
      </c>
      <c r="E3805" t="s">
        <v>37053</v>
      </c>
      <c r="F3805" t="s">
        <v>37054</v>
      </c>
      <c r="G3805" t="s">
        <v>37055</v>
      </c>
      <c r="H3805" t="s">
        <v>37056</v>
      </c>
      <c r="I3805" t="s">
        <v>37057</v>
      </c>
      <c r="J3805" t="s">
        <v>22157</v>
      </c>
      <c r="K3805" t="s">
        <v>37058</v>
      </c>
      <c r="L3805" t="s">
        <v>871</v>
      </c>
      <c r="M3805" t="s">
        <v>4564</v>
      </c>
      <c r="N3805" t="s">
        <v>3141</v>
      </c>
      <c r="O3805">
        <v>4</v>
      </c>
      <c r="P3805">
        <v>0</v>
      </c>
      <c r="Q3805">
        <v>0</v>
      </c>
      <c r="R3805">
        <v>2.88</v>
      </c>
      <c r="S3805">
        <v>0</v>
      </c>
      <c r="T3805">
        <v>0</v>
      </c>
      <c r="U3805">
        <v>2402686</v>
      </c>
      <c r="V3805">
        <f t="shared" si="59"/>
        <v>1</v>
      </c>
    </row>
    <row r="3806" spans="1:22" ht="16.5" customHeight="1" x14ac:dyDescent="0.15">
      <c r="A3806">
        <v>2402689</v>
      </c>
      <c r="B3806" t="s">
        <v>37059</v>
      </c>
      <c r="C3806" t="s">
        <v>37060</v>
      </c>
      <c r="D3806" t="s">
        <v>37061</v>
      </c>
      <c r="E3806" t="s">
        <v>37062</v>
      </c>
      <c r="F3806" t="s">
        <v>37063</v>
      </c>
      <c r="G3806" t="s">
        <v>37064</v>
      </c>
      <c r="H3806" t="s">
        <v>37065</v>
      </c>
      <c r="I3806" t="s">
        <v>37066</v>
      </c>
      <c r="J3806" t="s">
        <v>796</v>
      </c>
      <c r="K3806" t="s">
        <v>37067</v>
      </c>
      <c r="L3806" t="s">
        <v>672</v>
      </c>
      <c r="M3806" t="s">
        <v>3130</v>
      </c>
      <c r="N3806" t="s">
        <v>3106</v>
      </c>
      <c r="O3806">
        <v>1</v>
      </c>
      <c r="P3806">
        <v>1</v>
      </c>
      <c r="Q3806">
        <v>0</v>
      </c>
      <c r="R3806">
        <v>0</v>
      </c>
      <c r="S3806">
        <v>2.39</v>
      </c>
      <c r="T3806">
        <v>0</v>
      </c>
      <c r="U3806">
        <v>2402689</v>
      </c>
      <c r="V3806">
        <f t="shared" si="59"/>
        <v>2</v>
      </c>
    </row>
    <row r="3807" spans="1:22" ht="16.5" customHeight="1" x14ac:dyDescent="0.15">
      <c r="A3807">
        <v>2402691</v>
      </c>
      <c r="B3807" t="s">
        <v>37068</v>
      </c>
      <c r="C3807" t="s">
        <v>37069</v>
      </c>
      <c r="D3807" t="s">
        <v>37070</v>
      </c>
      <c r="E3807" t="s">
        <v>37071</v>
      </c>
      <c r="F3807" t="s">
        <v>37072</v>
      </c>
      <c r="G3807" t="s">
        <v>37073</v>
      </c>
      <c r="H3807" t="s">
        <v>37074</v>
      </c>
      <c r="I3807" t="s">
        <v>37075</v>
      </c>
      <c r="J3807" t="s">
        <v>3707</v>
      </c>
      <c r="K3807" t="s">
        <v>37076</v>
      </c>
      <c r="L3807" t="s">
        <v>672</v>
      </c>
      <c r="M3807" t="s">
        <v>1313</v>
      </c>
      <c r="N3807" t="s">
        <v>49</v>
      </c>
      <c r="O3807">
        <v>2</v>
      </c>
      <c r="P3807">
        <v>1</v>
      </c>
      <c r="Q3807">
        <v>0</v>
      </c>
      <c r="R3807">
        <v>3.2</v>
      </c>
      <c r="S3807">
        <v>0</v>
      </c>
      <c r="T3807">
        <v>0</v>
      </c>
      <c r="U3807">
        <v>2402691</v>
      </c>
      <c r="V3807">
        <f t="shared" si="59"/>
        <v>1</v>
      </c>
    </row>
    <row r="3808" spans="1:22" ht="16.5" customHeight="1" x14ac:dyDescent="0.15">
      <c r="A3808">
        <v>2408423</v>
      </c>
      <c r="B3808" t="s">
        <v>37077</v>
      </c>
      <c r="C3808" t="s">
        <v>37078</v>
      </c>
      <c r="D3808" t="s">
        <v>37079</v>
      </c>
      <c r="E3808" t="s">
        <v>37080</v>
      </c>
      <c r="F3808" t="s">
        <v>37081</v>
      </c>
      <c r="G3808" t="s">
        <v>37082</v>
      </c>
      <c r="H3808" t="s">
        <v>37083</v>
      </c>
      <c r="I3808" t="s">
        <v>37084</v>
      </c>
      <c r="J3808" t="s">
        <v>2448</v>
      </c>
      <c r="K3808" t="s">
        <v>37085</v>
      </c>
      <c r="L3808" t="s">
        <v>2578</v>
      </c>
      <c r="M3808" t="s">
        <v>8659</v>
      </c>
      <c r="N3808" t="s">
        <v>3153</v>
      </c>
      <c r="O3808">
        <v>3</v>
      </c>
      <c r="P3808">
        <v>1</v>
      </c>
      <c r="Q3808">
        <v>0</v>
      </c>
      <c r="R3808">
        <v>1.97</v>
      </c>
      <c r="S3808">
        <v>0</v>
      </c>
      <c r="T3808">
        <v>0</v>
      </c>
      <c r="U3808">
        <v>2408423</v>
      </c>
      <c r="V3808">
        <f t="shared" si="59"/>
        <v>1</v>
      </c>
    </row>
    <row r="3809" spans="1:22" ht="16.5" customHeight="1" x14ac:dyDescent="0.15">
      <c r="A3809">
        <v>2408418</v>
      </c>
      <c r="B3809" t="s">
        <v>37086</v>
      </c>
      <c r="C3809" t="s">
        <v>37087</v>
      </c>
      <c r="D3809" t="s">
        <v>37088</v>
      </c>
      <c r="E3809" t="s">
        <v>37089</v>
      </c>
      <c r="F3809" t="s">
        <v>37090</v>
      </c>
      <c r="G3809" t="s">
        <v>37091</v>
      </c>
      <c r="H3809" t="s">
        <v>37092</v>
      </c>
      <c r="I3809" t="s">
        <v>37093</v>
      </c>
      <c r="J3809" t="s">
        <v>1493</v>
      </c>
      <c r="K3809" t="s">
        <v>37094</v>
      </c>
      <c r="L3809" t="s">
        <v>2578</v>
      </c>
      <c r="M3809" t="s">
        <v>1228</v>
      </c>
      <c r="N3809" t="s">
        <v>3164</v>
      </c>
      <c r="O3809">
        <v>2</v>
      </c>
      <c r="P3809">
        <v>1</v>
      </c>
      <c r="Q3809">
        <v>-2</v>
      </c>
      <c r="R3809">
        <v>0</v>
      </c>
      <c r="S3809">
        <v>0</v>
      </c>
      <c r="T3809">
        <v>1.7</v>
      </c>
      <c r="U3809">
        <v>2408418</v>
      </c>
      <c r="V3809">
        <f t="shared" si="59"/>
        <v>3</v>
      </c>
    </row>
    <row r="3810" spans="1:22" ht="16.5" customHeight="1" x14ac:dyDescent="0.15">
      <c r="A3810">
        <v>2408421</v>
      </c>
      <c r="B3810" t="s">
        <v>37095</v>
      </c>
      <c r="C3810" t="s">
        <v>37096</v>
      </c>
      <c r="D3810" t="s">
        <v>37097</v>
      </c>
      <c r="E3810" t="s">
        <v>37098</v>
      </c>
      <c r="F3810" t="s">
        <v>37099</v>
      </c>
      <c r="G3810" t="s">
        <v>37100</v>
      </c>
      <c r="H3810" t="s">
        <v>37101</v>
      </c>
      <c r="I3810" t="s">
        <v>37102</v>
      </c>
      <c r="J3810" t="s">
        <v>1493</v>
      </c>
      <c r="K3810" t="s">
        <v>37103</v>
      </c>
      <c r="L3810" t="s">
        <v>909</v>
      </c>
      <c r="M3810" t="s">
        <v>545</v>
      </c>
      <c r="N3810" t="s">
        <v>3152</v>
      </c>
      <c r="O3810">
        <v>2</v>
      </c>
      <c r="P3810">
        <v>1</v>
      </c>
      <c r="Q3810">
        <v>-2</v>
      </c>
      <c r="R3810">
        <v>0</v>
      </c>
      <c r="S3810">
        <v>0</v>
      </c>
      <c r="T3810">
        <v>2.71</v>
      </c>
      <c r="U3810">
        <v>2408421</v>
      </c>
      <c r="V3810">
        <f t="shared" si="59"/>
        <v>3</v>
      </c>
    </row>
    <row r="3811" spans="1:22" ht="16.5" customHeight="1" x14ac:dyDescent="0.15">
      <c r="A3811">
        <v>2437714</v>
      </c>
      <c r="B3811" t="s">
        <v>37104</v>
      </c>
      <c r="C3811" t="s">
        <v>37105</v>
      </c>
      <c r="D3811" t="s">
        <v>37106</v>
      </c>
      <c r="E3811" t="s">
        <v>37107</v>
      </c>
      <c r="F3811" t="s">
        <v>37108</v>
      </c>
      <c r="G3811" t="s">
        <v>37109</v>
      </c>
      <c r="H3811" t="s">
        <v>37110</v>
      </c>
      <c r="I3811" t="s">
        <v>37111</v>
      </c>
      <c r="J3811" t="s">
        <v>3753</v>
      </c>
      <c r="K3811" t="s">
        <v>37112</v>
      </c>
      <c r="L3811" t="s">
        <v>909</v>
      </c>
      <c r="M3811" t="s">
        <v>4114</v>
      </c>
      <c r="N3811" t="s">
        <v>182</v>
      </c>
      <c r="O3811">
        <v>0</v>
      </c>
      <c r="P3811">
        <v>3</v>
      </c>
      <c r="Q3811">
        <v>1</v>
      </c>
      <c r="R3811">
        <v>0</v>
      </c>
      <c r="S3811">
        <v>0</v>
      </c>
      <c r="T3811">
        <v>4.4400000000000004</v>
      </c>
      <c r="U3811">
        <v>2437714</v>
      </c>
      <c r="V3811">
        <f t="shared" si="59"/>
        <v>3</v>
      </c>
    </row>
    <row r="3812" spans="1:22" ht="16.5" customHeight="1" x14ac:dyDescent="0.15">
      <c r="A3812">
        <v>2436842</v>
      </c>
      <c r="B3812" t="s">
        <v>37113</v>
      </c>
      <c r="C3812" t="s">
        <v>37114</v>
      </c>
      <c r="D3812" t="s">
        <v>37115</v>
      </c>
      <c r="E3812" t="s">
        <v>37116</v>
      </c>
      <c r="F3812" t="s">
        <v>37117</v>
      </c>
      <c r="G3812" t="s">
        <v>37118</v>
      </c>
      <c r="H3812" t="s">
        <v>37119</v>
      </c>
      <c r="I3812" t="s">
        <v>37120</v>
      </c>
      <c r="J3812" t="s">
        <v>1493</v>
      </c>
      <c r="K3812" t="s">
        <v>37121</v>
      </c>
      <c r="L3812" t="s">
        <v>909</v>
      </c>
      <c r="M3812" t="s">
        <v>5380</v>
      </c>
      <c r="N3812" t="s">
        <v>7214</v>
      </c>
      <c r="O3812">
        <v>3</v>
      </c>
      <c r="P3812">
        <v>1</v>
      </c>
      <c r="Q3812">
        <v>-1</v>
      </c>
      <c r="R3812">
        <v>4.59</v>
      </c>
      <c r="S3812">
        <v>0</v>
      </c>
      <c r="T3812">
        <v>0</v>
      </c>
      <c r="U3812">
        <v>2436842</v>
      </c>
      <c r="V3812">
        <f t="shared" si="59"/>
        <v>1</v>
      </c>
    </row>
    <row r="3813" spans="1:22" ht="16.5" customHeight="1" x14ac:dyDescent="0.15">
      <c r="A3813">
        <v>2435169</v>
      </c>
      <c r="B3813" t="s">
        <v>37122</v>
      </c>
      <c r="C3813" t="s">
        <v>37123</v>
      </c>
      <c r="D3813" t="s">
        <v>37124</v>
      </c>
      <c r="E3813" t="s">
        <v>37125</v>
      </c>
      <c r="F3813" t="s">
        <v>37126</v>
      </c>
      <c r="G3813" t="s">
        <v>37127</v>
      </c>
      <c r="H3813" t="s">
        <v>37128</v>
      </c>
      <c r="I3813" t="s">
        <v>37129</v>
      </c>
      <c r="J3813" t="s">
        <v>37130</v>
      </c>
      <c r="K3813" t="s">
        <v>37131</v>
      </c>
      <c r="L3813" t="s">
        <v>2728</v>
      </c>
      <c r="M3813" t="s">
        <v>1288</v>
      </c>
      <c r="N3813" t="s">
        <v>1276</v>
      </c>
      <c r="O3813">
        <v>0</v>
      </c>
      <c r="P3813">
        <v>2</v>
      </c>
      <c r="Q3813">
        <v>0</v>
      </c>
      <c r="R3813">
        <v>0</v>
      </c>
      <c r="S3813">
        <v>0</v>
      </c>
      <c r="T3813">
        <v>2.21</v>
      </c>
      <c r="U3813">
        <v>2435169</v>
      </c>
      <c r="V3813">
        <f t="shared" si="59"/>
        <v>3</v>
      </c>
    </row>
    <row r="3814" spans="1:22" ht="16.5" customHeight="1" x14ac:dyDescent="0.15">
      <c r="A3814">
        <v>2403467</v>
      </c>
      <c r="B3814" t="s">
        <v>37132</v>
      </c>
      <c r="C3814" t="s">
        <v>37133</v>
      </c>
      <c r="D3814" t="s">
        <v>37134</v>
      </c>
      <c r="E3814" t="s">
        <v>37135</v>
      </c>
      <c r="F3814" t="s">
        <v>37136</v>
      </c>
      <c r="G3814" t="s">
        <v>37137</v>
      </c>
      <c r="H3814" t="s">
        <v>37138</v>
      </c>
      <c r="I3814" t="s">
        <v>37139</v>
      </c>
      <c r="J3814" t="s">
        <v>1236</v>
      </c>
      <c r="K3814" t="s">
        <v>37140</v>
      </c>
      <c r="L3814" t="s">
        <v>921</v>
      </c>
      <c r="M3814" t="s">
        <v>7235</v>
      </c>
      <c r="N3814" t="s">
        <v>4331</v>
      </c>
      <c r="O3814">
        <v>2</v>
      </c>
      <c r="P3814">
        <v>1</v>
      </c>
      <c r="Q3814">
        <v>-1</v>
      </c>
      <c r="R3814">
        <v>0</v>
      </c>
      <c r="S3814">
        <v>4.2699999999999996</v>
      </c>
      <c r="T3814">
        <v>0</v>
      </c>
      <c r="U3814">
        <v>2403467</v>
      </c>
      <c r="V3814">
        <f t="shared" si="59"/>
        <v>2</v>
      </c>
    </row>
    <row r="3815" spans="1:22" ht="16.5" customHeight="1" x14ac:dyDescent="0.15">
      <c r="A3815">
        <v>2435876</v>
      </c>
      <c r="B3815" t="s">
        <v>37141</v>
      </c>
      <c r="C3815" t="s">
        <v>37142</v>
      </c>
      <c r="D3815" t="s">
        <v>37143</v>
      </c>
      <c r="E3815" t="s">
        <v>37144</v>
      </c>
      <c r="F3815" t="s">
        <v>37145</v>
      </c>
      <c r="G3815" t="s">
        <v>37146</v>
      </c>
      <c r="H3815" t="s">
        <v>37147</v>
      </c>
      <c r="I3815" t="s">
        <v>37148</v>
      </c>
      <c r="J3815" t="s">
        <v>37149</v>
      </c>
      <c r="K3815" t="s">
        <v>37150</v>
      </c>
      <c r="L3815" t="s">
        <v>980</v>
      </c>
      <c r="M3815" t="s">
        <v>159</v>
      </c>
      <c r="N3815" t="s">
        <v>571</v>
      </c>
      <c r="O3815">
        <v>4</v>
      </c>
      <c r="P3815">
        <v>2</v>
      </c>
      <c r="Q3815">
        <v>-2</v>
      </c>
      <c r="R3815">
        <v>0</v>
      </c>
      <c r="S3815">
        <v>6.19</v>
      </c>
      <c r="T3815">
        <v>0</v>
      </c>
      <c r="U3815">
        <v>2435876</v>
      </c>
      <c r="V3815">
        <f t="shared" si="59"/>
        <v>2</v>
      </c>
    </row>
    <row r="3816" spans="1:22" ht="16.5" customHeight="1" x14ac:dyDescent="0.15">
      <c r="A3816">
        <v>2404821</v>
      </c>
      <c r="B3816" t="s">
        <v>37151</v>
      </c>
      <c r="C3816" t="s">
        <v>37152</v>
      </c>
      <c r="D3816" t="s">
        <v>37153</v>
      </c>
      <c r="E3816" t="s">
        <v>37154</v>
      </c>
      <c r="F3816" t="s">
        <v>37155</v>
      </c>
      <c r="G3816" t="s">
        <v>37156</v>
      </c>
      <c r="H3816" t="s">
        <v>37157</v>
      </c>
      <c r="I3816" t="s">
        <v>37158</v>
      </c>
      <c r="J3816" t="s">
        <v>2750</v>
      </c>
      <c r="K3816" t="s">
        <v>37159</v>
      </c>
      <c r="L3816" t="s">
        <v>2578</v>
      </c>
      <c r="M3816" t="s">
        <v>3085</v>
      </c>
      <c r="N3816" t="s">
        <v>4046</v>
      </c>
      <c r="O3816">
        <v>2</v>
      </c>
      <c r="P3816">
        <v>1</v>
      </c>
      <c r="Q3816">
        <v>0</v>
      </c>
      <c r="R3816">
        <v>2.59</v>
      </c>
      <c r="S3816">
        <v>0</v>
      </c>
      <c r="T3816">
        <v>0</v>
      </c>
      <c r="U3816">
        <v>2404821</v>
      </c>
      <c r="V3816">
        <f t="shared" si="59"/>
        <v>1</v>
      </c>
    </row>
    <row r="3817" spans="1:22" ht="16.5" customHeight="1" x14ac:dyDescent="0.15">
      <c r="A3817">
        <v>2404822</v>
      </c>
      <c r="B3817" t="s">
        <v>37160</v>
      </c>
      <c r="C3817" t="s">
        <v>37161</v>
      </c>
      <c r="D3817" t="s">
        <v>37162</v>
      </c>
      <c r="E3817" t="s">
        <v>37163</v>
      </c>
      <c r="F3817" t="s">
        <v>37164</v>
      </c>
      <c r="G3817" t="s">
        <v>37165</v>
      </c>
      <c r="H3817" t="s">
        <v>37166</v>
      </c>
      <c r="I3817" t="s">
        <v>37167</v>
      </c>
      <c r="J3817" t="s">
        <v>796</v>
      </c>
      <c r="K3817" t="s">
        <v>37168</v>
      </c>
      <c r="L3817" t="s">
        <v>2578</v>
      </c>
      <c r="M3817" t="s">
        <v>3721</v>
      </c>
      <c r="N3817" t="s">
        <v>379</v>
      </c>
      <c r="O3817">
        <v>0</v>
      </c>
      <c r="P3817">
        <v>4</v>
      </c>
      <c r="Q3817">
        <v>2</v>
      </c>
      <c r="R3817">
        <v>0</v>
      </c>
      <c r="S3817">
        <v>0</v>
      </c>
      <c r="T3817">
        <v>3.59</v>
      </c>
      <c r="U3817">
        <v>2404822</v>
      </c>
      <c r="V3817">
        <f t="shared" si="59"/>
        <v>3</v>
      </c>
    </row>
    <row r="3818" spans="1:22" ht="16.5" customHeight="1" x14ac:dyDescent="0.15">
      <c r="A3818">
        <v>2363078</v>
      </c>
      <c r="B3818" t="s">
        <v>37169</v>
      </c>
      <c r="C3818" t="s">
        <v>37170</v>
      </c>
      <c r="D3818" t="s">
        <v>37171</v>
      </c>
      <c r="E3818" t="s">
        <v>37172</v>
      </c>
      <c r="F3818" t="s">
        <v>37173</v>
      </c>
      <c r="G3818" t="s">
        <v>37174</v>
      </c>
      <c r="H3818" t="s">
        <v>37175</v>
      </c>
      <c r="I3818" t="s">
        <v>37176</v>
      </c>
      <c r="J3818" t="s">
        <v>37177</v>
      </c>
      <c r="K3818" t="s">
        <v>37178</v>
      </c>
      <c r="L3818" t="s">
        <v>909</v>
      </c>
      <c r="M3818" t="s">
        <v>3352</v>
      </c>
      <c r="N3818" t="s">
        <v>8876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4.6100000000000003</v>
      </c>
      <c r="U3818">
        <v>2363078</v>
      </c>
      <c r="V3818">
        <f t="shared" si="59"/>
        <v>3</v>
      </c>
    </row>
    <row r="3819" spans="1:22" ht="16.5" customHeight="1" x14ac:dyDescent="0.15">
      <c r="A3819">
        <v>2363071</v>
      </c>
      <c r="B3819" t="s">
        <v>37179</v>
      </c>
      <c r="C3819" t="s">
        <v>37180</v>
      </c>
      <c r="D3819" t="s">
        <v>37181</v>
      </c>
      <c r="E3819" t="s">
        <v>37182</v>
      </c>
      <c r="F3819" t="s">
        <v>37183</v>
      </c>
      <c r="G3819" t="s">
        <v>37184</v>
      </c>
      <c r="H3819" t="s">
        <v>37185</v>
      </c>
      <c r="I3819" t="s">
        <v>37186</v>
      </c>
      <c r="J3819" t="s">
        <v>1493</v>
      </c>
      <c r="K3819" t="s">
        <v>37187</v>
      </c>
      <c r="L3819" t="s">
        <v>921</v>
      </c>
      <c r="M3819" t="s">
        <v>3188</v>
      </c>
      <c r="N3819" t="s">
        <v>7316</v>
      </c>
      <c r="O3819">
        <v>1</v>
      </c>
      <c r="P3819">
        <v>1</v>
      </c>
      <c r="Q3819">
        <v>0</v>
      </c>
      <c r="R3819">
        <v>0</v>
      </c>
      <c r="S3819">
        <v>2.68</v>
      </c>
      <c r="T3819">
        <v>0</v>
      </c>
      <c r="U3819">
        <v>2363071</v>
      </c>
      <c r="V3819">
        <f t="shared" si="59"/>
        <v>2</v>
      </c>
    </row>
    <row r="3820" spans="1:22" ht="16.5" customHeight="1" x14ac:dyDescent="0.15">
      <c r="A3820">
        <v>2364240</v>
      </c>
      <c r="B3820" t="s">
        <v>37188</v>
      </c>
      <c r="C3820" t="s">
        <v>37189</v>
      </c>
      <c r="D3820" t="s">
        <v>37190</v>
      </c>
      <c r="E3820" t="s">
        <v>37191</v>
      </c>
      <c r="F3820" t="s">
        <v>37192</v>
      </c>
      <c r="G3820" t="s">
        <v>37193</v>
      </c>
      <c r="H3820" t="s">
        <v>37194</v>
      </c>
      <c r="I3820" t="s">
        <v>37195</v>
      </c>
      <c r="J3820" t="s">
        <v>37196</v>
      </c>
      <c r="K3820" t="s">
        <v>37197</v>
      </c>
      <c r="L3820" t="s">
        <v>2728</v>
      </c>
      <c r="M3820" t="s">
        <v>219</v>
      </c>
      <c r="N3820" t="s">
        <v>303</v>
      </c>
      <c r="O3820">
        <v>1</v>
      </c>
      <c r="P3820">
        <v>0</v>
      </c>
      <c r="Q3820">
        <v>-1</v>
      </c>
      <c r="R3820">
        <v>0</v>
      </c>
      <c r="S3820">
        <v>3</v>
      </c>
      <c r="T3820">
        <v>0</v>
      </c>
      <c r="U3820">
        <v>2364240</v>
      </c>
      <c r="V3820">
        <f t="shared" si="59"/>
        <v>2</v>
      </c>
    </row>
    <row r="3821" spans="1:22" ht="16.5" customHeight="1" x14ac:dyDescent="0.15">
      <c r="A3821">
        <v>2364239</v>
      </c>
      <c r="B3821" t="s">
        <v>37198</v>
      </c>
      <c r="C3821" t="s">
        <v>37199</v>
      </c>
      <c r="D3821" t="s">
        <v>37200</v>
      </c>
      <c r="E3821" t="s">
        <v>37201</v>
      </c>
      <c r="F3821" t="s">
        <v>37202</v>
      </c>
      <c r="G3821" t="s">
        <v>37203</v>
      </c>
      <c r="H3821" t="s">
        <v>37204</v>
      </c>
      <c r="I3821" t="s">
        <v>37205</v>
      </c>
      <c r="J3821" t="s">
        <v>37206</v>
      </c>
      <c r="K3821" t="s">
        <v>37207</v>
      </c>
      <c r="L3821" t="s">
        <v>909</v>
      </c>
      <c r="M3821" t="s">
        <v>232</v>
      </c>
      <c r="N3821" t="s">
        <v>315</v>
      </c>
      <c r="O3821">
        <v>1</v>
      </c>
      <c r="P3821">
        <v>1</v>
      </c>
      <c r="Q3821">
        <v>-1</v>
      </c>
      <c r="R3821">
        <v>0</v>
      </c>
      <c r="S3821">
        <v>0</v>
      </c>
      <c r="T3821">
        <v>2.1</v>
      </c>
      <c r="U3821">
        <v>2364239</v>
      </c>
      <c r="V3821">
        <f t="shared" si="59"/>
        <v>3</v>
      </c>
    </row>
    <row r="3822" spans="1:22" ht="16.5" customHeight="1" x14ac:dyDescent="0.15">
      <c r="A3822">
        <v>2364232</v>
      </c>
      <c r="B3822" t="s">
        <v>37208</v>
      </c>
      <c r="C3822" t="s">
        <v>37209</v>
      </c>
      <c r="D3822" t="s">
        <v>37210</v>
      </c>
      <c r="E3822" t="s">
        <v>37211</v>
      </c>
      <c r="F3822" t="s">
        <v>37212</v>
      </c>
      <c r="G3822" t="s">
        <v>37213</v>
      </c>
      <c r="H3822" t="s">
        <v>37214</v>
      </c>
      <c r="I3822" t="s">
        <v>37215</v>
      </c>
      <c r="J3822" t="s">
        <v>22468</v>
      </c>
      <c r="K3822" t="s">
        <v>37216</v>
      </c>
      <c r="L3822" t="s">
        <v>980</v>
      </c>
      <c r="M3822" t="s">
        <v>267</v>
      </c>
      <c r="N3822" t="s">
        <v>279</v>
      </c>
      <c r="O3822">
        <v>2</v>
      </c>
      <c r="P3822">
        <v>1</v>
      </c>
      <c r="Q3822">
        <v>0</v>
      </c>
      <c r="R3822">
        <v>2.73</v>
      </c>
      <c r="S3822">
        <v>0</v>
      </c>
      <c r="T3822">
        <v>0</v>
      </c>
      <c r="U3822">
        <v>2364232</v>
      </c>
      <c r="V3822">
        <f t="shared" si="59"/>
        <v>1</v>
      </c>
    </row>
    <row r="3823" spans="1:22" ht="16.5" customHeight="1" x14ac:dyDescent="0.15">
      <c r="A3823">
        <v>2426741</v>
      </c>
      <c r="B3823" t="s">
        <v>37217</v>
      </c>
      <c r="C3823" t="s">
        <v>37218</v>
      </c>
      <c r="D3823" t="s">
        <v>37219</v>
      </c>
      <c r="E3823" t="s">
        <v>37220</v>
      </c>
      <c r="F3823" t="s">
        <v>37221</v>
      </c>
      <c r="G3823" t="s">
        <v>37222</v>
      </c>
      <c r="H3823" t="s">
        <v>37223</v>
      </c>
      <c r="I3823" t="s">
        <v>37224</v>
      </c>
      <c r="J3823" t="s">
        <v>37225</v>
      </c>
      <c r="K3823" t="s">
        <v>37226</v>
      </c>
      <c r="L3823" t="s">
        <v>980</v>
      </c>
      <c r="M3823" t="s">
        <v>7421</v>
      </c>
      <c r="N3823" t="s">
        <v>8904</v>
      </c>
      <c r="O3823">
        <v>0</v>
      </c>
      <c r="P3823">
        <v>2</v>
      </c>
      <c r="Q3823">
        <v>0</v>
      </c>
      <c r="R3823">
        <v>0</v>
      </c>
      <c r="S3823">
        <v>0</v>
      </c>
      <c r="T3823">
        <v>3.01</v>
      </c>
      <c r="U3823">
        <v>2426741</v>
      </c>
      <c r="V3823">
        <f t="shared" si="59"/>
        <v>3</v>
      </c>
    </row>
    <row r="3824" spans="1:22" ht="16.5" customHeight="1" x14ac:dyDescent="0.15">
      <c r="A3824">
        <v>2436851</v>
      </c>
      <c r="B3824" t="s">
        <v>37227</v>
      </c>
      <c r="C3824" t="s">
        <v>37228</v>
      </c>
      <c r="D3824" t="s">
        <v>37229</v>
      </c>
      <c r="E3824" t="s">
        <v>37230</v>
      </c>
      <c r="F3824" t="s">
        <v>37231</v>
      </c>
      <c r="G3824" t="s">
        <v>37232</v>
      </c>
      <c r="H3824" t="s">
        <v>37233</v>
      </c>
      <c r="I3824" t="s">
        <v>37234</v>
      </c>
      <c r="J3824" t="s">
        <v>1493</v>
      </c>
      <c r="K3824" t="s">
        <v>37235</v>
      </c>
      <c r="L3824" t="s">
        <v>980</v>
      </c>
      <c r="M3824" t="s">
        <v>3319</v>
      </c>
      <c r="N3824" t="s">
        <v>1436</v>
      </c>
      <c r="O3824">
        <v>0</v>
      </c>
      <c r="P3824">
        <v>0</v>
      </c>
      <c r="Q3824">
        <v>0</v>
      </c>
      <c r="R3824">
        <v>0</v>
      </c>
      <c r="S3824">
        <v>2.84</v>
      </c>
      <c r="T3824">
        <v>0</v>
      </c>
      <c r="U3824">
        <v>2436851</v>
      </c>
      <c r="V3824">
        <f t="shared" si="59"/>
        <v>2</v>
      </c>
    </row>
    <row r="3825" spans="1:22" ht="16.5" customHeight="1" x14ac:dyDescent="0.15">
      <c r="A3825">
        <v>2420501</v>
      </c>
      <c r="B3825" t="s">
        <v>37236</v>
      </c>
      <c r="C3825" t="s">
        <v>37237</v>
      </c>
      <c r="D3825" t="s">
        <v>37238</v>
      </c>
      <c r="E3825" t="s">
        <v>37239</v>
      </c>
      <c r="F3825" t="s">
        <v>37240</v>
      </c>
      <c r="G3825" t="s">
        <v>37241</v>
      </c>
      <c r="H3825" t="s">
        <v>37242</v>
      </c>
      <c r="I3825" t="s">
        <v>37243</v>
      </c>
      <c r="J3825" t="s">
        <v>37244</v>
      </c>
      <c r="K3825" t="s">
        <v>37245</v>
      </c>
      <c r="L3825" t="s">
        <v>980</v>
      </c>
      <c r="M3825" t="s">
        <v>1448</v>
      </c>
      <c r="N3825" t="s">
        <v>3394</v>
      </c>
      <c r="O3825">
        <v>2</v>
      </c>
      <c r="P3825">
        <v>0</v>
      </c>
      <c r="Q3825">
        <v>0</v>
      </c>
      <c r="R3825">
        <v>2.69</v>
      </c>
      <c r="S3825">
        <v>0</v>
      </c>
      <c r="T3825">
        <v>0</v>
      </c>
      <c r="U3825">
        <v>2420501</v>
      </c>
      <c r="V3825">
        <f t="shared" si="59"/>
        <v>1</v>
      </c>
    </row>
    <row r="3826" spans="1:22" ht="16.5" customHeight="1" x14ac:dyDescent="0.15">
      <c r="A3826">
        <v>2363076</v>
      </c>
      <c r="B3826" t="s">
        <v>37246</v>
      </c>
      <c r="C3826" t="s">
        <v>37247</v>
      </c>
      <c r="D3826" t="s">
        <v>37248</v>
      </c>
      <c r="E3826" t="s">
        <v>37249</v>
      </c>
      <c r="F3826" t="s">
        <v>37250</v>
      </c>
      <c r="G3826" t="s">
        <v>37251</v>
      </c>
      <c r="H3826" t="s">
        <v>37252</v>
      </c>
      <c r="I3826" t="s">
        <v>37253</v>
      </c>
      <c r="J3826" t="s">
        <v>22791</v>
      </c>
      <c r="K3826" t="s">
        <v>37254</v>
      </c>
      <c r="L3826" t="s">
        <v>301</v>
      </c>
      <c r="M3826" t="s">
        <v>3177</v>
      </c>
      <c r="N3826" t="s">
        <v>464</v>
      </c>
      <c r="O3826">
        <v>0</v>
      </c>
      <c r="P3826">
        <v>0</v>
      </c>
      <c r="Q3826">
        <v>-1</v>
      </c>
      <c r="R3826">
        <v>0</v>
      </c>
      <c r="S3826">
        <v>0</v>
      </c>
      <c r="T3826">
        <v>2.41</v>
      </c>
      <c r="U3826">
        <v>2363076</v>
      </c>
      <c r="V3826">
        <f t="shared" si="59"/>
        <v>3</v>
      </c>
    </row>
    <row r="3827" spans="1:22" ht="16.5" customHeight="1" x14ac:dyDescent="0.15">
      <c r="A3827">
        <v>2363072</v>
      </c>
      <c r="B3827" t="s">
        <v>37255</v>
      </c>
      <c r="C3827" t="s">
        <v>37256</v>
      </c>
      <c r="D3827" t="s">
        <v>37257</v>
      </c>
      <c r="E3827" t="s">
        <v>37258</v>
      </c>
      <c r="F3827" t="s">
        <v>37259</v>
      </c>
      <c r="G3827" t="s">
        <v>37260</v>
      </c>
      <c r="H3827" t="s">
        <v>37261</v>
      </c>
      <c r="I3827" t="s">
        <v>37262</v>
      </c>
      <c r="J3827" t="s">
        <v>34927</v>
      </c>
      <c r="K3827" t="s">
        <v>37263</v>
      </c>
      <c r="L3827" t="s">
        <v>1042</v>
      </c>
      <c r="M3827" t="s">
        <v>8866</v>
      </c>
      <c r="N3827" t="s">
        <v>7388</v>
      </c>
      <c r="O3827">
        <v>2</v>
      </c>
      <c r="P3827">
        <v>1</v>
      </c>
      <c r="Q3827">
        <v>0</v>
      </c>
      <c r="R3827">
        <v>3.36</v>
      </c>
      <c r="S3827">
        <v>0</v>
      </c>
      <c r="T3827">
        <v>0</v>
      </c>
      <c r="U3827">
        <v>2363072</v>
      </c>
      <c r="V3827">
        <f t="shared" si="59"/>
        <v>1</v>
      </c>
    </row>
    <row r="3828" spans="1:22" ht="16.5" customHeight="1" x14ac:dyDescent="0.15">
      <c r="A3828">
        <v>2364233</v>
      </c>
      <c r="B3828" t="s">
        <v>37264</v>
      </c>
      <c r="C3828" t="s">
        <v>37265</v>
      </c>
      <c r="D3828" t="s">
        <v>37266</v>
      </c>
      <c r="E3828" t="s">
        <v>37267</v>
      </c>
      <c r="F3828" t="s">
        <v>37268</v>
      </c>
      <c r="G3828" t="s">
        <v>37269</v>
      </c>
      <c r="H3828" t="s">
        <v>37270</v>
      </c>
      <c r="I3828" t="s">
        <v>37271</v>
      </c>
      <c r="J3828" t="s">
        <v>37272</v>
      </c>
      <c r="K3828" t="s">
        <v>37273</v>
      </c>
      <c r="L3828" t="s">
        <v>1042</v>
      </c>
      <c r="M3828" t="s">
        <v>290</v>
      </c>
      <c r="N3828" t="s">
        <v>314</v>
      </c>
      <c r="O3828">
        <v>1</v>
      </c>
      <c r="P3828">
        <v>0</v>
      </c>
      <c r="Q3828">
        <v>-1</v>
      </c>
      <c r="R3828">
        <v>0</v>
      </c>
      <c r="S3828">
        <v>3</v>
      </c>
      <c r="T3828">
        <v>0</v>
      </c>
      <c r="U3828">
        <v>2364233</v>
      </c>
      <c r="V3828">
        <f t="shared" si="59"/>
        <v>2</v>
      </c>
    </row>
    <row r="3829" spans="1:22" ht="16.5" customHeight="1" x14ac:dyDescent="0.15">
      <c r="A3829">
        <v>2436847</v>
      </c>
      <c r="B3829" t="s">
        <v>37274</v>
      </c>
      <c r="C3829" t="s">
        <v>37275</v>
      </c>
      <c r="D3829" t="s">
        <v>37276</v>
      </c>
      <c r="E3829" t="s">
        <v>37277</v>
      </c>
      <c r="F3829" t="s">
        <v>37278</v>
      </c>
      <c r="G3829" t="s">
        <v>37279</v>
      </c>
      <c r="H3829" t="s">
        <v>37280</v>
      </c>
      <c r="I3829" t="s">
        <v>37281</v>
      </c>
      <c r="J3829" t="s">
        <v>1493</v>
      </c>
      <c r="K3829" t="s">
        <v>37282</v>
      </c>
      <c r="L3829" t="s">
        <v>1042</v>
      </c>
      <c r="M3829" t="s">
        <v>9086</v>
      </c>
      <c r="N3829" t="s">
        <v>8779</v>
      </c>
      <c r="O3829">
        <v>2</v>
      </c>
      <c r="P3829">
        <v>0</v>
      </c>
      <c r="Q3829">
        <v>0</v>
      </c>
      <c r="R3829">
        <v>1.68</v>
      </c>
      <c r="S3829">
        <v>0</v>
      </c>
      <c r="T3829">
        <v>0</v>
      </c>
      <c r="U3829">
        <v>2436847</v>
      </c>
      <c r="V3829">
        <f t="shared" si="59"/>
        <v>1</v>
      </c>
    </row>
    <row r="3830" spans="1:22" ht="16.5" customHeight="1" x14ac:dyDescent="0.15">
      <c r="A3830">
        <v>2426742</v>
      </c>
      <c r="B3830" t="s">
        <v>37283</v>
      </c>
      <c r="C3830" t="s">
        <v>37284</v>
      </c>
      <c r="D3830" t="s">
        <v>37285</v>
      </c>
      <c r="E3830" t="s">
        <v>37286</v>
      </c>
      <c r="F3830" t="s">
        <v>37287</v>
      </c>
      <c r="G3830" t="s">
        <v>37288</v>
      </c>
      <c r="H3830" t="s">
        <v>37289</v>
      </c>
      <c r="I3830" t="s">
        <v>37290</v>
      </c>
      <c r="J3830" t="s">
        <v>37291</v>
      </c>
      <c r="K3830" t="s">
        <v>37292</v>
      </c>
      <c r="L3830" t="s">
        <v>1042</v>
      </c>
      <c r="M3830" t="s">
        <v>7358</v>
      </c>
      <c r="N3830" t="s">
        <v>7420</v>
      </c>
      <c r="O3830">
        <v>1</v>
      </c>
      <c r="P3830">
        <v>0</v>
      </c>
      <c r="Q3830">
        <v>0</v>
      </c>
      <c r="R3830">
        <v>2.2599999999999998</v>
      </c>
      <c r="S3830">
        <v>0</v>
      </c>
      <c r="T3830">
        <v>0</v>
      </c>
      <c r="U3830">
        <v>2426742</v>
      </c>
      <c r="V3830">
        <f t="shared" si="59"/>
        <v>1</v>
      </c>
    </row>
    <row r="3831" spans="1:22" ht="16.5" customHeight="1" x14ac:dyDescent="0.15">
      <c r="A3831">
        <v>2364238</v>
      </c>
      <c r="B3831" t="s">
        <v>37293</v>
      </c>
      <c r="C3831" t="s">
        <v>37294</v>
      </c>
      <c r="D3831" t="s">
        <v>37295</v>
      </c>
      <c r="E3831" t="s">
        <v>37296</v>
      </c>
      <c r="F3831" t="s">
        <v>37297</v>
      </c>
      <c r="G3831" t="s">
        <v>37298</v>
      </c>
      <c r="H3831" t="s">
        <v>37299</v>
      </c>
      <c r="I3831" t="s">
        <v>37300</v>
      </c>
      <c r="J3831" t="s">
        <v>37206</v>
      </c>
      <c r="K3831" t="s">
        <v>37301</v>
      </c>
      <c r="L3831" t="s">
        <v>1042</v>
      </c>
      <c r="M3831" t="s">
        <v>3374</v>
      </c>
      <c r="N3831" t="s">
        <v>242</v>
      </c>
      <c r="O3831">
        <v>1</v>
      </c>
      <c r="P3831">
        <v>2</v>
      </c>
      <c r="Q3831">
        <v>0</v>
      </c>
      <c r="R3831">
        <v>0</v>
      </c>
      <c r="S3831">
        <v>0</v>
      </c>
      <c r="T3831">
        <v>5.12</v>
      </c>
      <c r="U3831">
        <v>2364238</v>
      </c>
      <c r="V3831">
        <f t="shared" si="59"/>
        <v>3</v>
      </c>
    </row>
    <row r="3832" spans="1:22" ht="16.5" customHeight="1" x14ac:dyDescent="0.15">
      <c r="A3832">
        <v>2420503</v>
      </c>
      <c r="B3832" t="s">
        <v>37302</v>
      </c>
      <c r="C3832" t="s">
        <v>37303</v>
      </c>
      <c r="D3832" t="s">
        <v>37304</v>
      </c>
      <c r="E3832" t="s">
        <v>37305</v>
      </c>
      <c r="F3832" t="s">
        <v>37306</v>
      </c>
      <c r="G3832" t="s">
        <v>37307</v>
      </c>
      <c r="H3832" t="s">
        <v>37308</v>
      </c>
      <c r="I3832" t="s">
        <v>37309</v>
      </c>
      <c r="J3832" t="s">
        <v>1457</v>
      </c>
      <c r="K3832" t="s">
        <v>37310</v>
      </c>
      <c r="L3832" t="s">
        <v>1042</v>
      </c>
      <c r="M3832" t="s">
        <v>1460</v>
      </c>
      <c r="N3832" t="s">
        <v>8608</v>
      </c>
      <c r="O3832">
        <v>1</v>
      </c>
      <c r="P3832">
        <v>1</v>
      </c>
      <c r="Q3832">
        <v>0</v>
      </c>
      <c r="R3832">
        <v>0</v>
      </c>
      <c r="S3832">
        <v>3.23</v>
      </c>
      <c r="T3832">
        <v>0</v>
      </c>
      <c r="U3832">
        <v>2420503</v>
      </c>
      <c r="V3832">
        <f t="shared" si="59"/>
        <v>2</v>
      </c>
    </row>
    <row r="3833" spans="1:22" ht="16.5" customHeight="1" x14ac:dyDescent="0.15">
      <c r="A3833">
        <v>2420502</v>
      </c>
      <c r="B3833" t="s">
        <v>37311</v>
      </c>
      <c r="C3833" t="s">
        <v>37312</v>
      </c>
      <c r="D3833" t="s">
        <v>37313</v>
      </c>
      <c r="E3833" t="s">
        <v>37314</v>
      </c>
      <c r="F3833" t="s">
        <v>37315</v>
      </c>
      <c r="G3833" t="s">
        <v>37316</v>
      </c>
      <c r="H3833" t="s">
        <v>37317</v>
      </c>
      <c r="I3833" t="s">
        <v>37318</v>
      </c>
      <c r="J3833" t="s">
        <v>3392</v>
      </c>
      <c r="K3833" t="s">
        <v>37319</v>
      </c>
      <c r="L3833" t="s">
        <v>1042</v>
      </c>
      <c r="M3833" t="s">
        <v>8927</v>
      </c>
      <c r="N3833" t="s">
        <v>3453</v>
      </c>
      <c r="O3833">
        <v>3</v>
      </c>
      <c r="P3833">
        <v>0</v>
      </c>
      <c r="Q3833">
        <v>-1</v>
      </c>
      <c r="R3833">
        <v>3.19</v>
      </c>
      <c r="S3833">
        <v>0</v>
      </c>
      <c r="T3833">
        <v>0</v>
      </c>
      <c r="U3833">
        <v>2420502</v>
      </c>
      <c r="V3833">
        <f t="shared" si="59"/>
        <v>1</v>
      </c>
    </row>
    <row r="3834" spans="1:22" ht="16.5" customHeight="1" x14ac:dyDescent="0.15">
      <c r="A3834">
        <v>2420504</v>
      </c>
      <c r="B3834" t="s">
        <v>37320</v>
      </c>
      <c r="C3834" t="s">
        <v>37321</v>
      </c>
      <c r="D3834" t="s">
        <v>37322</v>
      </c>
      <c r="E3834" t="s">
        <v>37323</v>
      </c>
      <c r="F3834" t="s">
        <v>37324</v>
      </c>
      <c r="G3834" t="s">
        <v>37325</v>
      </c>
      <c r="H3834" t="s">
        <v>37326</v>
      </c>
      <c r="I3834" t="s">
        <v>37327</v>
      </c>
      <c r="J3834" t="s">
        <v>1457</v>
      </c>
      <c r="K3834" t="s">
        <v>37328</v>
      </c>
      <c r="L3834" t="s">
        <v>1042</v>
      </c>
      <c r="M3834" t="s">
        <v>3441</v>
      </c>
      <c r="N3834" t="s">
        <v>3417</v>
      </c>
      <c r="O3834">
        <v>0</v>
      </c>
      <c r="P3834">
        <v>2</v>
      </c>
      <c r="Q3834">
        <v>0</v>
      </c>
      <c r="R3834">
        <v>0</v>
      </c>
      <c r="S3834">
        <v>0</v>
      </c>
      <c r="T3834">
        <v>2.23</v>
      </c>
      <c r="U3834">
        <v>2420504</v>
      </c>
      <c r="V3834">
        <f t="shared" si="59"/>
        <v>3</v>
      </c>
    </row>
    <row r="3835" spans="1:22" ht="16.5" customHeight="1" x14ac:dyDescent="0.15">
      <c r="A3835">
        <v>2420534</v>
      </c>
      <c r="B3835" t="s">
        <v>37329</v>
      </c>
      <c r="C3835" t="s">
        <v>37330</v>
      </c>
      <c r="D3835" t="s">
        <v>37331</v>
      </c>
      <c r="E3835" t="s">
        <v>37332</v>
      </c>
      <c r="F3835" t="s">
        <v>37333</v>
      </c>
      <c r="G3835" t="s">
        <v>37334</v>
      </c>
      <c r="H3835" t="s">
        <v>37335</v>
      </c>
      <c r="I3835" t="s">
        <v>37336</v>
      </c>
      <c r="J3835" t="s">
        <v>1457</v>
      </c>
      <c r="K3835" t="s">
        <v>37337</v>
      </c>
      <c r="L3835" t="s">
        <v>2924</v>
      </c>
      <c r="M3835" t="s">
        <v>3442</v>
      </c>
      <c r="N3835" t="s">
        <v>8607</v>
      </c>
      <c r="O3835">
        <v>2</v>
      </c>
      <c r="P3835">
        <v>1</v>
      </c>
      <c r="Q3835">
        <v>-1</v>
      </c>
      <c r="R3835">
        <v>0</v>
      </c>
      <c r="S3835">
        <v>4.55</v>
      </c>
      <c r="T3835">
        <v>0</v>
      </c>
      <c r="U3835">
        <v>2420534</v>
      </c>
      <c r="V3835">
        <f t="shared" si="59"/>
        <v>2</v>
      </c>
    </row>
    <row r="3836" spans="1:22" ht="16.5" customHeight="1" x14ac:dyDescent="0.15">
      <c r="A3836">
        <v>2422171</v>
      </c>
      <c r="B3836" t="s">
        <v>37338</v>
      </c>
      <c r="C3836" t="s">
        <v>37339</v>
      </c>
      <c r="D3836" t="s">
        <v>37340</v>
      </c>
      <c r="E3836" t="s">
        <v>37341</v>
      </c>
      <c r="F3836" t="s">
        <v>37342</v>
      </c>
      <c r="G3836" t="s">
        <v>37343</v>
      </c>
      <c r="H3836" t="s">
        <v>37344</v>
      </c>
      <c r="I3836" t="s">
        <v>37345</v>
      </c>
      <c r="J3836" t="s">
        <v>1493</v>
      </c>
      <c r="K3836" t="s">
        <v>37346</v>
      </c>
      <c r="L3836" t="s">
        <v>2924</v>
      </c>
      <c r="M3836" t="s">
        <v>787</v>
      </c>
      <c r="N3836" t="s">
        <v>1691</v>
      </c>
      <c r="O3836">
        <v>2</v>
      </c>
      <c r="P3836">
        <v>1</v>
      </c>
      <c r="Q3836">
        <v>0</v>
      </c>
      <c r="R3836">
        <v>2.97</v>
      </c>
      <c r="S3836">
        <v>0</v>
      </c>
      <c r="T3836">
        <v>0</v>
      </c>
      <c r="U3836">
        <v>2422171</v>
      </c>
      <c r="V3836">
        <f t="shared" si="59"/>
        <v>1</v>
      </c>
    </row>
    <row r="3837" spans="1:22" ht="16.5" customHeight="1" x14ac:dyDescent="0.15">
      <c r="A3837">
        <v>2357545</v>
      </c>
      <c r="B3837" t="s">
        <v>37347</v>
      </c>
      <c r="C3837" t="s">
        <v>37348</v>
      </c>
      <c r="D3837" t="s">
        <v>37349</v>
      </c>
      <c r="E3837" t="s">
        <v>37350</v>
      </c>
      <c r="F3837" t="s">
        <v>37351</v>
      </c>
      <c r="G3837" t="s">
        <v>37352</v>
      </c>
      <c r="H3837" t="s">
        <v>37353</v>
      </c>
      <c r="I3837" t="s">
        <v>37354</v>
      </c>
      <c r="J3837" t="s">
        <v>1493</v>
      </c>
      <c r="K3837" t="s">
        <v>37355</v>
      </c>
      <c r="L3837" t="s">
        <v>2924</v>
      </c>
      <c r="M3837" t="s">
        <v>1680</v>
      </c>
      <c r="N3837" t="s">
        <v>3486</v>
      </c>
      <c r="O3837">
        <v>2</v>
      </c>
      <c r="P3837">
        <v>2</v>
      </c>
      <c r="Q3837">
        <v>0</v>
      </c>
      <c r="R3837">
        <v>0</v>
      </c>
      <c r="S3837">
        <v>3.32</v>
      </c>
      <c r="T3837">
        <v>0</v>
      </c>
      <c r="U3837">
        <v>2357545</v>
      </c>
      <c r="V3837">
        <f t="shared" si="59"/>
        <v>2</v>
      </c>
    </row>
    <row r="3838" spans="1:22" ht="16.5" customHeight="1" x14ac:dyDescent="0.15">
      <c r="A3838">
        <v>2357550</v>
      </c>
      <c r="B3838" t="s">
        <v>37356</v>
      </c>
      <c r="C3838" t="s">
        <v>37357</v>
      </c>
      <c r="D3838" t="s">
        <v>37358</v>
      </c>
      <c r="E3838" t="s">
        <v>37359</v>
      </c>
      <c r="F3838" t="s">
        <v>37360</v>
      </c>
      <c r="G3838" t="s">
        <v>37361</v>
      </c>
      <c r="H3838" t="s">
        <v>37362</v>
      </c>
      <c r="I3838" t="s">
        <v>37363</v>
      </c>
      <c r="J3838" t="s">
        <v>1493</v>
      </c>
      <c r="K3838" t="s">
        <v>37364</v>
      </c>
      <c r="L3838" t="s">
        <v>2924</v>
      </c>
      <c r="M3838" t="s">
        <v>3583</v>
      </c>
      <c r="N3838" t="s">
        <v>3487</v>
      </c>
      <c r="O3838">
        <v>3</v>
      </c>
      <c r="P3838">
        <v>2</v>
      </c>
      <c r="Q3838">
        <v>0</v>
      </c>
      <c r="R3838">
        <v>2.19</v>
      </c>
      <c r="S3838">
        <v>0</v>
      </c>
      <c r="T3838">
        <v>0</v>
      </c>
      <c r="U3838">
        <v>2357550</v>
      </c>
      <c r="V3838">
        <f t="shared" si="59"/>
        <v>1</v>
      </c>
    </row>
    <row r="3839" spans="1:22" ht="16.5" customHeight="1" x14ac:dyDescent="0.15">
      <c r="A3839">
        <v>2357547</v>
      </c>
      <c r="B3839" t="s">
        <v>37365</v>
      </c>
      <c r="C3839" t="s">
        <v>37366</v>
      </c>
      <c r="D3839" t="s">
        <v>37367</v>
      </c>
      <c r="E3839" t="s">
        <v>37368</v>
      </c>
      <c r="F3839" t="s">
        <v>37369</v>
      </c>
      <c r="G3839" t="s">
        <v>37370</v>
      </c>
      <c r="H3839" t="s">
        <v>37371</v>
      </c>
      <c r="I3839" t="s">
        <v>37372</v>
      </c>
      <c r="J3839" t="s">
        <v>37373</v>
      </c>
      <c r="K3839" t="s">
        <v>37374</v>
      </c>
      <c r="L3839" t="s">
        <v>301</v>
      </c>
      <c r="M3839" t="s">
        <v>3594</v>
      </c>
      <c r="N3839" t="s">
        <v>3476</v>
      </c>
      <c r="O3839">
        <v>2</v>
      </c>
      <c r="P3839">
        <v>2</v>
      </c>
      <c r="Q3839">
        <v>0</v>
      </c>
      <c r="R3839">
        <v>0</v>
      </c>
      <c r="S3839">
        <v>3.38</v>
      </c>
      <c r="T3839">
        <v>0</v>
      </c>
      <c r="U3839">
        <v>2357547</v>
      </c>
      <c r="V3839">
        <f t="shared" si="59"/>
        <v>2</v>
      </c>
    </row>
    <row r="3840" spans="1:22" ht="16.5" customHeight="1" x14ac:dyDescent="0.15">
      <c r="A3840">
        <v>2357544</v>
      </c>
      <c r="B3840" t="s">
        <v>37375</v>
      </c>
      <c r="C3840" t="s">
        <v>37376</v>
      </c>
      <c r="D3840" t="s">
        <v>37377</v>
      </c>
      <c r="E3840" t="s">
        <v>37378</v>
      </c>
      <c r="F3840" t="s">
        <v>37379</v>
      </c>
      <c r="G3840" t="s">
        <v>37380</v>
      </c>
      <c r="H3840" t="s">
        <v>37381</v>
      </c>
      <c r="I3840" t="s">
        <v>37382</v>
      </c>
      <c r="J3840" t="s">
        <v>1493</v>
      </c>
      <c r="K3840" t="s">
        <v>37383</v>
      </c>
      <c r="L3840" t="s">
        <v>1066</v>
      </c>
      <c r="M3840" t="s">
        <v>3464</v>
      </c>
      <c r="N3840" t="s">
        <v>3606</v>
      </c>
      <c r="O3840">
        <v>2</v>
      </c>
      <c r="P3840">
        <v>1</v>
      </c>
      <c r="Q3840">
        <v>0</v>
      </c>
      <c r="R3840">
        <v>2.39</v>
      </c>
      <c r="S3840">
        <v>0</v>
      </c>
      <c r="T3840">
        <v>0</v>
      </c>
      <c r="U3840">
        <v>2357544</v>
      </c>
      <c r="V3840">
        <f t="shared" si="59"/>
        <v>1</v>
      </c>
    </row>
    <row r="3841" spans="1:22" ht="16.5" customHeight="1" x14ac:dyDescent="0.15">
      <c r="A3841">
        <v>2357546</v>
      </c>
      <c r="B3841" t="s">
        <v>37384</v>
      </c>
      <c r="C3841" t="s">
        <v>37385</v>
      </c>
      <c r="D3841" t="s">
        <v>37386</v>
      </c>
      <c r="E3841" t="s">
        <v>37387</v>
      </c>
      <c r="F3841" t="s">
        <v>37388</v>
      </c>
      <c r="G3841" t="s">
        <v>37389</v>
      </c>
      <c r="H3841" t="s">
        <v>37390</v>
      </c>
      <c r="I3841" t="s">
        <v>37391</v>
      </c>
      <c r="J3841" t="s">
        <v>1493</v>
      </c>
      <c r="K3841" t="s">
        <v>37392</v>
      </c>
      <c r="L3841" t="s">
        <v>1042</v>
      </c>
      <c r="M3841" t="s">
        <v>1507</v>
      </c>
      <c r="N3841" t="s">
        <v>1679</v>
      </c>
      <c r="O3841">
        <v>1</v>
      </c>
      <c r="P3841">
        <v>1</v>
      </c>
      <c r="Q3841">
        <v>0</v>
      </c>
      <c r="R3841">
        <v>0</v>
      </c>
      <c r="S3841">
        <v>4.1900000000000004</v>
      </c>
      <c r="T3841">
        <v>0</v>
      </c>
      <c r="U3841">
        <v>2357546</v>
      </c>
      <c r="V3841">
        <f t="shared" ref="V3841:V3904" si="60">IF(R3841&gt;0,1,IF(S3841&gt;0,2,IF(T3841&gt;0,3,4)))</f>
        <v>2</v>
      </c>
    </row>
    <row r="3842" spans="1:22" ht="16.5" customHeight="1" x14ac:dyDescent="0.15">
      <c r="A3842">
        <v>2357551</v>
      </c>
      <c r="B3842" t="s">
        <v>37393</v>
      </c>
      <c r="C3842" t="s">
        <v>37394</v>
      </c>
      <c r="D3842" t="s">
        <v>37395</v>
      </c>
      <c r="E3842" t="s">
        <v>37396</v>
      </c>
      <c r="F3842" t="s">
        <v>37397</v>
      </c>
      <c r="G3842" t="s">
        <v>37398</v>
      </c>
      <c r="H3842" t="s">
        <v>37399</v>
      </c>
      <c r="I3842" t="s">
        <v>37400</v>
      </c>
      <c r="J3842" t="s">
        <v>23598</v>
      </c>
      <c r="K3842" t="s">
        <v>37401</v>
      </c>
      <c r="L3842" t="s">
        <v>301</v>
      </c>
      <c r="M3842" t="s">
        <v>3595</v>
      </c>
      <c r="N3842" t="s">
        <v>3584</v>
      </c>
      <c r="O3842">
        <v>0</v>
      </c>
      <c r="P3842">
        <v>0</v>
      </c>
      <c r="Q3842">
        <v>-1</v>
      </c>
      <c r="R3842">
        <v>0</v>
      </c>
      <c r="S3842">
        <v>0</v>
      </c>
      <c r="T3842">
        <v>3.42</v>
      </c>
      <c r="U3842">
        <v>2357551</v>
      </c>
      <c r="V3842">
        <f t="shared" si="60"/>
        <v>3</v>
      </c>
    </row>
    <row r="3843" spans="1:22" ht="16.5" customHeight="1" x14ac:dyDescent="0.15">
      <c r="A3843">
        <v>2357548</v>
      </c>
      <c r="B3843" t="s">
        <v>37402</v>
      </c>
      <c r="C3843" t="s">
        <v>37403</v>
      </c>
      <c r="D3843" t="s">
        <v>37404</v>
      </c>
      <c r="E3843" t="s">
        <v>37405</v>
      </c>
      <c r="F3843" t="s">
        <v>37406</v>
      </c>
      <c r="G3843" t="s">
        <v>37407</v>
      </c>
      <c r="H3843" t="s">
        <v>37408</v>
      </c>
      <c r="I3843" t="s">
        <v>37409</v>
      </c>
      <c r="J3843" t="s">
        <v>1493</v>
      </c>
      <c r="K3843" t="s">
        <v>37410</v>
      </c>
      <c r="L3843" t="s">
        <v>2924</v>
      </c>
      <c r="M3843" t="s">
        <v>3465</v>
      </c>
      <c r="N3843" t="s">
        <v>3475</v>
      </c>
      <c r="O3843">
        <v>0</v>
      </c>
      <c r="P3843">
        <v>0</v>
      </c>
      <c r="Q3843">
        <v>0</v>
      </c>
      <c r="R3843">
        <v>0</v>
      </c>
      <c r="S3843">
        <v>3.33</v>
      </c>
      <c r="T3843">
        <v>0</v>
      </c>
      <c r="U3843">
        <v>2357548</v>
      </c>
      <c r="V3843">
        <f t="shared" si="60"/>
        <v>2</v>
      </c>
    </row>
    <row r="3844" spans="1:22" ht="16.5" customHeight="1" x14ac:dyDescent="0.15">
      <c r="A3844">
        <v>2357543</v>
      </c>
      <c r="B3844" t="s">
        <v>37411</v>
      </c>
      <c r="C3844" t="s">
        <v>37412</v>
      </c>
      <c r="D3844" t="s">
        <v>37413</v>
      </c>
      <c r="E3844" t="s">
        <v>37414</v>
      </c>
      <c r="F3844" t="s">
        <v>37415</v>
      </c>
      <c r="G3844" t="s">
        <v>37416</v>
      </c>
      <c r="H3844" t="s">
        <v>37417</v>
      </c>
      <c r="I3844" t="s">
        <v>37418</v>
      </c>
      <c r="J3844" t="s">
        <v>1493</v>
      </c>
      <c r="K3844" t="s">
        <v>37419</v>
      </c>
      <c r="L3844" t="s">
        <v>403</v>
      </c>
      <c r="M3844" t="s">
        <v>1622</v>
      </c>
      <c r="N3844" t="s">
        <v>1519</v>
      </c>
      <c r="O3844">
        <v>2</v>
      </c>
      <c r="P3844">
        <v>4</v>
      </c>
      <c r="Q3844">
        <v>0</v>
      </c>
      <c r="R3844">
        <v>0</v>
      </c>
      <c r="S3844">
        <v>0</v>
      </c>
      <c r="T3844">
        <v>2.2999999999999998</v>
      </c>
      <c r="U3844">
        <v>2357543</v>
      </c>
      <c r="V3844">
        <f t="shared" si="60"/>
        <v>3</v>
      </c>
    </row>
    <row r="3845" spans="1:22" ht="16.5" customHeight="1" x14ac:dyDescent="0.15">
      <c r="A3845">
        <v>2357561</v>
      </c>
      <c r="B3845" t="s">
        <v>37420</v>
      </c>
      <c r="C3845" t="s">
        <v>37421</v>
      </c>
      <c r="D3845" t="s">
        <v>37422</v>
      </c>
      <c r="E3845" t="s">
        <v>37423</v>
      </c>
      <c r="F3845" t="s">
        <v>37424</v>
      </c>
      <c r="G3845" t="s">
        <v>37425</v>
      </c>
      <c r="H3845" t="s">
        <v>37426</v>
      </c>
      <c r="I3845" t="s">
        <v>37427</v>
      </c>
      <c r="J3845" t="s">
        <v>37428</v>
      </c>
      <c r="K3845" t="s">
        <v>37429</v>
      </c>
      <c r="L3845" t="s">
        <v>871</v>
      </c>
      <c r="M3845" t="s">
        <v>3522</v>
      </c>
      <c r="N3845" t="s">
        <v>3560</v>
      </c>
      <c r="O3845">
        <v>0</v>
      </c>
      <c r="P3845">
        <v>2</v>
      </c>
      <c r="Q3845">
        <v>0</v>
      </c>
      <c r="R3845">
        <v>0</v>
      </c>
      <c r="S3845">
        <v>0</v>
      </c>
      <c r="T3845">
        <v>5.18</v>
      </c>
      <c r="U3845">
        <v>2357561</v>
      </c>
      <c r="V3845">
        <f t="shared" si="60"/>
        <v>3</v>
      </c>
    </row>
    <row r="3846" spans="1:22" ht="16.5" customHeight="1" x14ac:dyDescent="0.15">
      <c r="A3846">
        <v>2357559</v>
      </c>
      <c r="B3846" t="s">
        <v>37430</v>
      </c>
      <c r="C3846" t="s">
        <v>37431</v>
      </c>
      <c r="D3846" t="s">
        <v>37432</v>
      </c>
      <c r="E3846" t="s">
        <v>37433</v>
      </c>
      <c r="F3846" t="s">
        <v>37434</v>
      </c>
      <c r="G3846" t="s">
        <v>37435</v>
      </c>
      <c r="H3846" t="s">
        <v>37436</v>
      </c>
      <c r="I3846" t="s">
        <v>37437</v>
      </c>
      <c r="J3846" t="s">
        <v>37438</v>
      </c>
      <c r="K3846" t="s">
        <v>37439</v>
      </c>
      <c r="L3846" t="s">
        <v>2065</v>
      </c>
      <c r="M3846" t="s">
        <v>3523</v>
      </c>
      <c r="N3846" t="s">
        <v>3571</v>
      </c>
      <c r="O3846">
        <v>3</v>
      </c>
      <c r="P3846">
        <v>1</v>
      </c>
      <c r="Q3846">
        <v>0</v>
      </c>
      <c r="R3846">
        <v>2.44</v>
      </c>
      <c r="S3846">
        <v>0</v>
      </c>
      <c r="T3846">
        <v>0</v>
      </c>
      <c r="U3846">
        <v>2357559</v>
      </c>
      <c r="V3846">
        <f t="shared" si="60"/>
        <v>1</v>
      </c>
    </row>
    <row r="3847" spans="1:22" ht="16.5" customHeight="1" x14ac:dyDescent="0.15">
      <c r="A3847">
        <v>2357558</v>
      </c>
      <c r="B3847" t="s">
        <v>37440</v>
      </c>
      <c r="C3847" t="s">
        <v>37441</v>
      </c>
      <c r="D3847" t="s">
        <v>37442</v>
      </c>
      <c r="E3847" t="s">
        <v>37443</v>
      </c>
      <c r="F3847" t="s">
        <v>37444</v>
      </c>
      <c r="G3847" t="s">
        <v>37445</v>
      </c>
      <c r="H3847" t="s">
        <v>37446</v>
      </c>
      <c r="I3847" t="s">
        <v>37447</v>
      </c>
      <c r="J3847" t="s">
        <v>37448</v>
      </c>
      <c r="K3847" t="s">
        <v>37449</v>
      </c>
      <c r="L3847" t="s">
        <v>390</v>
      </c>
      <c r="M3847" t="s">
        <v>3559</v>
      </c>
      <c r="N3847" t="s">
        <v>3548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2.37</v>
      </c>
      <c r="U3847">
        <v>2357558</v>
      </c>
      <c r="V3847">
        <f t="shared" si="60"/>
        <v>3</v>
      </c>
    </row>
    <row r="3848" spans="1:22" ht="16.5" customHeight="1" x14ac:dyDescent="0.15">
      <c r="A3848">
        <v>2357560</v>
      </c>
      <c r="B3848" t="s">
        <v>37450</v>
      </c>
      <c r="C3848" t="s">
        <v>37451</v>
      </c>
      <c r="D3848" t="s">
        <v>37452</v>
      </c>
      <c r="E3848" t="s">
        <v>37453</v>
      </c>
      <c r="F3848" t="s">
        <v>37454</v>
      </c>
      <c r="G3848" t="s">
        <v>37455</v>
      </c>
      <c r="H3848" t="s">
        <v>37456</v>
      </c>
      <c r="I3848" t="s">
        <v>37457</v>
      </c>
      <c r="J3848" t="s">
        <v>37458</v>
      </c>
      <c r="K3848" t="s">
        <v>37459</v>
      </c>
      <c r="L3848" t="s">
        <v>672</v>
      </c>
      <c r="M3848" t="s">
        <v>3547</v>
      </c>
      <c r="N3848" t="s">
        <v>3535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2.81</v>
      </c>
      <c r="U3848">
        <v>2357560</v>
      </c>
      <c r="V3848">
        <f t="shared" si="60"/>
        <v>3</v>
      </c>
    </row>
    <row r="3849" spans="1:22" ht="16.5" customHeight="1" x14ac:dyDescent="0.15">
      <c r="A3849">
        <v>2422218</v>
      </c>
      <c r="B3849" t="s">
        <v>37460</v>
      </c>
      <c r="C3849" t="s">
        <v>37461</v>
      </c>
      <c r="D3849" t="s">
        <v>37462</v>
      </c>
      <c r="E3849" t="s">
        <v>37463</v>
      </c>
      <c r="F3849" t="s">
        <v>37464</v>
      </c>
      <c r="G3849" t="s">
        <v>37465</v>
      </c>
      <c r="H3849" t="s">
        <v>37466</v>
      </c>
      <c r="I3849" t="s">
        <v>37467</v>
      </c>
      <c r="J3849" t="s">
        <v>796</v>
      </c>
      <c r="K3849" t="s">
        <v>37468</v>
      </c>
      <c r="L3849" t="s">
        <v>722</v>
      </c>
      <c r="M3849" t="s">
        <v>1645</v>
      </c>
      <c r="N3849" t="s">
        <v>3641</v>
      </c>
      <c r="O3849">
        <v>1</v>
      </c>
      <c r="P3849">
        <v>1</v>
      </c>
      <c r="Q3849">
        <v>-1</v>
      </c>
      <c r="R3849">
        <v>0</v>
      </c>
      <c r="S3849">
        <v>0</v>
      </c>
      <c r="T3849">
        <v>2.36</v>
      </c>
      <c r="U3849">
        <v>2422218</v>
      </c>
      <c r="V3849">
        <f t="shared" si="60"/>
        <v>3</v>
      </c>
    </row>
    <row r="3850" spans="1:22" ht="16.5" customHeight="1" x14ac:dyDescent="0.15">
      <c r="A3850">
        <v>2350505</v>
      </c>
      <c r="B3850" t="s">
        <v>37469</v>
      </c>
      <c r="C3850" t="s">
        <v>37470</v>
      </c>
      <c r="D3850" t="s">
        <v>37471</v>
      </c>
      <c r="E3850" t="s">
        <v>37472</v>
      </c>
      <c r="F3850" t="s">
        <v>37473</v>
      </c>
      <c r="G3850" t="s">
        <v>37474</v>
      </c>
      <c r="H3850" t="s">
        <v>37475</v>
      </c>
      <c r="I3850" t="s">
        <v>37476</v>
      </c>
      <c r="J3850" t="s">
        <v>1529</v>
      </c>
      <c r="K3850" t="s">
        <v>37477</v>
      </c>
      <c r="L3850" t="s">
        <v>326</v>
      </c>
      <c r="M3850" t="s">
        <v>1598</v>
      </c>
      <c r="N3850" t="s">
        <v>1544</v>
      </c>
      <c r="O3850">
        <v>0</v>
      </c>
      <c r="P3850">
        <v>0</v>
      </c>
      <c r="Q3850">
        <v>0</v>
      </c>
      <c r="R3850">
        <v>0</v>
      </c>
      <c r="S3850">
        <v>5.67</v>
      </c>
      <c r="T3850">
        <v>0</v>
      </c>
      <c r="U3850">
        <v>2350505</v>
      </c>
      <c r="V3850">
        <f t="shared" si="60"/>
        <v>2</v>
      </c>
    </row>
    <row r="3851" spans="1:22" ht="16.5" customHeight="1" x14ac:dyDescent="0.15">
      <c r="A3851">
        <v>2357552</v>
      </c>
      <c r="B3851" t="s">
        <v>37478</v>
      </c>
      <c r="C3851" t="s">
        <v>37479</v>
      </c>
      <c r="D3851" t="s">
        <v>37480</v>
      </c>
      <c r="E3851" t="s">
        <v>37481</v>
      </c>
      <c r="F3851" t="s">
        <v>37482</v>
      </c>
      <c r="G3851" t="s">
        <v>37483</v>
      </c>
      <c r="H3851" t="s">
        <v>37484</v>
      </c>
      <c r="I3851" t="s">
        <v>37485</v>
      </c>
      <c r="J3851" t="s">
        <v>37486</v>
      </c>
      <c r="K3851" t="s">
        <v>37487</v>
      </c>
      <c r="L3851" t="s">
        <v>313</v>
      </c>
      <c r="M3851" t="s">
        <v>1508</v>
      </c>
      <c r="N3851" t="s">
        <v>3619</v>
      </c>
      <c r="O3851">
        <v>1</v>
      </c>
      <c r="P3851">
        <v>0</v>
      </c>
      <c r="Q3851">
        <v>0</v>
      </c>
      <c r="R3851">
        <v>2.6</v>
      </c>
      <c r="S3851">
        <v>0</v>
      </c>
      <c r="T3851">
        <v>0</v>
      </c>
      <c r="U3851">
        <v>2357552</v>
      </c>
      <c r="V3851">
        <f t="shared" si="60"/>
        <v>1</v>
      </c>
    </row>
    <row r="3852" spans="1:22" ht="16.5" customHeight="1" x14ac:dyDescent="0.15">
      <c r="A3852">
        <v>2422219</v>
      </c>
      <c r="B3852" t="s">
        <v>37488</v>
      </c>
      <c r="C3852" t="s">
        <v>37489</v>
      </c>
      <c r="D3852" t="s">
        <v>37490</v>
      </c>
      <c r="E3852" t="s">
        <v>37491</v>
      </c>
      <c r="F3852" t="s">
        <v>37492</v>
      </c>
      <c r="G3852" t="s">
        <v>37493</v>
      </c>
      <c r="H3852" t="s">
        <v>37494</v>
      </c>
      <c r="I3852" t="s">
        <v>37495</v>
      </c>
      <c r="J3852" t="s">
        <v>37496</v>
      </c>
      <c r="K3852" t="s">
        <v>37497</v>
      </c>
      <c r="L3852" t="s">
        <v>1383</v>
      </c>
      <c r="M3852" t="s">
        <v>3630</v>
      </c>
      <c r="N3852" t="s">
        <v>1644</v>
      </c>
      <c r="O3852">
        <v>1</v>
      </c>
      <c r="P3852">
        <v>1</v>
      </c>
      <c r="Q3852">
        <v>0</v>
      </c>
      <c r="R3852">
        <v>0</v>
      </c>
      <c r="S3852">
        <v>3.21</v>
      </c>
      <c r="T3852">
        <v>0</v>
      </c>
      <c r="U3852">
        <v>2422219</v>
      </c>
      <c r="V3852">
        <f t="shared" si="60"/>
        <v>2</v>
      </c>
    </row>
    <row r="3853" spans="1:22" ht="16.5" customHeight="1" x14ac:dyDescent="0.15">
      <c r="A3853">
        <v>2357562</v>
      </c>
      <c r="B3853" t="s">
        <v>37498</v>
      </c>
      <c r="C3853" t="s">
        <v>37499</v>
      </c>
      <c r="D3853" t="s">
        <v>37500</v>
      </c>
      <c r="E3853" t="s">
        <v>37501</v>
      </c>
      <c r="F3853" t="s">
        <v>37502</v>
      </c>
      <c r="G3853" t="s">
        <v>37503</v>
      </c>
      <c r="H3853" t="s">
        <v>37504</v>
      </c>
      <c r="I3853" t="s">
        <v>37505</v>
      </c>
      <c r="J3853" t="s">
        <v>37506</v>
      </c>
      <c r="K3853" t="s">
        <v>37507</v>
      </c>
      <c r="L3853" t="s">
        <v>3175</v>
      </c>
      <c r="M3853" t="s">
        <v>3572</v>
      </c>
      <c r="N3853" t="s">
        <v>3534</v>
      </c>
      <c r="O3853">
        <v>1</v>
      </c>
      <c r="P3853">
        <v>0</v>
      </c>
      <c r="Q3853">
        <v>0</v>
      </c>
      <c r="R3853">
        <v>2.5099999999999998</v>
      </c>
      <c r="S3853">
        <v>0</v>
      </c>
      <c r="T3853">
        <v>0</v>
      </c>
      <c r="U3853">
        <v>2357562</v>
      </c>
      <c r="V3853">
        <f t="shared" si="60"/>
        <v>1</v>
      </c>
    </row>
    <row r="3854" spans="1:22" ht="16.5" customHeight="1" x14ac:dyDescent="0.15">
      <c r="A3854">
        <v>2412421</v>
      </c>
      <c r="B3854" t="s">
        <v>37508</v>
      </c>
      <c r="C3854" t="s">
        <v>37509</v>
      </c>
      <c r="D3854" t="s">
        <v>37510</v>
      </c>
      <c r="E3854" t="s">
        <v>37511</v>
      </c>
      <c r="F3854" t="s">
        <v>37512</v>
      </c>
      <c r="G3854" t="s">
        <v>37513</v>
      </c>
      <c r="H3854" t="s">
        <v>37514</v>
      </c>
      <c r="I3854" t="s">
        <v>37515</v>
      </c>
      <c r="J3854" t="s">
        <v>37516</v>
      </c>
      <c r="K3854" t="s">
        <v>37517</v>
      </c>
      <c r="L3854" t="s">
        <v>365</v>
      </c>
      <c r="M3854" t="s">
        <v>910</v>
      </c>
      <c r="N3854" t="s">
        <v>1938</v>
      </c>
      <c r="O3854">
        <v>1</v>
      </c>
      <c r="P3854">
        <v>2</v>
      </c>
      <c r="Q3854">
        <v>-1</v>
      </c>
      <c r="R3854">
        <v>0</v>
      </c>
      <c r="S3854">
        <v>0</v>
      </c>
      <c r="T3854">
        <v>2.92</v>
      </c>
      <c r="U3854">
        <v>2412421</v>
      </c>
      <c r="V3854">
        <f t="shared" si="60"/>
        <v>3</v>
      </c>
    </row>
    <row r="3855" spans="1:22" ht="16.5" customHeight="1" x14ac:dyDescent="0.15">
      <c r="A3855">
        <v>2435880</v>
      </c>
      <c r="B3855" t="s">
        <v>37518</v>
      </c>
      <c r="C3855" t="s">
        <v>37519</v>
      </c>
      <c r="D3855" t="s">
        <v>37520</v>
      </c>
      <c r="E3855" t="s">
        <v>37521</v>
      </c>
      <c r="F3855" t="s">
        <v>37522</v>
      </c>
      <c r="G3855" t="s">
        <v>37523</v>
      </c>
      <c r="H3855" t="s">
        <v>37524</v>
      </c>
      <c r="I3855" t="s">
        <v>37525</v>
      </c>
      <c r="J3855" t="s">
        <v>36032</v>
      </c>
      <c r="K3855" t="s">
        <v>37526</v>
      </c>
      <c r="L3855" t="s">
        <v>365</v>
      </c>
      <c r="M3855" t="s">
        <v>12444</v>
      </c>
      <c r="N3855" t="s">
        <v>2695</v>
      </c>
      <c r="O3855">
        <v>1</v>
      </c>
      <c r="P3855">
        <v>2</v>
      </c>
      <c r="Q3855">
        <v>0</v>
      </c>
      <c r="R3855">
        <v>0</v>
      </c>
      <c r="S3855">
        <v>0</v>
      </c>
      <c r="T3855">
        <v>2.4</v>
      </c>
      <c r="U3855">
        <v>2435880</v>
      </c>
      <c r="V3855">
        <f t="shared" si="60"/>
        <v>3</v>
      </c>
    </row>
    <row r="3856" spans="1:22" ht="16.5" customHeight="1" x14ac:dyDescent="0.15">
      <c r="A3856">
        <v>2436877</v>
      </c>
      <c r="B3856" t="s">
        <v>37527</v>
      </c>
      <c r="C3856" t="s">
        <v>37528</v>
      </c>
      <c r="D3856" t="s">
        <v>37529</v>
      </c>
      <c r="E3856" t="s">
        <v>37530</v>
      </c>
      <c r="F3856" t="s">
        <v>37531</v>
      </c>
      <c r="G3856" t="s">
        <v>37532</v>
      </c>
      <c r="H3856" t="s">
        <v>37533</v>
      </c>
      <c r="I3856" t="s">
        <v>37534</v>
      </c>
      <c r="J3856" t="s">
        <v>37535</v>
      </c>
      <c r="K3856" t="s">
        <v>37536</v>
      </c>
      <c r="L3856" t="s">
        <v>365</v>
      </c>
      <c r="M3856" t="s">
        <v>4645</v>
      </c>
      <c r="N3856" t="s">
        <v>2912</v>
      </c>
      <c r="O3856">
        <v>1</v>
      </c>
      <c r="P3856">
        <v>1</v>
      </c>
      <c r="Q3856">
        <v>-1</v>
      </c>
      <c r="R3856">
        <v>0</v>
      </c>
      <c r="S3856">
        <v>0</v>
      </c>
      <c r="T3856">
        <v>2.88</v>
      </c>
      <c r="U3856">
        <v>2436877</v>
      </c>
      <c r="V3856">
        <f t="shared" si="60"/>
        <v>3</v>
      </c>
    </row>
    <row r="3857" spans="1:22" ht="16.5" customHeight="1" x14ac:dyDescent="0.15">
      <c r="A3857">
        <v>2403450</v>
      </c>
      <c r="B3857" t="s">
        <v>37537</v>
      </c>
      <c r="C3857" t="s">
        <v>37538</v>
      </c>
      <c r="D3857" t="s">
        <v>37539</v>
      </c>
      <c r="E3857" t="s">
        <v>37540</v>
      </c>
      <c r="F3857" t="s">
        <v>37541</v>
      </c>
      <c r="G3857" t="s">
        <v>37542</v>
      </c>
      <c r="H3857" t="s">
        <v>37543</v>
      </c>
      <c r="I3857" t="s">
        <v>37544</v>
      </c>
      <c r="J3857" t="s">
        <v>796</v>
      </c>
      <c r="K3857" t="s">
        <v>37545</v>
      </c>
      <c r="L3857" t="s">
        <v>4716</v>
      </c>
      <c r="M3857" t="s">
        <v>3709</v>
      </c>
      <c r="N3857" t="s">
        <v>2684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3.04</v>
      </c>
      <c r="U3857">
        <v>2403450</v>
      </c>
      <c r="V3857">
        <f t="shared" si="60"/>
        <v>3</v>
      </c>
    </row>
    <row r="3858" spans="1:22" ht="16.5" customHeight="1" x14ac:dyDescent="0.15">
      <c r="A3858">
        <v>2404823</v>
      </c>
      <c r="B3858" t="s">
        <v>37546</v>
      </c>
      <c r="C3858" t="s">
        <v>37547</v>
      </c>
      <c r="D3858" t="s">
        <v>37548</v>
      </c>
      <c r="E3858" t="s">
        <v>37549</v>
      </c>
      <c r="F3858" t="s">
        <v>37550</v>
      </c>
      <c r="G3858" t="s">
        <v>37551</v>
      </c>
      <c r="H3858" t="s">
        <v>37552</v>
      </c>
      <c r="I3858" t="s">
        <v>37553</v>
      </c>
      <c r="J3858" t="s">
        <v>37554</v>
      </c>
      <c r="K3858" t="s">
        <v>37555</v>
      </c>
      <c r="L3858" t="s">
        <v>4716</v>
      </c>
      <c r="M3858" t="s">
        <v>3004</v>
      </c>
      <c r="N3858" t="s">
        <v>1158</v>
      </c>
      <c r="O3858">
        <v>2</v>
      </c>
      <c r="P3858">
        <v>2</v>
      </c>
      <c r="Q3858">
        <v>0</v>
      </c>
      <c r="R3858">
        <v>0</v>
      </c>
      <c r="S3858">
        <v>4.66</v>
      </c>
      <c r="T3858">
        <v>0</v>
      </c>
      <c r="U3858">
        <v>2404823</v>
      </c>
      <c r="V3858">
        <f t="shared" si="60"/>
        <v>2</v>
      </c>
    </row>
    <row r="3859" spans="1:22" ht="16.5" customHeight="1" x14ac:dyDescent="0.15">
      <c r="A3859">
        <v>2437737</v>
      </c>
      <c r="B3859" t="s">
        <v>37556</v>
      </c>
      <c r="C3859" t="s">
        <v>37557</v>
      </c>
      <c r="D3859" t="s">
        <v>37558</v>
      </c>
      <c r="E3859" t="s">
        <v>37559</v>
      </c>
      <c r="F3859" t="s">
        <v>37560</v>
      </c>
      <c r="G3859" t="s">
        <v>37561</v>
      </c>
      <c r="H3859" t="s">
        <v>37562</v>
      </c>
      <c r="I3859" t="s">
        <v>37563</v>
      </c>
      <c r="J3859" t="s">
        <v>37564</v>
      </c>
      <c r="K3859" t="s">
        <v>37565</v>
      </c>
      <c r="L3859" t="s">
        <v>4716</v>
      </c>
      <c r="M3859" t="s">
        <v>1205</v>
      </c>
      <c r="N3859" t="s">
        <v>4113</v>
      </c>
      <c r="O3859">
        <v>3</v>
      </c>
      <c r="P3859">
        <v>3</v>
      </c>
      <c r="Q3859">
        <v>0</v>
      </c>
      <c r="R3859">
        <v>0</v>
      </c>
      <c r="S3859">
        <v>3.48</v>
      </c>
      <c r="T3859">
        <v>0</v>
      </c>
      <c r="U3859">
        <v>2437737</v>
      </c>
      <c r="V3859">
        <f t="shared" si="60"/>
        <v>2</v>
      </c>
    </row>
    <row r="3860" spans="1:22" ht="16.5" customHeight="1" x14ac:dyDescent="0.15">
      <c r="A3860">
        <v>2426733</v>
      </c>
      <c r="B3860" t="s">
        <v>37566</v>
      </c>
      <c r="C3860" t="s">
        <v>37567</v>
      </c>
      <c r="D3860" t="s">
        <v>37568</v>
      </c>
      <c r="E3860" t="s">
        <v>37569</v>
      </c>
      <c r="F3860" t="s">
        <v>37570</v>
      </c>
      <c r="G3860" t="s">
        <v>37571</v>
      </c>
      <c r="H3860" t="s">
        <v>37572</v>
      </c>
      <c r="I3860" t="s">
        <v>37573</v>
      </c>
      <c r="J3860" t="s">
        <v>1493</v>
      </c>
      <c r="K3860" t="s">
        <v>37574</v>
      </c>
      <c r="L3860" t="s">
        <v>4716</v>
      </c>
      <c r="M3860" t="s">
        <v>1890</v>
      </c>
      <c r="N3860" t="s">
        <v>1738</v>
      </c>
      <c r="O3860">
        <v>1</v>
      </c>
      <c r="P3860">
        <v>1</v>
      </c>
      <c r="Q3860">
        <v>0</v>
      </c>
      <c r="R3860">
        <v>0</v>
      </c>
      <c r="S3860">
        <v>2.79</v>
      </c>
      <c r="T3860">
        <v>0</v>
      </c>
      <c r="U3860">
        <v>2426733</v>
      </c>
      <c r="V3860">
        <f t="shared" si="60"/>
        <v>2</v>
      </c>
    </row>
    <row r="3861" spans="1:22" ht="16.5" customHeight="1" x14ac:dyDescent="0.15">
      <c r="A3861">
        <v>2411757</v>
      </c>
      <c r="B3861" t="s">
        <v>37575</v>
      </c>
      <c r="C3861" t="s">
        <v>37576</v>
      </c>
      <c r="D3861" t="s">
        <v>37577</v>
      </c>
      <c r="E3861" t="s">
        <v>37578</v>
      </c>
      <c r="F3861" t="s">
        <v>37579</v>
      </c>
      <c r="G3861" t="s">
        <v>37580</v>
      </c>
      <c r="H3861" t="s">
        <v>37581</v>
      </c>
      <c r="I3861" t="s">
        <v>37582</v>
      </c>
      <c r="J3861" t="s">
        <v>24869</v>
      </c>
      <c r="K3861" t="s">
        <v>37583</v>
      </c>
      <c r="L3861" t="s">
        <v>4716</v>
      </c>
      <c r="M3861" t="s">
        <v>2753</v>
      </c>
      <c r="N3861" t="s">
        <v>686</v>
      </c>
      <c r="O3861">
        <v>1</v>
      </c>
      <c r="P3861">
        <v>0</v>
      </c>
      <c r="Q3861">
        <v>0</v>
      </c>
      <c r="R3861">
        <v>5.79</v>
      </c>
      <c r="S3861">
        <v>0</v>
      </c>
      <c r="T3861">
        <v>0</v>
      </c>
      <c r="U3861">
        <v>2411757</v>
      </c>
      <c r="V3861">
        <f t="shared" si="60"/>
        <v>1</v>
      </c>
    </row>
    <row r="3862" spans="1:22" ht="16.5" customHeight="1" x14ac:dyDescent="0.15">
      <c r="A3862">
        <v>2415613</v>
      </c>
      <c r="B3862" t="s">
        <v>37584</v>
      </c>
      <c r="C3862" t="s">
        <v>37585</v>
      </c>
      <c r="D3862" t="s">
        <v>37586</v>
      </c>
      <c r="E3862" t="s">
        <v>37587</v>
      </c>
      <c r="F3862" t="s">
        <v>37588</v>
      </c>
      <c r="G3862" t="s">
        <v>37589</v>
      </c>
      <c r="H3862" t="s">
        <v>37590</v>
      </c>
      <c r="I3862" t="s">
        <v>37591</v>
      </c>
      <c r="J3862" t="s">
        <v>37592</v>
      </c>
      <c r="K3862" t="s">
        <v>37593</v>
      </c>
      <c r="L3862" t="s">
        <v>4716</v>
      </c>
      <c r="M3862" t="s">
        <v>1842</v>
      </c>
      <c r="N3862" t="s">
        <v>3015</v>
      </c>
      <c r="O3862">
        <v>1</v>
      </c>
      <c r="P3862">
        <v>0</v>
      </c>
      <c r="Q3862">
        <v>0</v>
      </c>
      <c r="R3862">
        <v>2.75</v>
      </c>
      <c r="S3862">
        <v>0</v>
      </c>
      <c r="T3862">
        <v>0</v>
      </c>
      <c r="U3862">
        <v>2415613</v>
      </c>
      <c r="V3862">
        <f t="shared" si="60"/>
        <v>1</v>
      </c>
    </row>
    <row r="3863" spans="1:22" ht="16.5" customHeight="1" x14ac:dyDescent="0.15">
      <c r="A3863">
        <v>2342766</v>
      </c>
      <c r="B3863" t="s">
        <v>37594</v>
      </c>
      <c r="C3863" t="s">
        <v>37595</v>
      </c>
      <c r="D3863" t="s">
        <v>37596</v>
      </c>
      <c r="E3863" t="s">
        <v>37597</v>
      </c>
      <c r="F3863" t="s">
        <v>37598</v>
      </c>
      <c r="G3863" t="s">
        <v>37599</v>
      </c>
      <c r="H3863" t="s">
        <v>37600</v>
      </c>
      <c r="I3863" t="s">
        <v>37601</v>
      </c>
      <c r="J3863" t="s">
        <v>22236</v>
      </c>
      <c r="K3863" t="s">
        <v>37602</v>
      </c>
      <c r="L3863" t="s">
        <v>3295</v>
      </c>
      <c r="M3863" t="s">
        <v>3799</v>
      </c>
      <c r="N3863" t="s">
        <v>3788</v>
      </c>
      <c r="O3863">
        <v>0</v>
      </c>
      <c r="P3863">
        <v>2</v>
      </c>
      <c r="Q3863">
        <v>0</v>
      </c>
      <c r="R3863">
        <v>0</v>
      </c>
      <c r="S3863">
        <v>0</v>
      </c>
      <c r="T3863">
        <v>3.28</v>
      </c>
      <c r="U3863">
        <v>2342766</v>
      </c>
      <c r="V3863">
        <f t="shared" si="60"/>
        <v>3</v>
      </c>
    </row>
    <row r="3864" spans="1:22" ht="16.5" customHeight="1" x14ac:dyDescent="0.15">
      <c r="A3864">
        <v>2414989</v>
      </c>
      <c r="B3864" t="s">
        <v>37603</v>
      </c>
      <c r="C3864" t="s">
        <v>37604</v>
      </c>
      <c r="D3864" t="s">
        <v>37605</v>
      </c>
      <c r="E3864" t="s">
        <v>37606</v>
      </c>
      <c r="F3864" t="s">
        <v>37607</v>
      </c>
      <c r="G3864" t="s">
        <v>37608</v>
      </c>
      <c r="H3864" t="s">
        <v>37609</v>
      </c>
      <c r="I3864" t="s">
        <v>37610</v>
      </c>
      <c r="J3864" t="s">
        <v>796</v>
      </c>
      <c r="K3864" t="s">
        <v>37611</v>
      </c>
      <c r="L3864" t="s">
        <v>3295</v>
      </c>
      <c r="M3864" t="s">
        <v>1831</v>
      </c>
      <c r="N3864" t="s">
        <v>4793</v>
      </c>
      <c r="O3864">
        <v>0</v>
      </c>
      <c r="P3864">
        <v>0</v>
      </c>
      <c r="Q3864">
        <v>-1</v>
      </c>
      <c r="R3864">
        <v>0</v>
      </c>
      <c r="S3864">
        <v>0</v>
      </c>
      <c r="T3864">
        <v>2.41</v>
      </c>
      <c r="U3864">
        <v>2414989</v>
      </c>
      <c r="V3864">
        <f t="shared" si="60"/>
        <v>3</v>
      </c>
    </row>
    <row r="3865" spans="1:22" ht="16.5" customHeight="1" x14ac:dyDescent="0.15">
      <c r="A3865">
        <v>2414994</v>
      </c>
      <c r="B3865" t="s">
        <v>37612</v>
      </c>
      <c r="C3865" t="s">
        <v>37613</v>
      </c>
      <c r="D3865" t="s">
        <v>37614</v>
      </c>
      <c r="E3865" t="s">
        <v>37615</v>
      </c>
      <c r="F3865" t="s">
        <v>37616</v>
      </c>
      <c r="G3865" t="s">
        <v>37617</v>
      </c>
      <c r="H3865" t="s">
        <v>37618</v>
      </c>
      <c r="I3865" t="s">
        <v>37619</v>
      </c>
      <c r="J3865" t="s">
        <v>796</v>
      </c>
      <c r="K3865" t="s">
        <v>37620</v>
      </c>
      <c r="L3865" t="s">
        <v>3295</v>
      </c>
      <c r="M3865" t="s">
        <v>3892</v>
      </c>
      <c r="N3865" t="s">
        <v>7747</v>
      </c>
      <c r="O3865">
        <v>1</v>
      </c>
      <c r="P3865">
        <v>1</v>
      </c>
      <c r="Q3865">
        <v>0</v>
      </c>
      <c r="R3865">
        <v>0</v>
      </c>
      <c r="S3865">
        <v>3.38</v>
      </c>
      <c r="T3865">
        <v>0</v>
      </c>
      <c r="U3865">
        <v>2414994</v>
      </c>
      <c r="V3865">
        <f t="shared" si="60"/>
        <v>2</v>
      </c>
    </row>
    <row r="3866" spans="1:22" ht="16.5" customHeight="1" x14ac:dyDescent="0.15">
      <c r="A3866">
        <v>2414996</v>
      </c>
      <c r="B3866" t="s">
        <v>37621</v>
      </c>
      <c r="C3866" t="s">
        <v>37622</v>
      </c>
      <c r="D3866" t="s">
        <v>37623</v>
      </c>
      <c r="E3866" t="s">
        <v>37624</v>
      </c>
      <c r="F3866" t="s">
        <v>37625</v>
      </c>
      <c r="G3866" t="s">
        <v>37626</v>
      </c>
      <c r="H3866" t="s">
        <v>37627</v>
      </c>
      <c r="I3866" t="s">
        <v>37628</v>
      </c>
      <c r="J3866" t="s">
        <v>37629</v>
      </c>
      <c r="K3866" t="s">
        <v>37630</v>
      </c>
      <c r="L3866" t="s">
        <v>3295</v>
      </c>
      <c r="M3866" t="s">
        <v>859</v>
      </c>
      <c r="N3866" t="s">
        <v>3868</v>
      </c>
      <c r="O3866">
        <v>0</v>
      </c>
      <c r="P3866">
        <v>0</v>
      </c>
      <c r="Q3866">
        <v>0</v>
      </c>
      <c r="R3866">
        <v>0</v>
      </c>
      <c r="S3866">
        <v>2.95</v>
      </c>
      <c r="T3866">
        <v>0</v>
      </c>
      <c r="U3866">
        <v>2414996</v>
      </c>
      <c r="V3866">
        <f t="shared" si="60"/>
        <v>2</v>
      </c>
    </row>
    <row r="3867" spans="1:22" ht="16.5" customHeight="1" x14ac:dyDescent="0.15">
      <c r="A3867">
        <v>2357567</v>
      </c>
      <c r="B3867" t="s">
        <v>37631</v>
      </c>
      <c r="C3867" t="s">
        <v>37632</v>
      </c>
      <c r="D3867" t="s">
        <v>37633</v>
      </c>
      <c r="E3867" t="s">
        <v>37634</v>
      </c>
      <c r="F3867" t="s">
        <v>37635</v>
      </c>
      <c r="G3867" t="s">
        <v>37636</v>
      </c>
      <c r="H3867" t="s">
        <v>37637</v>
      </c>
      <c r="I3867" t="s">
        <v>37638</v>
      </c>
      <c r="J3867" t="s">
        <v>1493</v>
      </c>
      <c r="K3867" t="s">
        <v>37639</v>
      </c>
      <c r="L3867" t="s">
        <v>3295</v>
      </c>
      <c r="M3867" t="s">
        <v>8288</v>
      </c>
      <c r="N3867" t="s">
        <v>4730</v>
      </c>
      <c r="O3867">
        <v>0</v>
      </c>
      <c r="P3867">
        <v>2</v>
      </c>
      <c r="Q3867">
        <v>1</v>
      </c>
      <c r="R3867">
        <v>0</v>
      </c>
      <c r="S3867">
        <v>0</v>
      </c>
      <c r="T3867">
        <v>4.04</v>
      </c>
      <c r="U3867">
        <v>2357567</v>
      </c>
      <c r="V3867">
        <f t="shared" si="60"/>
        <v>3</v>
      </c>
    </row>
    <row r="3868" spans="1:22" ht="16.5" customHeight="1" x14ac:dyDescent="0.15">
      <c r="A3868">
        <v>2357565</v>
      </c>
      <c r="B3868" t="s">
        <v>37640</v>
      </c>
      <c r="C3868" t="s">
        <v>37641</v>
      </c>
      <c r="D3868" t="s">
        <v>37642</v>
      </c>
      <c r="E3868" t="s">
        <v>37643</v>
      </c>
      <c r="F3868" t="s">
        <v>37644</v>
      </c>
      <c r="G3868" t="s">
        <v>37645</v>
      </c>
      <c r="H3868" t="s">
        <v>37646</v>
      </c>
      <c r="I3868" t="s">
        <v>37647</v>
      </c>
      <c r="J3868" t="s">
        <v>37648</v>
      </c>
      <c r="K3868" t="s">
        <v>37649</v>
      </c>
      <c r="L3868" t="s">
        <v>390</v>
      </c>
      <c r="M3868" t="s">
        <v>8287</v>
      </c>
      <c r="N3868" t="s">
        <v>6519</v>
      </c>
      <c r="O3868">
        <v>1</v>
      </c>
      <c r="P3868">
        <v>0</v>
      </c>
      <c r="Q3868">
        <v>-2</v>
      </c>
      <c r="R3868">
        <v>0</v>
      </c>
      <c r="S3868">
        <v>0</v>
      </c>
      <c r="T3868">
        <v>1.72</v>
      </c>
      <c r="U3868">
        <v>2357565</v>
      </c>
      <c r="V3868">
        <f t="shared" si="60"/>
        <v>3</v>
      </c>
    </row>
    <row r="3869" spans="1:22" ht="16.5" customHeight="1" x14ac:dyDescent="0.15">
      <c r="A3869">
        <v>2357564</v>
      </c>
      <c r="B3869" t="s">
        <v>37650</v>
      </c>
      <c r="C3869" t="s">
        <v>37651</v>
      </c>
      <c r="D3869" t="s">
        <v>37652</v>
      </c>
      <c r="E3869" t="s">
        <v>37653</v>
      </c>
      <c r="F3869" t="s">
        <v>37654</v>
      </c>
      <c r="G3869" t="s">
        <v>37655</v>
      </c>
      <c r="H3869" t="s">
        <v>37656</v>
      </c>
      <c r="I3869" t="s">
        <v>37657</v>
      </c>
      <c r="J3869" t="s">
        <v>796</v>
      </c>
      <c r="K3869" t="s">
        <v>37658</v>
      </c>
      <c r="L3869" t="s">
        <v>672</v>
      </c>
      <c r="M3869" t="s">
        <v>8299</v>
      </c>
      <c r="N3869" t="s">
        <v>4717</v>
      </c>
      <c r="O3869">
        <v>0</v>
      </c>
      <c r="P3869">
        <v>1</v>
      </c>
      <c r="Q3869">
        <v>-1</v>
      </c>
      <c r="R3869">
        <v>0</v>
      </c>
      <c r="S3869">
        <v>0</v>
      </c>
      <c r="T3869">
        <v>1.99</v>
      </c>
      <c r="U3869">
        <v>2357564</v>
      </c>
      <c r="V3869">
        <f t="shared" si="60"/>
        <v>3</v>
      </c>
    </row>
    <row r="3870" spans="1:22" ht="16.5" customHeight="1" x14ac:dyDescent="0.15">
      <c r="A3870">
        <v>2357563</v>
      </c>
      <c r="B3870" t="s">
        <v>37659</v>
      </c>
      <c r="C3870" t="s">
        <v>37660</v>
      </c>
      <c r="D3870" t="s">
        <v>37661</v>
      </c>
      <c r="E3870" t="s">
        <v>37662</v>
      </c>
      <c r="F3870" t="s">
        <v>37663</v>
      </c>
      <c r="G3870" t="s">
        <v>37664</v>
      </c>
      <c r="H3870" t="s">
        <v>37665</v>
      </c>
      <c r="I3870" t="s">
        <v>37666</v>
      </c>
      <c r="J3870" t="s">
        <v>2448</v>
      </c>
      <c r="K3870" t="s">
        <v>37667</v>
      </c>
      <c r="L3870" t="s">
        <v>672</v>
      </c>
      <c r="M3870" t="s">
        <v>6520</v>
      </c>
      <c r="N3870" t="s">
        <v>4740</v>
      </c>
      <c r="O3870">
        <v>2</v>
      </c>
      <c r="P3870">
        <v>1</v>
      </c>
      <c r="Q3870">
        <v>-1</v>
      </c>
      <c r="R3870">
        <v>0</v>
      </c>
      <c r="S3870">
        <v>4.4000000000000004</v>
      </c>
      <c r="T3870">
        <v>0</v>
      </c>
      <c r="U3870">
        <v>2357563</v>
      </c>
      <c r="V3870">
        <f t="shared" si="60"/>
        <v>2</v>
      </c>
    </row>
    <row r="3871" spans="1:22" ht="16.5" customHeight="1" x14ac:dyDescent="0.15">
      <c r="A3871">
        <v>2357566</v>
      </c>
      <c r="B3871" t="s">
        <v>37668</v>
      </c>
      <c r="C3871" t="s">
        <v>37669</v>
      </c>
      <c r="D3871" t="s">
        <v>37670</v>
      </c>
      <c r="E3871" t="s">
        <v>37671</v>
      </c>
      <c r="F3871" t="s">
        <v>37672</v>
      </c>
      <c r="G3871" t="s">
        <v>37673</v>
      </c>
      <c r="H3871" t="s">
        <v>37674</v>
      </c>
      <c r="I3871" t="s">
        <v>37675</v>
      </c>
      <c r="J3871" t="s">
        <v>37676</v>
      </c>
      <c r="K3871" t="s">
        <v>37677</v>
      </c>
      <c r="L3871" t="s">
        <v>672</v>
      </c>
      <c r="M3871" t="s">
        <v>4741</v>
      </c>
      <c r="N3871" t="s">
        <v>8298</v>
      </c>
      <c r="O3871">
        <v>2</v>
      </c>
      <c r="P3871">
        <v>0</v>
      </c>
      <c r="Q3871">
        <v>1</v>
      </c>
      <c r="R3871">
        <v>3.12</v>
      </c>
      <c r="S3871">
        <v>0</v>
      </c>
      <c r="T3871">
        <v>0</v>
      </c>
      <c r="U3871">
        <v>2357566</v>
      </c>
      <c r="V3871">
        <f t="shared" si="60"/>
        <v>1</v>
      </c>
    </row>
    <row r="3872" spans="1:22" ht="16.5" customHeight="1" x14ac:dyDescent="0.15">
      <c r="A3872">
        <v>2357568</v>
      </c>
      <c r="B3872" t="s">
        <v>37678</v>
      </c>
      <c r="C3872" t="s">
        <v>37679</v>
      </c>
      <c r="D3872" t="s">
        <v>37680</v>
      </c>
      <c r="E3872" t="s">
        <v>37681</v>
      </c>
      <c r="F3872" t="s">
        <v>37682</v>
      </c>
      <c r="G3872" t="s">
        <v>37683</v>
      </c>
      <c r="H3872" t="s">
        <v>37684</v>
      </c>
      <c r="I3872" t="s">
        <v>37685</v>
      </c>
      <c r="J3872" t="s">
        <v>1493</v>
      </c>
      <c r="K3872" t="s">
        <v>37686</v>
      </c>
      <c r="L3872" t="s">
        <v>2198</v>
      </c>
      <c r="M3872" t="s">
        <v>4718</v>
      </c>
      <c r="N3872" t="s">
        <v>4729</v>
      </c>
      <c r="O3872">
        <v>1</v>
      </c>
      <c r="P3872">
        <v>2</v>
      </c>
      <c r="Q3872">
        <v>0</v>
      </c>
      <c r="R3872">
        <v>0</v>
      </c>
      <c r="S3872">
        <v>0</v>
      </c>
      <c r="T3872">
        <v>3.32</v>
      </c>
      <c r="U3872">
        <v>2357568</v>
      </c>
      <c r="V3872">
        <f t="shared" si="60"/>
        <v>3</v>
      </c>
    </row>
    <row r="3873" spans="1:22" ht="16.5" customHeight="1" x14ac:dyDescent="0.15">
      <c r="A3873">
        <v>2418567</v>
      </c>
      <c r="B3873" t="s">
        <v>37687</v>
      </c>
      <c r="C3873" t="s">
        <v>37688</v>
      </c>
      <c r="D3873" t="s">
        <v>37689</v>
      </c>
      <c r="E3873" t="s">
        <v>37690</v>
      </c>
      <c r="F3873" t="s">
        <v>37691</v>
      </c>
      <c r="G3873" t="s">
        <v>37692</v>
      </c>
      <c r="H3873" t="s">
        <v>37693</v>
      </c>
      <c r="I3873" t="s">
        <v>37694</v>
      </c>
      <c r="J3873" t="s">
        <v>37695</v>
      </c>
      <c r="K3873" t="s">
        <v>37696</v>
      </c>
      <c r="L3873" t="s">
        <v>2198</v>
      </c>
      <c r="M3873" t="s">
        <v>3916</v>
      </c>
      <c r="N3873" t="s">
        <v>7768</v>
      </c>
      <c r="O3873">
        <v>2</v>
      </c>
      <c r="P3873">
        <v>0</v>
      </c>
      <c r="Q3873">
        <v>0</v>
      </c>
      <c r="R3873">
        <v>3.38</v>
      </c>
      <c r="S3873">
        <v>0</v>
      </c>
      <c r="T3873">
        <v>0</v>
      </c>
      <c r="U3873">
        <v>2418567</v>
      </c>
      <c r="V3873">
        <f t="shared" si="60"/>
        <v>1</v>
      </c>
    </row>
    <row r="3874" spans="1:22" ht="16.5" customHeight="1" x14ac:dyDescent="0.15">
      <c r="A3874">
        <v>2418570</v>
      </c>
      <c r="B3874" t="s">
        <v>37697</v>
      </c>
      <c r="C3874" t="s">
        <v>37698</v>
      </c>
      <c r="D3874" t="s">
        <v>37699</v>
      </c>
      <c r="E3874" t="s">
        <v>37700</v>
      </c>
      <c r="F3874" t="s">
        <v>37701</v>
      </c>
      <c r="G3874" t="s">
        <v>37702</v>
      </c>
      <c r="H3874" t="s">
        <v>37703</v>
      </c>
      <c r="I3874" t="s">
        <v>37704</v>
      </c>
      <c r="J3874" t="s">
        <v>37705</v>
      </c>
      <c r="K3874" t="s">
        <v>37706</v>
      </c>
      <c r="L3874" t="s">
        <v>748</v>
      </c>
      <c r="M3874" t="s">
        <v>3903</v>
      </c>
      <c r="N3874" t="s">
        <v>3928</v>
      </c>
      <c r="O3874">
        <v>0</v>
      </c>
      <c r="P3874">
        <v>3</v>
      </c>
      <c r="Q3874">
        <v>0</v>
      </c>
      <c r="R3874">
        <v>0</v>
      </c>
      <c r="S3874">
        <v>0</v>
      </c>
      <c r="T3874">
        <v>2.99</v>
      </c>
      <c r="U3874">
        <v>2418570</v>
      </c>
      <c r="V3874">
        <f t="shared" si="60"/>
        <v>3</v>
      </c>
    </row>
    <row r="3875" spans="1:22" ht="16.5" customHeight="1" x14ac:dyDescent="0.15">
      <c r="A3875">
        <v>2418569</v>
      </c>
      <c r="B3875" t="s">
        <v>37707</v>
      </c>
      <c r="C3875" t="s">
        <v>37708</v>
      </c>
      <c r="D3875" t="s">
        <v>37709</v>
      </c>
      <c r="E3875" t="s">
        <v>37710</v>
      </c>
      <c r="F3875" t="s">
        <v>37711</v>
      </c>
      <c r="G3875" t="s">
        <v>37712</v>
      </c>
      <c r="H3875" t="s">
        <v>37713</v>
      </c>
      <c r="I3875" t="s">
        <v>37714</v>
      </c>
      <c r="J3875" t="s">
        <v>37715</v>
      </c>
      <c r="K3875" t="s">
        <v>37716</v>
      </c>
      <c r="L3875" t="s">
        <v>858</v>
      </c>
      <c r="M3875" t="s">
        <v>3939</v>
      </c>
      <c r="N3875" t="s">
        <v>3927</v>
      </c>
      <c r="O3875">
        <v>1</v>
      </c>
      <c r="P3875">
        <v>0</v>
      </c>
      <c r="Q3875">
        <v>0</v>
      </c>
      <c r="R3875">
        <v>3.35</v>
      </c>
      <c r="S3875">
        <v>0</v>
      </c>
      <c r="T3875">
        <v>0</v>
      </c>
      <c r="U3875">
        <v>2418569</v>
      </c>
      <c r="V3875">
        <f t="shared" si="60"/>
        <v>1</v>
      </c>
    </row>
    <row r="3876" spans="1:22" ht="16.5" customHeight="1" x14ac:dyDescent="0.15">
      <c r="A3876">
        <v>2418571</v>
      </c>
      <c r="B3876" t="s">
        <v>37717</v>
      </c>
      <c r="C3876" t="s">
        <v>37718</v>
      </c>
      <c r="D3876" t="s">
        <v>37719</v>
      </c>
      <c r="E3876" t="s">
        <v>37720</v>
      </c>
      <c r="F3876" t="s">
        <v>37721</v>
      </c>
      <c r="G3876" t="s">
        <v>37722</v>
      </c>
      <c r="H3876" t="s">
        <v>37723</v>
      </c>
      <c r="I3876" t="s">
        <v>37724</v>
      </c>
      <c r="J3876" t="s">
        <v>3925</v>
      </c>
      <c r="K3876" t="s">
        <v>37725</v>
      </c>
      <c r="L3876" t="s">
        <v>709</v>
      </c>
      <c r="M3876" t="s">
        <v>3915</v>
      </c>
      <c r="N3876" t="s">
        <v>3950</v>
      </c>
      <c r="O3876">
        <v>3</v>
      </c>
      <c r="P3876">
        <v>2</v>
      </c>
      <c r="Q3876">
        <v>0</v>
      </c>
      <c r="R3876">
        <v>3.33</v>
      </c>
      <c r="S3876">
        <v>0</v>
      </c>
      <c r="T3876">
        <v>0</v>
      </c>
      <c r="U3876">
        <v>2418571</v>
      </c>
      <c r="V3876">
        <f t="shared" si="60"/>
        <v>1</v>
      </c>
    </row>
    <row r="3877" spans="1:22" ht="16.5" customHeight="1" x14ac:dyDescent="0.15">
      <c r="A3877">
        <v>2418572</v>
      </c>
      <c r="B3877" t="s">
        <v>37726</v>
      </c>
      <c r="C3877" t="s">
        <v>37727</v>
      </c>
      <c r="D3877" t="s">
        <v>37728</v>
      </c>
      <c r="E3877" t="s">
        <v>37729</v>
      </c>
      <c r="F3877" t="s">
        <v>37730</v>
      </c>
      <c r="G3877" t="s">
        <v>37731</v>
      </c>
      <c r="H3877" t="s">
        <v>37732</v>
      </c>
      <c r="I3877" t="s">
        <v>37733</v>
      </c>
      <c r="J3877" t="s">
        <v>3925</v>
      </c>
      <c r="K3877" t="s">
        <v>37734</v>
      </c>
      <c r="L3877" t="s">
        <v>833</v>
      </c>
      <c r="M3877" t="s">
        <v>5790</v>
      </c>
      <c r="N3877" t="s">
        <v>3904</v>
      </c>
      <c r="O3877">
        <v>1</v>
      </c>
      <c r="P3877">
        <v>1</v>
      </c>
      <c r="Q3877">
        <v>0</v>
      </c>
      <c r="R3877">
        <v>0</v>
      </c>
      <c r="S3877">
        <v>3.45</v>
      </c>
      <c r="T3877">
        <v>0</v>
      </c>
      <c r="U3877">
        <v>2418572</v>
      </c>
      <c r="V3877">
        <f t="shared" si="60"/>
        <v>2</v>
      </c>
    </row>
    <row r="3878" spans="1:22" ht="16.5" customHeight="1" x14ac:dyDescent="0.15">
      <c r="A3878">
        <v>2403449</v>
      </c>
      <c r="B3878" t="s">
        <v>37735</v>
      </c>
      <c r="C3878" t="s">
        <v>37736</v>
      </c>
      <c r="D3878" t="s">
        <v>37737</v>
      </c>
      <c r="E3878" t="s">
        <v>37738</v>
      </c>
      <c r="F3878" t="s">
        <v>37739</v>
      </c>
      <c r="G3878" t="s">
        <v>37740</v>
      </c>
      <c r="H3878" t="s">
        <v>37741</v>
      </c>
      <c r="I3878" t="s">
        <v>37742</v>
      </c>
      <c r="J3878" t="s">
        <v>796</v>
      </c>
      <c r="K3878" t="s">
        <v>37743</v>
      </c>
      <c r="L3878" t="s">
        <v>722</v>
      </c>
      <c r="M3878" t="s">
        <v>3981</v>
      </c>
      <c r="N3878" t="s">
        <v>366</v>
      </c>
      <c r="O3878">
        <v>1</v>
      </c>
      <c r="P3878">
        <v>1</v>
      </c>
      <c r="Q3878">
        <v>0</v>
      </c>
      <c r="R3878">
        <v>0</v>
      </c>
      <c r="S3878">
        <v>3.43</v>
      </c>
      <c r="T3878">
        <v>0</v>
      </c>
      <c r="U3878">
        <v>2403449</v>
      </c>
      <c r="V3878">
        <f t="shared" si="60"/>
        <v>2</v>
      </c>
    </row>
    <row r="3879" spans="1:22" ht="16.5" customHeight="1" x14ac:dyDescent="0.15">
      <c r="A3879">
        <v>2404824</v>
      </c>
      <c r="B3879" t="s">
        <v>37744</v>
      </c>
      <c r="C3879" t="s">
        <v>37745</v>
      </c>
      <c r="D3879" t="s">
        <v>37746</v>
      </c>
      <c r="E3879" t="s">
        <v>37747</v>
      </c>
      <c r="F3879" t="s">
        <v>37748</v>
      </c>
      <c r="G3879" t="s">
        <v>37749</v>
      </c>
      <c r="H3879" t="s">
        <v>37750</v>
      </c>
      <c r="I3879" t="s">
        <v>37751</v>
      </c>
      <c r="J3879" t="s">
        <v>24869</v>
      </c>
      <c r="K3879" t="s">
        <v>37752</v>
      </c>
      <c r="L3879" t="s">
        <v>722</v>
      </c>
      <c r="M3879" t="s">
        <v>4542</v>
      </c>
      <c r="N3879" t="s">
        <v>1157</v>
      </c>
      <c r="O3879">
        <v>3</v>
      </c>
      <c r="P3879">
        <v>0</v>
      </c>
      <c r="Q3879">
        <v>-2</v>
      </c>
      <c r="R3879">
        <v>4.1500000000000004</v>
      </c>
      <c r="S3879">
        <v>0</v>
      </c>
      <c r="T3879">
        <v>0</v>
      </c>
      <c r="U3879">
        <v>2404824</v>
      </c>
      <c r="V3879">
        <f t="shared" si="60"/>
        <v>1</v>
      </c>
    </row>
    <row r="3880" spans="1:22" ht="16.5" customHeight="1" x14ac:dyDescent="0.15">
      <c r="A3880">
        <v>2404825</v>
      </c>
      <c r="B3880" t="s">
        <v>37753</v>
      </c>
      <c r="C3880" t="s">
        <v>37754</v>
      </c>
      <c r="D3880" t="s">
        <v>37755</v>
      </c>
      <c r="E3880" t="s">
        <v>37756</v>
      </c>
      <c r="F3880" t="s">
        <v>37757</v>
      </c>
      <c r="G3880" t="s">
        <v>37758</v>
      </c>
      <c r="H3880" t="s">
        <v>37759</v>
      </c>
      <c r="I3880" t="s">
        <v>37760</v>
      </c>
      <c r="J3880" t="s">
        <v>24869</v>
      </c>
      <c r="K3880" t="s">
        <v>37761</v>
      </c>
      <c r="L3880" t="s">
        <v>722</v>
      </c>
      <c r="M3880" t="s">
        <v>4541</v>
      </c>
      <c r="N3880" t="s">
        <v>3720</v>
      </c>
      <c r="O3880">
        <v>4</v>
      </c>
      <c r="P3880">
        <v>1</v>
      </c>
      <c r="Q3880">
        <v>-1</v>
      </c>
      <c r="R3880">
        <v>3.48</v>
      </c>
      <c r="S3880">
        <v>0</v>
      </c>
      <c r="T3880">
        <v>0</v>
      </c>
      <c r="U3880">
        <v>2404825</v>
      </c>
      <c r="V3880">
        <f t="shared" si="60"/>
        <v>1</v>
      </c>
    </row>
    <row r="3881" spans="1:22" ht="16.5" customHeight="1" x14ac:dyDescent="0.15">
      <c r="A3881">
        <v>2404826</v>
      </c>
      <c r="B3881" t="s">
        <v>37762</v>
      </c>
      <c r="C3881" t="s">
        <v>37763</v>
      </c>
      <c r="D3881" t="s">
        <v>37764</v>
      </c>
      <c r="E3881" t="s">
        <v>37765</v>
      </c>
      <c r="F3881" t="s">
        <v>37766</v>
      </c>
      <c r="G3881" t="s">
        <v>37767</v>
      </c>
      <c r="H3881" t="s">
        <v>37768</v>
      </c>
      <c r="I3881" t="s">
        <v>37769</v>
      </c>
      <c r="J3881" t="s">
        <v>1924</v>
      </c>
      <c r="K3881" t="s">
        <v>37770</v>
      </c>
      <c r="L3881" t="s">
        <v>884</v>
      </c>
      <c r="M3881" t="s">
        <v>3307</v>
      </c>
      <c r="N3881" t="s">
        <v>4045</v>
      </c>
      <c r="O3881">
        <v>2</v>
      </c>
      <c r="P3881">
        <v>0</v>
      </c>
      <c r="Q3881">
        <v>0</v>
      </c>
      <c r="R3881">
        <v>3.15</v>
      </c>
      <c r="S3881">
        <v>0</v>
      </c>
      <c r="T3881">
        <v>0</v>
      </c>
      <c r="U3881">
        <v>2404826</v>
      </c>
      <c r="V3881">
        <f t="shared" si="60"/>
        <v>1</v>
      </c>
    </row>
    <row r="3882" spans="1:22" ht="16.5" customHeight="1" x14ac:dyDescent="0.15">
      <c r="A3882">
        <v>2412093</v>
      </c>
      <c r="B3882" t="s">
        <v>37771</v>
      </c>
      <c r="C3882" t="s">
        <v>37772</v>
      </c>
      <c r="D3882" t="s">
        <v>37773</v>
      </c>
      <c r="E3882" t="s">
        <v>37774</v>
      </c>
      <c r="F3882" t="s">
        <v>37775</v>
      </c>
      <c r="G3882" t="s">
        <v>37776</v>
      </c>
      <c r="H3882" t="s">
        <v>37777</v>
      </c>
      <c r="I3882" t="s">
        <v>37778</v>
      </c>
      <c r="J3882" t="s">
        <v>2017</v>
      </c>
      <c r="K3882" t="s">
        <v>37779</v>
      </c>
      <c r="L3882" t="s">
        <v>884</v>
      </c>
      <c r="M3882" t="s">
        <v>4024</v>
      </c>
      <c r="N3882" t="s">
        <v>2820</v>
      </c>
      <c r="O3882">
        <v>2</v>
      </c>
      <c r="P3882">
        <v>0</v>
      </c>
      <c r="Q3882">
        <v>0</v>
      </c>
      <c r="R3882">
        <v>3.2</v>
      </c>
      <c r="S3882">
        <v>0</v>
      </c>
      <c r="T3882">
        <v>0</v>
      </c>
      <c r="U3882">
        <v>2412093</v>
      </c>
      <c r="V3882">
        <f t="shared" si="60"/>
        <v>1</v>
      </c>
    </row>
    <row r="3883" spans="1:22" ht="16.5" customHeight="1" x14ac:dyDescent="0.15">
      <c r="A3883">
        <v>2408420</v>
      </c>
      <c r="B3883" t="s">
        <v>37780</v>
      </c>
      <c r="C3883" t="s">
        <v>37781</v>
      </c>
      <c r="D3883" t="s">
        <v>37782</v>
      </c>
      <c r="E3883" t="s">
        <v>37783</v>
      </c>
      <c r="F3883" t="s">
        <v>37784</v>
      </c>
      <c r="G3883" t="s">
        <v>37785</v>
      </c>
      <c r="H3883" t="s">
        <v>37786</v>
      </c>
      <c r="I3883" t="s">
        <v>37787</v>
      </c>
      <c r="J3883" t="s">
        <v>2448</v>
      </c>
      <c r="K3883" t="s">
        <v>37788</v>
      </c>
      <c r="L3883" t="s">
        <v>3546</v>
      </c>
      <c r="M3883" t="s">
        <v>477</v>
      </c>
      <c r="N3883" t="s">
        <v>3273</v>
      </c>
      <c r="O3883">
        <v>4</v>
      </c>
      <c r="P3883">
        <v>2</v>
      </c>
      <c r="Q3883">
        <v>-2</v>
      </c>
      <c r="R3883">
        <v>0</v>
      </c>
      <c r="S3883">
        <v>4.91</v>
      </c>
      <c r="T3883">
        <v>0</v>
      </c>
      <c r="U3883">
        <v>2408420</v>
      </c>
      <c r="V3883">
        <f t="shared" si="60"/>
        <v>2</v>
      </c>
    </row>
    <row r="3884" spans="1:22" ht="16.5" customHeight="1" x14ac:dyDescent="0.15">
      <c r="A3884">
        <v>2406082</v>
      </c>
      <c r="B3884" t="s">
        <v>37789</v>
      </c>
      <c r="C3884" t="s">
        <v>37790</v>
      </c>
      <c r="D3884" t="s">
        <v>37791</v>
      </c>
      <c r="E3884" t="s">
        <v>37792</v>
      </c>
      <c r="F3884" t="s">
        <v>37793</v>
      </c>
      <c r="G3884" t="s">
        <v>37794</v>
      </c>
      <c r="H3884" t="s">
        <v>37795</v>
      </c>
      <c r="I3884" t="s">
        <v>37796</v>
      </c>
      <c r="J3884" t="s">
        <v>3616</v>
      </c>
      <c r="K3884" t="s">
        <v>37797</v>
      </c>
      <c r="L3884" t="s">
        <v>326</v>
      </c>
      <c r="M3884" t="s">
        <v>2462</v>
      </c>
      <c r="N3884" t="s">
        <v>511</v>
      </c>
      <c r="O3884">
        <v>1</v>
      </c>
      <c r="P3884">
        <v>4</v>
      </c>
      <c r="Q3884">
        <v>2</v>
      </c>
      <c r="R3884">
        <v>0</v>
      </c>
      <c r="S3884">
        <v>0</v>
      </c>
      <c r="T3884">
        <v>3.04</v>
      </c>
      <c r="U3884">
        <v>2406082</v>
      </c>
      <c r="V3884">
        <f t="shared" si="60"/>
        <v>3</v>
      </c>
    </row>
    <row r="3885" spans="1:22" ht="16.5" customHeight="1" x14ac:dyDescent="0.15">
      <c r="A3885">
        <v>2407773</v>
      </c>
      <c r="B3885" t="s">
        <v>37798</v>
      </c>
      <c r="C3885" t="s">
        <v>37799</v>
      </c>
      <c r="D3885" t="s">
        <v>37800</v>
      </c>
      <c r="E3885" t="s">
        <v>37801</v>
      </c>
      <c r="F3885" t="s">
        <v>37802</v>
      </c>
      <c r="G3885" t="s">
        <v>37803</v>
      </c>
      <c r="H3885" t="s">
        <v>37804</v>
      </c>
      <c r="I3885" t="s">
        <v>37805</v>
      </c>
      <c r="J3885" t="s">
        <v>1759</v>
      </c>
      <c r="K3885" t="s">
        <v>37806</v>
      </c>
      <c r="L3885" t="s">
        <v>326</v>
      </c>
      <c r="M3885" t="s">
        <v>4498</v>
      </c>
      <c r="N3885" t="s">
        <v>2856</v>
      </c>
      <c r="O3885">
        <v>3</v>
      </c>
      <c r="P3885">
        <v>1</v>
      </c>
      <c r="Q3885">
        <v>-1</v>
      </c>
      <c r="R3885">
        <v>3</v>
      </c>
      <c r="S3885">
        <v>0</v>
      </c>
      <c r="T3885">
        <v>0</v>
      </c>
      <c r="U3885">
        <v>2407773</v>
      </c>
      <c r="V3885">
        <f t="shared" si="60"/>
        <v>1</v>
      </c>
    </row>
    <row r="3886" spans="1:22" ht="16.5" customHeight="1" x14ac:dyDescent="0.15">
      <c r="A3886">
        <v>2402685</v>
      </c>
      <c r="B3886" t="s">
        <v>37807</v>
      </c>
      <c r="C3886" t="s">
        <v>37808</v>
      </c>
      <c r="D3886" t="s">
        <v>37809</v>
      </c>
      <c r="E3886" t="s">
        <v>37810</v>
      </c>
      <c r="F3886" t="s">
        <v>37811</v>
      </c>
      <c r="G3886" t="s">
        <v>37812</v>
      </c>
      <c r="H3886" t="s">
        <v>37813</v>
      </c>
      <c r="I3886" t="s">
        <v>37814</v>
      </c>
      <c r="J3886" t="s">
        <v>23104</v>
      </c>
      <c r="K3886" t="s">
        <v>37815</v>
      </c>
      <c r="L3886" t="s">
        <v>3175</v>
      </c>
      <c r="M3886" t="s">
        <v>3107</v>
      </c>
      <c r="N3886" t="s">
        <v>685</v>
      </c>
      <c r="O3886">
        <v>2</v>
      </c>
      <c r="P3886">
        <v>0</v>
      </c>
      <c r="Q3886">
        <v>0</v>
      </c>
      <c r="R3886">
        <v>2.36</v>
      </c>
      <c r="S3886">
        <v>0</v>
      </c>
      <c r="T3886">
        <v>0</v>
      </c>
      <c r="U3886">
        <v>2402685</v>
      </c>
      <c r="V3886">
        <f t="shared" si="60"/>
        <v>1</v>
      </c>
    </row>
    <row r="3887" spans="1:22" ht="16.5" customHeight="1" x14ac:dyDescent="0.15">
      <c r="A3887">
        <v>2437713</v>
      </c>
      <c r="B3887" t="s">
        <v>37816</v>
      </c>
      <c r="C3887" t="s">
        <v>37817</v>
      </c>
      <c r="D3887" t="s">
        <v>37818</v>
      </c>
      <c r="E3887" t="s">
        <v>37819</v>
      </c>
      <c r="F3887" t="s">
        <v>37820</v>
      </c>
      <c r="G3887" t="s">
        <v>37821</v>
      </c>
      <c r="H3887" t="s">
        <v>37822</v>
      </c>
      <c r="I3887" t="s">
        <v>37823</v>
      </c>
      <c r="J3887" t="s">
        <v>22448</v>
      </c>
      <c r="K3887" t="s">
        <v>37824</v>
      </c>
      <c r="L3887" t="s">
        <v>3175</v>
      </c>
      <c r="M3887" t="s">
        <v>4102</v>
      </c>
      <c r="N3887" t="s">
        <v>1949</v>
      </c>
      <c r="O3887">
        <v>2</v>
      </c>
      <c r="P3887">
        <v>2</v>
      </c>
      <c r="Q3887">
        <v>0</v>
      </c>
      <c r="R3887">
        <v>0</v>
      </c>
      <c r="S3887">
        <v>3.21</v>
      </c>
      <c r="T3887">
        <v>0</v>
      </c>
      <c r="U3887">
        <v>2437713</v>
      </c>
      <c r="V3887">
        <f t="shared" si="60"/>
        <v>2</v>
      </c>
    </row>
    <row r="3888" spans="1:22" ht="16.5" customHeight="1" x14ac:dyDescent="0.15">
      <c r="A3888">
        <v>2437715</v>
      </c>
      <c r="B3888" t="s">
        <v>37825</v>
      </c>
      <c r="C3888" t="s">
        <v>37826</v>
      </c>
      <c r="D3888" t="s">
        <v>37827</v>
      </c>
      <c r="E3888" t="s">
        <v>37828</v>
      </c>
      <c r="F3888" t="s">
        <v>37829</v>
      </c>
      <c r="G3888" t="s">
        <v>37830</v>
      </c>
      <c r="H3888" t="s">
        <v>37831</v>
      </c>
      <c r="I3888" t="s">
        <v>37832</v>
      </c>
      <c r="J3888" t="s">
        <v>37833</v>
      </c>
      <c r="K3888" t="s">
        <v>37834</v>
      </c>
      <c r="L3888" t="s">
        <v>1926</v>
      </c>
      <c r="M3888" t="s">
        <v>4101</v>
      </c>
      <c r="N3888" t="s">
        <v>3744</v>
      </c>
      <c r="O3888">
        <v>1</v>
      </c>
      <c r="P3888">
        <v>5</v>
      </c>
      <c r="Q3888">
        <v>1</v>
      </c>
      <c r="R3888">
        <v>0</v>
      </c>
      <c r="S3888">
        <v>0</v>
      </c>
      <c r="T3888">
        <v>3.2</v>
      </c>
      <c r="U3888">
        <v>2437715</v>
      </c>
      <c r="V3888">
        <f t="shared" si="60"/>
        <v>3</v>
      </c>
    </row>
    <row r="3889" spans="1:22" ht="16.5" customHeight="1" x14ac:dyDescent="0.15">
      <c r="A3889">
        <v>2437716</v>
      </c>
      <c r="B3889" t="s">
        <v>37835</v>
      </c>
      <c r="C3889" t="s">
        <v>37836</v>
      </c>
      <c r="D3889" t="s">
        <v>37837</v>
      </c>
      <c r="E3889" t="s">
        <v>37838</v>
      </c>
      <c r="F3889" t="s">
        <v>37839</v>
      </c>
      <c r="G3889" t="s">
        <v>37840</v>
      </c>
      <c r="H3889" t="s">
        <v>37841</v>
      </c>
      <c r="I3889" t="s">
        <v>37842</v>
      </c>
      <c r="J3889" t="s">
        <v>36061</v>
      </c>
      <c r="K3889" t="s">
        <v>37843</v>
      </c>
      <c r="L3889" t="s">
        <v>352</v>
      </c>
      <c r="M3889" t="s">
        <v>1950</v>
      </c>
      <c r="N3889" t="s">
        <v>521</v>
      </c>
      <c r="O3889">
        <v>0</v>
      </c>
      <c r="P3889">
        <v>2</v>
      </c>
      <c r="Q3889">
        <v>1</v>
      </c>
      <c r="R3889">
        <v>0</v>
      </c>
      <c r="S3889">
        <v>0</v>
      </c>
      <c r="T3889">
        <v>2.9</v>
      </c>
      <c r="U3889">
        <v>2437716</v>
      </c>
      <c r="V3889">
        <f t="shared" si="60"/>
        <v>3</v>
      </c>
    </row>
    <row r="3890" spans="1:22" ht="16.5" customHeight="1" x14ac:dyDescent="0.15">
      <c r="A3890">
        <v>2452752</v>
      </c>
      <c r="B3890" t="s">
        <v>37844</v>
      </c>
      <c r="C3890" t="s">
        <v>37845</v>
      </c>
      <c r="D3890" t="s">
        <v>37846</v>
      </c>
      <c r="E3890" t="s">
        <v>37847</v>
      </c>
      <c r="F3890" t="s">
        <v>37848</v>
      </c>
      <c r="G3890" t="s">
        <v>37849</v>
      </c>
      <c r="H3890" t="s">
        <v>37850</v>
      </c>
      <c r="I3890" t="s">
        <v>37851</v>
      </c>
      <c r="J3890" t="s">
        <v>2017</v>
      </c>
      <c r="K3890" t="s">
        <v>37852</v>
      </c>
      <c r="L3890" t="s">
        <v>735</v>
      </c>
      <c r="M3890" t="s">
        <v>2019</v>
      </c>
      <c r="N3890" t="s">
        <v>1360</v>
      </c>
      <c r="O3890">
        <v>2</v>
      </c>
      <c r="P3890">
        <v>1</v>
      </c>
      <c r="Q3890">
        <v>0</v>
      </c>
      <c r="R3890">
        <v>2.36</v>
      </c>
      <c r="S3890">
        <v>0</v>
      </c>
      <c r="T3890">
        <v>0</v>
      </c>
      <c r="U3890">
        <v>2452752</v>
      </c>
      <c r="V3890">
        <f t="shared" si="60"/>
        <v>1</v>
      </c>
    </row>
    <row r="3891" spans="1:22" ht="16.5" customHeight="1" x14ac:dyDescent="0.15">
      <c r="A3891">
        <v>2452753</v>
      </c>
      <c r="B3891" t="s">
        <v>37853</v>
      </c>
      <c r="C3891" t="s">
        <v>37854</v>
      </c>
      <c r="D3891" t="s">
        <v>37855</v>
      </c>
      <c r="E3891" t="s">
        <v>37856</v>
      </c>
      <c r="F3891" t="s">
        <v>37857</v>
      </c>
      <c r="G3891" t="s">
        <v>37858</v>
      </c>
      <c r="H3891" t="s">
        <v>37859</v>
      </c>
      <c r="I3891" t="s">
        <v>37860</v>
      </c>
      <c r="J3891" t="s">
        <v>2017</v>
      </c>
      <c r="K3891" t="s">
        <v>37861</v>
      </c>
      <c r="L3891" t="s">
        <v>313</v>
      </c>
      <c r="M3891" t="s">
        <v>4147</v>
      </c>
      <c r="N3891" t="s">
        <v>4135</v>
      </c>
      <c r="O3891">
        <v>1</v>
      </c>
      <c r="P3891">
        <v>1</v>
      </c>
      <c r="Q3891">
        <v>0</v>
      </c>
      <c r="R3891">
        <v>0</v>
      </c>
      <c r="S3891">
        <v>4.16</v>
      </c>
      <c r="T3891">
        <v>0</v>
      </c>
      <c r="U3891">
        <v>2452753</v>
      </c>
      <c r="V3891">
        <f t="shared" si="60"/>
        <v>2</v>
      </c>
    </row>
    <row r="3892" spans="1:22" ht="16.5" customHeight="1" x14ac:dyDescent="0.15">
      <c r="A3892">
        <v>2342714</v>
      </c>
      <c r="B3892" t="s">
        <v>37862</v>
      </c>
      <c r="C3892" t="s">
        <v>37863</v>
      </c>
      <c r="D3892" t="s">
        <v>37864</v>
      </c>
      <c r="E3892" t="s">
        <v>37865</v>
      </c>
      <c r="F3892" t="s">
        <v>37866</v>
      </c>
      <c r="G3892" t="s">
        <v>37867</v>
      </c>
      <c r="H3892" t="s">
        <v>37868</v>
      </c>
      <c r="I3892" t="s">
        <v>37869</v>
      </c>
      <c r="J3892" t="s">
        <v>25594</v>
      </c>
      <c r="K3892" t="s">
        <v>37870</v>
      </c>
      <c r="L3892" t="s">
        <v>339</v>
      </c>
      <c r="M3892" t="s">
        <v>4169</v>
      </c>
      <c r="N3892" t="s">
        <v>4225</v>
      </c>
      <c r="O3892">
        <v>2</v>
      </c>
      <c r="P3892">
        <v>0</v>
      </c>
      <c r="Q3892">
        <v>-1</v>
      </c>
      <c r="R3892">
        <v>2.4300000000000002</v>
      </c>
      <c r="S3892">
        <v>0</v>
      </c>
      <c r="T3892">
        <v>0</v>
      </c>
      <c r="U3892">
        <v>2342714</v>
      </c>
      <c r="V3892">
        <f t="shared" si="60"/>
        <v>1</v>
      </c>
    </row>
    <row r="3893" spans="1:22" ht="16.5" customHeight="1" x14ac:dyDescent="0.15">
      <c r="A3893">
        <v>2342709</v>
      </c>
      <c r="B3893" t="s">
        <v>37871</v>
      </c>
      <c r="C3893" t="s">
        <v>37872</v>
      </c>
      <c r="D3893" t="s">
        <v>37873</v>
      </c>
      <c r="E3893" t="s">
        <v>37874</v>
      </c>
      <c r="F3893" t="s">
        <v>37875</v>
      </c>
      <c r="G3893" t="s">
        <v>37876</v>
      </c>
      <c r="H3893" t="s">
        <v>37877</v>
      </c>
      <c r="I3893" t="s">
        <v>37878</v>
      </c>
      <c r="J3893" t="s">
        <v>2448</v>
      </c>
      <c r="K3893" t="s">
        <v>37879</v>
      </c>
      <c r="L3893" t="s">
        <v>2065</v>
      </c>
      <c r="M3893" t="s">
        <v>4202</v>
      </c>
      <c r="N3893" t="s">
        <v>4192</v>
      </c>
      <c r="O3893">
        <v>0</v>
      </c>
      <c r="P3893">
        <v>0</v>
      </c>
      <c r="Q3893">
        <v>1</v>
      </c>
      <c r="R3893">
        <v>2.2000000000000002</v>
      </c>
      <c r="S3893">
        <v>0</v>
      </c>
      <c r="T3893">
        <v>0</v>
      </c>
      <c r="U3893">
        <v>2342709</v>
      </c>
      <c r="V3893">
        <f t="shared" si="60"/>
        <v>1</v>
      </c>
    </row>
    <row r="3894" spans="1:22" ht="16.5" customHeight="1" x14ac:dyDescent="0.15">
      <c r="A3894">
        <v>2426728</v>
      </c>
      <c r="B3894" t="s">
        <v>37880</v>
      </c>
      <c r="C3894" t="s">
        <v>37881</v>
      </c>
      <c r="D3894" t="s">
        <v>37882</v>
      </c>
      <c r="E3894" t="s">
        <v>37883</v>
      </c>
      <c r="F3894" t="s">
        <v>37884</v>
      </c>
      <c r="G3894" t="s">
        <v>37885</v>
      </c>
      <c r="H3894" t="s">
        <v>37886</v>
      </c>
      <c r="I3894" t="s">
        <v>37887</v>
      </c>
      <c r="J3894" t="s">
        <v>2448</v>
      </c>
      <c r="K3894" t="s">
        <v>37888</v>
      </c>
      <c r="L3894" t="s">
        <v>390</v>
      </c>
      <c r="M3894" t="s">
        <v>1739</v>
      </c>
      <c r="N3894" t="s">
        <v>809</v>
      </c>
      <c r="O3894">
        <v>1</v>
      </c>
      <c r="P3894">
        <v>0</v>
      </c>
      <c r="Q3894">
        <v>0</v>
      </c>
      <c r="R3894">
        <v>3.16</v>
      </c>
      <c r="S3894">
        <v>0</v>
      </c>
      <c r="T3894">
        <v>0</v>
      </c>
      <c r="U3894">
        <v>2426728</v>
      </c>
      <c r="V3894">
        <f t="shared" si="60"/>
        <v>1</v>
      </c>
    </row>
    <row r="3895" spans="1:22" ht="16.5" customHeight="1" x14ac:dyDescent="0.15">
      <c r="A3895">
        <v>2426727</v>
      </c>
      <c r="B3895" t="s">
        <v>37889</v>
      </c>
      <c r="C3895" t="s">
        <v>37890</v>
      </c>
      <c r="D3895" t="s">
        <v>37891</v>
      </c>
      <c r="E3895" t="s">
        <v>37892</v>
      </c>
      <c r="F3895" t="s">
        <v>37893</v>
      </c>
      <c r="G3895" t="s">
        <v>37894</v>
      </c>
      <c r="H3895" t="s">
        <v>37895</v>
      </c>
      <c r="I3895" t="s">
        <v>37896</v>
      </c>
      <c r="J3895" t="s">
        <v>1493</v>
      </c>
      <c r="K3895" t="s">
        <v>37897</v>
      </c>
      <c r="L3895" t="s">
        <v>36541</v>
      </c>
      <c r="M3895" t="s">
        <v>4464</v>
      </c>
      <c r="N3895" t="s">
        <v>4574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4.04</v>
      </c>
      <c r="U3895">
        <v>2426727</v>
      </c>
      <c r="V3895">
        <f t="shared" si="60"/>
        <v>3</v>
      </c>
    </row>
    <row r="3896" spans="1:22" ht="16.5" customHeight="1" x14ac:dyDescent="0.15">
      <c r="A3896">
        <v>2342707</v>
      </c>
      <c r="B3896" t="s">
        <v>37898</v>
      </c>
      <c r="C3896" t="s">
        <v>37899</v>
      </c>
      <c r="D3896" t="s">
        <v>37900</v>
      </c>
      <c r="E3896" t="s">
        <v>37901</v>
      </c>
      <c r="F3896" t="s">
        <v>37902</v>
      </c>
      <c r="G3896" t="s">
        <v>37903</v>
      </c>
      <c r="H3896" t="s">
        <v>37904</v>
      </c>
      <c r="I3896" t="s">
        <v>37905</v>
      </c>
      <c r="J3896" t="s">
        <v>3923</v>
      </c>
      <c r="K3896" t="s">
        <v>37906</v>
      </c>
      <c r="L3896" t="s">
        <v>36541</v>
      </c>
      <c r="M3896" t="s">
        <v>3822</v>
      </c>
      <c r="N3896" t="s">
        <v>3833</v>
      </c>
      <c r="O3896">
        <v>1</v>
      </c>
      <c r="P3896">
        <v>2</v>
      </c>
      <c r="Q3896">
        <v>0</v>
      </c>
      <c r="R3896">
        <v>0</v>
      </c>
      <c r="S3896">
        <v>0</v>
      </c>
      <c r="T3896">
        <v>2.79</v>
      </c>
      <c r="U3896">
        <v>2342707</v>
      </c>
      <c r="V3896">
        <f t="shared" si="60"/>
        <v>3</v>
      </c>
    </row>
    <row r="3897" spans="1:22" ht="16.5" customHeight="1" x14ac:dyDescent="0.15">
      <c r="A3897">
        <v>2342765</v>
      </c>
      <c r="B3897" t="s">
        <v>37907</v>
      </c>
      <c r="C3897" t="s">
        <v>37908</v>
      </c>
      <c r="D3897" t="s">
        <v>37909</v>
      </c>
      <c r="E3897" t="s">
        <v>37910</v>
      </c>
      <c r="F3897" t="s">
        <v>37911</v>
      </c>
      <c r="G3897" t="s">
        <v>37912</v>
      </c>
      <c r="H3897" t="s">
        <v>37913</v>
      </c>
      <c r="I3897" t="s">
        <v>37914</v>
      </c>
      <c r="J3897" t="s">
        <v>37915</v>
      </c>
      <c r="K3897" t="s">
        <v>37916</v>
      </c>
      <c r="L3897" t="s">
        <v>2437</v>
      </c>
      <c r="M3897" t="s">
        <v>3789</v>
      </c>
      <c r="N3897" t="s">
        <v>3858</v>
      </c>
      <c r="O3897">
        <v>1</v>
      </c>
      <c r="P3897">
        <v>1</v>
      </c>
      <c r="Q3897">
        <v>0</v>
      </c>
      <c r="R3897">
        <v>0</v>
      </c>
      <c r="S3897">
        <v>4.84</v>
      </c>
      <c r="T3897">
        <v>0</v>
      </c>
      <c r="U3897">
        <v>2342765</v>
      </c>
      <c r="V3897">
        <f t="shared" si="60"/>
        <v>2</v>
      </c>
    </row>
    <row r="3898" spans="1:22" ht="16.5" customHeight="1" x14ac:dyDescent="0.15">
      <c r="A3898">
        <v>2341264</v>
      </c>
      <c r="B3898" t="s">
        <v>37917</v>
      </c>
      <c r="C3898" t="s">
        <v>37918</v>
      </c>
      <c r="D3898" t="s">
        <v>37919</v>
      </c>
      <c r="E3898" t="s">
        <v>37920</v>
      </c>
      <c r="F3898" t="s">
        <v>37921</v>
      </c>
      <c r="G3898" t="s">
        <v>37922</v>
      </c>
      <c r="H3898" t="s">
        <v>37923</v>
      </c>
      <c r="I3898" t="s">
        <v>37924</v>
      </c>
      <c r="J3898" t="s">
        <v>37925</v>
      </c>
      <c r="K3898" t="s">
        <v>37926</v>
      </c>
      <c r="L3898" t="s">
        <v>2437</v>
      </c>
      <c r="M3898" t="s">
        <v>2580</v>
      </c>
      <c r="N3898" t="s">
        <v>2590</v>
      </c>
      <c r="O3898">
        <v>1</v>
      </c>
      <c r="P3898">
        <v>0</v>
      </c>
      <c r="Q3898">
        <v>0</v>
      </c>
      <c r="R3898">
        <v>3.02</v>
      </c>
      <c r="S3898">
        <v>0</v>
      </c>
      <c r="T3898">
        <v>0</v>
      </c>
      <c r="U3898">
        <v>2341264</v>
      </c>
      <c r="V3898">
        <f t="shared" si="60"/>
        <v>1</v>
      </c>
    </row>
    <row r="3899" spans="1:22" ht="16.5" customHeight="1" x14ac:dyDescent="0.15">
      <c r="A3899">
        <v>2410281</v>
      </c>
      <c r="B3899" t="s">
        <v>37927</v>
      </c>
      <c r="C3899" t="s">
        <v>37928</v>
      </c>
      <c r="D3899" t="s">
        <v>37929</v>
      </c>
      <c r="E3899" t="s">
        <v>37930</v>
      </c>
      <c r="F3899" t="s">
        <v>37931</v>
      </c>
      <c r="G3899" t="s">
        <v>37932</v>
      </c>
      <c r="H3899" t="s">
        <v>3937</v>
      </c>
      <c r="I3899" t="s">
        <v>3924</v>
      </c>
      <c r="J3899" t="s">
        <v>3937</v>
      </c>
      <c r="K3899" t="s">
        <v>37933</v>
      </c>
      <c r="L3899" t="s">
        <v>2437</v>
      </c>
      <c r="M3899" t="s">
        <v>835</v>
      </c>
      <c r="N3899" t="s">
        <v>3993</v>
      </c>
      <c r="O3899">
        <v>1</v>
      </c>
      <c r="P3899">
        <v>0</v>
      </c>
      <c r="Q3899">
        <v>0</v>
      </c>
      <c r="R3899">
        <v>2.2000000000000002</v>
      </c>
      <c r="S3899">
        <v>0</v>
      </c>
      <c r="T3899">
        <v>0</v>
      </c>
      <c r="U3899">
        <v>2410281</v>
      </c>
      <c r="V3899">
        <f t="shared" si="60"/>
        <v>1</v>
      </c>
    </row>
    <row r="3900" spans="1:22" ht="16.5" customHeight="1" x14ac:dyDescent="0.15">
      <c r="A3900">
        <v>2413703</v>
      </c>
      <c r="B3900" t="s">
        <v>37934</v>
      </c>
      <c r="C3900" t="s">
        <v>37935</v>
      </c>
      <c r="D3900" t="s">
        <v>37936</v>
      </c>
      <c r="E3900" t="s">
        <v>37937</v>
      </c>
      <c r="F3900" t="s">
        <v>37938</v>
      </c>
      <c r="G3900" t="s">
        <v>37939</v>
      </c>
      <c r="H3900" t="s">
        <v>37940</v>
      </c>
      <c r="I3900" t="s">
        <v>37941</v>
      </c>
      <c r="J3900" t="s">
        <v>37564</v>
      </c>
      <c r="K3900" t="s">
        <v>37942</v>
      </c>
      <c r="L3900" t="s">
        <v>773</v>
      </c>
      <c r="M3900" t="s">
        <v>2091</v>
      </c>
      <c r="N3900" t="s">
        <v>2078</v>
      </c>
      <c r="O3900">
        <v>1</v>
      </c>
      <c r="P3900">
        <v>1</v>
      </c>
      <c r="Q3900">
        <v>-1</v>
      </c>
      <c r="R3900">
        <v>0</v>
      </c>
      <c r="S3900">
        <v>0</v>
      </c>
      <c r="T3900">
        <v>2.39</v>
      </c>
      <c r="U3900">
        <v>2413703</v>
      </c>
      <c r="V3900">
        <f t="shared" si="60"/>
        <v>3</v>
      </c>
    </row>
    <row r="3901" spans="1:22" ht="16.5" customHeight="1" x14ac:dyDescent="0.15">
      <c r="A3901">
        <v>2411730</v>
      </c>
      <c r="B3901" t="s">
        <v>37943</v>
      </c>
      <c r="C3901" t="s">
        <v>37944</v>
      </c>
      <c r="D3901" t="s">
        <v>37945</v>
      </c>
      <c r="E3901" t="s">
        <v>37946</v>
      </c>
      <c r="F3901" t="s">
        <v>37947</v>
      </c>
      <c r="G3901" t="s">
        <v>37948</v>
      </c>
      <c r="H3901" t="s">
        <v>37949</v>
      </c>
      <c r="I3901" t="s">
        <v>37950</v>
      </c>
      <c r="J3901" t="s">
        <v>796</v>
      </c>
      <c r="K3901" t="s">
        <v>37951</v>
      </c>
      <c r="L3901" t="s">
        <v>1383</v>
      </c>
      <c r="M3901" t="s">
        <v>510</v>
      </c>
      <c r="N3901" t="s">
        <v>798</v>
      </c>
      <c r="O3901">
        <v>2</v>
      </c>
      <c r="P3901">
        <v>3</v>
      </c>
      <c r="Q3901">
        <v>-1</v>
      </c>
      <c r="R3901">
        <v>0</v>
      </c>
      <c r="S3901">
        <v>0</v>
      </c>
      <c r="T3901">
        <v>3.32</v>
      </c>
      <c r="U3901">
        <v>2411730</v>
      </c>
      <c r="V3901">
        <f t="shared" si="60"/>
        <v>3</v>
      </c>
    </row>
    <row r="3902" spans="1:22" ht="16.5" customHeight="1" x14ac:dyDescent="0.15">
      <c r="A3902">
        <v>2403468</v>
      </c>
      <c r="B3902" t="s">
        <v>37952</v>
      </c>
      <c r="C3902" t="s">
        <v>37953</v>
      </c>
      <c r="D3902" t="s">
        <v>37954</v>
      </c>
      <c r="E3902" t="s">
        <v>37955</v>
      </c>
      <c r="F3902" t="s">
        <v>37956</v>
      </c>
      <c r="G3902" t="s">
        <v>37957</v>
      </c>
      <c r="H3902" t="s">
        <v>37958</v>
      </c>
      <c r="I3902" t="s">
        <v>37959</v>
      </c>
      <c r="J3902" t="s">
        <v>26485</v>
      </c>
      <c r="K3902" t="s">
        <v>37960</v>
      </c>
      <c r="L3902" t="s">
        <v>871</v>
      </c>
      <c r="M3902" t="s">
        <v>3285</v>
      </c>
      <c r="N3902" t="s">
        <v>2115</v>
      </c>
      <c r="O3902">
        <v>3</v>
      </c>
      <c r="P3902">
        <v>3</v>
      </c>
      <c r="Q3902">
        <v>0</v>
      </c>
      <c r="R3902">
        <v>0</v>
      </c>
      <c r="S3902">
        <v>3.35</v>
      </c>
      <c r="T3902">
        <v>0</v>
      </c>
      <c r="U3902">
        <v>2403468</v>
      </c>
      <c r="V3902">
        <f t="shared" si="60"/>
        <v>2</v>
      </c>
    </row>
    <row r="3903" spans="1:22" ht="16.5" customHeight="1" x14ac:dyDescent="0.15">
      <c r="A3903">
        <v>2436856</v>
      </c>
      <c r="B3903" t="s">
        <v>37961</v>
      </c>
      <c r="C3903" t="s">
        <v>37962</v>
      </c>
      <c r="D3903" t="s">
        <v>37963</v>
      </c>
      <c r="E3903" t="s">
        <v>37964</v>
      </c>
      <c r="F3903" t="s">
        <v>37965</v>
      </c>
      <c r="G3903" t="s">
        <v>37966</v>
      </c>
      <c r="H3903" t="s">
        <v>37967</v>
      </c>
      <c r="I3903" t="s">
        <v>37968</v>
      </c>
      <c r="J3903" t="s">
        <v>23579</v>
      </c>
      <c r="K3903" t="s">
        <v>37969</v>
      </c>
      <c r="L3903" t="s">
        <v>672</v>
      </c>
      <c r="M3903" t="s">
        <v>2925</v>
      </c>
      <c r="N3903" t="s">
        <v>7648</v>
      </c>
      <c r="O3903">
        <v>1</v>
      </c>
      <c r="P3903">
        <v>0</v>
      </c>
      <c r="Q3903">
        <v>-1</v>
      </c>
      <c r="R3903">
        <v>0</v>
      </c>
      <c r="S3903">
        <v>3.32</v>
      </c>
      <c r="T3903">
        <v>0</v>
      </c>
      <c r="U3903">
        <v>2436856</v>
      </c>
      <c r="V3903">
        <f t="shared" si="60"/>
        <v>2</v>
      </c>
    </row>
    <row r="3904" spans="1:22" ht="16.5" customHeight="1" x14ac:dyDescent="0.15">
      <c r="A3904">
        <v>2403451</v>
      </c>
      <c r="B3904" t="s">
        <v>37970</v>
      </c>
      <c r="C3904" t="s">
        <v>37971</v>
      </c>
      <c r="D3904" t="s">
        <v>37972</v>
      </c>
      <c r="E3904" t="s">
        <v>37973</v>
      </c>
      <c r="F3904" t="s">
        <v>37974</v>
      </c>
      <c r="G3904" t="s">
        <v>37975</v>
      </c>
      <c r="H3904" t="s">
        <v>37976</v>
      </c>
      <c r="I3904" t="s">
        <v>37977</v>
      </c>
      <c r="J3904" t="s">
        <v>1924</v>
      </c>
      <c r="K3904" t="s">
        <v>37978</v>
      </c>
      <c r="L3904" t="s">
        <v>1405</v>
      </c>
      <c r="M3904" t="s">
        <v>4843</v>
      </c>
      <c r="N3904" t="s">
        <v>674</v>
      </c>
      <c r="O3904">
        <v>1</v>
      </c>
      <c r="P3904">
        <v>3</v>
      </c>
      <c r="Q3904">
        <v>1</v>
      </c>
      <c r="R3904">
        <v>0</v>
      </c>
      <c r="S3904">
        <v>0</v>
      </c>
      <c r="T3904">
        <v>2.64</v>
      </c>
      <c r="U3904">
        <v>2403451</v>
      </c>
      <c r="V3904">
        <f t="shared" si="60"/>
        <v>3</v>
      </c>
    </row>
    <row r="3905" spans="1:22" ht="16.5" customHeight="1" x14ac:dyDescent="0.15">
      <c r="A3905">
        <v>2485769</v>
      </c>
      <c r="B3905" t="s">
        <v>37979</v>
      </c>
      <c r="C3905" t="s">
        <v>37980</v>
      </c>
      <c r="D3905" t="s">
        <v>37981</v>
      </c>
      <c r="E3905" t="s">
        <v>37982</v>
      </c>
      <c r="F3905" t="s">
        <v>37983</v>
      </c>
      <c r="G3905" t="s">
        <v>37984</v>
      </c>
      <c r="H3905" t="s">
        <v>37985</v>
      </c>
      <c r="I3905" t="s">
        <v>37986</v>
      </c>
      <c r="J3905" t="s">
        <v>37987</v>
      </c>
      <c r="K3905" t="s">
        <v>37988</v>
      </c>
      <c r="L3905" t="s">
        <v>833</v>
      </c>
      <c r="M3905" t="s">
        <v>3732</v>
      </c>
      <c r="N3905" t="s">
        <v>5368</v>
      </c>
      <c r="O3905">
        <v>1</v>
      </c>
      <c r="P3905">
        <v>1</v>
      </c>
      <c r="Q3905">
        <v>0</v>
      </c>
      <c r="R3905">
        <v>0</v>
      </c>
      <c r="S3905">
        <v>3.27</v>
      </c>
      <c r="T3905">
        <v>0</v>
      </c>
      <c r="U3905">
        <v>2485769</v>
      </c>
      <c r="V3905">
        <f t="shared" ref="V3905:V3968" si="61">IF(R3905&gt;0,1,IF(S3905&gt;0,2,IF(T3905&gt;0,3,4)))</f>
        <v>2</v>
      </c>
    </row>
    <row r="3906" spans="1:22" ht="16.5" customHeight="1" x14ac:dyDescent="0.15">
      <c r="A3906">
        <v>2485787</v>
      </c>
      <c r="B3906" t="s">
        <v>37989</v>
      </c>
      <c r="C3906" t="s">
        <v>37990</v>
      </c>
      <c r="D3906" t="s">
        <v>37991</v>
      </c>
      <c r="E3906" t="s">
        <v>37992</v>
      </c>
      <c r="F3906" t="s">
        <v>37993</v>
      </c>
      <c r="G3906" t="s">
        <v>37994</v>
      </c>
      <c r="H3906" t="s">
        <v>37995</v>
      </c>
      <c r="I3906" t="s">
        <v>37996</v>
      </c>
      <c r="J3906" t="s">
        <v>37997</v>
      </c>
      <c r="K3906" t="s">
        <v>37998</v>
      </c>
      <c r="L3906" t="s">
        <v>2198</v>
      </c>
      <c r="M3906" t="s">
        <v>2649</v>
      </c>
      <c r="N3906" t="s">
        <v>4385</v>
      </c>
      <c r="O3906">
        <v>1</v>
      </c>
      <c r="P3906">
        <v>3</v>
      </c>
      <c r="Q3906">
        <v>0</v>
      </c>
      <c r="R3906">
        <v>0</v>
      </c>
      <c r="S3906">
        <v>0</v>
      </c>
      <c r="T3906">
        <v>3.25</v>
      </c>
      <c r="U3906">
        <v>2485787</v>
      </c>
      <c r="V3906">
        <f t="shared" si="61"/>
        <v>3</v>
      </c>
    </row>
    <row r="3907" spans="1:22" ht="16.5" customHeight="1" x14ac:dyDescent="0.15">
      <c r="A3907">
        <v>2407765</v>
      </c>
      <c r="B3907" t="s">
        <v>37999</v>
      </c>
      <c r="C3907" t="s">
        <v>38000</v>
      </c>
      <c r="D3907" t="s">
        <v>38001</v>
      </c>
      <c r="E3907" t="s">
        <v>38002</v>
      </c>
      <c r="F3907" t="s">
        <v>38003</v>
      </c>
      <c r="G3907" t="s">
        <v>38004</v>
      </c>
      <c r="H3907" t="s">
        <v>38005</v>
      </c>
      <c r="I3907" t="s">
        <v>38006</v>
      </c>
      <c r="J3907" t="s">
        <v>3049</v>
      </c>
      <c r="K3907" t="s">
        <v>38007</v>
      </c>
      <c r="L3907" t="s">
        <v>352</v>
      </c>
      <c r="M3907" t="s">
        <v>3052</v>
      </c>
      <c r="N3907" t="s">
        <v>4374</v>
      </c>
      <c r="O3907">
        <v>1</v>
      </c>
      <c r="P3907">
        <v>1</v>
      </c>
      <c r="Q3907">
        <v>-1</v>
      </c>
      <c r="R3907">
        <v>0</v>
      </c>
      <c r="S3907">
        <v>0</v>
      </c>
      <c r="T3907">
        <v>4.51</v>
      </c>
      <c r="U3907">
        <v>2407765</v>
      </c>
      <c r="V3907">
        <f t="shared" si="61"/>
        <v>3</v>
      </c>
    </row>
    <row r="3908" spans="1:22" ht="16.5" customHeight="1" x14ac:dyDescent="0.15">
      <c r="A3908">
        <v>2407766</v>
      </c>
      <c r="B3908" t="s">
        <v>38008</v>
      </c>
      <c r="C3908" t="s">
        <v>38009</v>
      </c>
      <c r="D3908" t="s">
        <v>38010</v>
      </c>
      <c r="E3908" t="s">
        <v>38011</v>
      </c>
      <c r="F3908" t="s">
        <v>38012</v>
      </c>
      <c r="G3908" t="s">
        <v>38013</v>
      </c>
      <c r="H3908" t="s">
        <v>38014</v>
      </c>
      <c r="I3908" t="s">
        <v>38015</v>
      </c>
      <c r="J3908" t="s">
        <v>3049</v>
      </c>
      <c r="K3908" t="s">
        <v>38016</v>
      </c>
      <c r="L3908" t="s">
        <v>2728</v>
      </c>
      <c r="M3908" t="s">
        <v>3039</v>
      </c>
      <c r="N3908" t="s">
        <v>4354</v>
      </c>
      <c r="O3908">
        <v>3</v>
      </c>
      <c r="P3908">
        <v>1</v>
      </c>
      <c r="Q3908">
        <v>0</v>
      </c>
      <c r="R3908">
        <v>2.2599999999999998</v>
      </c>
      <c r="S3908">
        <v>0</v>
      </c>
      <c r="T3908">
        <v>0</v>
      </c>
      <c r="U3908">
        <v>2407766</v>
      </c>
      <c r="V3908">
        <f t="shared" si="61"/>
        <v>1</v>
      </c>
    </row>
    <row r="3909" spans="1:22" ht="16.5" customHeight="1" x14ac:dyDescent="0.15">
      <c r="A3909">
        <v>2407768</v>
      </c>
      <c r="B3909" t="s">
        <v>38017</v>
      </c>
      <c r="C3909" t="s">
        <v>38018</v>
      </c>
      <c r="D3909" t="s">
        <v>38019</v>
      </c>
      <c r="E3909" t="s">
        <v>38020</v>
      </c>
      <c r="F3909" t="s">
        <v>38021</v>
      </c>
      <c r="G3909" t="s">
        <v>38022</v>
      </c>
      <c r="H3909" t="s">
        <v>38023</v>
      </c>
      <c r="I3909" t="s">
        <v>38024</v>
      </c>
      <c r="J3909" t="s">
        <v>3049</v>
      </c>
      <c r="K3909" t="s">
        <v>38025</v>
      </c>
      <c r="L3909" t="s">
        <v>696</v>
      </c>
      <c r="M3909" t="s">
        <v>4364</v>
      </c>
      <c r="N3909" t="s">
        <v>4375</v>
      </c>
      <c r="O3909">
        <v>0</v>
      </c>
      <c r="P3909">
        <v>0</v>
      </c>
      <c r="Q3909">
        <v>-1</v>
      </c>
      <c r="R3909">
        <v>0</v>
      </c>
      <c r="S3909">
        <v>0</v>
      </c>
      <c r="T3909">
        <v>1.72</v>
      </c>
      <c r="U3909">
        <v>2407768</v>
      </c>
      <c r="V3909">
        <f t="shared" si="61"/>
        <v>3</v>
      </c>
    </row>
    <row r="3910" spans="1:22" ht="16.5" customHeight="1" x14ac:dyDescent="0.15">
      <c r="A3910">
        <v>2435168</v>
      </c>
      <c r="B3910" t="s">
        <v>38026</v>
      </c>
      <c r="C3910" t="s">
        <v>38027</v>
      </c>
      <c r="D3910" t="s">
        <v>38028</v>
      </c>
      <c r="E3910" t="s">
        <v>38029</v>
      </c>
      <c r="F3910" t="s">
        <v>38030</v>
      </c>
      <c r="G3910" t="s">
        <v>38031</v>
      </c>
      <c r="H3910" t="s">
        <v>38032</v>
      </c>
      <c r="I3910" t="s">
        <v>38033</v>
      </c>
      <c r="J3910" t="s">
        <v>38034</v>
      </c>
      <c r="K3910" t="s">
        <v>38035</v>
      </c>
      <c r="L3910" t="s">
        <v>2102</v>
      </c>
      <c r="M3910" t="s">
        <v>1252</v>
      </c>
      <c r="N3910" t="s">
        <v>1277</v>
      </c>
      <c r="O3910">
        <v>3</v>
      </c>
      <c r="P3910">
        <v>0</v>
      </c>
      <c r="Q3910">
        <v>-1</v>
      </c>
      <c r="R3910">
        <v>2.83</v>
      </c>
      <c r="S3910">
        <v>0</v>
      </c>
      <c r="T3910">
        <v>0</v>
      </c>
      <c r="U3910">
        <v>2435168</v>
      </c>
      <c r="V3910">
        <f t="shared" si="61"/>
        <v>1</v>
      </c>
    </row>
    <row r="3911" spans="1:22" ht="16.5" customHeight="1" x14ac:dyDescent="0.15">
      <c r="A3911">
        <v>2415615</v>
      </c>
      <c r="B3911" t="s">
        <v>38036</v>
      </c>
      <c r="C3911" t="s">
        <v>38037</v>
      </c>
      <c r="D3911" t="s">
        <v>38038</v>
      </c>
      <c r="E3911" t="s">
        <v>38039</v>
      </c>
      <c r="F3911" t="s">
        <v>38040</v>
      </c>
      <c r="G3911" t="s">
        <v>38041</v>
      </c>
      <c r="H3911" t="s">
        <v>38042</v>
      </c>
      <c r="I3911" t="s">
        <v>38043</v>
      </c>
      <c r="J3911" t="s">
        <v>38044</v>
      </c>
      <c r="K3911" t="s">
        <v>38045</v>
      </c>
      <c r="L3911" t="s">
        <v>1926</v>
      </c>
      <c r="M3911" t="s">
        <v>1843</v>
      </c>
      <c r="N3911" t="s">
        <v>2626</v>
      </c>
      <c r="O3911">
        <v>1</v>
      </c>
      <c r="P3911">
        <v>0</v>
      </c>
      <c r="Q3911">
        <v>0</v>
      </c>
      <c r="R3911">
        <v>2.2400000000000002</v>
      </c>
      <c r="S3911">
        <v>0</v>
      </c>
      <c r="T3911">
        <v>0</v>
      </c>
      <c r="U3911">
        <v>2415615</v>
      </c>
      <c r="V3911">
        <f t="shared" si="61"/>
        <v>1</v>
      </c>
    </row>
    <row r="3912" spans="1:22" ht="16.5" customHeight="1" x14ac:dyDescent="0.15">
      <c r="A3912">
        <v>2435873</v>
      </c>
      <c r="B3912" t="s">
        <v>38046</v>
      </c>
      <c r="C3912" t="s">
        <v>38047</v>
      </c>
      <c r="D3912" t="s">
        <v>38048</v>
      </c>
      <c r="E3912" t="s">
        <v>38049</v>
      </c>
      <c r="F3912" t="s">
        <v>38050</v>
      </c>
      <c r="G3912" t="s">
        <v>38051</v>
      </c>
      <c r="H3912" t="s">
        <v>38052</v>
      </c>
      <c r="I3912" t="s">
        <v>38053</v>
      </c>
      <c r="J3912" t="s">
        <v>401</v>
      </c>
      <c r="K3912" t="s">
        <v>38054</v>
      </c>
      <c r="L3912" t="s">
        <v>3546</v>
      </c>
      <c r="M3912" t="s">
        <v>1855</v>
      </c>
      <c r="N3912" t="s">
        <v>2982</v>
      </c>
      <c r="O3912">
        <v>1</v>
      </c>
      <c r="P3912">
        <v>1</v>
      </c>
      <c r="Q3912">
        <v>0</v>
      </c>
      <c r="R3912">
        <v>0</v>
      </c>
      <c r="S3912">
        <v>3.04</v>
      </c>
      <c r="T3912">
        <v>0</v>
      </c>
      <c r="U3912">
        <v>2435873</v>
      </c>
      <c r="V3912">
        <f t="shared" si="61"/>
        <v>2</v>
      </c>
    </row>
    <row r="3913" spans="1:22" ht="16.5" customHeight="1" x14ac:dyDescent="0.15">
      <c r="A3913">
        <v>2404827</v>
      </c>
      <c r="B3913" t="s">
        <v>38055</v>
      </c>
      <c r="C3913" t="s">
        <v>38056</v>
      </c>
      <c r="D3913" t="s">
        <v>38057</v>
      </c>
      <c r="E3913" t="s">
        <v>38058</v>
      </c>
      <c r="F3913" t="s">
        <v>38059</v>
      </c>
      <c r="G3913" t="s">
        <v>38060</v>
      </c>
      <c r="H3913" t="s">
        <v>38061</v>
      </c>
      <c r="I3913" t="s">
        <v>38062</v>
      </c>
      <c r="J3913" t="s">
        <v>2184</v>
      </c>
      <c r="K3913" t="s">
        <v>38063</v>
      </c>
      <c r="L3913" t="s">
        <v>3546</v>
      </c>
      <c r="M3913" t="s">
        <v>3308</v>
      </c>
      <c r="N3913" t="s">
        <v>3074</v>
      </c>
      <c r="O3913">
        <v>3</v>
      </c>
      <c r="P3913">
        <v>1</v>
      </c>
      <c r="Q3913">
        <v>-1</v>
      </c>
      <c r="R3913">
        <v>2.62</v>
      </c>
      <c r="S3913">
        <v>0</v>
      </c>
      <c r="T3913">
        <v>0</v>
      </c>
      <c r="U3913">
        <v>2404827</v>
      </c>
      <c r="V3913">
        <f t="shared" si="61"/>
        <v>1</v>
      </c>
    </row>
    <row r="3914" spans="1:22" ht="16.5" customHeight="1" x14ac:dyDescent="0.15">
      <c r="A3914">
        <v>2404832</v>
      </c>
      <c r="B3914" t="s">
        <v>38064</v>
      </c>
      <c r="C3914" t="s">
        <v>38065</v>
      </c>
      <c r="D3914" t="s">
        <v>38066</v>
      </c>
      <c r="E3914" t="s">
        <v>38067</v>
      </c>
      <c r="F3914" t="s">
        <v>38068</v>
      </c>
      <c r="G3914" t="s">
        <v>38069</v>
      </c>
      <c r="H3914" t="s">
        <v>38070</v>
      </c>
      <c r="I3914" t="s">
        <v>38071</v>
      </c>
      <c r="J3914" t="s">
        <v>38072</v>
      </c>
      <c r="K3914" t="s">
        <v>38073</v>
      </c>
      <c r="L3914" t="s">
        <v>3546</v>
      </c>
      <c r="M3914" t="s">
        <v>4301</v>
      </c>
      <c r="N3914" t="s">
        <v>2961</v>
      </c>
      <c r="O3914">
        <v>2</v>
      </c>
      <c r="P3914">
        <v>0</v>
      </c>
      <c r="Q3914">
        <v>-1</v>
      </c>
      <c r="R3914">
        <v>3.33</v>
      </c>
      <c r="S3914">
        <v>0</v>
      </c>
      <c r="T3914">
        <v>0</v>
      </c>
      <c r="U3914">
        <v>2404832</v>
      </c>
      <c r="V3914">
        <f t="shared" si="61"/>
        <v>1</v>
      </c>
    </row>
    <row r="3915" spans="1:22" ht="16.5" customHeight="1" x14ac:dyDescent="0.15">
      <c r="A3915">
        <v>2402690</v>
      </c>
      <c r="B3915" t="s">
        <v>38074</v>
      </c>
      <c r="C3915" t="s">
        <v>38075</v>
      </c>
      <c r="D3915" t="s">
        <v>38076</v>
      </c>
      <c r="E3915" t="s">
        <v>38077</v>
      </c>
      <c r="F3915" t="s">
        <v>38078</v>
      </c>
      <c r="G3915" t="s">
        <v>38079</v>
      </c>
      <c r="H3915" t="s">
        <v>38080</v>
      </c>
      <c r="I3915" t="s">
        <v>38081</v>
      </c>
      <c r="J3915" t="s">
        <v>35749</v>
      </c>
      <c r="K3915" t="s">
        <v>38082</v>
      </c>
      <c r="L3915" t="s">
        <v>2065</v>
      </c>
      <c r="M3915" t="s">
        <v>3129</v>
      </c>
      <c r="N3915" t="s">
        <v>594</v>
      </c>
      <c r="O3915">
        <v>1</v>
      </c>
      <c r="P3915">
        <v>1</v>
      </c>
      <c r="Q3915">
        <v>0</v>
      </c>
      <c r="R3915">
        <v>0</v>
      </c>
      <c r="S3915">
        <v>3.23</v>
      </c>
      <c r="T3915">
        <v>0</v>
      </c>
      <c r="U3915">
        <v>2402690</v>
      </c>
      <c r="V3915">
        <f t="shared" si="61"/>
        <v>2</v>
      </c>
    </row>
    <row r="3916" spans="1:22" ht="16.5" customHeight="1" x14ac:dyDescent="0.15">
      <c r="A3916">
        <v>2412091</v>
      </c>
      <c r="B3916" t="s">
        <v>38083</v>
      </c>
      <c r="C3916" t="s">
        <v>38084</v>
      </c>
      <c r="D3916" t="s">
        <v>38085</v>
      </c>
      <c r="E3916" t="s">
        <v>38086</v>
      </c>
      <c r="F3916" t="s">
        <v>38087</v>
      </c>
      <c r="G3916" t="s">
        <v>38088</v>
      </c>
      <c r="H3916" t="s">
        <v>38089</v>
      </c>
      <c r="I3916" t="s">
        <v>38090</v>
      </c>
      <c r="J3916" t="s">
        <v>2017</v>
      </c>
      <c r="K3916" t="s">
        <v>38091</v>
      </c>
      <c r="L3916" t="s">
        <v>2065</v>
      </c>
      <c r="M3916" t="s">
        <v>4584</v>
      </c>
      <c r="N3916" t="s">
        <v>2819</v>
      </c>
      <c r="O3916">
        <v>1</v>
      </c>
      <c r="P3916">
        <v>1</v>
      </c>
      <c r="Q3916">
        <v>0</v>
      </c>
      <c r="R3916">
        <v>0</v>
      </c>
      <c r="S3916">
        <v>3.84</v>
      </c>
      <c r="T3916">
        <v>0</v>
      </c>
      <c r="U3916">
        <v>2412091</v>
      </c>
      <c r="V3916">
        <f t="shared" si="61"/>
        <v>2</v>
      </c>
    </row>
    <row r="3917" spans="1:22" ht="16.5" customHeight="1" x14ac:dyDescent="0.15">
      <c r="A3917">
        <v>2410282</v>
      </c>
      <c r="B3917" t="s">
        <v>38092</v>
      </c>
      <c r="C3917" t="s">
        <v>38093</v>
      </c>
      <c r="D3917" t="s">
        <v>38094</v>
      </c>
      <c r="E3917" t="s">
        <v>38095</v>
      </c>
      <c r="F3917" t="s">
        <v>38096</v>
      </c>
      <c r="G3917" t="s">
        <v>38097</v>
      </c>
      <c r="H3917" t="s">
        <v>38098</v>
      </c>
      <c r="I3917" t="s">
        <v>38099</v>
      </c>
      <c r="J3917" t="s">
        <v>38100</v>
      </c>
      <c r="K3917" t="s">
        <v>38101</v>
      </c>
      <c r="L3917" t="s">
        <v>4066</v>
      </c>
      <c r="M3917" t="s">
        <v>2765</v>
      </c>
      <c r="N3917" t="s">
        <v>673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2</v>
      </c>
      <c r="U3917">
        <v>2410282</v>
      </c>
      <c r="V3917">
        <f t="shared" si="61"/>
        <v>3</v>
      </c>
    </row>
    <row r="3918" spans="1:22" ht="16.5" customHeight="1" x14ac:dyDescent="0.15">
      <c r="A3918">
        <v>2426737</v>
      </c>
      <c r="B3918" t="s">
        <v>38102</v>
      </c>
      <c r="C3918" t="s">
        <v>38103</v>
      </c>
      <c r="D3918" t="s">
        <v>38104</v>
      </c>
      <c r="E3918" t="s">
        <v>38105</v>
      </c>
      <c r="F3918" t="s">
        <v>38106</v>
      </c>
      <c r="G3918" t="s">
        <v>38107</v>
      </c>
      <c r="H3918" t="s">
        <v>38108</v>
      </c>
      <c r="I3918" t="s">
        <v>38109</v>
      </c>
      <c r="J3918" t="s">
        <v>38110</v>
      </c>
      <c r="K3918" t="s">
        <v>38111</v>
      </c>
      <c r="L3918" t="s">
        <v>4066</v>
      </c>
      <c r="M3918" t="s">
        <v>6600</v>
      </c>
      <c r="N3918" t="s">
        <v>3331</v>
      </c>
      <c r="O3918">
        <v>2</v>
      </c>
      <c r="P3918">
        <v>2</v>
      </c>
      <c r="Q3918">
        <v>-1</v>
      </c>
      <c r="R3918">
        <v>0</v>
      </c>
      <c r="S3918">
        <v>0</v>
      </c>
      <c r="T3918">
        <v>3.57</v>
      </c>
      <c r="U3918">
        <v>2426737</v>
      </c>
      <c r="V3918">
        <f t="shared" si="61"/>
        <v>3</v>
      </c>
    </row>
    <row r="3919" spans="1:22" ht="16.5" customHeight="1" x14ac:dyDescent="0.15">
      <c r="A3919">
        <v>2420073</v>
      </c>
      <c r="B3919" t="s">
        <v>38112</v>
      </c>
      <c r="C3919" t="s">
        <v>38113</v>
      </c>
      <c r="D3919" t="s">
        <v>38114</v>
      </c>
      <c r="E3919" t="s">
        <v>38115</v>
      </c>
      <c r="F3919" t="s">
        <v>38116</v>
      </c>
      <c r="G3919" t="s">
        <v>38117</v>
      </c>
      <c r="H3919" t="s">
        <v>38118</v>
      </c>
      <c r="I3919" t="s">
        <v>38119</v>
      </c>
      <c r="J3919" t="s">
        <v>35063</v>
      </c>
      <c r="K3919" t="s">
        <v>38120</v>
      </c>
      <c r="L3919" t="s">
        <v>4066</v>
      </c>
      <c r="M3919" t="s">
        <v>5861</v>
      </c>
      <c r="N3919" t="s">
        <v>4531</v>
      </c>
      <c r="O3919">
        <v>1</v>
      </c>
      <c r="P3919">
        <v>2</v>
      </c>
      <c r="Q3919">
        <v>0</v>
      </c>
      <c r="R3919">
        <v>0</v>
      </c>
      <c r="S3919">
        <v>0</v>
      </c>
      <c r="T3919">
        <v>2.91</v>
      </c>
      <c r="U3919">
        <v>2420073</v>
      </c>
      <c r="V3919">
        <f t="shared" si="61"/>
        <v>3</v>
      </c>
    </row>
    <row r="3920" spans="1:22" ht="16.5" customHeight="1" x14ac:dyDescent="0.15">
      <c r="A3920">
        <v>2452777</v>
      </c>
      <c r="B3920" t="s">
        <v>38121</v>
      </c>
      <c r="C3920" t="s">
        <v>38122</v>
      </c>
      <c r="D3920" t="s">
        <v>38123</v>
      </c>
      <c r="E3920" t="s">
        <v>38124</v>
      </c>
      <c r="F3920" t="s">
        <v>38125</v>
      </c>
      <c r="G3920" t="s">
        <v>38126</v>
      </c>
      <c r="H3920" t="s">
        <v>38127</v>
      </c>
      <c r="I3920" t="s">
        <v>38128</v>
      </c>
      <c r="J3920" t="s">
        <v>38129</v>
      </c>
      <c r="K3920" t="s">
        <v>38130</v>
      </c>
      <c r="L3920" t="s">
        <v>4066</v>
      </c>
      <c r="M3920" t="s">
        <v>2949</v>
      </c>
      <c r="N3920" t="s">
        <v>2937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5.65</v>
      </c>
      <c r="U3920">
        <v>2452777</v>
      </c>
      <c r="V3920">
        <f t="shared" si="61"/>
        <v>3</v>
      </c>
    </row>
    <row r="3921" spans="1:22" ht="16.5" customHeight="1" x14ac:dyDescent="0.15">
      <c r="A3921">
        <v>2341265</v>
      </c>
      <c r="B3921" t="s">
        <v>38131</v>
      </c>
      <c r="C3921" t="s">
        <v>38132</v>
      </c>
      <c r="D3921" t="s">
        <v>38133</v>
      </c>
      <c r="E3921" t="s">
        <v>38134</v>
      </c>
      <c r="F3921" t="s">
        <v>38135</v>
      </c>
      <c r="G3921" t="s">
        <v>38136</v>
      </c>
      <c r="H3921" t="s">
        <v>38137</v>
      </c>
      <c r="I3921" t="s">
        <v>38138</v>
      </c>
      <c r="J3921" t="s">
        <v>38139</v>
      </c>
      <c r="K3921" t="s">
        <v>38140</v>
      </c>
      <c r="L3921" t="s">
        <v>4066</v>
      </c>
      <c r="M3921" t="s">
        <v>2613</v>
      </c>
      <c r="N3921" t="s">
        <v>2532</v>
      </c>
      <c r="O3921">
        <v>3</v>
      </c>
      <c r="P3921">
        <v>2</v>
      </c>
      <c r="Q3921">
        <v>0</v>
      </c>
      <c r="R3921">
        <v>3.24</v>
      </c>
      <c r="S3921">
        <v>0</v>
      </c>
      <c r="T3921">
        <v>0</v>
      </c>
      <c r="U3921">
        <v>2341265</v>
      </c>
      <c r="V3921">
        <f t="shared" si="61"/>
        <v>1</v>
      </c>
    </row>
    <row r="3922" spans="1:22" ht="16.5" customHeight="1" x14ac:dyDescent="0.15">
      <c r="A3922">
        <v>2342712</v>
      </c>
      <c r="B3922" t="s">
        <v>38141</v>
      </c>
      <c r="C3922" t="s">
        <v>38142</v>
      </c>
      <c r="D3922" t="s">
        <v>38143</v>
      </c>
      <c r="E3922" t="s">
        <v>38144</v>
      </c>
      <c r="F3922" t="s">
        <v>38145</v>
      </c>
      <c r="G3922" t="s">
        <v>38146</v>
      </c>
      <c r="H3922" t="s">
        <v>38147</v>
      </c>
      <c r="I3922" t="s">
        <v>38148</v>
      </c>
      <c r="J3922" t="s">
        <v>1493</v>
      </c>
      <c r="K3922" t="s">
        <v>38149</v>
      </c>
      <c r="L3922" t="s">
        <v>3175</v>
      </c>
      <c r="M3922" t="s">
        <v>4180</v>
      </c>
      <c r="N3922" t="s">
        <v>4157</v>
      </c>
      <c r="O3922">
        <v>2</v>
      </c>
      <c r="P3922">
        <v>0</v>
      </c>
      <c r="Q3922">
        <v>0</v>
      </c>
      <c r="R3922">
        <v>2.36</v>
      </c>
      <c r="S3922">
        <v>0</v>
      </c>
      <c r="T3922">
        <v>0</v>
      </c>
      <c r="U3922">
        <v>2342712</v>
      </c>
      <c r="V3922">
        <f t="shared" si="61"/>
        <v>1</v>
      </c>
    </row>
    <row r="3923" spans="1:22" ht="16.5" customHeight="1" x14ac:dyDescent="0.15">
      <c r="A3923">
        <v>2342713</v>
      </c>
      <c r="B3923" t="s">
        <v>38150</v>
      </c>
      <c r="C3923" t="s">
        <v>38151</v>
      </c>
      <c r="D3923" t="s">
        <v>38152</v>
      </c>
      <c r="E3923" t="s">
        <v>38153</v>
      </c>
      <c r="F3923" t="s">
        <v>38154</v>
      </c>
      <c r="G3923" t="s">
        <v>38155</v>
      </c>
      <c r="H3923" t="s">
        <v>38156</v>
      </c>
      <c r="I3923" t="s">
        <v>38157</v>
      </c>
      <c r="J3923" t="s">
        <v>38158</v>
      </c>
      <c r="K3923" t="s">
        <v>38159</v>
      </c>
      <c r="L3923" t="s">
        <v>3175</v>
      </c>
      <c r="M3923" t="s">
        <v>4191</v>
      </c>
      <c r="N3923" t="s">
        <v>4170</v>
      </c>
      <c r="O3923">
        <v>1</v>
      </c>
      <c r="P3923">
        <v>2</v>
      </c>
      <c r="Q3923">
        <v>1</v>
      </c>
      <c r="R3923">
        <v>0</v>
      </c>
      <c r="S3923">
        <v>3.99</v>
      </c>
      <c r="T3923">
        <v>0</v>
      </c>
      <c r="U3923">
        <v>2342713</v>
      </c>
      <c r="V3923">
        <f t="shared" si="61"/>
        <v>2</v>
      </c>
    </row>
    <row r="3924" spans="1:22" ht="16.5" customHeight="1" x14ac:dyDescent="0.15">
      <c r="A3924">
        <v>2342711</v>
      </c>
      <c r="B3924" t="s">
        <v>38160</v>
      </c>
      <c r="C3924" t="s">
        <v>38161</v>
      </c>
      <c r="D3924" t="s">
        <v>38162</v>
      </c>
      <c r="E3924" t="s">
        <v>38163</v>
      </c>
      <c r="F3924" t="s">
        <v>38164</v>
      </c>
      <c r="G3924" t="s">
        <v>38165</v>
      </c>
      <c r="H3924" t="s">
        <v>38166</v>
      </c>
      <c r="I3924" t="s">
        <v>38167</v>
      </c>
      <c r="J3924" t="s">
        <v>38168</v>
      </c>
      <c r="K3924" t="s">
        <v>38169</v>
      </c>
      <c r="L3924" t="s">
        <v>3175</v>
      </c>
      <c r="M3924" t="s">
        <v>4237</v>
      </c>
      <c r="N3924" t="s">
        <v>4203</v>
      </c>
      <c r="O3924">
        <v>1</v>
      </c>
      <c r="P3924">
        <v>2</v>
      </c>
      <c r="Q3924">
        <v>0</v>
      </c>
      <c r="R3924">
        <v>0</v>
      </c>
      <c r="S3924">
        <v>0</v>
      </c>
      <c r="T3924">
        <v>1.9</v>
      </c>
      <c r="U3924">
        <v>2342711</v>
      </c>
      <c r="V3924">
        <f t="shared" si="61"/>
        <v>3</v>
      </c>
    </row>
    <row r="3925" spans="1:22" ht="16.5" customHeight="1" x14ac:dyDescent="0.15">
      <c r="A3925">
        <v>2436793</v>
      </c>
      <c r="B3925" t="s">
        <v>38170</v>
      </c>
      <c r="C3925" t="s">
        <v>38171</v>
      </c>
      <c r="D3925" t="s">
        <v>38172</v>
      </c>
      <c r="E3925" t="s">
        <v>38173</v>
      </c>
      <c r="F3925" t="s">
        <v>38174</v>
      </c>
      <c r="G3925" t="s">
        <v>38175</v>
      </c>
      <c r="H3925" t="s">
        <v>38176</v>
      </c>
      <c r="I3925" t="s">
        <v>38177</v>
      </c>
      <c r="J3925" t="s">
        <v>26485</v>
      </c>
      <c r="K3925" t="s">
        <v>38178</v>
      </c>
      <c r="L3925" t="s">
        <v>3175</v>
      </c>
      <c r="M3925" t="s">
        <v>8639</v>
      </c>
      <c r="N3925" t="s">
        <v>4432</v>
      </c>
      <c r="O3925">
        <v>1</v>
      </c>
      <c r="P3925">
        <v>1</v>
      </c>
      <c r="Q3925">
        <v>0</v>
      </c>
      <c r="R3925">
        <v>0</v>
      </c>
      <c r="S3925">
        <v>3.85</v>
      </c>
      <c r="T3925">
        <v>0</v>
      </c>
      <c r="U3925">
        <v>2436793</v>
      </c>
      <c r="V3925">
        <f t="shared" si="61"/>
        <v>2</v>
      </c>
    </row>
    <row r="3926" spans="1:22" ht="16.5" customHeight="1" x14ac:dyDescent="0.15">
      <c r="A3926">
        <v>2436879</v>
      </c>
      <c r="B3926" t="s">
        <v>38179</v>
      </c>
      <c r="C3926" t="s">
        <v>38180</v>
      </c>
      <c r="D3926" t="s">
        <v>38181</v>
      </c>
      <c r="E3926" t="s">
        <v>38182</v>
      </c>
      <c r="F3926" t="s">
        <v>38183</v>
      </c>
      <c r="G3926" t="s">
        <v>38184</v>
      </c>
      <c r="H3926" t="s">
        <v>38185</v>
      </c>
      <c r="I3926" t="s">
        <v>38186</v>
      </c>
      <c r="J3926" t="s">
        <v>26485</v>
      </c>
      <c r="K3926" t="s">
        <v>38187</v>
      </c>
      <c r="L3926" t="s">
        <v>722</v>
      </c>
      <c r="M3926" t="s">
        <v>2674</v>
      </c>
      <c r="N3926" t="s">
        <v>4431</v>
      </c>
      <c r="O3926">
        <v>2</v>
      </c>
      <c r="P3926">
        <v>1</v>
      </c>
      <c r="Q3926">
        <v>0</v>
      </c>
      <c r="R3926">
        <v>2.82</v>
      </c>
      <c r="S3926">
        <v>0</v>
      </c>
      <c r="T3926">
        <v>0</v>
      </c>
      <c r="U3926">
        <v>2436879</v>
      </c>
      <c r="V3926">
        <f t="shared" si="61"/>
        <v>1</v>
      </c>
    </row>
    <row r="3927" spans="1:22" ht="16.5" customHeight="1" x14ac:dyDescent="0.15">
      <c r="A3927">
        <v>2342758</v>
      </c>
      <c r="B3927" t="s">
        <v>38188</v>
      </c>
      <c r="C3927" t="s">
        <v>38189</v>
      </c>
      <c r="D3927" t="s">
        <v>38190</v>
      </c>
      <c r="E3927" t="s">
        <v>38191</v>
      </c>
      <c r="F3927" t="s">
        <v>38192</v>
      </c>
      <c r="G3927" t="s">
        <v>38193</v>
      </c>
      <c r="H3927" t="s">
        <v>38194</v>
      </c>
      <c r="I3927" t="s">
        <v>38195</v>
      </c>
      <c r="J3927" t="s">
        <v>38196</v>
      </c>
      <c r="K3927" t="s">
        <v>38197</v>
      </c>
      <c r="L3927" t="s">
        <v>735</v>
      </c>
      <c r="M3927" t="s">
        <v>8442</v>
      </c>
      <c r="N3927" t="s">
        <v>8418</v>
      </c>
      <c r="O3927">
        <v>2</v>
      </c>
      <c r="P3927">
        <v>0</v>
      </c>
      <c r="Q3927">
        <v>0</v>
      </c>
      <c r="R3927">
        <v>2.0099999999999998</v>
      </c>
      <c r="S3927">
        <v>0</v>
      </c>
      <c r="T3927">
        <v>0</v>
      </c>
      <c r="U3927">
        <v>2342758</v>
      </c>
      <c r="V3927">
        <f t="shared" si="61"/>
        <v>1</v>
      </c>
    </row>
    <row r="3928" spans="1:22" ht="16.5" customHeight="1" x14ac:dyDescent="0.15">
      <c r="A3928">
        <v>2342716</v>
      </c>
      <c r="B3928" t="s">
        <v>38198</v>
      </c>
      <c r="C3928" t="s">
        <v>38199</v>
      </c>
      <c r="D3928" t="s">
        <v>38200</v>
      </c>
      <c r="E3928" t="s">
        <v>38201</v>
      </c>
      <c r="F3928" t="s">
        <v>38202</v>
      </c>
      <c r="G3928" t="s">
        <v>38203</v>
      </c>
      <c r="H3928" t="s">
        <v>38204</v>
      </c>
      <c r="I3928" t="s">
        <v>38205</v>
      </c>
      <c r="J3928" t="s">
        <v>38206</v>
      </c>
      <c r="K3928" t="s">
        <v>38207</v>
      </c>
      <c r="L3928" t="s">
        <v>748</v>
      </c>
      <c r="M3928" t="s">
        <v>8649</v>
      </c>
      <c r="N3928" t="s">
        <v>661</v>
      </c>
      <c r="O3928">
        <v>0</v>
      </c>
      <c r="P3928">
        <v>0</v>
      </c>
      <c r="Q3928">
        <v>0</v>
      </c>
      <c r="R3928">
        <v>0</v>
      </c>
      <c r="S3928">
        <v>3.68</v>
      </c>
      <c r="T3928">
        <v>0</v>
      </c>
      <c r="U3928">
        <v>2342716</v>
      </c>
      <c r="V3928">
        <f t="shared" si="61"/>
        <v>2</v>
      </c>
    </row>
    <row r="3929" spans="1:22" ht="16.5" customHeight="1" x14ac:dyDescent="0.15">
      <c r="A3929">
        <v>2342757</v>
      </c>
      <c r="B3929" t="s">
        <v>38208</v>
      </c>
      <c r="C3929" t="s">
        <v>38209</v>
      </c>
      <c r="D3929" t="s">
        <v>38210</v>
      </c>
      <c r="E3929" t="s">
        <v>38211</v>
      </c>
      <c r="F3929" t="s">
        <v>38212</v>
      </c>
      <c r="G3929" t="s">
        <v>38213</v>
      </c>
      <c r="H3929" t="s">
        <v>38214</v>
      </c>
      <c r="I3929" t="s">
        <v>38215</v>
      </c>
      <c r="J3929" t="s">
        <v>38216</v>
      </c>
      <c r="K3929" t="s">
        <v>38217</v>
      </c>
      <c r="L3929" t="s">
        <v>2102</v>
      </c>
      <c r="M3929" t="s">
        <v>8431</v>
      </c>
      <c r="N3929" t="s">
        <v>4669</v>
      </c>
      <c r="O3929">
        <v>0</v>
      </c>
      <c r="P3929">
        <v>0</v>
      </c>
      <c r="Q3929">
        <v>0</v>
      </c>
      <c r="R3929">
        <v>0</v>
      </c>
      <c r="S3929">
        <v>3.26</v>
      </c>
      <c r="T3929">
        <v>0</v>
      </c>
      <c r="U3929">
        <v>2342757</v>
      </c>
      <c r="V3929">
        <f t="shared" si="61"/>
        <v>2</v>
      </c>
    </row>
    <row r="3930" spans="1:22" ht="16.5" customHeight="1" x14ac:dyDescent="0.15">
      <c r="A3930">
        <v>2342760</v>
      </c>
      <c r="B3930" t="s">
        <v>38218</v>
      </c>
      <c r="C3930" t="s">
        <v>38219</v>
      </c>
      <c r="D3930" t="s">
        <v>38220</v>
      </c>
      <c r="E3930" t="s">
        <v>38221</v>
      </c>
      <c r="F3930" t="s">
        <v>38222</v>
      </c>
      <c r="G3930" t="s">
        <v>38223</v>
      </c>
      <c r="H3930" t="s">
        <v>38224</v>
      </c>
      <c r="I3930" t="s">
        <v>38225</v>
      </c>
      <c r="J3930" t="s">
        <v>38226</v>
      </c>
      <c r="K3930" t="s">
        <v>38227</v>
      </c>
      <c r="L3930" t="s">
        <v>313</v>
      </c>
      <c r="M3930" t="s">
        <v>5896</v>
      </c>
      <c r="N3930" t="s">
        <v>8454</v>
      </c>
      <c r="O3930">
        <v>1</v>
      </c>
      <c r="P3930">
        <v>2</v>
      </c>
      <c r="Q3930">
        <v>0</v>
      </c>
      <c r="R3930">
        <v>0</v>
      </c>
      <c r="S3930">
        <v>0</v>
      </c>
      <c r="T3930">
        <v>3.13</v>
      </c>
      <c r="U3930">
        <v>2342760</v>
      </c>
      <c r="V3930">
        <f t="shared" si="61"/>
        <v>3</v>
      </c>
    </row>
    <row r="3931" spans="1:22" ht="16.5" customHeight="1" x14ac:dyDescent="0.15">
      <c r="A3931">
        <v>2342759</v>
      </c>
      <c r="B3931" t="s">
        <v>38228</v>
      </c>
      <c r="C3931" t="s">
        <v>38229</v>
      </c>
      <c r="D3931" t="s">
        <v>38230</v>
      </c>
      <c r="E3931" t="s">
        <v>38231</v>
      </c>
      <c r="F3931" t="s">
        <v>38232</v>
      </c>
      <c r="G3931" t="s">
        <v>38233</v>
      </c>
      <c r="H3931" t="s">
        <v>38234</v>
      </c>
      <c r="I3931" t="s">
        <v>38235</v>
      </c>
      <c r="J3931" t="s">
        <v>38236</v>
      </c>
      <c r="K3931" t="s">
        <v>38237</v>
      </c>
      <c r="L3931" t="s">
        <v>390</v>
      </c>
      <c r="M3931" t="s">
        <v>4670</v>
      </c>
      <c r="N3931" t="s">
        <v>8453</v>
      </c>
      <c r="O3931">
        <v>0</v>
      </c>
      <c r="P3931">
        <v>2</v>
      </c>
      <c r="Q3931">
        <v>-1</v>
      </c>
      <c r="R3931">
        <v>0</v>
      </c>
      <c r="S3931">
        <v>0</v>
      </c>
      <c r="T3931">
        <v>3.64</v>
      </c>
      <c r="U3931">
        <v>2342759</v>
      </c>
      <c r="V3931">
        <f t="shared" si="61"/>
        <v>3</v>
      </c>
    </row>
    <row r="3932" spans="1:22" ht="16.5" customHeight="1" x14ac:dyDescent="0.15">
      <c r="A3932">
        <v>2342770</v>
      </c>
      <c r="B3932" t="s">
        <v>38238</v>
      </c>
      <c r="C3932" t="s">
        <v>38239</v>
      </c>
      <c r="D3932" t="s">
        <v>38240</v>
      </c>
      <c r="E3932" t="s">
        <v>38241</v>
      </c>
      <c r="F3932" t="s">
        <v>38242</v>
      </c>
      <c r="G3932" t="s">
        <v>38243</v>
      </c>
      <c r="H3932" t="s">
        <v>38244</v>
      </c>
      <c r="I3932" t="s">
        <v>38245</v>
      </c>
      <c r="J3932" t="s">
        <v>3923</v>
      </c>
      <c r="K3932" t="s">
        <v>38246</v>
      </c>
      <c r="L3932" t="s">
        <v>339</v>
      </c>
      <c r="M3932" t="s">
        <v>3810</v>
      </c>
      <c r="N3932" t="s">
        <v>3776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5.51</v>
      </c>
      <c r="U3932">
        <v>2342770</v>
      </c>
      <c r="V3932">
        <f t="shared" si="61"/>
        <v>3</v>
      </c>
    </row>
    <row r="3933" spans="1:22" ht="16.5" customHeight="1" x14ac:dyDescent="0.15">
      <c r="A3933">
        <v>2342767</v>
      </c>
      <c r="B3933" t="s">
        <v>38247</v>
      </c>
      <c r="C3933" t="s">
        <v>38248</v>
      </c>
      <c r="D3933" t="s">
        <v>38249</v>
      </c>
      <c r="E3933" t="s">
        <v>38250</v>
      </c>
      <c r="F3933" t="s">
        <v>38251</v>
      </c>
      <c r="G3933" t="s">
        <v>38252</v>
      </c>
      <c r="H3933" t="s">
        <v>38253</v>
      </c>
      <c r="I3933" t="s">
        <v>38254</v>
      </c>
      <c r="J3933" t="s">
        <v>3923</v>
      </c>
      <c r="K3933" t="s">
        <v>38255</v>
      </c>
      <c r="L3933" t="s">
        <v>326</v>
      </c>
      <c r="M3933" t="s">
        <v>3777</v>
      </c>
      <c r="N3933" t="s">
        <v>124</v>
      </c>
      <c r="O3933">
        <v>1</v>
      </c>
      <c r="P3933">
        <v>1</v>
      </c>
      <c r="Q3933">
        <v>-1</v>
      </c>
      <c r="R3933">
        <v>0</v>
      </c>
      <c r="S3933">
        <v>0</v>
      </c>
      <c r="T3933">
        <v>2.76</v>
      </c>
      <c r="U3933">
        <v>2342767</v>
      </c>
      <c r="V3933">
        <f t="shared" si="61"/>
        <v>3</v>
      </c>
    </row>
    <row r="3934" spans="1:22" ht="16.5" customHeight="1" x14ac:dyDescent="0.15">
      <c r="A3934">
        <v>2342768</v>
      </c>
      <c r="B3934" t="s">
        <v>38256</v>
      </c>
      <c r="C3934" t="s">
        <v>38257</v>
      </c>
      <c r="D3934" t="s">
        <v>38258</v>
      </c>
      <c r="E3934" t="s">
        <v>38259</v>
      </c>
      <c r="F3934" t="s">
        <v>38260</v>
      </c>
      <c r="G3934" t="s">
        <v>38261</v>
      </c>
      <c r="H3934" t="s">
        <v>38262</v>
      </c>
      <c r="I3934" t="s">
        <v>38263</v>
      </c>
      <c r="J3934" t="s">
        <v>38264</v>
      </c>
      <c r="K3934" t="s">
        <v>38265</v>
      </c>
      <c r="L3934" t="s">
        <v>921</v>
      </c>
      <c r="M3934" t="s">
        <v>3834</v>
      </c>
      <c r="N3934" t="s">
        <v>3845</v>
      </c>
      <c r="O3934">
        <v>1</v>
      </c>
      <c r="P3934">
        <v>1</v>
      </c>
      <c r="Q3934">
        <v>0</v>
      </c>
      <c r="R3934">
        <v>0</v>
      </c>
      <c r="S3934">
        <v>4.7</v>
      </c>
      <c r="T3934">
        <v>0</v>
      </c>
      <c r="U3934">
        <v>2342768</v>
      </c>
      <c r="V3934">
        <f t="shared" si="61"/>
        <v>2</v>
      </c>
    </row>
    <row r="3935" spans="1:22" ht="16.5" customHeight="1" x14ac:dyDescent="0.15">
      <c r="A3935">
        <v>2342769</v>
      </c>
      <c r="B3935" t="s">
        <v>38266</v>
      </c>
      <c r="C3935" t="s">
        <v>38267</v>
      </c>
      <c r="D3935" t="s">
        <v>38268</v>
      </c>
      <c r="E3935" t="s">
        <v>38269</v>
      </c>
      <c r="F3935" t="s">
        <v>38270</v>
      </c>
      <c r="G3935" t="s">
        <v>38271</v>
      </c>
      <c r="H3935" t="s">
        <v>38272</v>
      </c>
      <c r="I3935" t="s">
        <v>38273</v>
      </c>
      <c r="J3935" t="s">
        <v>38274</v>
      </c>
      <c r="K3935" t="s">
        <v>38275</v>
      </c>
      <c r="L3935" t="s">
        <v>871</v>
      </c>
      <c r="M3935" t="s">
        <v>3811</v>
      </c>
      <c r="N3935" t="s">
        <v>3821</v>
      </c>
      <c r="O3935">
        <v>1</v>
      </c>
      <c r="P3935">
        <v>1</v>
      </c>
      <c r="Q3935">
        <v>0</v>
      </c>
      <c r="R3935">
        <v>0</v>
      </c>
      <c r="S3935">
        <v>3.87</v>
      </c>
      <c r="T3935">
        <v>0</v>
      </c>
      <c r="U3935">
        <v>2342769</v>
      </c>
      <c r="V3935">
        <f t="shared" si="61"/>
        <v>2</v>
      </c>
    </row>
    <row r="3936" spans="1:22" ht="16.5" customHeight="1" x14ac:dyDescent="0.15">
      <c r="A3936">
        <v>2437724</v>
      </c>
      <c r="B3936" t="s">
        <v>38276</v>
      </c>
      <c r="C3936" t="s">
        <v>38277</v>
      </c>
      <c r="D3936" t="s">
        <v>38278</v>
      </c>
      <c r="E3936" t="s">
        <v>38279</v>
      </c>
      <c r="F3936" t="s">
        <v>38280</v>
      </c>
      <c r="G3936" t="s">
        <v>38281</v>
      </c>
      <c r="H3936" t="s">
        <v>38282</v>
      </c>
      <c r="I3936" t="s">
        <v>38283</v>
      </c>
      <c r="J3936" t="s">
        <v>38284</v>
      </c>
      <c r="K3936" t="s">
        <v>38285</v>
      </c>
      <c r="L3936" t="s">
        <v>1383</v>
      </c>
      <c r="M3936" t="s">
        <v>1206</v>
      </c>
      <c r="N3936" t="s">
        <v>2868</v>
      </c>
      <c r="O3936">
        <v>1</v>
      </c>
      <c r="P3936">
        <v>1</v>
      </c>
      <c r="Q3936">
        <v>-1</v>
      </c>
      <c r="R3936">
        <v>0</v>
      </c>
      <c r="S3936">
        <v>0</v>
      </c>
      <c r="T3936">
        <v>2.5299999999999998</v>
      </c>
      <c r="U3936">
        <v>2437724</v>
      </c>
      <c r="V3936">
        <f t="shared" si="61"/>
        <v>3</v>
      </c>
    </row>
    <row r="3937" spans="1:22" ht="16.5" customHeight="1" x14ac:dyDescent="0.15">
      <c r="A3937">
        <v>2413700</v>
      </c>
      <c r="B3937" t="s">
        <v>38286</v>
      </c>
      <c r="C3937" t="s">
        <v>38287</v>
      </c>
      <c r="D3937" t="s">
        <v>38288</v>
      </c>
      <c r="E3937" t="s">
        <v>38289</v>
      </c>
      <c r="F3937" t="s">
        <v>38290</v>
      </c>
      <c r="G3937" t="s">
        <v>38291</v>
      </c>
      <c r="H3937" t="s">
        <v>38292</v>
      </c>
      <c r="I3937" t="s">
        <v>38293</v>
      </c>
      <c r="J3937" t="s">
        <v>38294</v>
      </c>
      <c r="K3937" t="s">
        <v>38295</v>
      </c>
      <c r="L3937" t="s">
        <v>980</v>
      </c>
      <c r="M3937" t="s">
        <v>2067</v>
      </c>
      <c r="N3937" t="s">
        <v>2079</v>
      </c>
      <c r="O3937">
        <v>4</v>
      </c>
      <c r="P3937">
        <v>0</v>
      </c>
      <c r="Q3937">
        <v>-1</v>
      </c>
      <c r="R3937">
        <v>2.31</v>
      </c>
      <c r="S3937">
        <v>0</v>
      </c>
      <c r="T3937">
        <v>0</v>
      </c>
      <c r="U3937">
        <v>2413700</v>
      </c>
      <c r="V3937">
        <f t="shared" si="61"/>
        <v>1</v>
      </c>
    </row>
    <row r="3938" spans="1:22" ht="16.5" customHeight="1" x14ac:dyDescent="0.15">
      <c r="A3938">
        <v>2408417</v>
      </c>
      <c r="B3938" t="s">
        <v>38296</v>
      </c>
      <c r="C3938" t="s">
        <v>38297</v>
      </c>
      <c r="D3938" t="s">
        <v>38298</v>
      </c>
      <c r="E3938" t="s">
        <v>38299</v>
      </c>
      <c r="F3938" t="s">
        <v>38300</v>
      </c>
      <c r="G3938" t="s">
        <v>38301</v>
      </c>
      <c r="H3938" t="s">
        <v>38302</v>
      </c>
      <c r="I3938" t="s">
        <v>38303</v>
      </c>
      <c r="J3938" t="s">
        <v>1493</v>
      </c>
      <c r="K3938" t="s">
        <v>38304</v>
      </c>
      <c r="L3938" t="s">
        <v>1506</v>
      </c>
      <c r="M3938" t="s">
        <v>1229</v>
      </c>
      <c r="N3938" t="s">
        <v>4067</v>
      </c>
      <c r="O3938">
        <v>0</v>
      </c>
      <c r="P3938">
        <v>4</v>
      </c>
      <c r="Q3938">
        <v>0</v>
      </c>
      <c r="R3938">
        <v>0</v>
      </c>
      <c r="S3938">
        <v>0</v>
      </c>
      <c r="T3938">
        <v>2.2000000000000002</v>
      </c>
      <c r="U3938">
        <v>2408417</v>
      </c>
      <c r="V3938">
        <f t="shared" si="61"/>
        <v>3</v>
      </c>
    </row>
    <row r="3939" spans="1:22" ht="16.5" customHeight="1" x14ac:dyDescent="0.15">
      <c r="A3939">
        <v>2452775</v>
      </c>
      <c r="B3939" t="s">
        <v>38305</v>
      </c>
      <c r="C3939" t="s">
        <v>38306</v>
      </c>
      <c r="D3939" t="s">
        <v>38307</v>
      </c>
      <c r="E3939" t="s">
        <v>38308</v>
      </c>
      <c r="F3939" t="s">
        <v>38309</v>
      </c>
      <c r="G3939" t="s">
        <v>38310</v>
      </c>
      <c r="H3939" t="s">
        <v>38311</v>
      </c>
      <c r="I3939" t="s">
        <v>38312</v>
      </c>
      <c r="J3939" t="s">
        <v>38313</v>
      </c>
      <c r="K3939" t="s">
        <v>38314</v>
      </c>
      <c r="L3939" t="s">
        <v>2102</v>
      </c>
      <c r="M3939" t="s">
        <v>8530</v>
      </c>
      <c r="N3939" t="s">
        <v>605</v>
      </c>
      <c r="O3939">
        <v>1</v>
      </c>
      <c r="P3939">
        <v>2</v>
      </c>
      <c r="Q3939">
        <v>0</v>
      </c>
      <c r="R3939">
        <v>0</v>
      </c>
      <c r="S3939">
        <v>0</v>
      </c>
      <c r="T3939">
        <v>3.24</v>
      </c>
      <c r="U3939">
        <v>2452775</v>
      </c>
      <c r="V3939">
        <f t="shared" si="61"/>
        <v>3</v>
      </c>
    </row>
    <row r="3940" spans="1:22" ht="16.5" customHeight="1" x14ac:dyDescent="0.15">
      <c r="A3940">
        <v>2411732</v>
      </c>
      <c r="B3940" t="s">
        <v>38315</v>
      </c>
      <c r="C3940" t="s">
        <v>38316</v>
      </c>
      <c r="D3940" t="s">
        <v>38317</v>
      </c>
      <c r="E3940" t="s">
        <v>38318</v>
      </c>
      <c r="F3940" t="s">
        <v>38319</v>
      </c>
      <c r="G3940" t="s">
        <v>38320</v>
      </c>
      <c r="H3940" t="s">
        <v>38321</v>
      </c>
      <c r="I3940" t="s">
        <v>38322</v>
      </c>
      <c r="J3940" t="s">
        <v>38323</v>
      </c>
      <c r="K3940" t="s">
        <v>38324</v>
      </c>
      <c r="L3940" t="s">
        <v>2065</v>
      </c>
      <c r="M3940" t="s">
        <v>582</v>
      </c>
      <c r="N3940" t="s">
        <v>1928</v>
      </c>
      <c r="O3940">
        <v>0</v>
      </c>
      <c r="P3940">
        <v>1</v>
      </c>
      <c r="Q3940">
        <v>-1</v>
      </c>
      <c r="R3940">
        <v>0</v>
      </c>
      <c r="S3940">
        <v>0</v>
      </c>
      <c r="T3940">
        <v>2.2400000000000002</v>
      </c>
      <c r="U3940">
        <v>2411732</v>
      </c>
      <c r="V3940">
        <f t="shared" si="61"/>
        <v>3</v>
      </c>
    </row>
    <row r="3941" spans="1:22" ht="16.5" customHeight="1" x14ac:dyDescent="0.15">
      <c r="A3941">
        <v>2403454</v>
      </c>
      <c r="B3941" t="s">
        <v>38325</v>
      </c>
      <c r="C3941" t="s">
        <v>38326</v>
      </c>
      <c r="D3941" t="s">
        <v>38327</v>
      </c>
      <c r="E3941" t="s">
        <v>38328</v>
      </c>
      <c r="F3941" t="s">
        <v>38329</v>
      </c>
      <c r="G3941" t="s">
        <v>38330</v>
      </c>
      <c r="H3941" t="s">
        <v>38331</v>
      </c>
      <c r="I3941" t="s">
        <v>38332</v>
      </c>
      <c r="J3941" t="s">
        <v>796</v>
      </c>
      <c r="K3941" t="s">
        <v>38333</v>
      </c>
      <c r="L3941" t="s">
        <v>748</v>
      </c>
      <c r="M3941" t="s">
        <v>873</v>
      </c>
      <c r="N3941" t="s">
        <v>4475</v>
      </c>
      <c r="O3941">
        <v>2</v>
      </c>
      <c r="P3941">
        <v>2</v>
      </c>
      <c r="Q3941">
        <v>0</v>
      </c>
      <c r="R3941">
        <v>0</v>
      </c>
      <c r="S3941">
        <v>5.12</v>
      </c>
      <c r="T3941">
        <v>0</v>
      </c>
      <c r="U3941">
        <v>2403454</v>
      </c>
      <c r="V3941">
        <f t="shared" si="61"/>
        <v>2</v>
      </c>
    </row>
    <row r="3942" spans="1:22" ht="16.5" customHeight="1" x14ac:dyDescent="0.15">
      <c r="A3942">
        <v>2403465</v>
      </c>
      <c r="B3942" t="s">
        <v>38334</v>
      </c>
      <c r="C3942" t="s">
        <v>38335</v>
      </c>
      <c r="D3942" t="s">
        <v>38336</v>
      </c>
      <c r="E3942" t="s">
        <v>38337</v>
      </c>
      <c r="F3942" t="s">
        <v>38338</v>
      </c>
      <c r="G3942" t="s">
        <v>38339</v>
      </c>
      <c r="H3942" t="s">
        <v>38340</v>
      </c>
      <c r="I3942" t="s">
        <v>38341</v>
      </c>
      <c r="J3942" t="s">
        <v>35053</v>
      </c>
      <c r="K3942" t="s">
        <v>38342</v>
      </c>
      <c r="L3942" t="s">
        <v>4066</v>
      </c>
      <c r="M3942" t="s">
        <v>1241</v>
      </c>
      <c r="N3942" t="s">
        <v>3284</v>
      </c>
      <c r="O3942">
        <v>3</v>
      </c>
      <c r="P3942">
        <v>3</v>
      </c>
      <c r="Q3942">
        <v>0</v>
      </c>
      <c r="R3942">
        <v>0</v>
      </c>
      <c r="S3942">
        <v>2.93</v>
      </c>
      <c r="T3942">
        <v>0</v>
      </c>
      <c r="U3942">
        <v>2403465</v>
      </c>
      <c r="V3942">
        <f t="shared" si="61"/>
        <v>2</v>
      </c>
    </row>
    <row r="3943" spans="1:22" ht="16.5" customHeight="1" x14ac:dyDescent="0.15">
      <c r="A3943">
        <v>2426731</v>
      </c>
      <c r="B3943" t="s">
        <v>38343</v>
      </c>
      <c r="C3943" t="s">
        <v>38344</v>
      </c>
      <c r="D3943" t="s">
        <v>38345</v>
      </c>
      <c r="E3943" t="s">
        <v>38346</v>
      </c>
      <c r="F3943" t="s">
        <v>38347</v>
      </c>
      <c r="G3943" t="s">
        <v>38348</v>
      </c>
      <c r="H3943" t="s">
        <v>38349</v>
      </c>
      <c r="I3943" t="s">
        <v>38350</v>
      </c>
      <c r="J3943" t="s">
        <v>2448</v>
      </c>
      <c r="K3943" t="s">
        <v>38351</v>
      </c>
      <c r="L3943" t="s">
        <v>696</v>
      </c>
      <c r="M3943" t="s">
        <v>1728</v>
      </c>
      <c r="N3943" t="s">
        <v>546</v>
      </c>
      <c r="O3943">
        <v>2</v>
      </c>
      <c r="P3943">
        <v>0</v>
      </c>
      <c r="Q3943">
        <v>0</v>
      </c>
      <c r="R3943">
        <v>3.66</v>
      </c>
      <c r="S3943">
        <v>0</v>
      </c>
      <c r="T3943">
        <v>0</v>
      </c>
      <c r="U3943">
        <v>2426731</v>
      </c>
      <c r="V3943">
        <f t="shared" si="61"/>
        <v>1</v>
      </c>
    </row>
    <row r="3944" spans="1:22" ht="16.5" customHeight="1" x14ac:dyDescent="0.15">
      <c r="A3944">
        <v>2436843</v>
      </c>
      <c r="B3944" t="s">
        <v>38352</v>
      </c>
      <c r="C3944" t="s">
        <v>38353</v>
      </c>
      <c r="D3944" t="s">
        <v>38354</v>
      </c>
      <c r="E3944" t="s">
        <v>38355</v>
      </c>
      <c r="F3944" t="s">
        <v>38356</v>
      </c>
      <c r="G3944" t="s">
        <v>38357</v>
      </c>
      <c r="H3944" t="s">
        <v>38358</v>
      </c>
      <c r="I3944" t="s">
        <v>38359</v>
      </c>
      <c r="J3944" t="s">
        <v>1493</v>
      </c>
      <c r="K3944" t="s">
        <v>38360</v>
      </c>
      <c r="L3944" t="s">
        <v>2728</v>
      </c>
      <c r="M3944" t="s">
        <v>3406</v>
      </c>
      <c r="N3944" t="s">
        <v>1435</v>
      </c>
      <c r="O3944">
        <v>1</v>
      </c>
      <c r="P3944">
        <v>1</v>
      </c>
      <c r="Q3944">
        <v>0</v>
      </c>
      <c r="R3944">
        <v>0</v>
      </c>
      <c r="S3944">
        <v>3.68</v>
      </c>
      <c r="T3944">
        <v>0</v>
      </c>
      <c r="U3944">
        <v>2436843</v>
      </c>
      <c r="V3944">
        <f t="shared" si="61"/>
        <v>2</v>
      </c>
    </row>
    <row r="3945" spans="1:22" ht="16.5" customHeight="1" x14ac:dyDescent="0.15">
      <c r="A3945">
        <v>2435878</v>
      </c>
      <c r="B3945" t="s">
        <v>38361</v>
      </c>
      <c r="C3945" t="s">
        <v>38362</v>
      </c>
      <c r="D3945" t="s">
        <v>38363</v>
      </c>
      <c r="E3945" t="s">
        <v>38364</v>
      </c>
      <c r="F3945" t="s">
        <v>38365</v>
      </c>
      <c r="G3945" t="s">
        <v>38366</v>
      </c>
      <c r="H3945" t="s">
        <v>38367</v>
      </c>
      <c r="I3945" t="s">
        <v>38368</v>
      </c>
      <c r="J3945" t="s">
        <v>36042</v>
      </c>
      <c r="K3945" t="s">
        <v>38369</v>
      </c>
      <c r="L3945" t="s">
        <v>1506</v>
      </c>
      <c r="M3945" t="s">
        <v>3675</v>
      </c>
      <c r="N3945" t="s">
        <v>8113</v>
      </c>
      <c r="O3945">
        <v>0</v>
      </c>
      <c r="P3945">
        <v>2</v>
      </c>
      <c r="Q3945">
        <v>0</v>
      </c>
      <c r="R3945">
        <v>0</v>
      </c>
      <c r="S3945">
        <v>0</v>
      </c>
      <c r="T3945">
        <v>2.36</v>
      </c>
      <c r="U3945">
        <v>2435878</v>
      </c>
      <c r="V3945">
        <f t="shared" si="61"/>
        <v>3</v>
      </c>
    </row>
    <row r="3946" spans="1:22" ht="16.5" customHeight="1" x14ac:dyDescent="0.15">
      <c r="A3946">
        <v>2415616</v>
      </c>
      <c r="B3946" t="s">
        <v>38370</v>
      </c>
      <c r="C3946" t="s">
        <v>38371</v>
      </c>
      <c r="D3946" t="s">
        <v>38372</v>
      </c>
      <c r="E3946" t="s">
        <v>38373</v>
      </c>
      <c r="F3946" t="s">
        <v>38374</v>
      </c>
      <c r="G3946" t="s">
        <v>38375</v>
      </c>
      <c r="H3946" t="s">
        <v>38376</v>
      </c>
      <c r="I3946" t="s">
        <v>38377</v>
      </c>
      <c r="J3946" t="s">
        <v>38378</v>
      </c>
      <c r="K3946" t="s">
        <v>38379</v>
      </c>
      <c r="L3946" t="s">
        <v>722</v>
      </c>
      <c r="M3946" t="s">
        <v>3016</v>
      </c>
      <c r="N3946" t="s">
        <v>2638</v>
      </c>
      <c r="O3946">
        <v>2</v>
      </c>
      <c r="P3946">
        <v>1</v>
      </c>
      <c r="Q3946">
        <v>0</v>
      </c>
      <c r="R3946">
        <v>2.36</v>
      </c>
      <c r="S3946">
        <v>0</v>
      </c>
      <c r="T3946">
        <v>0</v>
      </c>
      <c r="U3946">
        <v>2415616</v>
      </c>
      <c r="V3946">
        <f t="shared" si="61"/>
        <v>1</v>
      </c>
    </row>
    <row r="3947" spans="1:22" ht="16.5" customHeight="1" x14ac:dyDescent="0.15">
      <c r="A3947">
        <v>2420505</v>
      </c>
      <c r="B3947" t="s">
        <v>38380</v>
      </c>
      <c r="C3947" t="s">
        <v>38381</v>
      </c>
      <c r="D3947" t="s">
        <v>38382</v>
      </c>
      <c r="E3947" t="s">
        <v>38383</v>
      </c>
      <c r="F3947" t="s">
        <v>38384</v>
      </c>
      <c r="G3947" t="s">
        <v>38385</v>
      </c>
      <c r="H3947" t="s">
        <v>38386</v>
      </c>
      <c r="I3947" t="s">
        <v>38387</v>
      </c>
      <c r="J3947" t="s">
        <v>38388</v>
      </c>
      <c r="K3947" t="s">
        <v>38389</v>
      </c>
      <c r="L3947" t="s">
        <v>2065</v>
      </c>
      <c r="M3947" t="s">
        <v>3395</v>
      </c>
      <c r="N3947" t="s">
        <v>3418</v>
      </c>
      <c r="O3947">
        <v>1</v>
      </c>
      <c r="P3947">
        <v>1</v>
      </c>
      <c r="Q3947">
        <v>0</v>
      </c>
      <c r="R3947">
        <v>0</v>
      </c>
      <c r="S3947">
        <v>3.16</v>
      </c>
      <c r="T3947">
        <v>0</v>
      </c>
      <c r="U3947">
        <v>2420505</v>
      </c>
      <c r="V3947">
        <f t="shared" si="61"/>
        <v>2</v>
      </c>
    </row>
    <row r="3948" spans="1:22" ht="16.5" customHeight="1" x14ac:dyDescent="0.15">
      <c r="A3948">
        <v>2413708</v>
      </c>
      <c r="B3948" t="s">
        <v>38390</v>
      </c>
      <c r="C3948" t="s">
        <v>38391</v>
      </c>
      <c r="D3948" t="s">
        <v>38392</v>
      </c>
      <c r="E3948" t="s">
        <v>38393</v>
      </c>
      <c r="F3948" t="s">
        <v>38394</v>
      </c>
      <c r="G3948" t="s">
        <v>38395</v>
      </c>
      <c r="H3948" t="s">
        <v>38396</v>
      </c>
      <c r="I3948" t="s">
        <v>38397</v>
      </c>
      <c r="J3948" t="s">
        <v>38398</v>
      </c>
      <c r="K3948" t="s">
        <v>38399</v>
      </c>
      <c r="L3948" t="s">
        <v>921</v>
      </c>
      <c r="M3948" t="s">
        <v>1974</v>
      </c>
      <c r="N3948" t="s">
        <v>7009</v>
      </c>
      <c r="O3948">
        <v>0</v>
      </c>
      <c r="P3948">
        <v>0</v>
      </c>
      <c r="Q3948">
        <v>0</v>
      </c>
      <c r="R3948">
        <v>0</v>
      </c>
      <c r="S3948">
        <v>2.72</v>
      </c>
      <c r="T3948">
        <v>0</v>
      </c>
      <c r="U3948">
        <v>2413708</v>
      </c>
      <c r="V3948">
        <f t="shared" si="61"/>
        <v>2</v>
      </c>
    </row>
    <row r="3949" spans="1:22" ht="16.5" customHeight="1" x14ac:dyDescent="0.15">
      <c r="A3949">
        <v>2452774</v>
      </c>
      <c r="B3949" t="s">
        <v>38400</v>
      </c>
      <c r="C3949" t="s">
        <v>38401</v>
      </c>
      <c r="D3949" t="s">
        <v>38402</v>
      </c>
      <c r="E3949" t="s">
        <v>38403</v>
      </c>
      <c r="F3949" t="s">
        <v>38404</v>
      </c>
      <c r="G3949" t="s">
        <v>38405</v>
      </c>
      <c r="H3949" t="s">
        <v>38406</v>
      </c>
      <c r="I3949" t="s">
        <v>38407</v>
      </c>
      <c r="J3949" t="s">
        <v>38408</v>
      </c>
      <c r="K3949" t="s">
        <v>38409</v>
      </c>
      <c r="L3949" t="s">
        <v>871</v>
      </c>
      <c r="M3949" t="s">
        <v>2950</v>
      </c>
      <c r="N3949" t="s">
        <v>736</v>
      </c>
      <c r="O3949">
        <v>1</v>
      </c>
      <c r="P3949">
        <v>0</v>
      </c>
      <c r="Q3949">
        <v>1</v>
      </c>
      <c r="R3949">
        <v>3.13</v>
      </c>
      <c r="S3949">
        <v>0</v>
      </c>
      <c r="T3949">
        <v>0</v>
      </c>
      <c r="U3949">
        <v>2452774</v>
      </c>
      <c r="V3949">
        <f t="shared" si="61"/>
        <v>1</v>
      </c>
    </row>
    <row r="3950" spans="1:22" ht="16.5" customHeight="1" x14ac:dyDescent="0.15">
      <c r="A3950">
        <v>2436880</v>
      </c>
      <c r="B3950" t="s">
        <v>38410</v>
      </c>
      <c r="C3950" t="s">
        <v>38411</v>
      </c>
      <c r="D3950" t="s">
        <v>38412</v>
      </c>
      <c r="E3950" t="s">
        <v>38413</v>
      </c>
      <c r="F3950" t="s">
        <v>38414</v>
      </c>
      <c r="G3950" t="s">
        <v>38415</v>
      </c>
      <c r="H3950" t="s">
        <v>38416</v>
      </c>
      <c r="I3950" t="s">
        <v>38417</v>
      </c>
      <c r="J3950" t="s">
        <v>2922</v>
      </c>
      <c r="K3950" t="s">
        <v>38418</v>
      </c>
      <c r="L3950" t="s">
        <v>833</v>
      </c>
      <c r="M3950" t="s">
        <v>6838</v>
      </c>
      <c r="N3950" t="s">
        <v>7182</v>
      </c>
      <c r="O3950">
        <v>1</v>
      </c>
      <c r="P3950">
        <v>1</v>
      </c>
      <c r="Q3950">
        <v>0</v>
      </c>
      <c r="R3950">
        <v>0</v>
      </c>
      <c r="S3950">
        <v>2.78</v>
      </c>
      <c r="T3950">
        <v>0</v>
      </c>
      <c r="U3950">
        <v>2436880</v>
      </c>
      <c r="V3950">
        <f t="shared" si="61"/>
        <v>2</v>
      </c>
    </row>
    <row r="3951" spans="1:22" ht="16.5" customHeight="1" x14ac:dyDescent="0.15">
      <c r="A3951">
        <v>2408419</v>
      </c>
      <c r="B3951" t="s">
        <v>38419</v>
      </c>
      <c r="C3951" t="s">
        <v>38420</v>
      </c>
      <c r="D3951" t="s">
        <v>38421</v>
      </c>
      <c r="E3951" t="s">
        <v>38422</v>
      </c>
      <c r="F3951" t="s">
        <v>38423</v>
      </c>
      <c r="G3951" t="s">
        <v>38424</v>
      </c>
      <c r="H3951" t="s">
        <v>38425</v>
      </c>
      <c r="I3951" t="s">
        <v>38426</v>
      </c>
      <c r="J3951" t="s">
        <v>4441</v>
      </c>
      <c r="K3951" t="s">
        <v>38427</v>
      </c>
      <c r="L3951" t="s">
        <v>884</v>
      </c>
      <c r="M3951" t="s">
        <v>2890</v>
      </c>
      <c r="N3951" t="s">
        <v>3163</v>
      </c>
      <c r="O3951">
        <v>3</v>
      </c>
      <c r="P3951">
        <v>2</v>
      </c>
      <c r="Q3951">
        <v>0</v>
      </c>
      <c r="R3951">
        <v>2.44</v>
      </c>
      <c r="S3951">
        <v>0</v>
      </c>
      <c r="T3951">
        <v>0</v>
      </c>
      <c r="U3951">
        <v>2408419</v>
      </c>
      <c r="V3951">
        <f t="shared" si="61"/>
        <v>1</v>
      </c>
    </row>
    <row r="3952" spans="1:22" ht="16.5" customHeight="1" x14ac:dyDescent="0.15">
      <c r="A3952">
        <v>2342763</v>
      </c>
      <c r="B3952" t="s">
        <v>38428</v>
      </c>
      <c r="C3952" t="s">
        <v>38429</v>
      </c>
      <c r="D3952" t="s">
        <v>38430</v>
      </c>
      <c r="E3952" t="s">
        <v>38431</v>
      </c>
      <c r="F3952" t="s">
        <v>38432</v>
      </c>
      <c r="G3952" t="s">
        <v>38433</v>
      </c>
      <c r="H3952" t="s">
        <v>38434</v>
      </c>
      <c r="I3952" t="s">
        <v>38435</v>
      </c>
      <c r="J3952" t="s">
        <v>36081</v>
      </c>
      <c r="K3952" t="s">
        <v>38436</v>
      </c>
      <c r="L3952" t="s">
        <v>2578</v>
      </c>
      <c r="M3952" t="s">
        <v>6750</v>
      </c>
      <c r="N3952" t="s">
        <v>8430</v>
      </c>
      <c r="O3952">
        <v>1</v>
      </c>
      <c r="P3952">
        <v>2</v>
      </c>
      <c r="Q3952">
        <v>0</v>
      </c>
      <c r="R3952">
        <v>0</v>
      </c>
      <c r="S3952">
        <v>0</v>
      </c>
      <c r="T3952">
        <v>2.52</v>
      </c>
      <c r="U3952">
        <v>2342763</v>
      </c>
      <c r="V3952">
        <f t="shared" si="61"/>
        <v>3</v>
      </c>
    </row>
    <row r="3953" spans="1:22" ht="16.5" customHeight="1" x14ac:dyDescent="0.15">
      <c r="A3953">
        <v>2420067</v>
      </c>
      <c r="B3953" t="s">
        <v>38437</v>
      </c>
      <c r="C3953" t="s">
        <v>38438</v>
      </c>
      <c r="D3953" t="s">
        <v>38439</v>
      </c>
      <c r="E3953" t="s">
        <v>38440</v>
      </c>
      <c r="F3953" t="s">
        <v>38441</v>
      </c>
      <c r="G3953" t="s">
        <v>38442</v>
      </c>
      <c r="H3953" t="s">
        <v>38443</v>
      </c>
      <c r="I3953" t="s">
        <v>38444</v>
      </c>
      <c r="J3953" t="s">
        <v>38445</v>
      </c>
      <c r="K3953" t="s">
        <v>38446</v>
      </c>
      <c r="L3953" t="s">
        <v>2578</v>
      </c>
      <c r="M3953" t="s">
        <v>1181</v>
      </c>
      <c r="N3953" t="s">
        <v>8790</v>
      </c>
      <c r="O3953">
        <v>2</v>
      </c>
      <c r="P3953">
        <v>1</v>
      </c>
      <c r="Q3953">
        <v>0</v>
      </c>
      <c r="R3953">
        <v>3.66</v>
      </c>
      <c r="S3953">
        <v>0</v>
      </c>
      <c r="T3953">
        <v>0</v>
      </c>
      <c r="U3953">
        <v>2420067</v>
      </c>
      <c r="V3953">
        <f t="shared" si="61"/>
        <v>1</v>
      </c>
    </row>
    <row r="3954" spans="1:22" ht="16.5" customHeight="1" x14ac:dyDescent="0.15">
      <c r="A3954">
        <v>2426739</v>
      </c>
      <c r="B3954" t="s">
        <v>38447</v>
      </c>
      <c r="C3954" t="s">
        <v>38448</v>
      </c>
      <c r="D3954" t="s">
        <v>38449</v>
      </c>
      <c r="E3954" t="s">
        <v>38450</v>
      </c>
      <c r="F3954" t="s">
        <v>38451</v>
      </c>
      <c r="G3954" t="s">
        <v>38452</v>
      </c>
      <c r="H3954" t="s">
        <v>38453</v>
      </c>
      <c r="I3954" t="s">
        <v>38454</v>
      </c>
      <c r="J3954" t="s">
        <v>37031</v>
      </c>
      <c r="K3954" t="s">
        <v>38455</v>
      </c>
      <c r="L3954" t="s">
        <v>2578</v>
      </c>
      <c r="M3954" t="s">
        <v>8670</v>
      </c>
      <c r="N3954" t="s">
        <v>7086</v>
      </c>
      <c r="O3954">
        <v>1</v>
      </c>
      <c r="P3954">
        <v>1</v>
      </c>
      <c r="Q3954">
        <v>-1</v>
      </c>
      <c r="R3954">
        <v>0</v>
      </c>
      <c r="S3954">
        <v>0</v>
      </c>
      <c r="T3954">
        <v>2.13</v>
      </c>
      <c r="U3954">
        <v>2426739</v>
      </c>
      <c r="V3954">
        <f t="shared" si="61"/>
        <v>3</v>
      </c>
    </row>
    <row r="3955" spans="1:22" ht="16.5" customHeight="1" x14ac:dyDescent="0.15">
      <c r="A3955">
        <v>2413710</v>
      </c>
      <c r="B3955" t="s">
        <v>38456</v>
      </c>
      <c r="C3955" t="s">
        <v>38457</v>
      </c>
      <c r="D3955" t="s">
        <v>38458</v>
      </c>
      <c r="E3955" t="s">
        <v>38459</v>
      </c>
      <c r="F3955" t="s">
        <v>38460</v>
      </c>
      <c r="G3955" t="s">
        <v>38461</v>
      </c>
      <c r="H3955" t="s">
        <v>38462</v>
      </c>
      <c r="I3955" t="s">
        <v>38463</v>
      </c>
      <c r="J3955" t="s">
        <v>38464</v>
      </c>
      <c r="K3955" t="s">
        <v>38465</v>
      </c>
      <c r="L3955" t="s">
        <v>10722</v>
      </c>
      <c r="M3955" t="s">
        <v>6719</v>
      </c>
      <c r="N3955" t="s">
        <v>15745</v>
      </c>
      <c r="O3955">
        <v>1</v>
      </c>
      <c r="P3955">
        <v>1</v>
      </c>
      <c r="Q3955">
        <v>0</v>
      </c>
      <c r="R3955">
        <v>0</v>
      </c>
      <c r="S3955">
        <v>3.18</v>
      </c>
      <c r="T3955">
        <v>0</v>
      </c>
      <c r="U3955">
        <v>2413710</v>
      </c>
      <c r="V3955">
        <f t="shared" si="61"/>
        <v>2</v>
      </c>
    </row>
    <row r="3956" spans="1:22" ht="16.5" customHeight="1" x14ac:dyDescent="0.15">
      <c r="A3956">
        <v>2437726</v>
      </c>
      <c r="B3956" t="s">
        <v>38466</v>
      </c>
      <c r="C3956" t="s">
        <v>38467</v>
      </c>
      <c r="D3956" t="s">
        <v>38468</v>
      </c>
      <c r="E3956" t="s">
        <v>38469</v>
      </c>
      <c r="F3956" t="s">
        <v>38470</v>
      </c>
      <c r="G3956" t="s">
        <v>38471</v>
      </c>
      <c r="H3956" t="s">
        <v>38472</v>
      </c>
      <c r="I3956" t="s">
        <v>38473</v>
      </c>
      <c r="J3956" t="s">
        <v>38474</v>
      </c>
      <c r="K3956" t="s">
        <v>38475</v>
      </c>
      <c r="L3956" t="s">
        <v>10722</v>
      </c>
      <c r="M3956" t="s">
        <v>158</v>
      </c>
      <c r="N3956" t="s">
        <v>750</v>
      </c>
      <c r="O3956">
        <v>1</v>
      </c>
      <c r="P3956">
        <v>0</v>
      </c>
      <c r="Q3956">
        <v>0</v>
      </c>
      <c r="R3956">
        <v>2.34</v>
      </c>
      <c r="S3956">
        <v>0</v>
      </c>
      <c r="T3956">
        <v>0</v>
      </c>
      <c r="U3956">
        <v>2437726</v>
      </c>
      <c r="V3956">
        <f t="shared" si="61"/>
        <v>1</v>
      </c>
    </row>
    <row r="3957" spans="1:22" ht="16.5" customHeight="1" x14ac:dyDescent="0.15">
      <c r="A3957">
        <v>2436795</v>
      </c>
      <c r="B3957" t="s">
        <v>38476</v>
      </c>
      <c r="C3957" t="s">
        <v>38477</v>
      </c>
      <c r="D3957" t="s">
        <v>38478</v>
      </c>
      <c r="E3957" t="s">
        <v>38479</v>
      </c>
      <c r="F3957" t="s">
        <v>38480</v>
      </c>
      <c r="G3957" t="s">
        <v>38481</v>
      </c>
      <c r="H3957" t="s">
        <v>38482</v>
      </c>
      <c r="I3957" t="s">
        <v>38483</v>
      </c>
      <c r="J3957" t="s">
        <v>2922</v>
      </c>
      <c r="K3957" t="s">
        <v>38484</v>
      </c>
      <c r="L3957" t="s">
        <v>10722</v>
      </c>
      <c r="M3957" t="s">
        <v>2673</v>
      </c>
      <c r="N3957" t="s">
        <v>4657</v>
      </c>
      <c r="O3957">
        <v>0</v>
      </c>
      <c r="P3957">
        <v>0</v>
      </c>
      <c r="Q3957">
        <v>0</v>
      </c>
      <c r="R3957">
        <v>0</v>
      </c>
      <c r="S3957">
        <v>2.4500000000000002</v>
      </c>
      <c r="T3957">
        <v>0</v>
      </c>
      <c r="U3957">
        <v>2436795</v>
      </c>
      <c r="V3957">
        <f t="shared" si="61"/>
        <v>2</v>
      </c>
    </row>
    <row r="3958" spans="1:22" ht="16.5" customHeight="1" x14ac:dyDescent="0.15">
      <c r="A3958">
        <v>2436844</v>
      </c>
      <c r="B3958" t="s">
        <v>38485</v>
      </c>
      <c r="C3958" t="s">
        <v>38486</v>
      </c>
      <c r="D3958" t="s">
        <v>38487</v>
      </c>
      <c r="E3958" t="s">
        <v>38488</v>
      </c>
      <c r="F3958" t="s">
        <v>38489</v>
      </c>
      <c r="G3958" t="s">
        <v>38490</v>
      </c>
      <c r="H3958" t="s">
        <v>38491</v>
      </c>
      <c r="I3958" t="s">
        <v>38492</v>
      </c>
      <c r="J3958" t="s">
        <v>38493</v>
      </c>
      <c r="K3958" t="s">
        <v>38494</v>
      </c>
      <c r="L3958" t="s">
        <v>10722</v>
      </c>
      <c r="M3958" t="s">
        <v>5379</v>
      </c>
      <c r="N3958" t="s">
        <v>8916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2.58</v>
      </c>
      <c r="U3958">
        <v>2436844</v>
      </c>
      <c r="V3958">
        <f t="shared" si="61"/>
        <v>3</v>
      </c>
    </row>
    <row r="3959" spans="1:22" ht="16.5" customHeight="1" x14ac:dyDescent="0.15">
      <c r="A3959">
        <v>2435882</v>
      </c>
      <c r="B3959" t="s">
        <v>38495</v>
      </c>
      <c r="C3959" t="s">
        <v>38496</v>
      </c>
      <c r="D3959" t="s">
        <v>38497</v>
      </c>
      <c r="E3959" t="s">
        <v>38498</v>
      </c>
      <c r="F3959" t="s">
        <v>38499</v>
      </c>
      <c r="G3959" t="s">
        <v>38500</v>
      </c>
      <c r="H3959" t="s">
        <v>38501</v>
      </c>
      <c r="I3959" t="s">
        <v>38502</v>
      </c>
      <c r="J3959" t="s">
        <v>3261</v>
      </c>
      <c r="K3959" t="s">
        <v>38503</v>
      </c>
      <c r="L3959" t="s">
        <v>10722</v>
      </c>
      <c r="M3959" t="s">
        <v>749</v>
      </c>
      <c r="N3959" t="s">
        <v>1854</v>
      </c>
      <c r="O3959">
        <v>0</v>
      </c>
      <c r="P3959">
        <v>1</v>
      </c>
      <c r="Q3959">
        <v>-1</v>
      </c>
      <c r="R3959">
        <v>0</v>
      </c>
      <c r="S3959">
        <v>0</v>
      </c>
      <c r="T3959">
        <v>2.29</v>
      </c>
      <c r="U3959">
        <v>2435882</v>
      </c>
      <c r="V3959">
        <f t="shared" si="61"/>
        <v>3</v>
      </c>
    </row>
    <row r="3960" spans="1:22" ht="16.5" customHeight="1" x14ac:dyDescent="0.15">
      <c r="A3960">
        <v>2402687</v>
      </c>
      <c r="B3960" t="s">
        <v>38504</v>
      </c>
      <c r="C3960" t="s">
        <v>38505</v>
      </c>
      <c r="D3960" t="s">
        <v>38506</v>
      </c>
      <c r="E3960" t="s">
        <v>38507</v>
      </c>
      <c r="F3960" t="s">
        <v>38508</v>
      </c>
      <c r="G3960" t="s">
        <v>38509</v>
      </c>
      <c r="H3960" t="s">
        <v>38510</v>
      </c>
      <c r="I3960" t="s">
        <v>38511</v>
      </c>
      <c r="J3960" t="s">
        <v>38512</v>
      </c>
      <c r="K3960" t="s">
        <v>38513</v>
      </c>
      <c r="L3960" t="s">
        <v>921</v>
      </c>
      <c r="M3960" t="s">
        <v>3119</v>
      </c>
      <c r="N3960" t="s">
        <v>522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2.23</v>
      </c>
      <c r="U3960">
        <v>2402687</v>
      </c>
      <c r="V3960">
        <f t="shared" si="61"/>
        <v>3</v>
      </c>
    </row>
    <row r="3961" spans="1:22" ht="16.5" customHeight="1" x14ac:dyDescent="0.15">
      <c r="A3961">
        <v>2452755</v>
      </c>
      <c r="B3961" t="s">
        <v>38514</v>
      </c>
      <c r="C3961" t="s">
        <v>38515</v>
      </c>
      <c r="D3961" t="s">
        <v>38516</v>
      </c>
      <c r="E3961" t="s">
        <v>38517</v>
      </c>
      <c r="F3961" t="s">
        <v>38518</v>
      </c>
      <c r="G3961" t="s">
        <v>38519</v>
      </c>
      <c r="H3961" t="s">
        <v>38520</v>
      </c>
      <c r="I3961" t="s">
        <v>38521</v>
      </c>
      <c r="J3961" t="s">
        <v>2017</v>
      </c>
      <c r="K3961" t="s">
        <v>38522</v>
      </c>
      <c r="L3961" t="s">
        <v>10722</v>
      </c>
      <c r="M3961" t="s">
        <v>2880</v>
      </c>
      <c r="N3961" t="s">
        <v>5338</v>
      </c>
      <c r="O3961">
        <v>1</v>
      </c>
      <c r="P3961">
        <v>2</v>
      </c>
      <c r="Q3961">
        <v>0</v>
      </c>
      <c r="R3961">
        <v>0</v>
      </c>
      <c r="S3961">
        <v>0</v>
      </c>
      <c r="T3961">
        <v>2.62</v>
      </c>
      <c r="U3961">
        <v>2452755</v>
      </c>
      <c r="V3961">
        <f t="shared" si="61"/>
        <v>3</v>
      </c>
    </row>
    <row r="3962" spans="1:22" ht="16.5" customHeight="1" x14ac:dyDescent="0.15">
      <c r="A3962">
        <v>2363077</v>
      </c>
      <c r="B3962" t="s">
        <v>38523</v>
      </c>
      <c r="C3962" t="s">
        <v>38524</v>
      </c>
      <c r="D3962" t="s">
        <v>38525</v>
      </c>
      <c r="E3962" t="s">
        <v>38526</v>
      </c>
      <c r="F3962" t="s">
        <v>38527</v>
      </c>
      <c r="G3962" t="s">
        <v>38528</v>
      </c>
      <c r="H3962" t="s">
        <v>38529</v>
      </c>
      <c r="I3962" t="s">
        <v>38530</v>
      </c>
      <c r="J3962" t="s">
        <v>25114</v>
      </c>
      <c r="K3962" t="s">
        <v>38531</v>
      </c>
      <c r="L3962" t="s">
        <v>10722</v>
      </c>
      <c r="M3962" t="s">
        <v>465</v>
      </c>
      <c r="N3962" t="s">
        <v>7499</v>
      </c>
      <c r="O3962">
        <v>1</v>
      </c>
      <c r="P3962">
        <v>0</v>
      </c>
      <c r="Q3962">
        <v>0</v>
      </c>
      <c r="R3962">
        <v>2.66</v>
      </c>
      <c r="S3962">
        <v>0</v>
      </c>
      <c r="T3962">
        <v>0</v>
      </c>
      <c r="U3962">
        <v>2363077</v>
      </c>
      <c r="V3962">
        <f t="shared" si="61"/>
        <v>1</v>
      </c>
    </row>
    <row r="3963" spans="1:22" ht="16.5" customHeight="1" x14ac:dyDescent="0.15">
      <c r="A3963">
        <v>2363079</v>
      </c>
      <c r="B3963" t="s">
        <v>38532</v>
      </c>
      <c r="C3963" t="s">
        <v>38533</v>
      </c>
      <c r="D3963" t="s">
        <v>38534</v>
      </c>
      <c r="E3963" t="s">
        <v>38535</v>
      </c>
      <c r="F3963" t="s">
        <v>38536</v>
      </c>
      <c r="G3963" t="s">
        <v>38537</v>
      </c>
      <c r="H3963" t="s">
        <v>38538</v>
      </c>
      <c r="I3963" t="s">
        <v>38539</v>
      </c>
      <c r="J3963" t="s">
        <v>37496</v>
      </c>
      <c r="K3963" t="s">
        <v>38540</v>
      </c>
      <c r="L3963" t="s">
        <v>10722</v>
      </c>
      <c r="M3963" t="s">
        <v>8938</v>
      </c>
      <c r="N3963" t="s">
        <v>7969</v>
      </c>
      <c r="O3963">
        <v>2</v>
      </c>
      <c r="P3963">
        <v>1</v>
      </c>
      <c r="Q3963">
        <v>-2</v>
      </c>
      <c r="R3963">
        <v>0</v>
      </c>
      <c r="S3963">
        <v>0</v>
      </c>
      <c r="T3963">
        <v>1.74</v>
      </c>
      <c r="U3963">
        <v>2363079</v>
      </c>
      <c r="V3963">
        <f t="shared" si="61"/>
        <v>3</v>
      </c>
    </row>
    <row r="3964" spans="1:22" ht="16.5" customHeight="1" x14ac:dyDescent="0.15">
      <c r="A3964">
        <v>2363080</v>
      </c>
      <c r="B3964" t="s">
        <v>38541</v>
      </c>
      <c r="C3964" t="s">
        <v>38542</v>
      </c>
      <c r="D3964" t="s">
        <v>38543</v>
      </c>
      <c r="E3964" t="s">
        <v>38544</v>
      </c>
      <c r="F3964" t="s">
        <v>38545</v>
      </c>
      <c r="G3964" t="s">
        <v>38546</v>
      </c>
      <c r="H3964" t="s">
        <v>38547</v>
      </c>
      <c r="I3964" t="s">
        <v>38548</v>
      </c>
      <c r="J3964" t="s">
        <v>37496</v>
      </c>
      <c r="K3964" t="s">
        <v>38549</v>
      </c>
      <c r="L3964" t="s">
        <v>10722</v>
      </c>
      <c r="M3964" t="s">
        <v>7306</v>
      </c>
      <c r="N3964" t="s">
        <v>3176</v>
      </c>
      <c r="O3964">
        <v>2</v>
      </c>
      <c r="P3964">
        <v>2</v>
      </c>
      <c r="Q3964">
        <v>0</v>
      </c>
      <c r="R3964">
        <v>0</v>
      </c>
      <c r="S3964">
        <v>2.88</v>
      </c>
      <c r="T3964">
        <v>0</v>
      </c>
      <c r="U3964">
        <v>2363080</v>
      </c>
      <c r="V3964">
        <f t="shared" si="61"/>
        <v>2</v>
      </c>
    </row>
    <row r="3965" spans="1:22" ht="16.5" customHeight="1" x14ac:dyDescent="0.15">
      <c r="A3965">
        <v>2353616</v>
      </c>
      <c r="B3965" t="s">
        <v>38550</v>
      </c>
      <c r="C3965" t="s">
        <v>38551</v>
      </c>
      <c r="D3965" t="s">
        <v>38552</v>
      </c>
      <c r="E3965" t="s">
        <v>38553</v>
      </c>
      <c r="F3965" t="s">
        <v>38554</v>
      </c>
      <c r="G3965" t="s">
        <v>38555</v>
      </c>
      <c r="H3965" t="s">
        <v>38556</v>
      </c>
      <c r="I3965" t="s">
        <v>38557</v>
      </c>
      <c r="J3965" t="s">
        <v>22791</v>
      </c>
      <c r="K3965" t="s">
        <v>38558</v>
      </c>
      <c r="L3965" t="s">
        <v>10722</v>
      </c>
      <c r="M3965" t="s">
        <v>8970</v>
      </c>
      <c r="N3965" t="s">
        <v>15482</v>
      </c>
      <c r="O3965">
        <v>2</v>
      </c>
      <c r="P3965">
        <v>1</v>
      </c>
      <c r="Q3965">
        <v>-2</v>
      </c>
      <c r="R3965">
        <v>0</v>
      </c>
      <c r="S3965">
        <v>0</v>
      </c>
      <c r="T3965">
        <v>2</v>
      </c>
      <c r="U3965">
        <v>2353616</v>
      </c>
      <c r="V3965">
        <f t="shared" si="61"/>
        <v>3</v>
      </c>
    </row>
    <row r="3966" spans="1:22" ht="16.5" customHeight="1" x14ac:dyDescent="0.15">
      <c r="A3966">
        <v>2353611</v>
      </c>
      <c r="B3966" t="s">
        <v>38559</v>
      </c>
      <c r="C3966" t="s">
        <v>38560</v>
      </c>
      <c r="D3966" t="s">
        <v>38561</v>
      </c>
      <c r="E3966" t="s">
        <v>38562</v>
      </c>
      <c r="F3966" t="s">
        <v>38563</v>
      </c>
      <c r="G3966" t="s">
        <v>38564</v>
      </c>
      <c r="H3966" t="s">
        <v>38565</v>
      </c>
      <c r="I3966" t="s">
        <v>38566</v>
      </c>
      <c r="J3966" t="s">
        <v>1493</v>
      </c>
      <c r="K3966" t="s">
        <v>38567</v>
      </c>
      <c r="L3966" t="s">
        <v>10722</v>
      </c>
      <c r="M3966" t="s">
        <v>8969</v>
      </c>
      <c r="N3966" t="s">
        <v>7466</v>
      </c>
      <c r="O3966">
        <v>3</v>
      </c>
      <c r="P3966">
        <v>1</v>
      </c>
      <c r="Q3966">
        <v>0</v>
      </c>
      <c r="R3966">
        <v>1.79</v>
      </c>
      <c r="S3966">
        <v>0</v>
      </c>
      <c r="T3966">
        <v>0</v>
      </c>
      <c r="U3966">
        <v>2353611</v>
      </c>
      <c r="V3966">
        <f t="shared" si="61"/>
        <v>1</v>
      </c>
    </row>
    <row r="3967" spans="1:22" ht="16.5" customHeight="1" x14ac:dyDescent="0.15">
      <c r="A3967">
        <v>2353613</v>
      </c>
      <c r="B3967" t="s">
        <v>38568</v>
      </c>
      <c r="C3967" t="s">
        <v>38569</v>
      </c>
      <c r="D3967" t="s">
        <v>38570</v>
      </c>
      <c r="E3967" t="s">
        <v>38571</v>
      </c>
      <c r="F3967" t="s">
        <v>38572</v>
      </c>
      <c r="G3967" t="s">
        <v>38573</v>
      </c>
      <c r="H3967" t="s">
        <v>38574</v>
      </c>
      <c r="I3967" t="s">
        <v>38575</v>
      </c>
      <c r="J3967" t="s">
        <v>38576</v>
      </c>
      <c r="K3967" t="s">
        <v>38577</v>
      </c>
      <c r="L3967" t="s">
        <v>980</v>
      </c>
      <c r="M3967" t="s">
        <v>7431</v>
      </c>
      <c r="N3967" t="s">
        <v>7488</v>
      </c>
      <c r="O3967">
        <v>2</v>
      </c>
      <c r="P3967">
        <v>0</v>
      </c>
      <c r="Q3967">
        <v>-1</v>
      </c>
      <c r="R3967">
        <v>3.31</v>
      </c>
      <c r="S3967">
        <v>0</v>
      </c>
      <c r="T3967">
        <v>0</v>
      </c>
      <c r="U3967">
        <v>2353613</v>
      </c>
      <c r="V3967">
        <f t="shared" si="61"/>
        <v>1</v>
      </c>
    </row>
    <row r="3968" spans="1:22" ht="16.5" customHeight="1" x14ac:dyDescent="0.15">
      <c r="A3968">
        <v>2353609</v>
      </c>
      <c r="B3968" t="s">
        <v>38578</v>
      </c>
      <c r="C3968" t="s">
        <v>38579</v>
      </c>
      <c r="D3968" t="s">
        <v>38580</v>
      </c>
      <c r="E3968" t="s">
        <v>38581</v>
      </c>
      <c r="F3968" t="s">
        <v>38582</v>
      </c>
      <c r="G3968" t="s">
        <v>38583</v>
      </c>
      <c r="H3968" t="s">
        <v>38584</v>
      </c>
      <c r="I3968" t="s">
        <v>38585</v>
      </c>
      <c r="J3968" t="s">
        <v>38586</v>
      </c>
      <c r="K3968" t="s">
        <v>38587</v>
      </c>
      <c r="L3968" t="s">
        <v>2578</v>
      </c>
      <c r="M3968" t="s">
        <v>7454</v>
      </c>
      <c r="N3968" t="s">
        <v>7465</v>
      </c>
      <c r="O3968">
        <v>2</v>
      </c>
      <c r="P3968">
        <v>1</v>
      </c>
      <c r="Q3968">
        <v>0</v>
      </c>
      <c r="R3968">
        <v>7.6</v>
      </c>
      <c r="S3968">
        <v>0</v>
      </c>
      <c r="T3968">
        <v>0</v>
      </c>
      <c r="U3968">
        <v>2353609</v>
      </c>
      <c r="V3968">
        <f t="shared" si="61"/>
        <v>1</v>
      </c>
    </row>
    <row r="3969" spans="1:22" ht="16.5" customHeight="1" x14ac:dyDescent="0.15">
      <c r="A3969">
        <v>2353610</v>
      </c>
      <c r="B3969" t="s">
        <v>38588</v>
      </c>
      <c r="C3969" t="s">
        <v>38589</v>
      </c>
      <c r="D3969" t="s">
        <v>38590</v>
      </c>
      <c r="E3969" t="s">
        <v>38591</v>
      </c>
      <c r="F3969" t="s">
        <v>38592</v>
      </c>
      <c r="G3969" t="s">
        <v>38593</v>
      </c>
      <c r="H3969" t="s">
        <v>38594</v>
      </c>
      <c r="I3969" t="s">
        <v>38595</v>
      </c>
      <c r="J3969" t="s">
        <v>38596</v>
      </c>
      <c r="K3969" t="s">
        <v>38597</v>
      </c>
      <c r="L3969" t="s">
        <v>2578</v>
      </c>
      <c r="M3969" t="s">
        <v>7455</v>
      </c>
      <c r="N3969" t="s">
        <v>7432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2.92</v>
      </c>
      <c r="U3969">
        <v>2353610</v>
      </c>
      <c r="V3969">
        <f t="shared" ref="V3969:V4032" si="62">IF(R3969&gt;0,1,IF(S3969&gt;0,2,IF(T3969&gt;0,3,4)))</f>
        <v>3</v>
      </c>
    </row>
    <row r="3970" spans="1:22" ht="16.5" customHeight="1" x14ac:dyDescent="0.15">
      <c r="A3970">
        <v>2436846</v>
      </c>
      <c r="B3970" t="s">
        <v>38598</v>
      </c>
      <c r="C3970" t="s">
        <v>38599</v>
      </c>
      <c r="D3970" t="s">
        <v>38600</v>
      </c>
      <c r="E3970" t="s">
        <v>38601</v>
      </c>
      <c r="F3970" t="s">
        <v>38602</v>
      </c>
      <c r="G3970" t="s">
        <v>38603</v>
      </c>
      <c r="H3970" t="s">
        <v>38604</v>
      </c>
      <c r="I3970" t="s">
        <v>38605</v>
      </c>
      <c r="J3970" t="s">
        <v>1493</v>
      </c>
      <c r="K3970" t="s">
        <v>38606</v>
      </c>
      <c r="L3970" t="s">
        <v>921</v>
      </c>
      <c r="M3970" t="s">
        <v>451</v>
      </c>
      <c r="N3970" t="s">
        <v>4277</v>
      </c>
      <c r="O3970">
        <v>3</v>
      </c>
      <c r="P3970">
        <v>1</v>
      </c>
      <c r="Q3970">
        <v>0</v>
      </c>
      <c r="R3970">
        <v>2.37</v>
      </c>
      <c r="S3970">
        <v>0</v>
      </c>
      <c r="T3970">
        <v>0</v>
      </c>
      <c r="U3970">
        <v>2436846</v>
      </c>
      <c r="V3970">
        <f t="shared" si="62"/>
        <v>1</v>
      </c>
    </row>
    <row r="3971" spans="1:22" ht="16.5" customHeight="1" x14ac:dyDescent="0.15">
      <c r="A3971">
        <v>2353638</v>
      </c>
      <c r="B3971" t="s">
        <v>38607</v>
      </c>
      <c r="C3971" t="s">
        <v>38608</v>
      </c>
      <c r="D3971" t="s">
        <v>38609</v>
      </c>
      <c r="E3971" t="s">
        <v>38610</v>
      </c>
      <c r="F3971" t="s">
        <v>38611</v>
      </c>
      <c r="G3971" t="s">
        <v>38612</v>
      </c>
      <c r="H3971" t="s">
        <v>38613</v>
      </c>
      <c r="I3971" t="s">
        <v>38614</v>
      </c>
      <c r="J3971" t="s">
        <v>22791</v>
      </c>
      <c r="K3971" t="s">
        <v>38615</v>
      </c>
      <c r="L3971" t="s">
        <v>980</v>
      </c>
      <c r="M3971" t="s">
        <v>7476</v>
      </c>
      <c r="N3971" t="s">
        <v>7337</v>
      </c>
      <c r="O3971">
        <v>0</v>
      </c>
      <c r="P3971">
        <v>3</v>
      </c>
      <c r="Q3971">
        <v>0</v>
      </c>
      <c r="R3971">
        <v>0</v>
      </c>
      <c r="S3971">
        <v>0</v>
      </c>
      <c r="T3971">
        <v>2.85</v>
      </c>
      <c r="U3971">
        <v>2353638</v>
      </c>
      <c r="V3971">
        <f t="shared" si="62"/>
        <v>3</v>
      </c>
    </row>
    <row r="3972" spans="1:22" ht="16.5" customHeight="1" x14ac:dyDescent="0.15">
      <c r="A3972">
        <v>2353614</v>
      </c>
      <c r="B3972" t="s">
        <v>38616</v>
      </c>
      <c r="C3972" t="s">
        <v>38617</v>
      </c>
      <c r="D3972" t="s">
        <v>38618</v>
      </c>
      <c r="E3972" t="s">
        <v>38619</v>
      </c>
      <c r="F3972" t="s">
        <v>38620</v>
      </c>
      <c r="G3972" t="s">
        <v>38621</v>
      </c>
      <c r="H3972" t="s">
        <v>38622</v>
      </c>
      <c r="I3972" t="s">
        <v>38623</v>
      </c>
      <c r="J3972" t="s">
        <v>4441</v>
      </c>
      <c r="K3972" t="s">
        <v>38624</v>
      </c>
      <c r="L3972" t="s">
        <v>2728</v>
      </c>
      <c r="M3972" t="s">
        <v>7477</v>
      </c>
      <c r="N3972" t="s">
        <v>774</v>
      </c>
      <c r="O3972">
        <v>2</v>
      </c>
      <c r="P3972">
        <v>3</v>
      </c>
      <c r="Q3972">
        <v>0</v>
      </c>
      <c r="R3972">
        <v>0</v>
      </c>
      <c r="S3972">
        <v>0</v>
      </c>
      <c r="T3972">
        <v>2.2200000000000002</v>
      </c>
      <c r="U3972">
        <v>2353614</v>
      </c>
      <c r="V3972">
        <f t="shared" si="62"/>
        <v>3</v>
      </c>
    </row>
    <row r="3973" spans="1:22" ht="16.5" customHeight="1" x14ac:dyDescent="0.15">
      <c r="A3973">
        <v>2353615</v>
      </c>
      <c r="B3973" t="s">
        <v>38625</v>
      </c>
      <c r="C3973" t="s">
        <v>38626</v>
      </c>
      <c r="D3973" t="s">
        <v>38627</v>
      </c>
      <c r="E3973" t="s">
        <v>38628</v>
      </c>
      <c r="F3973" t="s">
        <v>38629</v>
      </c>
      <c r="G3973" t="s">
        <v>38630</v>
      </c>
      <c r="H3973" t="s">
        <v>38631</v>
      </c>
      <c r="I3973" t="s">
        <v>38632</v>
      </c>
      <c r="J3973" t="s">
        <v>38633</v>
      </c>
      <c r="K3973" t="s">
        <v>38634</v>
      </c>
      <c r="L3973" t="s">
        <v>2102</v>
      </c>
      <c r="M3973" t="s">
        <v>7489</v>
      </c>
      <c r="N3973" t="s">
        <v>7560</v>
      </c>
      <c r="O3973">
        <v>2</v>
      </c>
      <c r="P3973">
        <v>2</v>
      </c>
      <c r="Q3973">
        <v>-1</v>
      </c>
      <c r="R3973">
        <v>0</v>
      </c>
      <c r="S3973">
        <v>0</v>
      </c>
      <c r="T3973">
        <v>3.12</v>
      </c>
      <c r="U3973">
        <v>2353615</v>
      </c>
      <c r="V3973">
        <f t="shared" si="62"/>
        <v>3</v>
      </c>
    </row>
    <row r="3974" spans="1:22" ht="16.5" customHeight="1" x14ac:dyDescent="0.15">
      <c r="A3974">
        <v>2353639</v>
      </c>
      <c r="B3974" t="s">
        <v>38635</v>
      </c>
      <c r="C3974" t="s">
        <v>38636</v>
      </c>
      <c r="D3974" t="s">
        <v>38637</v>
      </c>
      <c r="E3974" t="s">
        <v>38638</v>
      </c>
      <c r="F3974" t="s">
        <v>38639</v>
      </c>
      <c r="G3974" t="s">
        <v>38640</v>
      </c>
      <c r="H3974" t="s">
        <v>38641</v>
      </c>
      <c r="I3974" t="s">
        <v>38642</v>
      </c>
      <c r="J3974" t="s">
        <v>1493</v>
      </c>
      <c r="K3974" t="s">
        <v>38643</v>
      </c>
      <c r="L3974" t="s">
        <v>352</v>
      </c>
      <c r="M3974" t="s">
        <v>11823</v>
      </c>
      <c r="N3974" t="s">
        <v>7550</v>
      </c>
      <c r="O3974">
        <v>1</v>
      </c>
      <c r="P3974">
        <v>3</v>
      </c>
      <c r="Q3974">
        <v>0</v>
      </c>
      <c r="R3974">
        <v>0</v>
      </c>
      <c r="S3974">
        <v>0</v>
      </c>
      <c r="T3974">
        <v>2.31</v>
      </c>
      <c r="U3974">
        <v>2353639</v>
      </c>
      <c r="V3974">
        <f t="shared" si="62"/>
        <v>3</v>
      </c>
    </row>
    <row r="3975" spans="1:22" ht="16.5" customHeight="1" x14ac:dyDescent="0.15">
      <c r="A3975">
        <v>2353612</v>
      </c>
      <c r="B3975" t="s">
        <v>38644</v>
      </c>
      <c r="C3975" t="s">
        <v>38645</v>
      </c>
      <c r="D3975" t="s">
        <v>38646</v>
      </c>
      <c r="E3975" t="s">
        <v>38647</v>
      </c>
      <c r="F3975" t="s">
        <v>38648</v>
      </c>
      <c r="G3975" t="s">
        <v>38649</v>
      </c>
      <c r="H3975" t="s">
        <v>38650</v>
      </c>
      <c r="I3975" t="s">
        <v>38651</v>
      </c>
      <c r="J3975" t="s">
        <v>2448</v>
      </c>
      <c r="K3975" t="s">
        <v>38652</v>
      </c>
      <c r="L3975" t="s">
        <v>339</v>
      </c>
      <c r="M3975" t="s">
        <v>775</v>
      </c>
      <c r="N3975" t="s">
        <v>7549</v>
      </c>
      <c r="O3975">
        <v>3</v>
      </c>
      <c r="P3975">
        <v>0</v>
      </c>
      <c r="Q3975">
        <v>-1</v>
      </c>
      <c r="R3975">
        <v>3.1</v>
      </c>
      <c r="S3975">
        <v>0</v>
      </c>
      <c r="T3975">
        <v>0</v>
      </c>
      <c r="U3975">
        <v>2353612</v>
      </c>
      <c r="V3975">
        <f t="shared" si="62"/>
        <v>1</v>
      </c>
    </row>
    <row r="3976" spans="1:22" ht="16.5" customHeight="1" x14ac:dyDescent="0.15">
      <c r="A3976">
        <v>2353637</v>
      </c>
      <c r="B3976" t="s">
        <v>38653</v>
      </c>
      <c r="C3976" t="s">
        <v>38654</v>
      </c>
      <c r="D3976" t="s">
        <v>38655</v>
      </c>
      <c r="E3976" t="s">
        <v>38656</v>
      </c>
      <c r="F3976" t="s">
        <v>38657</v>
      </c>
      <c r="G3976" t="s">
        <v>38658</v>
      </c>
      <c r="H3976" t="s">
        <v>38659</v>
      </c>
      <c r="I3976" t="s">
        <v>38660</v>
      </c>
      <c r="J3976" t="s">
        <v>1493</v>
      </c>
      <c r="K3976" t="s">
        <v>38661</v>
      </c>
      <c r="L3976" t="s">
        <v>3546</v>
      </c>
      <c r="M3976" t="s">
        <v>7561</v>
      </c>
      <c r="N3976" t="s">
        <v>10942</v>
      </c>
      <c r="O3976">
        <v>0</v>
      </c>
      <c r="P3976">
        <v>0</v>
      </c>
      <c r="Q3976">
        <v>-1</v>
      </c>
      <c r="R3976">
        <v>0</v>
      </c>
      <c r="S3976">
        <v>0</v>
      </c>
      <c r="T3976">
        <v>1.82</v>
      </c>
      <c r="U3976">
        <v>2353637</v>
      </c>
      <c r="V3976">
        <f t="shared" si="62"/>
        <v>3</v>
      </c>
    </row>
    <row r="3977" spans="1:22" ht="16.5" customHeight="1" x14ac:dyDescent="0.15">
      <c r="A3977">
        <v>2420532</v>
      </c>
      <c r="B3977" t="s">
        <v>38662</v>
      </c>
      <c r="C3977" t="s">
        <v>38663</v>
      </c>
      <c r="D3977" t="s">
        <v>38664</v>
      </c>
      <c r="E3977" t="s">
        <v>38665</v>
      </c>
      <c r="F3977" t="s">
        <v>38666</v>
      </c>
      <c r="G3977" t="s">
        <v>38667</v>
      </c>
      <c r="H3977" t="s">
        <v>38668</v>
      </c>
      <c r="I3977" t="s">
        <v>38669</v>
      </c>
      <c r="J3977" t="s">
        <v>3451</v>
      </c>
      <c r="K3977" t="s">
        <v>38670</v>
      </c>
      <c r="L3977" t="s">
        <v>326</v>
      </c>
      <c r="M3977" t="s">
        <v>7520</v>
      </c>
      <c r="N3977" t="s">
        <v>3429</v>
      </c>
      <c r="O3977">
        <v>3</v>
      </c>
      <c r="P3977">
        <v>3</v>
      </c>
      <c r="Q3977">
        <v>0</v>
      </c>
      <c r="R3977">
        <v>0</v>
      </c>
      <c r="S3977">
        <v>5.08</v>
      </c>
      <c r="T3977">
        <v>0</v>
      </c>
      <c r="U3977">
        <v>2420532</v>
      </c>
      <c r="V3977">
        <f t="shared" si="62"/>
        <v>2</v>
      </c>
    </row>
    <row r="3978" spans="1:22" ht="16.5" customHeight="1" x14ac:dyDescent="0.15">
      <c r="A3978">
        <v>2363075</v>
      </c>
      <c r="B3978" t="s">
        <v>38671</v>
      </c>
      <c r="C3978" t="s">
        <v>38672</v>
      </c>
      <c r="D3978" t="s">
        <v>38673</v>
      </c>
      <c r="E3978" t="s">
        <v>38674</v>
      </c>
      <c r="F3978" t="s">
        <v>38675</v>
      </c>
      <c r="G3978" t="s">
        <v>38676</v>
      </c>
      <c r="H3978" t="s">
        <v>38677</v>
      </c>
      <c r="I3978" t="s">
        <v>38678</v>
      </c>
      <c r="J3978" t="s">
        <v>2448</v>
      </c>
      <c r="K3978" t="s">
        <v>38679</v>
      </c>
      <c r="L3978" t="s">
        <v>1926</v>
      </c>
      <c r="M3978" t="s">
        <v>3364</v>
      </c>
      <c r="N3978" t="s">
        <v>8937</v>
      </c>
      <c r="O3978">
        <v>3</v>
      </c>
      <c r="P3978">
        <v>0</v>
      </c>
      <c r="Q3978">
        <v>-1</v>
      </c>
      <c r="R3978">
        <v>2.52</v>
      </c>
      <c r="S3978">
        <v>0</v>
      </c>
      <c r="T3978">
        <v>0</v>
      </c>
      <c r="U3978">
        <v>2363075</v>
      </c>
      <c r="V3978">
        <f t="shared" si="62"/>
        <v>1</v>
      </c>
    </row>
    <row r="3979" spans="1:22" ht="16.5" customHeight="1" x14ac:dyDescent="0.15">
      <c r="A3979">
        <v>2363073</v>
      </c>
      <c r="B3979" t="s">
        <v>38680</v>
      </c>
      <c r="C3979" t="s">
        <v>38681</v>
      </c>
      <c r="D3979" t="s">
        <v>38682</v>
      </c>
      <c r="E3979" t="s">
        <v>38683</v>
      </c>
      <c r="F3979" t="s">
        <v>38684</v>
      </c>
      <c r="G3979" t="s">
        <v>38685</v>
      </c>
      <c r="H3979" t="s">
        <v>38686</v>
      </c>
      <c r="I3979" t="s">
        <v>38687</v>
      </c>
      <c r="J3979" t="s">
        <v>1493</v>
      </c>
      <c r="K3979" t="s">
        <v>38688</v>
      </c>
      <c r="L3979" t="s">
        <v>1926</v>
      </c>
      <c r="M3979" t="s">
        <v>3189</v>
      </c>
      <c r="N3979" t="s">
        <v>3353</v>
      </c>
      <c r="O3979">
        <v>0</v>
      </c>
      <c r="P3979">
        <v>4</v>
      </c>
      <c r="Q3979">
        <v>1</v>
      </c>
      <c r="R3979">
        <v>0</v>
      </c>
      <c r="S3979">
        <v>0</v>
      </c>
      <c r="T3979">
        <v>2.63</v>
      </c>
      <c r="U3979">
        <v>2363073</v>
      </c>
      <c r="V3979">
        <f t="shared" si="62"/>
        <v>3</v>
      </c>
    </row>
    <row r="3980" spans="1:22" ht="16.5" customHeight="1" x14ac:dyDescent="0.15">
      <c r="A3980">
        <v>2436853</v>
      </c>
      <c r="B3980" t="s">
        <v>38689</v>
      </c>
      <c r="C3980" t="s">
        <v>38690</v>
      </c>
      <c r="D3980" t="s">
        <v>38691</v>
      </c>
      <c r="E3980" t="s">
        <v>38692</v>
      </c>
      <c r="F3980" t="s">
        <v>38693</v>
      </c>
      <c r="G3980" t="s">
        <v>38694</v>
      </c>
      <c r="H3980" t="s">
        <v>38695</v>
      </c>
      <c r="I3980" t="s">
        <v>38696</v>
      </c>
      <c r="J3980" t="s">
        <v>3604</v>
      </c>
      <c r="K3980" t="s">
        <v>38697</v>
      </c>
      <c r="L3980" t="s">
        <v>390</v>
      </c>
      <c r="M3980" t="s">
        <v>452</v>
      </c>
      <c r="N3980" t="s">
        <v>7979</v>
      </c>
      <c r="O3980">
        <v>2</v>
      </c>
      <c r="P3980">
        <v>1</v>
      </c>
      <c r="Q3980">
        <v>1</v>
      </c>
      <c r="R3980">
        <v>1.33</v>
      </c>
      <c r="S3980">
        <v>0</v>
      </c>
      <c r="T3980">
        <v>0</v>
      </c>
      <c r="U3980">
        <v>2436853</v>
      </c>
      <c r="V3980">
        <f t="shared" si="62"/>
        <v>1</v>
      </c>
    </row>
    <row r="3981" spans="1:22" ht="16.5" customHeight="1" x14ac:dyDescent="0.15">
      <c r="A3981">
        <v>2420533</v>
      </c>
      <c r="B3981" t="s">
        <v>38698</v>
      </c>
      <c r="C3981" t="s">
        <v>38699</v>
      </c>
      <c r="D3981" t="s">
        <v>38700</v>
      </c>
      <c r="E3981" t="s">
        <v>38701</v>
      </c>
      <c r="F3981" t="s">
        <v>38702</v>
      </c>
      <c r="G3981" t="s">
        <v>38703</v>
      </c>
      <c r="H3981" t="s">
        <v>38704</v>
      </c>
      <c r="I3981" t="s">
        <v>38705</v>
      </c>
      <c r="J3981" t="s">
        <v>1457</v>
      </c>
      <c r="K3981" t="s">
        <v>38706</v>
      </c>
      <c r="L3981" t="s">
        <v>696</v>
      </c>
      <c r="M3981" t="s">
        <v>3454</v>
      </c>
      <c r="N3981" t="s">
        <v>3430</v>
      </c>
      <c r="O3981">
        <v>2</v>
      </c>
      <c r="P3981">
        <v>0</v>
      </c>
      <c r="Q3981">
        <v>0</v>
      </c>
      <c r="R3981">
        <v>2.0699999999999998</v>
      </c>
      <c r="S3981">
        <v>0</v>
      </c>
      <c r="T3981">
        <v>0</v>
      </c>
      <c r="U3981">
        <v>2420533</v>
      </c>
      <c r="V3981">
        <f t="shared" si="62"/>
        <v>1</v>
      </c>
    </row>
    <row r="3982" spans="1:22" ht="16.5" customHeight="1" x14ac:dyDescent="0.15">
      <c r="A3982">
        <v>2426738</v>
      </c>
      <c r="B3982" t="s">
        <v>38707</v>
      </c>
      <c r="C3982" t="s">
        <v>38708</v>
      </c>
      <c r="D3982" t="s">
        <v>38709</v>
      </c>
      <c r="E3982" t="s">
        <v>38710</v>
      </c>
      <c r="F3982" t="s">
        <v>38711</v>
      </c>
      <c r="G3982" t="s">
        <v>38712</v>
      </c>
      <c r="H3982" t="s">
        <v>38713</v>
      </c>
      <c r="I3982" t="s">
        <v>38714</v>
      </c>
      <c r="J3982" t="s">
        <v>37225</v>
      </c>
      <c r="K3982" t="s">
        <v>38715</v>
      </c>
      <c r="L3982" t="s">
        <v>557</v>
      </c>
      <c r="M3982" t="s">
        <v>3332</v>
      </c>
      <c r="N3982" t="s">
        <v>8141</v>
      </c>
      <c r="O3982">
        <v>2</v>
      </c>
      <c r="P3982">
        <v>0</v>
      </c>
      <c r="Q3982">
        <v>-1</v>
      </c>
      <c r="R3982">
        <v>4.03</v>
      </c>
      <c r="S3982">
        <v>0</v>
      </c>
      <c r="T3982">
        <v>0</v>
      </c>
      <c r="U3982">
        <v>2426738</v>
      </c>
      <c r="V3982">
        <f t="shared" si="62"/>
        <v>1</v>
      </c>
    </row>
    <row r="3983" spans="1:22" ht="16.5" customHeight="1" x14ac:dyDescent="0.15">
      <c r="A3983">
        <v>2452778</v>
      </c>
      <c r="B3983" t="s">
        <v>38716</v>
      </c>
      <c r="C3983" t="s">
        <v>38717</v>
      </c>
      <c r="D3983" t="s">
        <v>38718</v>
      </c>
      <c r="E3983" t="s">
        <v>38719</v>
      </c>
      <c r="F3983" t="s">
        <v>38720</v>
      </c>
      <c r="G3983" t="s">
        <v>38721</v>
      </c>
      <c r="H3983" t="s">
        <v>38722</v>
      </c>
      <c r="I3983" t="s">
        <v>38723</v>
      </c>
      <c r="J3983" t="s">
        <v>2935</v>
      </c>
      <c r="K3983" t="s">
        <v>38724</v>
      </c>
      <c r="L3983" t="s">
        <v>1506</v>
      </c>
      <c r="M3983" t="s">
        <v>3971</v>
      </c>
      <c r="N3983" t="s">
        <v>7193</v>
      </c>
      <c r="O3983">
        <v>3</v>
      </c>
      <c r="P3983">
        <v>2</v>
      </c>
      <c r="Q3983">
        <v>0</v>
      </c>
      <c r="R3983">
        <v>1.79</v>
      </c>
      <c r="S3983">
        <v>0</v>
      </c>
      <c r="T3983">
        <v>0</v>
      </c>
      <c r="U3983">
        <v>2452778</v>
      </c>
      <c r="V3983">
        <f t="shared" si="62"/>
        <v>1</v>
      </c>
    </row>
    <row r="3984" spans="1:22" ht="16.5" customHeight="1" x14ac:dyDescent="0.15">
      <c r="A3984">
        <v>2410283</v>
      </c>
      <c r="B3984" t="s">
        <v>38725</v>
      </c>
      <c r="C3984" t="s">
        <v>38726</v>
      </c>
      <c r="D3984" t="s">
        <v>38727</v>
      </c>
      <c r="E3984" t="s">
        <v>38728</v>
      </c>
      <c r="F3984" t="s">
        <v>38729</v>
      </c>
      <c r="G3984" t="s">
        <v>38730</v>
      </c>
      <c r="H3984" t="s">
        <v>38731</v>
      </c>
      <c r="I3984" t="s">
        <v>38732</v>
      </c>
      <c r="J3984" t="s">
        <v>2762</v>
      </c>
      <c r="K3984" t="s">
        <v>38733</v>
      </c>
      <c r="L3984" t="s">
        <v>722</v>
      </c>
      <c r="M3984" t="s">
        <v>1903</v>
      </c>
      <c r="N3984" t="s">
        <v>834</v>
      </c>
      <c r="O3984">
        <v>4</v>
      </c>
      <c r="P3984">
        <v>1</v>
      </c>
      <c r="Q3984">
        <v>-1</v>
      </c>
      <c r="R3984">
        <v>1.78</v>
      </c>
      <c r="S3984">
        <v>0</v>
      </c>
      <c r="T3984">
        <v>0</v>
      </c>
      <c r="U3984">
        <v>2410283</v>
      </c>
      <c r="V3984">
        <f t="shared" si="62"/>
        <v>1</v>
      </c>
    </row>
    <row r="3985" spans="1:22" ht="16.5" customHeight="1" x14ac:dyDescent="0.15">
      <c r="A3985">
        <v>2403466</v>
      </c>
      <c r="B3985" t="s">
        <v>38734</v>
      </c>
      <c r="C3985" t="s">
        <v>38735</v>
      </c>
      <c r="D3985" t="s">
        <v>38736</v>
      </c>
      <c r="E3985" t="s">
        <v>38737</v>
      </c>
      <c r="F3985" t="s">
        <v>38738</v>
      </c>
      <c r="G3985" t="s">
        <v>38739</v>
      </c>
      <c r="H3985" t="s">
        <v>38740</v>
      </c>
      <c r="I3985" t="s">
        <v>38741</v>
      </c>
      <c r="J3985" t="s">
        <v>26455</v>
      </c>
      <c r="K3985" t="s">
        <v>38742</v>
      </c>
      <c r="L3985" t="s">
        <v>365</v>
      </c>
      <c r="M3985" t="s">
        <v>2901</v>
      </c>
      <c r="N3985" t="s">
        <v>821</v>
      </c>
      <c r="O3985">
        <v>2</v>
      </c>
      <c r="P3985">
        <v>0</v>
      </c>
      <c r="Q3985">
        <v>0</v>
      </c>
      <c r="R3985">
        <v>1.77</v>
      </c>
      <c r="S3985">
        <v>0</v>
      </c>
      <c r="T3985">
        <v>0</v>
      </c>
      <c r="U3985">
        <v>2403466</v>
      </c>
      <c r="V3985">
        <f t="shared" si="62"/>
        <v>1</v>
      </c>
    </row>
    <row r="3986" spans="1:22" ht="16.5" customHeight="1" x14ac:dyDescent="0.15">
      <c r="A3986">
        <v>2342708</v>
      </c>
      <c r="B3986" t="s">
        <v>38743</v>
      </c>
      <c r="C3986" t="s">
        <v>38744</v>
      </c>
      <c r="D3986" t="s">
        <v>38745</v>
      </c>
      <c r="E3986" t="s">
        <v>38746</v>
      </c>
      <c r="F3986" t="s">
        <v>38747</v>
      </c>
      <c r="G3986" t="s">
        <v>38748</v>
      </c>
      <c r="H3986" t="s">
        <v>38749</v>
      </c>
      <c r="I3986" t="s">
        <v>38750</v>
      </c>
      <c r="J3986" t="s">
        <v>784</v>
      </c>
      <c r="K3986" t="s">
        <v>38751</v>
      </c>
      <c r="L3986" t="s">
        <v>463</v>
      </c>
      <c r="M3986" t="s">
        <v>4236</v>
      </c>
      <c r="N3986" t="s">
        <v>4215</v>
      </c>
      <c r="O3986">
        <v>0</v>
      </c>
      <c r="P3986">
        <v>2</v>
      </c>
      <c r="Q3986">
        <v>0</v>
      </c>
      <c r="R3986">
        <v>0</v>
      </c>
      <c r="S3986">
        <v>0</v>
      </c>
      <c r="T3986">
        <v>2.0499999999999998</v>
      </c>
      <c r="U3986">
        <v>2342708</v>
      </c>
      <c r="V3986">
        <f t="shared" si="62"/>
        <v>3</v>
      </c>
    </row>
    <row r="3987" spans="1:22" ht="16.5" customHeight="1" x14ac:dyDescent="0.15">
      <c r="A3987">
        <v>2426735</v>
      </c>
      <c r="B3987" t="s">
        <v>38752</v>
      </c>
      <c r="C3987" t="s">
        <v>38753</v>
      </c>
      <c r="D3987" t="s">
        <v>38754</v>
      </c>
      <c r="E3987" t="s">
        <v>38755</v>
      </c>
      <c r="F3987" t="s">
        <v>38756</v>
      </c>
      <c r="G3987" t="s">
        <v>38757</v>
      </c>
      <c r="H3987" t="s">
        <v>38758</v>
      </c>
      <c r="I3987" t="s">
        <v>38759</v>
      </c>
      <c r="J3987" t="s">
        <v>784</v>
      </c>
      <c r="K3987" t="s">
        <v>38760</v>
      </c>
      <c r="L3987" t="s">
        <v>26660</v>
      </c>
      <c r="M3987" t="s">
        <v>810</v>
      </c>
      <c r="N3987" t="s">
        <v>1727</v>
      </c>
      <c r="O3987">
        <v>0</v>
      </c>
      <c r="P3987">
        <v>0</v>
      </c>
      <c r="Q3987">
        <v>-1</v>
      </c>
      <c r="R3987">
        <v>0</v>
      </c>
      <c r="S3987">
        <v>0</v>
      </c>
      <c r="T3987">
        <v>6.81</v>
      </c>
      <c r="U3987">
        <v>2426735</v>
      </c>
      <c r="V3987">
        <f t="shared" si="62"/>
        <v>3</v>
      </c>
    </row>
    <row r="3988" spans="1:22" ht="16.5" customHeight="1" x14ac:dyDescent="0.15">
      <c r="A3988">
        <v>2341259</v>
      </c>
      <c r="B3988" t="s">
        <v>38761</v>
      </c>
      <c r="C3988" t="s">
        <v>38762</v>
      </c>
      <c r="D3988" t="s">
        <v>38763</v>
      </c>
      <c r="E3988" t="s">
        <v>38764</v>
      </c>
      <c r="F3988" t="s">
        <v>38765</v>
      </c>
      <c r="G3988" t="s">
        <v>38766</v>
      </c>
      <c r="H3988" t="s">
        <v>38767</v>
      </c>
      <c r="I3988" t="s">
        <v>38768</v>
      </c>
      <c r="J3988" t="s">
        <v>38769</v>
      </c>
      <c r="K3988" t="s">
        <v>38770</v>
      </c>
      <c r="L3988" t="s">
        <v>26660</v>
      </c>
      <c r="M3988" t="s">
        <v>2568</v>
      </c>
      <c r="N3988" t="s">
        <v>2602</v>
      </c>
      <c r="O3988">
        <v>1</v>
      </c>
      <c r="P3988">
        <v>2</v>
      </c>
      <c r="Q3988">
        <v>0</v>
      </c>
      <c r="R3988">
        <v>0</v>
      </c>
      <c r="S3988">
        <v>0</v>
      </c>
      <c r="T3988">
        <v>5.61</v>
      </c>
      <c r="U3988">
        <v>2341259</v>
      </c>
      <c r="V3988">
        <f t="shared" si="62"/>
        <v>3</v>
      </c>
    </row>
    <row r="3989" spans="1:22" ht="16.5" customHeight="1" x14ac:dyDescent="0.15">
      <c r="A3989">
        <v>2341260</v>
      </c>
      <c r="B3989" t="s">
        <v>38771</v>
      </c>
      <c r="C3989" t="s">
        <v>38772</v>
      </c>
      <c r="D3989" t="s">
        <v>38773</v>
      </c>
      <c r="E3989" t="s">
        <v>38774</v>
      </c>
      <c r="F3989" t="s">
        <v>38775</v>
      </c>
      <c r="G3989" t="s">
        <v>38776</v>
      </c>
      <c r="H3989" t="s">
        <v>38777</v>
      </c>
      <c r="I3989" t="s">
        <v>38778</v>
      </c>
      <c r="J3989" t="s">
        <v>1358</v>
      </c>
      <c r="K3989" t="s">
        <v>38779</v>
      </c>
      <c r="L3989" t="s">
        <v>1405</v>
      </c>
      <c r="M3989" t="s">
        <v>2603</v>
      </c>
      <c r="N3989" t="s">
        <v>2579</v>
      </c>
      <c r="O3989">
        <v>3</v>
      </c>
      <c r="P3989">
        <v>2</v>
      </c>
      <c r="Q3989">
        <v>-1</v>
      </c>
      <c r="R3989">
        <v>0</v>
      </c>
      <c r="S3989">
        <v>4.67</v>
      </c>
      <c r="T3989">
        <v>0</v>
      </c>
      <c r="U3989">
        <v>2341260</v>
      </c>
      <c r="V3989">
        <f t="shared" si="62"/>
        <v>2</v>
      </c>
    </row>
    <row r="3990" spans="1:22" ht="16.5" customHeight="1" x14ac:dyDescent="0.15">
      <c r="A3990">
        <v>2403452</v>
      </c>
      <c r="B3990" t="s">
        <v>38780</v>
      </c>
      <c r="C3990" t="s">
        <v>38781</v>
      </c>
      <c r="D3990" t="s">
        <v>38782</v>
      </c>
      <c r="E3990" t="s">
        <v>38783</v>
      </c>
      <c r="F3990" t="s">
        <v>38784</v>
      </c>
      <c r="G3990" t="s">
        <v>38785</v>
      </c>
      <c r="H3990" t="s">
        <v>38786</v>
      </c>
      <c r="I3990" t="s">
        <v>38787</v>
      </c>
      <c r="J3990" t="s">
        <v>869</v>
      </c>
      <c r="K3990" t="s">
        <v>38788</v>
      </c>
      <c r="L3990" t="s">
        <v>871</v>
      </c>
      <c r="M3990" t="s">
        <v>872</v>
      </c>
      <c r="N3990" t="s">
        <v>37</v>
      </c>
      <c r="O3990">
        <v>1</v>
      </c>
      <c r="P3990">
        <v>1</v>
      </c>
      <c r="Q3990">
        <v>-1</v>
      </c>
      <c r="R3990">
        <v>0</v>
      </c>
      <c r="S3990">
        <v>0</v>
      </c>
      <c r="T3990">
        <v>2.06</v>
      </c>
      <c r="U3990">
        <v>2403452</v>
      </c>
      <c r="V3990">
        <f t="shared" si="62"/>
        <v>3</v>
      </c>
    </row>
    <row r="3991" spans="1:22" ht="16.5" customHeight="1" x14ac:dyDescent="0.15">
      <c r="A3991">
        <v>2420072</v>
      </c>
      <c r="B3991" t="s">
        <v>38789</v>
      </c>
      <c r="C3991" t="s">
        <v>38790</v>
      </c>
      <c r="D3991" t="s">
        <v>38791</v>
      </c>
      <c r="E3991" t="s">
        <v>38792</v>
      </c>
      <c r="F3991" t="s">
        <v>38793</v>
      </c>
      <c r="G3991" t="s">
        <v>38794</v>
      </c>
      <c r="H3991" t="s">
        <v>38795</v>
      </c>
      <c r="I3991" t="s">
        <v>38796</v>
      </c>
      <c r="J3991" t="s">
        <v>38797</v>
      </c>
      <c r="K3991" t="s">
        <v>38798</v>
      </c>
      <c r="L3991" t="s">
        <v>884</v>
      </c>
      <c r="M3991" t="s">
        <v>7225</v>
      </c>
      <c r="N3991" t="s">
        <v>3096</v>
      </c>
      <c r="O3991">
        <v>1</v>
      </c>
      <c r="P3991">
        <v>1</v>
      </c>
      <c r="Q3991">
        <v>-1</v>
      </c>
      <c r="R3991">
        <v>0</v>
      </c>
      <c r="S3991">
        <v>0</v>
      </c>
      <c r="T3991">
        <v>2.75</v>
      </c>
      <c r="U3991">
        <v>2420072</v>
      </c>
      <c r="V3991">
        <f t="shared" si="62"/>
        <v>3</v>
      </c>
    </row>
    <row r="3992" spans="1:22" ht="16.5" customHeight="1" x14ac:dyDescent="0.15">
      <c r="A3992">
        <v>2406105</v>
      </c>
      <c r="B3992" t="s">
        <v>38799</v>
      </c>
      <c r="C3992" t="s">
        <v>38800</v>
      </c>
      <c r="D3992" t="s">
        <v>38801</v>
      </c>
      <c r="E3992" t="s">
        <v>38802</v>
      </c>
      <c r="F3992" t="s">
        <v>38803</v>
      </c>
      <c r="G3992" t="s">
        <v>38804</v>
      </c>
      <c r="H3992" t="s">
        <v>38805</v>
      </c>
      <c r="I3992" t="s">
        <v>38806</v>
      </c>
      <c r="J3992" t="s">
        <v>38807</v>
      </c>
      <c r="K3992" t="s">
        <v>38808</v>
      </c>
      <c r="L3992" t="s">
        <v>921</v>
      </c>
      <c r="M3992" t="s">
        <v>1136</v>
      </c>
      <c r="N3992" t="s">
        <v>1091</v>
      </c>
      <c r="O3992">
        <v>1</v>
      </c>
      <c r="P3992">
        <v>6</v>
      </c>
      <c r="Q3992">
        <v>1</v>
      </c>
      <c r="R3992">
        <v>0</v>
      </c>
      <c r="S3992">
        <v>0</v>
      </c>
      <c r="T3992">
        <v>2.2400000000000002</v>
      </c>
      <c r="U3992">
        <v>2406105</v>
      </c>
      <c r="V3992">
        <f t="shared" si="62"/>
        <v>3</v>
      </c>
    </row>
    <row r="3993" spans="1:22" ht="16.5" customHeight="1" x14ac:dyDescent="0.15">
      <c r="A3993">
        <v>2437723</v>
      </c>
      <c r="B3993" t="s">
        <v>38809</v>
      </c>
      <c r="C3993" t="s">
        <v>38810</v>
      </c>
      <c r="D3993" t="s">
        <v>38811</v>
      </c>
      <c r="E3993" t="s">
        <v>38812</v>
      </c>
      <c r="F3993" t="s">
        <v>38813</v>
      </c>
      <c r="G3993" t="s">
        <v>38814</v>
      </c>
      <c r="H3993" t="s">
        <v>38815</v>
      </c>
      <c r="I3993" t="s">
        <v>38816</v>
      </c>
      <c r="J3993" t="s">
        <v>401</v>
      </c>
      <c r="K3993" t="s">
        <v>38817</v>
      </c>
      <c r="L3993" t="s">
        <v>921</v>
      </c>
      <c r="M3993" t="s">
        <v>4124</v>
      </c>
      <c r="N3993" t="s">
        <v>8741</v>
      </c>
      <c r="O3993">
        <v>0</v>
      </c>
      <c r="P3993">
        <v>0</v>
      </c>
      <c r="Q3993">
        <v>0</v>
      </c>
      <c r="R3993">
        <v>0</v>
      </c>
      <c r="S3993">
        <v>3.56</v>
      </c>
      <c r="T3993">
        <v>0</v>
      </c>
      <c r="U3993">
        <v>2437723</v>
      </c>
      <c r="V3993">
        <f t="shared" si="62"/>
        <v>2</v>
      </c>
    </row>
    <row r="3994" spans="1:22" ht="16.5" customHeight="1" x14ac:dyDescent="0.15">
      <c r="A3994">
        <v>2350493</v>
      </c>
      <c r="B3994" t="s">
        <v>28522</v>
      </c>
      <c r="C3994" t="s">
        <v>28523</v>
      </c>
      <c r="D3994" t="s">
        <v>28524</v>
      </c>
      <c r="E3994" t="s">
        <v>28525</v>
      </c>
      <c r="F3994" t="s">
        <v>28526</v>
      </c>
      <c r="G3994" t="s">
        <v>28527</v>
      </c>
      <c r="H3994" t="s">
        <v>28528</v>
      </c>
      <c r="I3994" t="s">
        <v>28529</v>
      </c>
      <c r="J3994" t="s">
        <v>28530</v>
      </c>
      <c r="K3994" t="s">
        <v>38818</v>
      </c>
      <c r="L3994" t="s">
        <v>10</v>
      </c>
      <c r="M3994" t="s">
        <v>1544</v>
      </c>
      <c r="N3994" t="s">
        <v>1610</v>
      </c>
      <c r="O3994">
        <v>1</v>
      </c>
      <c r="P3994">
        <v>0</v>
      </c>
      <c r="Q3994">
        <v>0</v>
      </c>
      <c r="R3994">
        <v>2.68</v>
      </c>
      <c r="S3994">
        <v>0</v>
      </c>
      <c r="T3994">
        <v>0</v>
      </c>
      <c r="U3994">
        <v>2350493</v>
      </c>
      <c r="V3994">
        <f t="shared" si="62"/>
        <v>1</v>
      </c>
    </row>
    <row r="3995" spans="1:22" ht="16.5" customHeight="1" x14ac:dyDescent="0.15">
      <c r="A3995">
        <v>2487921</v>
      </c>
      <c r="B3995" t="s">
        <v>38819</v>
      </c>
      <c r="C3995" t="s">
        <v>38820</v>
      </c>
      <c r="D3995" t="s">
        <v>38821</v>
      </c>
      <c r="E3995" t="s">
        <v>38822</v>
      </c>
      <c r="F3995" t="s">
        <v>38823</v>
      </c>
      <c r="G3995" t="s">
        <v>38824</v>
      </c>
      <c r="H3995" t="s">
        <v>38825</v>
      </c>
      <c r="I3995" t="s">
        <v>38826</v>
      </c>
      <c r="J3995" t="s">
        <v>38827</v>
      </c>
      <c r="K3995" t="s">
        <v>38828</v>
      </c>
      <c r="L3995" t="s">
        <v>20282</v>
      </c>
      <c r="M3995" t="s">
        <v>4530</v>
      </c>
      <c r="N3995" t="s">
        <v>6708</v>
      </c>
      <c r="O3995">
        <v>3</v>
      </c>
      <c r="P3995">
        <v>0</v>
      </c>
      <c r="Q3995">
        <v>0</v>
      </c>
      <c r="R3995">
        <v>2.0499999999999998</v>
      </c>
      <c r="S3995">
        <v>0</v>
      </c>
      <c r="T3995">
        <v>0</v>
      </c>
      <c r="U3995">
        <v>2487921</v>
      </c>
      <c r="V3995">
        <f t="shared" si="62"/>
        <v>1</v>
      </c>
    </row>
    <row r="3996" spans="1:22" ht="16.5" customHeight="1" x14ac:dyDescent="0.15">
      <c r="A3996">
        <v>2488942</v>
      </c>
      <c r="B3996" t="s">
        <v>38829</v>
      </c>
      <c r="C3996" t="s">
        <v>38830</v>
      </c>
      <c r="D3996" t="s">
        <v>38831</v>
      </c>
      <c r="E3996" t="s">
        <v>38832</v>
      </c>
      <c r="F3996" t="s">
        <v>38833</v>
      </c>
      <c r="G3996" t="s">
        <v>38834</v>
      </c>
      <c r="H3996" t="s">
        <v>38835</v>
      </c>
      <c r="I3996" t="s">
        <v>38836</v>
      </c>
      <c r="J3996" t="s">
        <v>38837</v>
      </c>
      <c r="K3996" t="s">
        <v>38838</v>
      </c>
      <c r="L3996" t="s">
        <v>38839</v>
      </c>
      <c r="M3996" t="s">
        <v>4025</v>
      </c>
      <c r="N3996" t="s">
        <v>2797</v>
      </c>
      <c r="O3996">
        <v>4</v>
      </c>
      <c r="P3996">
        <v>3</v>
      </c>
      <c r="Q3996">
        <v>0</v>
      </c>
      <c r="R3996">
        <v>1.92</v>
      </c>
      <c r="S3996">
        <v>0</v>
      </c>
      <c r="T3996">
        <v>0</v>
      </c>
      <c r="U3996">
        <v>2488942</v>
      </c>
      <c r="V3996">
        <f t="shared" si="62"/>
        <v>1</v>
      </c>
    </row>
    <row r="3997" spans="1:22" ht="16.5" customHeight="1" x14ac:dyDescent="0.15">
      <c r="A3997">
        <v>2483740</v>
      </c>
      <c r="B3997" t="s">
        <v>38840</v>
      </c>
      <c r="C3997" t="s">
        <v>38841</v>
      </c>
      <c r="D3997" t="s">
        <v>38842</v>
      </c>
      <c r="E3997" t="s">
        <v>38843</v>
      </c>
      <c r="F3997" t="s">
        <v>38844</v>
      </c>
      <c r="G3997" t="s">
        <v>38845</v>
      </c>
      <c r="H3997" t="s">
        <v>38846</v>
      </c>
      <c r="I3997" t="s">
        <v>38847</v>
      </c>
      <c r="J3997" t="s">
        <v>38848</v>
      </c>
      <c r="K3997" t="s">
        <v>38849</v>
      </c>
      <c r="L3997" t="s">
        <v>10250</v>
      </c>
      <c r="M3997" t="s">
        <v>7747</v>
      </c>
      <c r="N3997" t="s">
        <v>2091</v>
      </c>
      <c r="O3997">
        <v>0</v>
      </c>
      <c r="P3997">
        <v>2</v>
      </c>
      <c r="Q3997">
        <v>1</v>
      </c>
      <c r="R3997">
        <v>0</v>
      </c>
      <c r="S3997">
        <v>0</v>
      </c>
      <c r="T3997">
        <v>2.87</v>
      </c>
      <c r="U3997">
        <v>2483740</v>
      </c>
      <c r="V3997">
        <f t="shared" si="62"/>
        <v>3</v>
      </c>
    </row>
    <row r="3998" spans="1:22" ht="16.5" customHeight="1" x14ac:dyDescent="0.15">
      <c r="A3998">
        <v>2483743</v>
      </c>
      <c r="B3998" t="s">
        <v>38850</v>
      </c>
      <c r="C3998" t="s">
        <v>38851</v>
      </c>
      <c r="D3998" t="s">
        <v>38852</v>
      </c>
      <c r="E3998" t="s">
        <v>38853</v>
      </c>
      <c r="F3998" t="s">
        <v>38854</v>
      </c>
      <c r="G3998" t="s">
        <v>38855</v>
      </c>
      <c r="H3998" t="s">
        <v>38856</v>
      </c>
      <c r="I3998" t="s">
        <v>38857</v>
      </c>
      <c r="J3998" t="s">
        <v>38858</v>
      </c>
      <c r="K3998" t="s">
        <v>38859</v>
      </c>
      <c r="L3998" t="s">
        <v>19167</v>
      </c>
      <c r="M3998" t="s">
        <v>1217</v>
      </c>
      <c r="N3998" t="s">
        <v>1218</v>
      </c>
      <c r="O3998">
        <v>0</v>
      </c>
      <c r="P3998">
        <v>2</v>
      </c>
      <c r="Q3998">
        <v>0</v>
      </c>
      <c r="R3998">
        <v>0</v>
      </c>
      <c r="S3998">
        <v>0</v>
      </c>
      <c r="T3998">
        <v>1.93</v>
      </c>
      <c r="U3998">
        <v>2483743</v>
      </c>
      <c r="V3998">
        <f t="shared" si="62"/>
        <v>3</v>
      </c>
    </row>
    <row r="3999" spans="1:22" ht="16.5" customHeight="1" x14ac:dyDescent="0.15">
      <c r="A3999">
        <v>2488600</v>
      </c>
      <c r="B3999" t="s">
        <v>38860</v>
      </c>
      <c r="C3999" t="s">
        <v>38861</v>
      </c>
      <c r="D3999" t="s">
        <v>38862</v>
      </c>
      <c r="E3999" t="s">
        <v>38863</v>
      </c>
      <c r="F3999" t="s">
        <v>38864</v>
      </c>
      <c r="G3999" t="s">
        <v>38865</v>
      </c>
      <c r="H3999" t="s">
        <v>38866</v>
      </c>
      <c r="I3999" t="s">
        <v>38867</v>
      </c>
      <c r="J3999" t="s">
        <v>38868</v>
      </c>
      <c r="K3999" t="s">
        <v>38869</v>
      </c>
      <c r="L3999" t="s">
        <v>11499</v>
      </c>
      <c r="M3999" t="s">
        <v>171</v>
      </c>
      <c r="N3999" t="s">
        <v>1113</v>
      </c>
      <c r="O3999">
        <v>2</v>
      </c>
      <c r="P3999">
        <v>2</v>
      </c>
      <c r="Q3999">
        <v>-2</v>
      </c>
      <c r="R3999">
        <v>0</v>
      </c>
      <c r="S3999">
        <v>0</v>
      </c>
      <c r="T3999">
        <v>6.76</v>
      </c>
      <c r="U3999">
        <v>2488600</v>
      </c>
      <c r="V3999">
        <f t="shared" si="62"/>
        <v>3</v>
      </c>
    </row>
    <row r="4000" spans="1:22" ht="16.5" customHeight="1" x14ac:dyDescent="0.15">
      <c r="A4000">
        <v>2488022</v>
      </c>
      <c r="B4000" t="s">
        <v>38870</v>
      </c>
      <c r="C4000" t="s">
        <v>38871</v>
      </c>
      <c r="D4000" t="s">
        <v>38872</v>
      </c>
      <c r="E4000" t="s">
        <v>38873</v>
      </c>
      <c r="F4000" t="s">
        <v>38874</v>
      </c>
      <c r="G4000" t="s">
        <v>38875</v>
      </c>
      <c r="H4000" t="s">
        <v>38876</v>
      </c>
      <c r="I4000" t="s">
        <v>38877</v>
      </c>
      <c r="J4000" t="s">
        <v>38878</v>
      </c>
      <c r="K4000" t="s">
        <v>38879</v>
      </c>
      <c r="L4000" t="s">
        <v>11499</v>
      </c>
      <c r="M4000" t="s">
        <v>3107</v>
      </c>
      <c r="N4000" t="s">
        <v>4564</v>
      </c>
      <c r="O4000">
        <v>0</v>
      </c>
      <c r="P4000">
        <v>3</v>
      </c>
      <c r="Q4000">
        <v>0</v>
      </c>
      <c r="R4000">
        <v>0</v>
      </c>
      <c r="S4000">
        <v>0</v>
      </c>
      <c r="T4000">
        <v>6.54</v>
      </c>
      <c r="U4000">
        <v>2488022</v>
      </c>
      <c r="V4000">
        <f t="shared" si="62"/>
        <v>3</v>
      </c>
    </row>
    <row r="4001" spans="1:22" ht="16.5" customHeight="1" x14ac:dyDescent="0.15">
      <c r="A4001">
        <v>2342800</v>
      </c>
      <c r="B4001" t="s">
        <v>38880</v>
      </c>
      <c r="C4001" t="s">
        <v>38881</v>
      </c>
      <c r="D4001" t="s">
        <v>38882</v>
      </c>
      <c r="E4001" t="s">
        <v>38883</v>
      </c>
      <c r="F4001" t="s">
        <v>38884</v>
      </c>
      <c r="G4001" t="s">
        <v>38885</v>
      </c>
      <c r="H4001" t="s">
        <v>38886</v>
      </c>
      <c r="I4001" t="s">
        <v>38887</v>
      </c>
      <c r="J4001" t="s">
        <v>23161</v>
      </c>
      <c r="K4001" t="s">
        <v>38888</v>
      </c>
      <c r="L4001" t="s">
        <v>20469</v>
      </c>
      <c r="M4001" t="s">
        <v>4180</v>
      </c>
      <c r="N4001" t="s">
        <v>4158</v>
      </c>
      <c r="O4001">
        <v>0</v>
      </c>
      <c r="P4001">
        <v>0</v>
      </c>
      <c r="Q4001">
        <v>-1</v>
      </c>
      <c r="R4001">
        <v>0</v>
      </c>
      <c r="S4001">
        <v>0</v>
      </c>
      <c r="T4001">
        <v>2.71</v>
      </c>
      <c r="U4001">
        <v>2342800</v>
      </c>
      <c r="V4001">
        <f t="shared" si="62"/>
        <v>3</v>
      </c>
    </row>
    <row r="4002" spans="1:22" ht="16.5" customHeight="1" x14ac:dyDescent="0.15">
      <c r="A4002">
        <v>2341274</v>
      </c>
      <c r="B4002" t="s">
        <v>38889</v>
      </c>
      <c r="C4002" t="s">
        <v>38890</v>
      </c>
      <c r="D4002" t="s">
        <v>38891</v>
      </c>
      <c r="E4002" t="s">
        <v>38892</v>
      </c>
      <c r="F4002" t="s">
        <v>38893</v>
      </c>
      <c r="G4002" t="s">
        <v>38894</v>
      </c>
      <c r="H4002" t="s">
        <v>38895</v>
      </c>
      <c r="I4002" t="s">
        <v>38896</v>
      </c>
      <c r="J4002" t="s">
        <v>23924</v>
      </c>
      <c r="K4002" t="s">
        <v>38897</v>
      </c>
      <c r="L4002" t="s">
        <v>38898</v>
      </c>
      <c r="M4002" t="s">
        <v>2555</v>
      </c>
      <c r="N4002" t="s">
        <v>2568</v>
      </c>
      <c r="O4002">
        <v>5</v>
      </c>
      <c r="P4002">
        <v>2</v>
      </c>
      <c r="Q4002">
        <v>0</v>
      </c>
      <c r="R4002">
        <v>2.21</v>
      </c>
      <c r="S4002">
        <v>0</v>
      </c>
      <c r="T4002">
        <v>0</v>
      </c>
      <c r="U4002">
        <v>2341274</v>
      </c>
      <c r="V4002">
        <f t="shared" si="62"/>
        <v>1</v>
      </c>
    </row>
    <row r="4003" spans="1:22" ht="16.5" customHeight="1" x14ac:dyDescent="0.15">
      <c r="A4003">
        <v>2342776</v>
      </c>
      <c r="B4003" t="s">
        <v>38899</v>
      </c>
      <c r="C4003" t="s">
        <v>38900</v>
      </c>
      <c r="D4003" t="s">
        <v>38901</v>
      </c>
      <c r="E4003" t="s">
        <v>38902</v>
      </c>
      <c r="F4003" t="s">
        <v>38903</v>
      </c>
      <c r="G4003" t="s">
        <v>38904</v>
      </c>
      <c r="H4003" t="s">
        <v>38905</v>
      </c>
      <c r="I4003" t="s">
        <v>38906</v>
      </c>
      <c r="J4003" t="s">
        <v>38907</v>
      </c>
      <c r="K4003" t="s">
        <v>38908</v>
      </c>
      <c r="L4003" t="s">
        <v>38898</v>
      </c>
      <c r="M4003" t="s">
        <v>3788</v>
      </c>
      <c r="N4003" t="s">
        <v>3777</v>
      </c>
      <c r="O4003">
        <v>1</v>
      </c>
      <c r="P4003">
        <v>3</v>
      </c>
      <c r="Q4003">
        <v>0</v>
      </c>
      <c r="R4003">
        <v>0</v>
      </c>
      <c r="S4003">
        <v>0</v>
      </c>
      <c r="T4003">
        <v>1.76</v>
      </c>
      <c r="U4003">
        <v>2342776</v>
      </c>
      <c r="V4003">
        <f t="shared" si="62"/>
        <v>3</v>
      </c>
    </row>
    <row r="4004" spans="1:22" ht="16.5" customHeight="1" x14ac:dyDescent="0.15">
      <c r="A4004">
        <v>2488058</v>
      </c>
      <c r="B4004" t="s">
        <v>38909</v>
      </c>
      <c r="C4004" t="s">
        <v>38910</v>
      </c>
      <c r="D4004" t="s">
        <v>38911</v>
      </c>
      <c r="E4004" t="s">
        <v>38912</v>
      </c>
      <c r="F4004" t="s">
        <v>38913</v>
      </c>
      <c r="G4004" t="s">
        <v>38914</v>
      </c>
      <c r="H4004" t="s">
        <v>38915</v>
      </c>
      <c r="I4004" t="s">
        <v>38916</v>
      </c>
      <c r="J4004" t="s">
        <v>38917</v>
      </c>
      <c r="K4004" t="s">
        <v>38918</v>
      </c>
      <c r="L4004" t="s">
        <v>38898</v>
      </c>
      <c r="M4004" t="s">
        <v>2925</v>
      </c>
      <c r="N4004" t="s">
        <v>1348</v>
      </c>
      <c r="O4004">
        <v>1</v>
      </c>
      <c r="P4004">
        <v>1</v>
      </c>
      <c r="Q4004">
        <v>0</v>
      </c>
      <c r="R4004">
        <v>0</v>
      </c>
      <c r="S4004">
        <v>4.3099999999999996</v>
      </c>
      <c r="T4004">
        <v>0</v>
      </c>
      <c r="U4004">
        <v>2488058</v>
      </c>
      <c r="V4004">
        <f t="shared" si="62"/>
        <v>2</v>
      </c>
    </row>
    <row r="4005" spans="1:22" ht="16.5" customHeight="1" x14ac:dyDescent="0.15">
      <c r="A4005">
        <v>2488943</v>
      </c>
      <c r="B4005" t="s">
        <v>38919</v>
      </c>
      <c r="C4005" t="s">
        <v>38920</v>
      </c>
      <c r="D4005" t="s">
        <v>38921</v>
      </c>
      <c r="E4005" t="s">
        <v>38922</v>
      </c>
      <c r="F4005" t="s">
        <v>38923</v>
      </c>
      <c r="G4005" t="s">
        <v>38924</v>
      </c>
      <c r="H4005" t="s">
        <v>38925</v>
      </c>
      <c r="I4005" t="s">
        <v>38926</v>
      </c>
      <c r="J4005" t="s">
        <v>38927</v>
      </c>
      <c r="K4005" t="s">
        <v>38928</v>
      </c>
      <c r="L4005" t="s">
        <v>38929</v>
      </c>
      <c r="M4005" t="s">
        <v>4584</v>
      </c>
      <c r="N4005" t="s">
        <v>910</v>
      </c>
      <c r="O4005">
        <v>3</v>
      </c>
      <c r="P4005">
        <v>1</v>
      </c>
      <c r="Q4005">
        <v>-2</v>
      </c>
      <c r="R4005">
        <v>0</v>
      </c>
      <c r="S4005">
        <v>5.09</v>
      </c>
      <c r="T4005">
        <v>0</v>
      </c>
      <c r="U4005">
        <v>2488943</v>
      </c>
      <c r="V4005">
        <f t="shared" si="62"/>
        <v>2</v>
      </c>
    </row>
    <row r="4006" spans="1:22" ht="16.5" customHeight="1" x14ac:dyDescent="0.15">
      <c r="A4006">
        <v>2488035</v>
      </c>
      <c r="B4006" t="s">
        <v>38930</v>
      </c>
      <c r="C4006" t="s">
        <v>38931</v>
      </c>
      <c r="D4006" t="s">
        <v>38932</v>
      </c>
      <c r="E4006" t="s">
        <v>38933</v>
      </c>
      <c r="F4006" t="s">
        <v>38934</v>
      </c>
      <c r="G4006" t="s">
        <v>38935</v>
      </c>
      <c r="H4006" t="s">
        <v>38936</v>
      </c>
      <c r="I4006" t="s">
        <v>38937</v>
      </c>
      <c r="J4006" t="s">
        <v>38938</v>
      </c>
      <c r="K4006" t="s">
        <v>38939</v>
      </c>
      <c r="L4006" t="s">
        <v>38929</v>
      </c>
      <c r="M4006" t="s">
        <v>3297</v>
      </c>
      <c r="N4006" t="s">
        <v>12444</v>
      </c>
      <c r="O4006">
        <v>2</v>
      </c>
      <c r="P4006">
        <v>2</v>
      </c>
      <c r="Q4006">
        <v>0</v>
      </c>
      <c r="R4006">
        <v>0</v>
      </c>
      <c r="S4006">
        <v>4.05</v>
      </c>
      <c r="T4006">
        <v>0</v>
      </c>
      <c r="U4006">
        <v>2488035</v>
      </c>
      <c r="V4006">
        <f t="shared" si="62"/>
        <v>2</v>
      </c>
    </row>
    <row r="4007" spans="1:22" ht="16.5" customHeight="1" x14ac:dyDescent="0.15">
      <c r="A4007">
        <v>2485096</v>
      </c>
      <c r="B4007" t="s">
        <v>38940</v>
      </c>
      <c r="C4007" t="s">
        <v>38941</v>
      </c>
      <c r="D4007" t="s">
        <v>38942</v>
      </c>
      <c r="E4007" t="s">
        <v>38943</v>
      </c>
      <c r="F4007" t="s">
        <v>38944</v>
      </c>
      <c r="G4007" t="s">
        <v>38945</v>
      </c>
      <c r="H4007" t="s">
        <v>38946</v>
      </c>
      <c r="I4007" t="s">
        <v>38947</v>
      </c>
      <c r="J4007" t="s">
        <v>38948</v>
      </c>
      <c r="K4007" t="s">
        <v>38949</v>
      </c>
      <c r="L4007" t="s">
        <v>24020</v>
      </c>
      <c r="M4007" t="s">
        <v>4332</v>
      </c>
      <c r="N4007" t="s">
        <v>1241</v>
      </c>
      <c r="O4007">
        <v>0</v>
      </c>
      <c r="P4007">
        <v>0</v>
      </c>
      <c r="Q4007">
        <v>0</v>
      </c>
      <c r="R4007">
        <v>0</v>
      </c>
      <c r="S4007">
        <v>4.2</v>
      </c>
      <c r="T4007">
        <v>0</v>
      </c>
      <c r="U4007">
        <v>2485096</v>
      </c>
      <c r="V4007">
        <f t="shared" si="62"/>
        <v>2</v>
      </c>
    </row>
    <row r="4008" spans="1:22" ht="16.5" customHeight="1" x14ac:dyDescent="0.15">
      <c r="A4008">
        <v>2408469</v>
      </c>
      <c r="B4008" t="s">
        <v>38950</v>
      </c>
      <c r="C4008" t="s">
        <v>38951</v>
      </c>
      <c r="D4008" t="s">
        <v>38952</v>
      </c>
      <c r="E4008" t="s">
        <v>38953</v>
      </c>
      <c r="F4008" t="s">
        <v>38954</v>
      </c>
      <c r="G4008" t="s">
        <v>38955</v>
      </c>
      <c r="H4008" t="s">
        <v>38956</v>
      </c>
      <c r="I4008" t="s">
        <v>38957</v>
      </c>
      <c r="J4008" t="s">
        <v>38878</v>
      </c>
      <c r="K4008" t="s">
        <v>38958</v>
      </c>
      <c r="L4008" t="s">
        <v>20282</v>
      </c>
      <c r="M4008" t="s">
        <v>50</v>
      </c>
      <c r="N4008" t="s">
        <v>1229</v>
      </c>
      <c r="O4008">
        <v>4</v>
      </c>
      <c r="P4008">
        <v>0</v>
      </c>
      <c r="Q4008">
        <v>-2</v>
      </c>
      <c r="R4008">
        <v>3.86</v>
      </c>
      <c r="S4008">
        <v>0</v>
      </c>
      <c r="T4008">
        <v>0</v>
      </c>
      <c r="U4008">
        <v>2408469</v>
      </c>
      <c r="V4008">
        <f t="shared" si="62"/>
        <v>1</v>
      </c>
    </row>
    <row r="4009" spans="1:22" ht="16.5" customHeight="1" x14ac:dyDescent="0.15">
      <c r="A4009">
        <v>2408464</v>
      </c>
      <c r="B4009" t="s">
        <v>38959</v>
      </c>
      <c r="C4009" t="s">
        <v>38960</v>
      </c>
      <c r="D4009" t="s">
        <v>38961</v>
      </c>
      <c r="E4009" t="s">
        <v>38962</v>
      </c>
      <c r="F4009" t="s">
        <v>38963</v>
      </c>
      <c r="G4009" t="s">
        <v>38964</v>
      </c>
      <c r="H4009" t="s">
        <v>38965</v>
      </c>
      <c r="I4009" t="s">
        <v>38966</v>
      </c>
      <c r="J4009" t="s">
        <v>23943</v>
      </c>
      <c r="K4009" t="s">
        <v>38967</v>
      </c>
      <c r="L4009" t="s">
        <v>38968</v>
      </c>
      <c r="M4009" t="s">
        <v>7162</v>
      </c>
      <c r="N4009" t="s">
        <v>4067</v>
      </c>
      <c r="O4009">
        <v>3</v>
      </c>
      <c r="P4009">
        <v>1</v>
      </c>
      <c r="Q4009">
        <v>1</v>
      </c>
      <c r="R4009">
        <v>2.76</v>
      </c>
      <c r="S4009">
        <v>0</v>
      </c>
      <c r="T4009">
        <v>0</v>
      </c>
      <c r="U4009">
        <v>2408464</v>
      </c>
      <c r="V4009">
        <f t="shared" si="62"/>
        <v>1</v>
      </c>
    </row>
    <row r="4010" spans="1:22" ht="16.5" customHeight="1" x14ac:dyDescent="0.15">
      <c r="A4010">
        <v>2408467</v>
      </c>
      <c r="B4010" t="s">
        <v>38969</v>
      </c>
      <c r="C4010" t="s">
        <v>38970</v>
      </c>
      <c r="D4010" t="s">
        <v>38971</v>
      </c>
      <c r="E4010" t="s">
        <v>38972</v>
      </c>
      <c r="F4010" t="s">
        <v>38973</v>
      </c>
      <c r="G4010" t="s">
        <v>38974</v>
      </c>
      <c r="H4010" t="s">
        <v>38975</v>
      </c>
      <c r="I4010" t="s">
        <v>38976</v>
      </c>
      <c r="J4010" t="s">
        <v>38977</v>
      </c>
      <c r="K4010" t="s">
        <v>38978</v>
      </c>
      <c r="L4010" t="s">
        <v>38968</v>
      </c>
      <c r="M4010" t="s">
        <v>2890</v>
      </c>
      <c r="N4010" t="s">
        <v>3153</v>
      </c>
      <c r="O4010">
        <v>1</v>
      </c>
      <c r="P4010">
        <v>0</v>
      </c>
      <c r="Q4010">
        <v>-1</v>
      </c>
      <c r="R4010">
        <v>0</v>
      </c>
      <c r="S4010">
        <v>5.04</v>
      </c>
      <c r="T4010">
        <v>0</v>
      </c>
      <c r="U4010">
        <v>2408467</v>
      </c>
      <c r="V4010">
        <f t="shared" si="62"/>
        <v>2</v>
      </c>
    </row>
    <row r="4011" spans="1:22" ht="16.5" customHeight="1" x14ac:dyDescent="0.15">
      <c r="A4011">
        <v>2435166</v>
      </c>
      <c r="B4011" t="s">
        <v>38979</v>
      </c>
      <c r="C4011" t="s">
        <v>38980</v>
      </c>
      <c r="D4011" t="s">
        <v>38981</v>
      </c>
      <c r="E4011" t="s">
        <v>38982</v>
      </c>
      <c r="F4011" t="s">
        <v>38983</v>
      </c>
      <c r="G4011" t="s">
        <v>38984</v>
      </c>
      <c r="H4011" t="s">
        <v>38985</v>
      </c>
      <c r="I4011" t="s">
        <v>38986</v>
      </c>
      <c r="J4011" t="s">
        <v>38987</v>
      </c>
      <c r="K4011" t="s">
        <v>38988</v>
      </c>
      <c r="L4011" t="s">
        <v>38968</v>
      </c>
      <c r="M4011" t="s">
        <v>1288</v>
      </c>
      <c r="N4011" t="s">
        <v>1252</v>
      </c>
      <c r="O4011">
        <v>0</v>
      </c>
      <c r="P4011">
        <v>3</v>
      </c>
      <c r="Q4011">
        <v>1</v>
      </c>
      <c r="R4011">
        <v>0</v>
      </c>
      <c r="S4011">
        <v>0</v>
      </c>
      <c r="T4011">
        <v>2.61</v>
      </c>
      <c r="U4011">
        <v>2435166</v>
      </c>
      <c r="V4011">
        <f t="shared" si="62"/>
        <v>3</v>
      </c>
    </row>
    <row r="4012" spans="1:22" ht="16.5" customHeight="1" x14ac:dyDescent="0.15">
      <c r="A4012">
        <v>2435165</v>
      </c>
      <c r="B4012" t="s">
        <v>38989</v>
      </c>
      <c r="C4012" t="s">
        <v>38990</v>
      </c>
      <c r="D4012" t="s">
        <v>38991</v>
      </c>
      <c r="E4012" t="s">
        <v>38992</v>
      </c>
      <c r="F4012" t="s">
        <v>38993</v>
      </c>
      <c r="G4012" t="s">
        <v>38994</v>
      </c>
      <c r="H4012" t="s">
        <v>38995</v>
      </c>
      <c r="I4012" t="s">
        <v>38996</v>
      </c>
      <c r="J4012" t="s">
        <v>38997</v>
      </c>
      <c r="K4012" t="s">
        <v>38998</v>
      </c>
      <c r="L4012" t="s">
        <v>38968</v>
      </c>
      <c r="M4012" t="s">
        <v>1253</v>
      </c>
      <c r="N4012" t="s">
        <v>1277</v>
      </c>
      <c r="O4012">
        <v>2</v>
      </c>
      <c r="P4012">
        <v>0</v>
      </c>
      <c r="Q4012">
        <v>0</v>
      </c>
      <c r="R4012">
        <v>2.85</v>
      </c>
      <c r="S4012">
        <v>0</v>
      </c>
      <c r="T4012">
        <v>0</v>
      </c>
      <c r="U4012">
        <v>2435165</v>
      </c>
      <c r="V4012">
        <f t="shared" si="62"/>
        <v>1</v>
      </c>
    </row>
    <row r="4013" spans="1:22" ht="16.5" customHeight="1" x14ac:dyDescent="0.15">
      <c r="A4013">
        <v>2410047</v>
      </c>
      <c r="B4013" t="s">
        <v>38999</v>
      </c>
      <c r="C4013" t="s">
        <v>39000</v>
      </c>
      <c r="D4013" t="s">
        <v>39001</v>
      </c>
      <c r="E4013" t="s">
        <v>39002</v>
      </c>
      <c r="F4013" t="s">
        <v>39003</v>
      </c>
      <c r="G4013" t="s">
        <v>39004</v>
      </c>
      <c r="H4013" t="s">
        <v>39005</v>
      </c>
      <c r="I4013" t="s">
        <v>39006</v>
      </c>
      <c r="J4013" t="s">
        <v>39007</v>
      </c>
      <c r="K4013" t="s">
        <v>39008</v>
      </c>
      <c r="L4013" t="s">
        <v>20499</v>
      </c>
      <c r="M4013" t="s">
        <v>2326</v>
      </c>
      <c r="N4013" t="s">
        <v>123</v>
      </c>
      <c r="O4013">
        <v>0</v>
      </c>
      <c r="P4013">
        <v>3</v>
      </c>
      <c r="Q4013">
        <v>0</v>
      </c>
      <c r="R4013">
        <v>0</v>
      </c>
      <c r="S4013">
        <v>0</v>
      </c>
      <c r="T4013">
        <v>2.4700000000000002</v>
      </c>
      <c r="U4013">
        <v>2410047</v>
      </c>
      <c r="V4013">
        <f t="shared" si="62"/>
        <v>3</v>
      </c>
    </row>
    <row r="4014" spans="1:22" ht="16.5" customHeight="1" x14ac:dyDescent="0.15">
      <c r="A4014">
        <v>2488606</v>
      </c>
      <c r="B4014" t="s">
        <v>39009</v>
      </c>
      <c r="C4014" t="s">
        <v>39010</v>
      </c>
      <c r="D4014" t="s">
        <v>39011</v>
      </c>
      <c r="E4014" t="s">
        <v>39012</v>
      </c>
      <c r="F4014" t="s">
        <v>39013</v>
      </c>
      <c r="G4014" t="s">
        <v>39014</v>
      </c>
      <c r="H4014" t="s">
        <v>39015</v>
      </c>
      <c r="I4014" t="s">
        <v>39016</v>
      </c>
      <c r="J4014" t="s">
        <v>39017</v>
      </c>
      <c r="K4014" t="s">
        <v>39018</v>
      </c>
      <c r="L4014" t="s">
        <v>20499</v>
      </c>
      <c r="M4014" t="s">
        <v>3074</v>
      </c>
      <c r="N4014" t="s">
        <v>1157</v>
      </c>
      <c r="O4014">
        <v>2</v>
      </c>
      <c r="P4014">
        <v>5</v>
      </c>
      <c r="Q4014">
        <v>0</v>
      </c>
      <c r="R4014">
        <v>0</v>
      </c>
      <c r="S4014">
        <v>0</v>
      </c>
      <c r="T4014">
        <v>2.1</v>
      </c>
      <c r="U4014">
        <v>2488606</v>
      </c>
      <c r="V4014">
        <f t="shared" si="62"/>
        <v>3</v>
      </c>
    </row>
    <row r="4015" spans="1:22" ht="16.5" customHeight="1" x14ac:dyDescent="0.15">
      <c r="A4015">
        <v>2487919</v>
      </c>
      <c r="B4015" t="s">
        <v>39019</v>
      </c>
      <c r="C4015" t="s">
        <v>39020</v>
      </c>
      <c r="D4015" t="s">
        <v>39021</v>
      </c>
      <c r="E4015" t="s">
        <v>39022</v>
      </c>
      <c r="F4015" t="s">
        <v>39023</v>
      </c>
      <c r="G4015" t="s">
        <v>39024</v>
      </c>
      <c r="H4015" t="s">
        <v>39025</v>
      </c>
      <c r="I4015" t="s">
        <v>39026</v>
      </c>
      <c r="J4015" t="s">
        <v>39027</v>
      </c>
      <c r="K4015" t="s">
        <v>39028</v>
      </c>
      <c r="L4015" t="s">
        <v>20499</v>
      </c>
      <c r="M4015" t="s">
        <v>1915</v>
      </c>
      <c r="N4015" t="s">
        <v>2786</v>
      </c>
      <c r="O4015">
        <v>2</v>
      </c>
      <c r="P4015">
        <v>2</v>
      </c>
      <c r="Q4015">
        <v>0</v>
      </c>
      <c r="R4015">
        <v>0</v>
      </c>
      <c r="S4015">
        <v>3.16</v>
      </c>
      <c r="T4015">
        <v>0</v>
      </c>
      <c r="U4015">
        <v>2487919</v>
      </c>
      <c r="V4015">
        <f t="shared" si="62"/>
        <v>2</v>
      </c>
    </row>
    <row r="4016" spans="1:22" ht="16.5" customHeight="1" x14ac:dyDescent="0.15">
      <c r="A4016">
        <v>2482049</v>
      </c>
      <c r="B4016" t="s">
        <v>39029</v>
      </c>
      <c r="C4016" t="s">
        <v>39030</v>
      </c>
      <c r="D4016" t="s">
        <v>39031</v>
      </c>
      <c r="E4016" t="s">
        <v>39032</v>
      </c>
      <c r="F4016" t="s">
        <v>39033</v>
      </c>
      <c r="G4016" t="s">
        <v>39034</v>
      </c>
      <c r="H4016" t="s">
        <v>39035</v>
      </c>
      <c r="I4016" t="s">
        <v>39036</v>
      </c>
      <c r="J4016" t="s">
        <v>796</v>
      </c>
      <c r="K4016" t="s">
        <v>39037</v>
      </c>
      <c r="L4016" t="s">
        <v>20499</v>
      </c>
      <c r="M4016" t="s">
        <v>2163</v>
      </c>
      <c r="N4016" t="s">
        <v>2257</v>
      </c>
      <c r="O4016">
        <v>2</v>
      </c>
      <c r="P4016">
        <v>1</v>
      </c>
      <c r="Q4016">
        <v>-1</v>
      </c>
      <c r="R4016">
        <v>0</v>
      </c>
      <c r="S4016">
        <v>3.83</v>
      </c>
      <c r="T4016">
        <v>0</v>
      </c>
      <c r="U4016">
        <v>2482049</v>
      </c>
      <c r="V4016">
        <f t="shared" si="62"/>
        <v>2</v>
      </c>
    </row>
    <row r="4017" spans="1:22" ht="16.5" customHeight="1" x14ac:dyDescent="0.15">
      <c r="A4017">
        <v>2482050</v>
      </c>
      <c r="B4017" t="s">
        <v>39038</v>
      </c>
      <c r="C4017" t="s">
        <v>39039</v>
      </c>
      <c r="D4017" t="s">
        <v>39040</v>
      </c>
      <c r="E4017" t="s">
        <v>39041</v>
      </c>
      <c r="F4017" t="s">
        <v>39042</v>
      </c>
      <c r="G4017" t="s">
        <v>39043</v>
      </c>
      <c r="H4017" t="s">
        <v>39044</v>
      </c>
      <c r="I4017" t="s">
        <v>39045</v>
      </c>
      <c r="J4017" t="s">
        <v>2750</v>
      </c>
      <c r="K4017" t="s">
        <v>39046</v>
      </c>
      <c r="L4017" t="s">
        <v>20499</v>
      </c>
      <c r="M4017" t="s">
        <v>2405</v>
      </c>
      <c r="N4017" t="s">
        <v>2268</v>
      </c>
      <c r="O4017">
        <v>3</v>
      </c>
      <c r="P4017">
        <v>2</v>
      </c>
      <c r="Q4017">
        <v>0</v>
      </c>
      <c r="R4017">
        <v>3.19</v>
      </c>
      <c r="S4017">
        <v>0</v>
      </c>
      <c r="T4017">
        <v>0</v>
      </c>
      <c r="U4017">
        <v>2482050</v>
      </c>
      <c r="V4017">
        <f t="shared" si="62"/>
        <v>1</v>
      </c>
    </row>
    <row r="4018" spans="1:22" ht="16.5" customHeight="1" x14ac:dyDescent="0.15">
      <c r="A4018">
        <v>2483744</v>
      </c>
      <c r="B4018" t="s">
        <v>39047</v>
      </c>
      <c r="C4018" t="s">
        <v>39048</v>
      </c>
      <c r="D4018" t="s">
        <v>39049</v>
      </c>
      <c r="E4018" t="s">
        <v>39050</v>
      </c>
      <c r="F4018" t="s">
        <v>39051</v>
      </c>
      <c r="G4018" t="s">
        <v>39052</v>
      </c>
      <c r="H4018" t="s">
        <v>39053</v>
      </c>
      <c r="I4018" t="s">
        <v>39054</v>
      </c>
      <c r="J4018" t="s">
        <v>39055</v>
      </c>
      <c r="K4018" t="s">
        <v>39056</v>
      </c>
      <c r="L4018" t="s">
        <v>20499</v>
      </c>
      <c r="M4018" t="s">
        <v>2054</v>
      </c>
      <c r="N4018" t="s">
        <v>2079</v>
      </c>
      <c r="O4018">
        <v>2</v>
      </c>
      <c r="P4018">
        <v>2</v>
      </c>
      <c r="Q4018">
        <v>0</v>
      </c>
      <c r="R4018">
        <v>0</v>
      </c>
      <c r="S4018">
        <v>4.16</v>
      </c>
      <c r="T4018">
        <v>0</v>
      </c>
      <c r="U4018">
        <v>2483744</v>
      </c>
      <c r="V4018">
        <f t="shared" si="62"/>
        <v>2</v>
      </c>
    </row>
    <row r="4019" spans="1:22" ht="16.5" customHeight="1" x14ac:dyDescent="0.15">
      <c r="A4019">
        <v>2483746</v>
      </c>
      <c r="B4019" t="s">
        <v>39057</v>
      </c>
      <c r="C4019" t="s">
        <v>39058</v>
      </c>
      <c r="D4019" t="s">
        <v>39059</v>
      </c>
      <c r="E4019" t="s">
        <v>39060</v>
      </c>
      <c r="F4019" t="s">
        <v>39061</v>
      </c>
      <c r="G4019" t="s">
        <v>39062</v>
      </c>
      <c r="H4019" t="s">
        <v>39063</v>
      </c>
      <c r="I4019" t="s">
        <v>39064</v>
      </c>
      <c r="J4019" t="s">
        <v>39065</v>
      </c>
      <c r="K4019" t="s">
        <v>39066</v>
      </c>
      <c r="L4019" t="s">
        <v>20499</v>
      </c>
      <c r="M4019" t="s">
        <v>1819</v>
      </c>
      <c r="N4019" t="s">
        <v>847</v>
      </c>
      <c r="O4019">
        <v>3</v>
      </c>
      <c r="P4019">
        <v>0</v>
      </c>
      <c r="Q4019">
        <v>0</v>
      </c>
      <c r="R4019">
        <v>2.41</v>
      </c>
      <c r="S4019">
        <v>0</v>
      </c>
      <c r="T4019">
        <v>0</v>
      </c>
      <c r="U4019">
        <v>2483746</v>
      </c>
      <c r="V4019">
        <f t="shared" si="62"/>
        <v>1</v>
      </c>
    </row>
    <row r="4020" spans="1:22" ht="16.5" customHeight="1" x14ac:dyDescent="0.15">
      <c r="A4020">
        <v>2407109</v>
      </c>
      <c r="B4020" t="s">
        <v>39067</v>
      </c>
      <c r="C4020" t="s">
        <v>39068</v>
      </c>
      <c r="D4020" t="s">
        <v>39069</v>
      </c>
      <c r="E4020" t="s">
        <v>39070</v>
      </c>
      <c r="F4020" t="s">
        <v>39071</v>
      </c>
      <c r="G4020" t="s">
        <v>39072</v>
      </c>
      <c r="H4020" t="s">
        <v>39073</v>
      </c>
      <c r="I4020" t="s">
        <v>39074</v>
      </c>
      <c r="J4020" t="s">
        <v>39075</v>
      </c>
      <c r="K4020" t="s">
        <v>39076</v>
      </c>
      <c r="L4020" t="s">
        <v>12388</v>
      </c>
      <c r="M4020" t="s">
        <v>2473</v>
      </c>
      <c r="N4020" t="s">
        <v>2497</v>
      </c>
      <c r="O4020">
        <v>3</v>
      </c>
      <c r="P4020">
        <v>0</v>
      </c>
      <c r="Q4020">
        <v>-1</v>
      </c>
      <c r="R4020">
        <v>1.54</v>
      </c>
      <c r="S4020">
        <v>0</v>
      </c>
      <c r="T4020">
        <v>0</v>
      </c>
      <c r="U4020">
        <v>2407109</v>
      </c>
      <c r="V4020">
        <f t="shared" si="62"/>
        <v>1</v>
      </c>
    </row>
    <row r="4021" spans="1:22" ht="16.5" customHeight="1" x14ac:dyDescent="0.15">
      <c r="A4021">
        <v>2407113</v>
      </c>
      <c r="B4021" t="s">
        <v>39077</v>
      </c>
      <c r="C4021" t="s">
        <v>39078</v>
      </c>
      <c r="D4021" t="s">
        <v>39079</v>
      </c>
      <c r="E4021" t="s">
        <v>39080</v>
      </c>
      <c r="F4021" t="s">
        <v>39081</v>
      </c>
      <c r="G4021" t="s">
        <v>39082</v>
      </c>
      <c r="H4021" t="s">
        <v>39083</v>
      </c>
      <c r="I4021" t="s">
        <v>39084</v>
      </c>
      <c r="J4021" t="s">
        <v>39075</v>
      </c>
      <c r="K4021" t="s">
        <v>39085</v>
      </c>
      <c r="L4021" t="s">
        <v>265</v>
      </c>
      <c r="M4021" t="s">
        <v>2486</v>
      </c>
      <c r="N4021" t="s">
        <v>2520</v>
      </c>
      <c r="O4021">
        <v>1</v>
      </c>
      <c r="P4021">
        <v>1</v>
      </c>
      <c r="Q4021">
        <v>1</v>
      </c>
      <c r="R4021">
        <v>2.89</v>
      </c>
      <c r="S4021">
        <v>0</v>
      </c>
      <c r="T4021">
        <v>0</v>
      </c>
      <c r="U4021">
        <v>2407113</v>
      </c>
      <c r="V4021">
        <f t="shared" si="62"/>
        <v>1</v>
      </c>
    </row>
    <row r="4022" spans="1:22" ht="16.5" customHeight="1" x14ac:dyDescent="0.15">
      <c r="A4022">
        <v>2407112</v>
      </c>
      <c r="B4022" t="s">
        <v>39086</v>
      </c>
      <c r="C4022" t="s">
        <v>39087</v>
      </c>
      <c r="D4022" t="s">
        <v>39088</v>
      </c>
      <c r="E4022" t="s">
        <v>39089</v>
      </c>
      <c r="F4022" t="s">
        <v>39090</v>
      </c>
      <c r="G4022" t="s">
        <v>39091</v>
      </c>
      <c r="H4022" t="s">
        <v>39092</v>
      </c>
      <c r="I4022" t="s">
        <v>39093</v>
      </c>
      <c r="J4022" t="s">
        <v>39075</v>
      </c>
      <c r="K4022" t="s">
        <v>39094</v>
      </c>
      <c r="L4022" t="s">
        <v>1066</v>
      </c>
      <c r="M4022" t="s">
        <v>2509</v>
      </c>
      <c r="N4022" t="s">
        <v>2485</v>
      </c>
      <c r="O4022">
        <v>2</v>
      </c>
      <c r="P4022">
        <v>2</v>
      </c>
      <c r="Q4022">
        <v>0</v>
      </c>
      <c r="R4022">
        <v>0</v>
      </c>
      <c r="S4022">
        <v>2.79</v>
      </c>
      <c r="T4022">
        <v>0</v>
      </c>
      <c r="U4022">
        <v>2407112</v>
      </c>
      <c r="V4022">
        <f t="shared" si="62"/>
        <v>2</v>
      </c>
    </row>
    <row r="4023" spans="1:22" ht="16.5" customHeight="1" x14ac:dyDescent="0.15">
      <c r="A4023">
        <v>2407110</v>
      </c>
      <c r="B4023" t="s">
        <v>39095</v>
      </c>
      <c r="C4023" t="s">
        <v>39096</v>
      </c>
      <c r="D4023" t="s">
        <v>39097</v>
      </c>
      <c r="E4023" t="s">
        <v>39098</v>
      </c>
      <c r="F4023" t="s">
        <v>39099</v>
      </c>
      <c r="G4023" t="s">
        <v>39100</v>
      </c>
      <c r="H4023" t="s">
        <v>39101</v>
      </c>
      <c r="I4023" t="s">
        <v>39102</v>
      </c>
      <c r="J4023" t="s">
        <v>39103</v>
      </c>
      <c r="K4023" t="s">
        <v>39104</v>
      </c>
      <c r="L4023" t="s">
        <v>14260</v>
      </c>
      <c r="M4023" t="s">
        <v>2474</v>
      </c>
      <c r="N4023" t="s">
        <v>2496</v>
      </c>
      <c r="O4023">
        <v>1</v>
      </c>
      <c r="P4023">
        <v>2</v>
      </c>
      <c r="Q4023">
        <v>0</v>
      </c>
      <c r="R4023">
        <v>0</v>
      </c>
      <c r="S4023">
        <v>0</v>
      </c>
      <c r="T4023">
        <v>5.51</v>
      </c>
      <c r="U4023">
        <v>2407110</v>
      </c>
      <c r="V4023">
        <f t="shared" si="62"/>
        <v>3</v>
      </c>
    </row>
    <row r="4024" spans="1:22" ht="16.5" customHeight="1" x14ac:dyDescent="0.15">
      <c r="A4024">
        <v>2452796</v>
      </c>
      <c r="B4024" t="s">
        <v>39105</v>
      </c>
      <c r="C4024" t="s">
        <v>39106</v>
      </c>
      <c r="D4024" t="s">
        <v>39107</v>
      </c>
      <c r="E4024" t="s">
        <v>39108</v>
      </c>
      <c r="F4024" t="s">
        <v>39109</v>
      </c>
      <c r="G4024" t="s">
        <v>39110</v>
      </c>
      <c r="H4024" t="s">
        <v>39111</v>
      </c>
      <c r="I4024" t="s">
        <v>39112</v>
      </c>
      <c r="J4024" t="s">
        <v>39113</v>
      </c>
      <c r="K4024" t="s">
        <v>39114</v>
      </c>
      <c r="L4024" t="s">
        <v>34798</v>
      </c>
      <c r="M4024" t="s">
        <v>1984</v>
      </c>
      <c r="N4024" t="s">
        <v>4135</v>
      </c>
      <c r="O4024">
        <v>1</v>
      </c>
      <c r="P4024">
        <v>0</v>
      </c>
      <c r="Q4024">
        <v>0</v>
      </c>
      <c r="R4024">
        <v>3.64</v>
      </c>
      <c r="S4024">
        <v>0</v>
      </c>
      <c r="T4024">
        <v>0</v>
      </c>
      <c r="U4024">
        <v>2452796</v>
      </c>
      <c r="V4024">
        <f t="shared" si="62"/>
        <v>1</v>
      </c>
    </row>
    <row r="4025" spans="1:22" ht="16.5" customHeight="1" x14ac:dyDescent="0.15">
      <c r="A4025">
        <v>2452818</v>
      </c>
      <c r="B4025" t="s">
        <v>39115</v>
      </c>
      <c r="C4025" t="s">
        <v>39116</v>
      </c>
      <c r="D4025" t="s">
        <v>39117</v>
      </c>
      <c r="E4025" t="s">
        <v>39118</v>
      </c>
      <c r="F4025" t="s">
        <v>39119</v>
      </c>
      <c r="G4025" t="s">
        <v>39120</v>
      </c>
      <c r="H4025" t="s">
        <v>39121</v>
      </c>
      <c r="I4025" t="s">
        <v>39122</v>
      </c>
      <c r="J4025" t="s">
        <v>39123</v>
      </c>
      <c r="K4025" t="s">
        <v>39124</v>
      </c>
      <c r="L4025" t="s">
        <v>34798</v>
      </c>
      <c r="M4025" t="s">
        <v>1996</v>
      </c>
      <c r="N4025" t="s">
        <v>5338</v>
      </c>
      <c r="O4025">
        <v>0</v>
      </c>
      <c r="P4025">
        <v>3</v>
      </c>
      <c r="Q4025">
        <v>0</v>
      </c>
      <c r="R4025">
        <v>0</v>
      </c>
      <c r="S4025">
        <v>0</v>
      </c>
      <c r="T4025">
        <v>2.59</v>
      </c>
      <c r="U4025">
        <v>2452818</v>
      </c>
      <c r="V4025">
        <f t="shared" si="62"/>
        <v>3</v>
      </c>
    </row>
    <row r="4026" spans="1:22" ht="16.5" customHeight="1" x14ac:dyDescent="0.15">
      <c r="A4026">
        <v>2452824</v>
      </c>
      <c r="B4026" t="s">
        <v>39125</v>
      </c>
      <c r="C4026" t="s">
        <v>39126</v>
      </c>
      <c r="D4026" t="s">
        <v>39127</v>
      </c>
      <c r="E4026" t="s">
        <v>39128</v>
      </c>
      <c r="F4026" t="s">
        <v>39129</v>
      </c>
      <c r="G4026" t="s">
        <v>39130</v>
      </c>
      <c r="H4026" t="s">
        <v>39131</v>
      </c>
      <c r="I4026" t="s">
        <v>39132</v>
      </c>
      <c r="J4026" t="s">
        <v>39133</v>
      </c>
      <c r="K4026" t="s">
        <v>39134</v>
      </c>
      <c r="L4026" t="s">
        <v>20715</v>
      </c>
      <c r="M4026" t="s">
        <v>4146</v>
      </c>
      <c r="N4026" t="s">
        <v>8827</v>
      </c>
      <c r="O4026">
        <v>1</v>
      </c>
      <c r="P4026">
        <v>1</v>
      </c>
      <c r="Q4026">
        <v>0</v>
      </c>
      <c r="R4026">
        <v>0</v>
      </c>
      <c r="S4026">
        <v>2.97</v>
      </c>
      <c r="T4026">
        <v>0</v>
      </c>
      <c r="U4026">
        <v>2452824</v>
      </c>
      <c r="V4026">
        <f t="shared" si="62"/>
        <v>2</v>
      </c>
    </row>
    <row r="4027" spans="1:22" ht="16.5" customHeight="1" x14ac:dyDescent="0.15">
      <c r="A4027">
        <v>2452821</v>
      </c>
      <c r="B4027" t="s">
        <v>39135</v>
      </c>
      <c r="C4027" t="s">
        <v>39136</v>
      </c>
      <c r="D4027" t="s">
        <v>39137</v>
      </c>
      <c r="E4027" t="s">
        <v>39138</v>
      </c>
      <c r="F4027" t="s">
        <v>39139</v>
      </c>
      <c r="G4027" t="s">
        <v>39140</v>
      </c>
      <c r="H4027" t="s">
        <v>39141</v>
      </c>
      <c r="I4027" t="s">
        <v>39142</v>
      </c>
      <c r="J4027" t="s">
        <v>39143</v>
      </c>
      <c r="K4027" t="s">
        <v>39144</v>
      </c>
      <c r="L4027" t="s">
        <v>20715</v>
      </c>
      <c r="M4027" t="s">
        <v>2879</v>
      </c>
      <c r="N4027" t="s">
        <v>8329</v>
      </c>
      <c r="O4027">
        <v>1</v>
      </c>
      <c r="P4027">
        <v>1</v>
      </c>
      <c r="Q4027">
        <v>0</v>
      </c>
      <c r="R4027">
        <v>0</v>
      </c>
      <c r="S4027">
        <v>2.66</v>
      </c>
      <c r="T4027">
        <v>0</v>
      </c>
      <c r="U4027">
        <v>2452821</v>
      </c>
      <c r="V4027">
        <f t="shared" si="62"/>
        <v>2</v>
      </c>
    </row>
    <row r="4028" spans="1:22" ht="16.5" customHeight="1" x14ac:dyDescent="0.15">
      <c r="A4028">
        <v>2452817</v>
      </c>
      <c r="B4028" t="s">
        <v>39145</v>
      </c>
      <c r="C4028" t="s">
        <v>39146</v>
      </c>
      <c r="D4028" t="s">
        <v>39147</v>
      </c>
      <c r="E4028" t="s">
        <v>39148</v>
      </c>
      <c r="F4028" t="s">
        <v>39149</v>
      </c>
      <c r="G4028" t="s">
        <v>39150</v>
      </c>
      <c r="H4028" t="s">
        <v>39151</v>
      </c>
      <c r="I4028" t="s">
        <v>39152</v>
      </c>
      <c r="J4028" t="s">
        <v>39153</v>
      </c>
      <c r="K4028" t="s">
        <v>39154</v>
      </c>
      <c r="L4028" t="s">
        <v>230</v>
      </c>
      <c r="M4028" t="s">
        <v>2007</v>
      </c>
      <c r="N4028" t="s">
        <v>4147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3.22</v>
      </c>
      <c r="U4028">
        <v>2452817</v>
      </c>
      <c r="V4028">
        <f t="shared" si="62"/>
        <v>3</v>
      </c>
    </row>
    <row r="4029" spans="1:22" ht="16.5" customHeight="1" x14ac:dyDescent="0.15">
      <c r="A4029">
        <v>2452820</v>
      </c>
      <c r="B4029" t="s">
        <v>39155</v>
      </c>
      <c r="C4029" t="s">
        <v>39156</v>
      </c>
      <c r="D4029" t="s">
        <v>39157</v>
      </c>
      <c r="E4029" t="s">
        <v>39158</v>
      </c>
      <c r="F4029" t="s">
        <v>39159</v>
      </c>
      <c r="G4029" t="s">
        <v>39160</v>
      </c>
      <c r="H4029" t="s">
        <v>39161</v>
      </c>
      <c r="I4029" t="s">
        <v>39162</v>
      </c>
      <c r="J4029" t="s">
        <v>39133</v>
      </c>
      <c r="K4029" t="s">
        <v>39163</v>
      </c>
      <c r="L4029" t="s">
        <v>20469</v>
      </c>
      <c r="M4029" t="s">
        <v>1360</v>
      </c>
      <c r="N4029" t="s">
        <v>1985</v>
      </c>
      <c r="O4029">
        <v>3</v>
      </c>
      <c r="P4029">
        <v>2</v>
      </c>
      <c r="Q4029">
        <v>0</v>
      </c>
      <c r="R4029">
        <v>3.18</v>
      </c>
      <c r="S4029">
        <v>0</v>
      </c>
      <c r="T4029">
        <v>0</v>
      </c>
      <c r="U4029">
        <v>2452820</v>
      </c>
      <c r="V4029">
        <f t="shared" si="62"/>
        <v>1</v>
      </c>
    </row>
    <row r="4030" spans="1:22" ht="16.5" customHeight="1" x14ac:dyDescent="0.15">
      <c r="A4030">
        <v>2452823</v>
      </c>
      <c r="B4030" t="s">
        <v>39164</v>
      </c>
      <c r="C4030" t="s">
        <v>39165</v>
      </c>
      <c r="D4030" t="s">
        <v>39166</v>
      </c>
      <c r="E4030" t="s">
        <v>39167</v>
      </c>
      <c r="F4030" t="s">
        <v>39168</v>
      </c>
      <c r="G4030" t="s">
        <v>39169</v>
      </c>
      <c r="H4030" t="s">
        <v>39170</v>
      </c>
      <c r="I4030" t="s">
        <v>39171</v>
      </c>
      <c r="J4030" t="s">
        <v>39172</v>
      </c>
      <c r="K4030" t="s">
        <v>39173</v>
      </c>
      <c r="L4030" t="s">
        <v>20821</v>
      </c>
      <c r="M4030" t="s">
        <v>2020</v>
      </c>
      <c r="N4030" t="s">
        <v>1997</v>
      </c>
      <c r="O4030">
        <v>99</v>
      </c>
      <c r="P4030">
        <v>99</v>
      </c>
      <c r="Q4030">
        <v>0</v>
      </c>
      <c r="R4030">
        <v>1</v>
      </c>
      <c r="S4030">
        <v>1</v>
      </c>
      <c r="T4030">
        <v>1</v>
      </c>
      <c r="U4030">
        <v>2452823</v>
      </c>
      <c r="V4030">
        <f t="shared" si="62"/>
        <v>1</v>
      </c>
    </row>
    <row r="4031" spans="1:22" ht="16.5" customHeight="1" x14ac:dyDescent="0.15">
      <c r="A4031">
        <v>2488023</v>
      </c>
      <c r="B4031" t="s">
        <v>39174</v>
      </c>
      <c r="C4031" t="s">
        <v>39175</v>
      </c>
      <c r="D4031" t="s">
        <v>39176</v>
      </c>
      <c r="E4031" t="s">
        <v>39177</v>
      </c>
      <c r="F4031" t="s">
        <v>39178</v>
      </c>
      <c r="G4031" t="s">
        <v>39179</v>
      </c>
      <c r="H4031" t="s">
        <v>39180</v>
      </c>
      <c r="I4031" t="s">
        <v>39181</v>
      </c>
      <c r="J4031" t="s">
        <v>39182</v>
      </c>
      <c r="K4031" t="s">
        <v>39183</v>
      </c>
      <c r="L4031" t="s">
        <v>12388</v>
      </c>
      <c r="M4031" t="s">
        <v>1313</v>
      </c>
      <c r="N4031" t="s">
        <v>1312</v>
      </c>
      <c r="O4031">
        <v>2</v>
      </c>
      <c r="P4031">
        <v>0</v>
      </c>
      <c r="Q4031">
        <v>0</v>
      </c>
      <c r="R4031">
        <v>3.05</v>
      </c>
      <c r="S4031">
        <v>0</v>
      </c>
      <c r="T4031">
        <v>0</v>
      </c>
      <c r="U4031">
        <v>2488023</v>
      </c>
      <c r="V4031">
        <f t="shared" si="62"/>
        <v>1</v>
      </c>
    </row>
    <row r="4032" spans="1:22" ht="16.5" customHeight="1" x14ac:dyDescent="0.15">
      <c r="A4032">
        <v>2483748</v>
      </c>
      <c r="B4032" t="s">
        <v>39184</v>
      </c>
      <c r="C4032" t="s">
        <v>39185</v>
      </c>
      <c r="D4032" t="s">
        <v>39186</v>
      </c>
      <c r="E4032" t="s">
        <v>39187</v>
      </c>
      <c r="F4032" t="s">
        <v>39188</v>
      </c>
      <c r="G4032" t="s">
        <v>39189</v>
      </c>
      <c r="H4032" t="s">
        <v>39190</v>
      </c>
      <c r="I4032" t="s">
        <v>39191</v>
      </c>
      <c r="J4032" t="s">
        <v>39192</v>
      </c>
      <c r="K4032" t="s">
        <v>39193</v>
      </c>
      <c r="L4032" t="s">
        <v>20715</v>
      </c>
      <c r="M4032" t="s">
        <v>3342</v>
      </c>
      <c r="N4032" t="s">
        <v>3027</v>
      </c>
      <c r="O4032">
        <v>5</v>
      </c>
      <c r="P4032">
        <v>0</v>
      </c>
      <c r="Q4032">
        <v>-2</v>
      </c>
      <c r="R4032">
        <v>2.93</v>
      </c>
      <c r="S4032">
        <v>0</v>
      </c>
      <c r="T4032">
        <v>0</v>
      </c>
      <c r="U4032">
        <v>2483748</v>
      </c>
      <c r="V4032">
        <f t="shared" si="62"/>
        <v>1</v>
      </c>
    </row>
    <row r="4033" spans="1:22" ht="16.5" customHeight="1" x14ac:dyDescent="0.15">
      <c r="A4033">
        <v>2486742</v>
      </c>
      <c r="B4033" t="s">
        <v>39194</v>
      </c>
      <c r="C4033" t="s">
        <v>39195</v>
      </c>
      <c r="D4033" t="s">
        <v>39196</v>
      </c>
      <c r="E4033" t="s">
        <v>39197</v>
      </c>
      <c r="F4033" t="s">
        <v>39198</v>
      </c>
      <c r="G4033" t="s">
        <v>39199</v>
      </c>
      <c r="H4033" t="s">
        <v>39200</v>
      </c>
      <c r="I4033" t="s">
        <v>39201</v>
      </c>
      <c r="J4033" t="s">
        <v>39202</v>
      </c>
      <c r="K4033" t="s">
        <v>39203</v>
      </c>
      <c r="L4033" t="s">
        <v>20715</v>
      </c>
      <c r="M4033" t="s">
        <v>16327</v>
      </c>
      <c r="N4033" t="s">
        <v>761</v>
      </c>
      <c r="O4033">
        <v>1</v>
      </c>
      <c r="P4033">
        <v>2</v>
      </c>
      <c r="Q4033">
        <v>0</v>
      </c>
      <c r="R4033">
        <v>0</v>
      </c>
      <c r="S4033">
        <v>0</v>
      </c>
      <c r="T4033">
        <v>4.6500000000000004</v>
      </c>
      <c r="U4033">
        <v>2486742</v>
      </c>
      <c r="V4033">
        <f t="shared" ref="V4033:V4096" si="63">IF(R4033&gt;0,1,IF(S4033&gt;0,2,IF(T4033&gt;0,3,4)))</f>
        <v>3</v>
      </c>
    </row>
    <row r="4034" spans="1:22" ht="16.5" customHeight="1" x14ac:dyDescent="0.15">
      <c r="A4034">
        <v>2487384</v>
      </c>
      <c r="B4034" t="s">
        <v>39204</v>
      </c>
      <c r="C4034" t="s">
        <v>39205</v>
      </c>
      <c r="D4034" t="s">
        <v>39206</v>
      </c>
      <c r="E4034" t="s">
        <v>39207</v>
      </c>
      <c r="F4034" t="s">
        <v>39208</v>
      </c>
      <c r="G4034" t="s">
        <v>39209</v>
      </c>
      <c r="H4034" t="s">
        <v>39210</v>
      </c>
      <c r="I4034" t="s">
        <v>39211</v>
      </c>
      <c r="J4034" t="s">
        <v>39212</v>
      </c>
      <c r="K4034" t="s">
        <v>39213</v>
      </c>
      <c r="L4034" t="s">
        <v>230</v>
      </c>
      <c r="M4034" t="s">
        <v>7316</v>
      </c>
      <c r="N4034" t="s">
        <v>3320</v>
      </c>
      <c r="O4034">
        <v>1</v>
      </c>
      <c r="P4034">
        <v>2</v>
      </c>
      <c r="Q4034">
        <v>0</v>
      </c>
      <c r="R4034">
        <v>0</v>
      </c>
      <c r="S4034">
        <v>0</v>
      </c>
      <c r="T4034">
        <v>5.73</v>
      </c>
      <c r="U4034">
        <v>2487384</v>
      </c>
      <c r="V4034">
        <f t="shared" si="63"/>
        <v>3</v>
      </c>
    </row>
    <row r="4035" spans="1:22" ht="16.5" customHeight="1" x14ac:dyDescent="0.15">
      <c r="A4035">
        <v>2350522</v>
      </c>
      <c r="B4035" t="s">
        <v>39214</v>
      </c>
      <c r="C4035" t="s">
        <v>39215</v>
      </c>
      <c r="D4035" t="s">
        <v>39216</v>
      </c>
      <c r="E4035" t="s">
        <v>39217</v>
      </c>
      <c r="F4035" t="s">
        <v>39218</v>
      </c>
      <c r="G4035" t="s">
        <v>39219</v>
      </c>
      <c r="H4035" t="s">
        <v>39220</v>
      </c>
      <c r="I4035" t="s">
        <v>39221</v>
      </c>
      <c r="J4035" t="s">
        <v>39222</v>
      </c>
      <c r="K4035" t="s">
        <v>39223</v>
      </c>
      <c r="L4035" t="s">
        <v>20821</v>
      </c>
      <c r="M4035" t="s">
        <v>24</v>
      </c>
      <c r="N4035" t="s">
        <v>11</v>
      </c>
      <c r="O4035">
        <v>1</v>
      </c>
      <c r="P4035">
        <v>0</v>
      </c>
      <c r="Q4035">
        <v>0</v>
      </c>
      <c r="R4035">
        <v>2.88</v>
      </c>
      <c r="S4035">
        <v>0</v>
      </c>
      <c r="T4035">
        <v>0</v>
      </c>
      <c r="U4035">
        <v>2350522</v>
      </c>
      <c r="V4035">
        <f t="shared" si="63"/>
        <v>1</v>
      </c>
    </row>
    <row r="4036" spans="1:22" ht="16.5" customHeight="1" x14ac:dyDescent="0.15">
      <c r="A4036">
        <v>2357409</v>
      </c>
      <c r="B4036" t="s">
        <v>28493</v>
      </c>
      <c r="C4036" t="s">
        <v>28494</v>
      </c>
      <c r="D4036" t="s">
        <v>28495</v>
      </c>
      <c r="E4036" t="s">
        <v>28496</v>
      </c>
      <c r="F4036" t="s">
        <v>28497</v>
      </c>
      <c r="G4036" t="s">
        <v>28498</v>
      </c>
      <c r="H4036" t="s">
        <v>28499</v>
      </c>
      <c r="I4036" t="s">
        <v>28500</v>
      </c>
      <c r="J4036" t="s">
        <v>28501</v>
      </c>
      <c r="K4036" t="s">
        <v>39224</v>
      </c>
      <c r="L4036" t="s">
        <v>35</v>
      </c>
      <c r="M4036" t="s">
        <v>3465</v>
      </c>
      <c r="N4036" t="s">
        <v>3619</v>
      </c>
      <c r="O4036">
        <v>1</v>
      </c>
      <c r="P4036">
        <v>1</v>
      </c>
      <c r="Q4036">
        <v>1</v>
      </c>
      <c r="R4036">
        <v>2.27</v>
      </c>
      <c r="S4036">
        <v>0</v>
      </c>
      <c r="T4036">
        <v>0</v>
      </c>
      <c r="U4036">
        <v>2357409</v>
      </c>
      <c r="V4036">
        <f t="shared" si="63"/>
        <v>1</v>
      </c>
    </row>
    <row r="4037" spans="1:22" ht="16.5" customHeight="1" x14ac:dyDescent="0.15">
      <c r="A4037">
        <v>2489628</v>
      </c>
      <c r="B4037" t="s">
        <v>39225</v>
      </c>
      <c r="C4037" t="s">
        <v>39226</v>
      </c>
      <c r="D4037" t="s">
        <v>39227</v>
      </c>
      <c r="E4037" t="s">
        <v>39228</v>
      </c>
      <c r="F4037" t="s">
        <v>39229</v>
      </c>
      <c r="G4037" t="s">
        <v>39230</v>
      </c>
      <c r="H4037" t="s">
        <v>39231</v>
      </c>
      <c r="I4037" t="s">
        <v>39232</v>
      </c>
      <c r="J4037" t="s">
        <v>39233</v>
      </c>
      <c r="K4037" t="s">
        <v>39234</v>
      </c>
      <c r="L4037" t="s">
        <v>20821</v>
      </c>
      <c r="M4037" t="s">
        <v>3499</v>
      </c>
      <c r="N4037" t="s">
        <v>3510</v>
      </c>
      <c r="O4037">
        <v>1</v>
      </c>
      <c r="P4037">
        <v>2</v>
      </c>
      <c r="Q4037">
        <v>0</v>
      </c>
      <c r="R4037">
        <v>0</v>
      </c>
      <c r="S4037">
        <v>0</v>
      </c>
      <c r="T4037">
        <v>2.11</v>
      </c>
      <c r="U4037">
        <v>2489628</v>
      </c>
      <c r="V4037">
        <f t="shared" si="63"/>
        <v>3</v>
      </c>
    </row>
    <row r="4038" spans="1:22" ht="16.5" customHeight="1" x14ac:dyDescent="0.15">
      <c r="A4038">
        <v>2489621</v>
      </c>
      <c r="B4038" t="s">
        <v>39235</v>
      </c>
      <c r="C4038" t="s">
        <v>39236</v>
      </c>
      <c r="D4038" t="s">
        <v>39237</v>
      </c>
      <c r="E4038" t="s">
        <v>39238</v>
      </c>
      <c r="F4038" t="s">
        <v>39239</v>
      </c>
      <c r="G4038" t="s">
        <v>39240</v>
      </c>
      <c r="H4038" t="s">
        <v>39241</v>
      </c>
      <c r="I4038" t="s">
        <v>39242</v>
      </c>
      <c r="J4038" t="s">
        <v>39243</v>
      </c>
      <c r="K4038" t="s">
        <v>39244</v>
      </c>
      <c r="L4038" t="s">
        <v>20499</v>
      </c>
      <c r="M4038" t="s">
        <v>1484</v>
      </c>
      <c r="N4038" t="s">
        <v>1483</v>
      </c>
      <c r="O4038">
        <v>2</v>
      </c>
      <c r="P4038">
        <v>1</v>
      </c>
      <c r="Q4038">
        <v>0</v>
      </c>
      <c r="R4038">
        <v>1.82</v>
      </c>
      <c r="S4038">
        <v>0</v>
      </c>
      <c r="T4038">
        <v>0</v>
      </c>
      <c r="U4038">
        <v>2489621</v>
      </c>
      <c r="V4038">
        <f t="shared" si="63"/>
        <v>1</v>
      </c>
    </row>
    <row r="4039" spans="1:22" ht="16.5" customHeight="1" x14ac:dyDescent="0.15">
      <c r="A4039">
        <v>2487445</v>
      </c>
      <c r="B4039" t="s">
        <v>39245</v>
      </c>
      <c r="C4039" t="s">
        <v>39246</v>
      </c>
      <c r="D4039" t="s">
        <v>39247</v>
      </c>
      <c r="E4039" t="s">
        <v>39248</v>
      </c>
      <c r="F4039" t="s">
        <v>39249</v>
      </c>
      <c r="G4039" t="s">
        <v>39250</v>
      </c>
      <c r="H4039" t="s">
        <v>39251</v>
      </c>
      <c r="I4039" t="s">
        <v>39252</v>
      </c>
      <c r="J4039" t="s">
        <v>39253</v>
      </c>
      <c r="K4039" t="s">
        <v>39254</v>
      </c>
      <c r="L4039" t="s">
        <v>35</v>
      </c>
      <c r="M4039" t="s">
        <v>1750</v>
      </c>
      <c r="N4039" t="s">
        <v>1634</v>
      </c>
      <c r="O4039">
        <v>1</v>
      </c>
      <c r="P4039">
        <v>0</v>
      </c>
      <c r="Q4039">
        <v>-1</v>
      </c>
      <c r="R4039">
        <v>0</v>
      </c>
      <c r="S4039">
        <v>3.88</v>
      </c>
      <c r="T4039">
        <v>0</v>
      </c>
      <c r="U4039">
        <v>2487445</v>
      </c>
      <c r="V4039">
        <f t="shared" si="63"/>
        <v>2</v>
      </c>
    </row>
    <row r="4040" spans="1:22" ht="16.5" customHeight="1" x14ac:dyDescent="0.15">
      <c r="A4040">
        <v>2487446</v>
      </c>
      <c r="B4040" t="s">
        <v>39255</v>
      </c>
      <c r="C4040" t="s">
        <v>39256</v>
      </c>
      <c r="D4040" t="s">
        <v>39257</v>
      </c>
      <c r="E4040" t="s">
        <v>39258</v>
      </c>
      <c r="F4040" t="s">
        <v>39259</v>
      </c>
      <c r="G4040" t="s">
        <v>39260</v>
      </c>
      <c r="H4040" t="s">
        <v>39261</v>
      </c>
      <c r="I4040" t="s">
        <v>39262</v>
      </c>
      <c r="J4040" t="s">
        <v>39263</v>
      </c>
      <c r="K4040" t="s">
        <v>39264</v>
      </c>
      <c r="L4040" t="s">
        <v>38839</v>
      </c>
      <c r="M4040" t="s">
        <v>1749</v>
      </c>
      <c r="N4040" t="s">
        <v>1472</v>
      </c>
      <c r="O4040">
        <v>0</v>
      </c>
      <c r="P4040">
        <v>0</v>
      </c>
      <c r="Q4040">
        <v>-1</v>
      </c>
      <c r="R4040">
        <v>0</v>
      </c>
      <c r="S4040">
        <v>0</v>
      </c>
      <c r="T4040">
        <v>2.31</v>
      </c>
      <c r="U4040">
        <v>2487446</v>
      </c>
      <c r="V4040">
        <f t="shared" si="63"/>
        <v>3</v>
      </c>
    </row>
    <row r="4041" spans="1:22" ht="16.5" customHeight="1" x14ac:dyDescent="0.15">
      <c r="A4041">
        <v>2489694</v>
      </c>
      <c r="B4041" t="s">
        <v>39265</v>
      </c>
      <c r="C4041" t="s">
        <v>39266</v>
      </c>
      <c r="D4041" t="s">
        <v>39267</v>
      </c>
      <c r="E4041" t="s">
        <v>39268</v>
      </c>
      <c r="F4041" t="s">
        <v>39269</v>
      </c>
      <c r="G4041" t="s">
        <v>39270</v>
      </c>
      <c r="H4041" t="s">
        <v>39271</v>
      </c>
      <c r="I4041" t="s">
        <v>39272</v>
      </c>
      <c r="J4041" t="s">
        <v>39273</v>
      </c>
      <c r="K4041" t="s">
        <v>39274</v>
      </c>
      <c r="L4041" t="s">
        <v>38839</v>
      </c>
      <c r="M4041" t="s">
        <v>1902</v>
      </c>
      <c r="N4041" t="s">
        <v>488</v>
      </c>
      <c r="O4041">
        <v>1</v>
      </c>
      <c r="P4041">
        <v>0</v>
      </c>
      <c r="Q4041">
        <v>0</v>
      </c>
      <c r="R4041">
        <v>5.27</v>
      </c>
      <c r="S4041">
        <v>0</v>
      </c>
      <c r="T4041">
        <v>0</v>
      </c>
      <c r="U4041">
        <v>2489694</v>
      </c>
      <c r="V4041">
        <f t="shared" si="63"/>
        <v>1</v>
      </c>
    </row>
    <row r="4042" spans="1:22" ht="16.5" customHeight="1" x14ac:dyDescent="0.15">
      <c r="A4042">
        <v>2485120</v>
      </c>
      <c r="B4042" t="s">
        <v>39275</v>
      </c>
      <c r="C4042" t="s">
        <v>39276</v>
      </c>
      <c r="D4042" t="s">
        <v>39277</v>
      </c>
      <c r="E4042" t="s">
        <v>39278</v>
      </c>
      <c r="F4042" t="s">
        <v>39279</v>
      </c>
      <c r="G4042" t="s">
        <v>39280</v>
      </c>
      <c r="H4042" t="s">
        <v>39281</v>
      </c>
      <c r="I4042" t="s">
        <v>39282</v>
      </c>
      <c r="J4042" t="s">
        <v>39283</v>
      </c>
      <c r="K4042" t="s">
        <v>39284</v>
      </c>
      <c r="L4042" t="s">
        <v>38839</v>
      </c>
      <c r="M4042" t="s">
        <v>39285</v>
      </c>
      <c r="N4042" t="s">
        <v>2901</v>
      </c>
      <c r="O4042">
        <v>2</v>
      </c>
      <c r="P4042">
        <v>0</v>
      </c>
      <c r="Q4042">
        <v>0</v>
      </c>
      <c r="R4042">
        <v>3.31</v>
      </c>
      <c r="S4042">
        <v>0</v>
      </c>
      <c r="T4042">
        <v>0</v>
      </c>
      <c r="U4042">
        <v>2485120</v>
      </c>
      <c r="V4042">
        <f t="shared" si="63"/>
        <v>1</v>
      </c>
    </row>
    <row r="4043" spans="1:22" ht="16.5" customHeight="1" x14ac:dyDescent="0.15">
      <c r="A4043">
        <v>2489696</v>
      </c>
      <c r="B4043" t="s">
        <v>39286</v>
      </c>
      <c r="C4043" t="s">
        <v>39287</v>
      </c>
      <c r="D4043" t="s">
        <v>39288</v>
      </c>
      <c r="E4043" t="s">
        <v>39289</v>
      </c>
      <c r="F4043" t="s">
        <v>39290</v>
      </c>
      <c r="G4043" t="s">
        <v>39291</v>
      </c>
      <c r="H4043" t="s">
        <v>39292</v>
      </c>
      <c r="I4043" t="s">
        <v>39293</v>
      </c>
      <c r="J4043" t="s">
        <v>39294</v>
      </c>
      <c r="K4043" t="s">
        <v>39295</v>
      </c>
      <c r="L4043" t="s">
        <v>38839</v>
      </c>
      <c r="M4043" t="s">
        <v>2626</v>
      </c>
      <c r="N4043" t="s">
        <v>723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2.87</v>
      </c>
      <c r="U4043">
        <v>2489696</v>
      </c>
      <c r="V4043">
        <f t="shared" si="63"/>
        <v>3</v>
      </c>
    </row>
    <row r="4044" spans="1:22" ht="16.5" customHeight="1" x14ac:dyDescent="0.15">
      <c r="A4044">
        <v>2483750</v>
      </c>
      <c r="B4044" t="s">
        <v>39296</v>
      </c>
      <c r="C4044" t="s">
        <v>39297</v>
      </c>
      <c r="D4044" t="s">
        <v>39298</v>
      </c>
      <c r="E4044" t="s">
        <v>39299</v>
      </c>
      <c r="F4044" t="s">
        <v>39300</v>
      </c>
      <c r="G4044" t="s">
        <v>39301</v>
      </c>
      <c r="H4044" t="s">
        <v>39302</v>
      </c>
      <c r="I4044" t="s">
        <v>39303</v>
      </c>
      <c r="J4044" t="s">
        <v>39304</v>
      </c>
      <c r="K4044" t="s">
        <v>39305</v>
      </c>
      <c r="L4044" t="s">
        <v>38839</v>
      </c>
      <c r="M4044" t="s">
        <v>1372</v>
      </c>
      <c r="N4044" t="s">
        <v>3028</v>
      </c>
      <c r="O4044">
        <v>3</v>
      </c>
      <c r="P4044">
        <v>2</v>
      </c>
      <c r="Q4044">
        <v>0</v>
      </c>
      <c r="R4044">
        <v>2.2599999999999998</v>
      </c>
      <c r="S4044">
        <v>0</v>
      </c>
      <c r="T4044">
        <v>0</v>
      </c>
      <c r="U4044">
        <v>2483750</v>
      </c>
      <c r="V4044">
        <f t="shared" si="63"/>
        <v>1</v>
      </c>
    </row>
    <row r="4045" spans="1:22" ht="16.5" customHeight="1" x14ac:dyDescent="0.15">
      <c r="A4045">
        <v>2487447</v>
      </c>
      <c r="B4045" t="s">
        <v>39306</v>
      </c>
      <c r="C4045" t="s">
        <v>39307</v>
      </c>
      <c r="D4045" t="s">
        <v>39308</v>
      </c>
      <c r="E4045" t="s">
        <v>39309</v>
      </c>
      <c r="F4045" t="s">
        <v>39310</v>
      </c>
      <c r="G4045" t="s">
        <v>39311</v>
      </c>
      <c r="H4045" t="s">
        <v>39312</v>
      </c>
      <c r="I4045" t="s">
        <v>39313</v>
      </c>
      <c r="J4045" t="s">
        <v>39314</v>
      </c>
      <c r="K4045" t="s">
        <v>39315</v>
      </c>
      <c r="L4045" t="s">
        <v>12388</v>
      </c>
      <c r="M4045" t="s">
        <v>207</v>
      </c>
      <c r="N4045" t="s">
        <v>4004</v>
      </c>
      <c r="O4045">
        <v>4</v>
      </c>
      <c r="P4045">
        <v>1</v>
      </c>
      <c r="Q4045">
        <v>-1</v>
      </c>
      <c r="R4045">
        <v>2.14</v>
      </c>
      <c r="S4045">
        <v>0</v>
      </c>
      <c r="T4045">
        <v>0</v>
      </c>
      <c r="U4045">
        <v>2487447</v>
      </c>
      <c r="V4045">
        <f t="shared" si="63"/>
        <v>1</v>
      </c>
    </row>
    <row r="4046" spans="1:22" ht="16.5" customHeight="1" x14ac:dyDescent="0.15">
      <c r="A4046">
        <v>2487448</v>
      </c>
      <c r="B4046" t="s">
        <v>39316</v>
      </c>
      <c r="C4046" t="s">
        <v>39317</v>
      </c>
      <c r="D4046" t="s">
        <v>39318</v>
      </c>
      <c r="E4046" t="s">
        <v>39319</v>
      </c>
      <c r="F4046" t="s">
        <v>39320</v>
      </c>
      <c r="G4046" t="s">
        <v>39321</v>
      </c>
      <c r="H4046" t="s">
        <v>39322</v>
      </c>
      <c r="I4046" t="s">
        <v>39323</v>
      </c>
      <c r="J4046" t="s">
        <v>39324</v>
      </c>
      <c r="K4046" t="s">
        <v>39325</v>
      </c>
      <c r="L4046" t="s">
        <v>20832</v>
      </c>
      <c r="M4046" t="s">
        <v>1928</v>
      </c>
      <c r="N4046" t="s">
        <v>798</v>
      </c>
      <c r="O4046">
        <v>0</v>
      </c>
      <c r="P4046">
        <v>2</v>
      </c>
      <c r="Q4046">
        <v>0</v>
      </c>
      <c r="R4046">
        <v>0</v>
      </c>
      <c r="S4046">
        <v>0</v>
      </c>
      <c r="T4046">
        <v>3.53</v>
      </c>
      <c r="U4046">
        <v>2487448</v>
      </c>
      <c r="V4046">
        <f t="shared" si="63"/>
        <v>3</v>
      </c>
    </row>
    <row r="4047" spans="1:22" ht="16.5" customHeight="1" x14ac:dyDescent="0.15">
      <c r="A4047">
        <v>2489704</v>
      </c>
      <c r="B4047" t="s">
        <v>39326</v>
      </c>
      <c r="C4047" t="s">
        <v>39327</v>
      </c>
      <c r="D4047" t="s">
        <v>39328</v>
      </c>
      <c r="E4047" t="s">
        <v>39329</v>
      </c>
      <c r="F4047" t="s">
        <v>39330</v>
      </c>
      <c r="G4047" t="s">
        <v>39331</v>
      </c>
      <c r="H4047" t="s">
        <v>39332</v>
      </c>
      <c r="I4047" t="s">
        <v>39333</v>
      </c>
      <c r="J4047" t="s">
        <v>39334</v>
      </c>
      <c r="K4047" t="s">
        <v>39335</v>
      </c>
      <c r="L4047" t="s">
        <v>13596</v>
      </c>
      <c r="M4047" t="s">
        <v>428</v>
      </c>
      <c r="N4047" t="s">
        <v>3994</v>
      </c>
      <c r="O4047">
        <v>2</v>
      </c>
      <c r="P4047">
        <v>2</v>
      </c>
      <c r="Q4047">
        <v>-1</v>
      </c>
      <c r="R4047">
        <v>0</v>
      </c>
      <c r="S4047">
        <v>0</v>
      </c>
      <c r="T4047">
        <v>3.57</v>
      </c>
      <c r="U4047">
        <v>2489704</v>
      </c>
      <c r="V4047">
        <f t="shared" si="63"/>
        <v>3</v>
      </c>
    </row>
    <row r="4048" spans="1:22" ht="16.5" customHeight="1" x14ac:dyDescent="0.15">
      <c r="A4048">
        <v>2488944</v>
      </c>
      <c r="B4048" t="s">
        <v>39336</v>
      </c>
      <c r="C4048" t="s">
        <v>39337</v>
      </c>
      <c r="D4048" t="s">
        <v>39338</v>
      </c>
      <c r="E4048" t="s">
        <v>39339</v>
      </c>
      <c r="F4048" t="s">
        <v>39340</v>
      </c>
      <c r="G4048" t="s">
        <v>39341</v>
      </c>
      <c r="H4048" t="s">
        <v>39342</v>
      </c>
      <c r="I4048" t="s">
        <v>39343</v>
      </c>
      <c r="J4048" t="s">
        <v>39344</v>
      </c>
      <c r="K4048" t="s">
        <v>39345</v>
      </c>
      <c r="L4048" t="s">
        <v>13596</v>
      </c>
      <c r="M4048" t="s">
        <v>4035</v>
      </c>
      <c r="N4048" t="s">
        <v>499</v>
      </c>
      <c r="O4048">
        <v>0</v>
      </c>
      <c r="P4048">
        <v>3</v>
      </c>
      <c r="Q4048">
        <v>0</v>
      </c>
      <c r="R4048">
        <v>0</v>
      </c>
      <c r="S4048">
        <v>0</v>
      </c>
      <c r="T4048">
        <v>3.2</v>
      </c>
      <c r="U4048">
        <v>2488944</v>
      </c>
      <c r="V4048">
        <f t="shared" si="63"/>
        <v>3</v>
      </c>
    </row>
    <row r="4049" spans="1:22" ht="16.5" customHeight="1" x14ac:dyDescent="0.15">
      <c r="A4049">
        <v>2489705</v>
      </c>
      <c r="B4049" t="s">
        <v>39346</v>
      </c>
      <c r="C4049" t="s">
        <v>39347</v>
      </c>
      <c r="D4049" t="s">
        <v>39348</v>
      </c>
      <c r="E4049" t="s">
        <v>39349</v>
      </c>
      <c r="F4049" t="s">
        <v>39350</v>
      </c>
      <c r="G4049" t="s">
        <v>39351</v>
      </c>
      <c r="H4049" t="s">
        <v>39352</v>
      </c>
      <c r="I4049" t="s">
        <v>39353</v>
      </c>
      <c r="J4049" t="s">
        <v>39354</v>
      </c>
      <c r="K4049" t="s">
        <v>39355</v>
      </c>
      <c r="L4049" t="s">
        <v>13596</v>
      </c>
      <c r="M4049" t="s">
        <v>405</v>
      </c>
      <c r="N4049" t="s">
        <v>1843</v>
      </c>
      <c r="O4049">
        <v>3</v>
      </c>
      <c r="P4049">
        <v>2</v>
      </c>
      <c r="Q4049">
        <v>-2</v>
      </c>
      <c r="R4049">
        <v>0</v>
      </c>
      <c r="S4049">
        <v>0</v>
      </c>
      <c r="T4049">
        <v>2.89</v>
      </c>
      <c r="U4049">
        <v>2489705</v>
      </c>
      <c r="V4049">
        <f t="shared" si="63"/>
        <v>3</v>
      </c>
    </row>
    <row r="4050" spans="1:22" ht="16.5" customHeight="1" x14ac:dyDescent="0.15">
      <c r="A4050">
        <v>2486538</v>
      </c>
      <c r="B4050" t="s">
        <v>39356</v>
      </c>
      <c r="C4050" t="s">
        <v>39357</v>
      </c>
      <c r="D4050" t="s">
        <v>39358</v>
      </c>
      <c r="E4050" t="s">
        <v>39359</v>
      </c>
      <c r="F4050" t="s">
        <v>39360</v>
      </c>
      <c r="G4050" t="s">
        <v>39361</v>
      </c>
      <c r="H4050" t="s">
        <v>39362</v>
      </c>
      <c r="I4050" t="s">
        <v>39363</v>
      </c>
      <c r="J4050" t="s">
        <v>39364</v>
      </c>
      <c r="K4050" t="s">
        <v>39365</v>
      </c>
      <c r="L4050" t="s">
        <v>11499</v>
      </c>
      <c r="M4050" t="s">
        <v>3939</v>
      </c>
      <c r="N4050" t="s">
        <v>873</v>
      </c>
      <c r="O4050">
        <v>2</v>
      </c>
      <c r="P4050">
        <v>1</v>
      </c>
      <c r="Q4050">
        <v>1</v>
      </c>
      <c r="R4050">
        <v>1.68</v>
      </c>
      <c r="S4050">
        <v>0</v>
      </c>
      <c r="T4050">
        <v>0</v>
      </c>
      <c r="U4050">
        <v>2486538</v>
      </c>
      <c r="V4050">
        <f t="shared" si="63"/>
        <v>1</v>
      </c>
    </row>
    <row r="4051" spans="1:22" ht="16.5" customHeight="1" x14ac:dyDescent="0.15">
      <c r="A4051">
        <v>2489706</v>
      </c>
      <c r="B4051" t="s">
        <v>39366</v>
      </c>
      <c r="C4051" t="s">
        <v>39367</v>
      </c>
      <c r="D4051" t="s">
        <v>39368</v>
      </c>
      <c r="E4051" t="s">
        <v>39369</v>
      </c>
      <c r="F4051" t="s">
        <v>39370</v>
      </c>
      <c r="G4051" t="s">
        <v>39371</v>
      </c>
      <c r="H4051" t="s">
        <v>39372</v>
      </c>
      <c r="I4051" t="s">
        <v>39373</v>
      </c>
      <c r="J4051" t="s">
        <v>39374</v>
      </c>
      <c r="K4051" t="s">
        <v>39375</v>
      </c>
      <c r="L4051" t="s">
        <v>11499</v>
      </c>
      <c r="M4051" t="s">
        <v>2625</v>
      </c>
      <c r="N4051" t="s">
        <v>2637</v>
      </c>
      <c r="O4051">
        <v>1</v>
      </c>
      <c r="P4051">
        <v>1</v>
      </c>
      <c r="Q4051">
        <v>0</v>
      </c>
      <c r="R4051">
        <v>0</v>
      </c>
      <c r="S4051">
        <v>5.04</v>
      </c>
      <c r="T4051">
        <v>0</v>
      </c>
      <c r="U4051">
        <v>2489706</v>
      </c>
      <c r="V4051">
        <f t="shared" si="63"/>
        <v>2</v>
      </c>
    </row>
    <row r="4052" spans="1:22" ht="16.5" customHeight="1" x14ac:dyDescent="0.15">
      <c r="A4052">
        <v>2483753</v>
      </c>
      <c r="B4052" t="s">
        <v>39376</v>
      </c>
      <c r="C4052" t="s">
        <v>39377</v>
      </c>
      <c r="D4052" t="s">
        <v>39378</v>
      </c>
      <c r="E4052" t="s">
        <v>39379</v>
      </c>
      <c r="F4052" t="s">
        <v>39380</v>
      </c>
      <c r="G4052" t="s">
        <v>39381</v>
      </c>
      <c r="H4052" t="s">
        <v>39382</v>
      </c>
      <c r="I4052" t="s">
        <v>39383</v>
      </c>
      <c r="J4052" t="s">
        <v>39384</v>
      </c>
      <c r="K4052" t="s">
        <v>39385</v>
      </c>
      <c r="L4052" t="s">
        <v>11499</v>
      </c>
      <c r="M4052" t="s">
        <v>147</v>
      </c>
      <c r="N4052" t="s">
        <v>3868</v>
      </c>
      <c r="O4052">
        <v>2</v>
      </c>
      <c r="P4052">
        <v>2</v>
      </c>
      <c r="Q4052">
        <v>-2</v>
      </c>
      <c r="R4052">
        <v>0</v>
      </c>
      <c r="S4052">
        <v>0</v>
      </c>
      <c r="T4052">
        <v>2.0499999999999998</v>
      </c>
      <c r="U4052">
        <v>2483753</v>
      </c>
      <c r="V4052">
        <f t="shared" si="63"/>
        <v>3</v>
      </c>
    </row>
    <row r="4053" spans="1:22" ht="16.5" customHeight="1" x14ac:dyDescent="0.15">
      <c r="A4053">
        <v>2483752</v>
      </c>
      <c r="B4053" t="s">
        <v>39386</v>
      </c>
      <c r="C4053" t="s">
        <v>39387</v>
      </c>
      <c r="D4053" t="s">
        <v>39388</v>
      </c>
      <c r="E4053" t="s">
        <v>39389</v>
      </c>
      <c r="F4053" t="s">
        <v>39390</v>
      </c>
      <c r="G4053" t="s">
        <v>39391</v>
      </c>
      <c r="H4053" t="s">
        <v>39392</v>
      </c>
      <c r="I4053" t="s">
        <v>39393</v>
      </c>
      <c r="J4053" t="s">
        <v>39394</v>
      </c>
      <c r="K4053" t="s">
        <v>39395</v>
      </c>
      <c r="L4053" t="s">
        <v>16019</v>
      </c>
      <c r="M4053" t="s">
        <v>1807</v>
      </c>
      <c r="N4053" t="s">
        <v>194</v>
      </c>
      <c r="O4053">
        <v>1</v>
      </c>
      <c r="P4053">
        <v>1</v>
      </c>
      <c r="Q4053">
        <v>0</v>
      </c>
      <c r="R4053">
        <v>0</v>
      </c>
      <c r="S4053">
        <v>4.1399999999999997</v>
      </c>
      <c r="T4053">
        <v>0</v>
      </c>
      <c r="U4053">
        <v>2483752</v>
      </c>
      <c r="V4053">
        <f t="shared" si="63"/>
        <v>2</v>
      </c>
    </row>
    <row r="4054" spans="1:22" ht="16.5" customHeight="1" x14ac:dyDescent="0.15">
      <c r="A4054">
        <v>2488945</v>
      </c>
      <c r="B4054" t="s">
        <v>39396</v>
      </c>
      <c r="C4054" t="s">
        <v>39397</v>
      </c>
      <c r="D4054" t="s">
        <v>39398</v>
      </c>
      <c r="E4054" t="s">
        <v>39399</v>
      </c>
      <c r="F4054" t="s">
        <v>39400</v>
      </c>
      <c r="G4054" t="s">
        <v>39401</v>
      </c>
      <c r="H4054" t="s">
        <v>39402</v>
      </c>
      <c r="I4054" t="s">
        <v>39403</v>
      </c>
      <c r="J4054" t="s">
        <v>39404</v>
      </c>
      <c r="K4054" t="s">
        <v>39405</v>
      </c>
      <c r="L4054" t="s">
        <v>38898</v>
      </c>
      <c r="M4054" t="s">
        <v>3651</v>
      </c>
      <c r="N4054" t="s">
        <v>662</v>
      </c>
      <c r="O4054">
        <v>0</v>
      </c>
      <c r="P4054">
        <v>1</v>
      </c>
      <c r="Q4054">
        <v>2</v>
      </c>
      <c r="R4054">
        <v>2.15</v>
      </c>
      <c r="S4054">
        <v>0</v>
      </c>
      <c r="T4054">
        <v>0</v>
      </c>
      <c r="U4054">
        <v>2488945</v>
      </c>
      <c r="V4054">
        <f t="shared" si="63"/>
        <v>1</v>
      </c>
    </row>
    <row r="4055" spans="1:22" ht="16.5" customHeight="1" x14ac:dyDescent="0.15">
      <c r="A4055">
        <v>2488946</v>
      </c>
      <c r="B4055" t="s">
        <v>39406</v>
      </c>
      <c r="C4055" t="s">
        <v>39407</v>
      </c>
      <c r="D4055" t="s">
        <v>39408</v>
      </c>
      <c r="E4055" t="s">
        <v>39409</v>
      </c>
      <c r="F4055" t="s">
        <v>39410</v>
      </c>
      <c r="G4055" t="s">
        <v>39411</v>
      </c>
      <c r="H4055" t="s">
        <v>39412</v>
      </c>
      <c r="I4055" t="s">
        <v>39413</v>
      </c>
      <c r="J4055" t="s">
        <v>39344</v>
      </c>
      <c r="K4055" t="s">
        <v>39414</v>
      </c>
      <c r="L4055" t="s">
        <v>38898</v>
      </c>
      <c r="M4055" t="s">
        <v>2798</v>
      </c>
      <c r="N4055" t="s">
        <v>2808</v>
      </c>
      <c r="O4055">
        <v>0</v>
      </c>
      <c r="P4055">
        <v>3</v>
      </c>
      <c r="Q4055">
        <v>0</v>
      </c>
      <c r="R4055">
        <v>0</v>
      </c>
      <c r="S4055">
        <v>0</v>
      </c>
      <c r="T4055">
        <v>2.2599999999999998</v>
      </c>
      <c r="U4055">
        <v>2488946</v>
      </c>
      <c r="V4055">
        <f t="shared" si="63"/>
        <v>3</v>
      </c>
    </row>
    <row r="4056" spans="1:22" ht="16.5" customHeight="1" x14ac:dyDescent="0.15">
      <c r="A4056">
        <v>2488607</v>
      </c>
      <c r="B4056" t="s">
        <v>39415</v>
      </c>
      <c r="C4056" t="s">
        <v>39416</v>
      </c>
      <c r="D4056" t="s">
        <v>39417</v>
      </c>
      <c r="E4056" t="s">
        <v>39418</v>
      </c>
      <c r="F4056" t="s">
        <v>39419</v>
      </c>
      <c r="G4056" t="s">
        <v>39420</v>
      </c>
      <c r="H4056" t="s">
        <v>39421</v>
      </c>
      <c r="I4056" t="s">
        <v>39422</v>
      </c>
      <c r="J4056" t="s">
        <v>39423</v>
      </c>
      <c r="K4056" t="s">
        <v>39424</v>
      </c>
      <c r="L4056" t="s">
        <v>38898</v>
      </c>
      <c r="M4056" t="s">
        <v>4541</v>
      </c>
      <c r="N4056" t="s">
        <v>3084</v>
      </c>
      <c r="O4056">
        <v>0</v>
      </c>
      <c r="P4056">
        <v>2</v>
      </c>
      <c r="Q4056">
        <v>0</v>
      </c>
      <c r="R4056">
        <v>0</v>
      </c>
      <c r="S4056">
        <v>0</v>
      </c>
      <c r="T4056">
        <v>2.8</v>
      </c>
      <c r="U4056">
        <v>2488607</v>
      </c>
      <c r="V4056">
        <f t="shared" si="63"/>
        <v>3</v>
      </c>
    </row>
    <row r="4057" spans="1:22" ht="16.5" customHeight="1" x14ac:dyDescent="0.15">
      <c r="A4057">
        <v>2488060</v>
      </c>
      <c r="B4057" t="s">
        <v>39425</v>
      </c>
      <c r="C4057" t="s">
        <v>39426</v>
      </c>
      <c r="D4057" t="s">
        <v>39427</v>
      </c>
      <c r="E4057" t="s">
        <v>39428</v>
      </c>
      <c r="F4057" t="s">
        <v>39429</v>
      </c>
      <c r="G4057" t="s">
        <v>39430</v>
      </c>
      <c r="H4057" t="s">
        <v>39431</v>
      </c>
      <c r="I4057" t="s">
        <v>39432</v>
      </c>
      <c r="J4057" t="s">
        <v>39433</v>
      </c>
      <c r="K4057" t="s">
        <v>39434</v>
      </c>
      <c r="L4057" t="s">
        <v>38929</v>
      </c>
      <c r="M4057" t="s">
        <v>3119</v>
      </c>
      <c r="N4057" t="s">
        <v>957</v>
      </c>
      <c r="O4057">
        <v>3</v>
      </c>
      <c r="P4057">
        <v>2</v>
      </c>
      <c r="Q4057">
        <v>-1</v>
      </c>
      <c r="R4057">
        <v>0</v>
      </c>
      <c r="S4057">
        <v>3.23</v>
      </c>
      <c r="T4057">
        <v>0</v>
      </c>
      <c r="U4057">
        <v>2488060</v>
      </c>
      <c r="V4057">
        <f t="shared" si="63"/>
        <v>2</v>
      </c>
    </row>
    <row r="4058" spans="1:22" ht="16.5" customHeight="1" x14ac:dyDescent="0.15">
      <c r="A4058">
        <v>2452822</v>
      </c>
      <c r="B4058" t="s">
        <v>39435</v>
      </c>
      <c r="C4058" t="s">
        <v>39436</v>
      </c>
      <c r="D4058" t="s">
        <v>39437</v>
      </c>
      <c r="E4058" t="s">
        <v>39438</v>
      </c>
      <c r="F4058" t="s">
        <v>39439</v>
      </c>
      <c r="G4058" t="s">
        <v>39440</v>
      </c>
      <c r="H4058" t="s">
        <v>39441</v>
      </c>
      <c r="I4058" t="s">
        <v>39442</v>
      </c>
      <c r="J4058" t="s">
        <v>39133</v>
      </c>
      <c r="K4058" t="s">
        <v>39443</v>
      </c>
      <c r="L4058" t="s">
        <v>38929</v>
      </c>
      <c r="M4058" t="s">
        <v>2019</v>
      </c>
      <c r="N4058" t="s">
        <v>2008</v>
      </c>
      <c r="O4058">
        <v>3</v>
      </c>
      <c r="P4058">
        <v>1</v>
      </c>
      <c r="Q4058">
        <v>-1</v>
      </c>
      <c r="R4058">
        <v>4.58</v>
      </c>
      <c r="S4058">
        <v>0</v>
      </c>
      <c r="T4058">
        <v>0</v>
      </c>
      <c r="U4058">
        <v>2452822</v>
      </c>
      <c r="V4058">
        <f t="shared" si="63"/>
        <v>1</v>
      </c>
    </row>
    <row r="4059" spans="1:22" ht="16.5" customHeight="1" x14ac:dyDescent="0.15">
      <c r="A4059">
        <v>2486524</v>
      </c>
      <c r="B4059" t="s">
        <v>39444</v>
      </c>
      <c r="C4059" t="s">
        <v>39445</v>
      </c>
      <c r="D4059" t="s">
        <v>39446</v>
      </c>
      <c r="E4059" t="s">
        <v>39447</v>
      </c>
      <c r="F4059" t="s">
        <v>39448</v>
      </c>
      <c r="G4059" t="s">
        <v>39449</v>
      </c>
      <c r="H4059" t="s">
        <v>39450</v>
      </c>
      <c r="I4059" t="s">
        <v>39451</v>
      </c>
      <c r="J4059" t="s">
        <v>39452</v>
      </c>
      <c r="K4059" t="s">
        <v>39453</v>
      </c>
      <c r="L4059" t="s">
        <v>39454</v>
      </c>
      <c r="M4059" t="s">
        <v>4475</v>
      </c>
      <c r="N4059" t="s">
        <v>2684</v>
      </c>
      <c r="O4059">
        <v>1</v>
      </c>
      <c r="P4059">
        <v>0</v>
      </c>
      <c r="Q4059">
        <v>-1</v>
      </c>
      <c r="R4059">
        <v>0</v>
      </c>
      <c r="S4059">
        <v>4.7300000000000004</v>
      </c>
      <c r="T4059">
        <v>0</v>
      </c>
      <c r="U4059">
        <v>2486524</v>
      </c>
      <c r="V4059">
        <f t="shared" si="63"/>
        <v>2</v>
      </c>
    </row>
    <row r="4060" spans="1:22" ht="16.5" customHeight="1" x14ac:dyDescent="0.15">
      <c r="A4060">
        <v>2342804</v>
      </c>
      <c r="B4060" t="s">
        <v>39455</v>
      </c>
      <c r="C4060" t="s">
        <v>39456</v>
      </c>
      <c r="D4060" t="s">
        <v>39457</v>
      </c>
      <c r="E4060" t="s">
        <v>39458</v>
      </c>
      <c r="F4060" t="s">
        <v>39459</v>
      </c>
      <c r="G4060" t="s">
        <v>39460</v>
      </c>
      <c r="H4060" t="s">
        <v>39461</v>
      </c>
      <c r="I4060" t="s">
        <v>39462</v>
      </c>
      <c r="J4060" t="s">
        <v>23161</v>
      </c>
      <c r="K4060" t="s">
        <v>39463</v>
      </c>
      <c r="L4060" t="s">
        <v>39454</v>
      </c>
      <c r="M4060" t="s">
        <v>4157</v>
      </c>
      <c r="N4060" t="s">
        <v>4226</v>
      </c>
      <c r="O4060">
        <v>2</v>
      </c>
      <c r="P4060">
        <v>3</v>
      </c>
      <c r="Q4060">
        <v>0</v>
      </c>
      <c r="R4060">
        <v>0</v>
      </c>
      <c r="S4060">
        <v>0</v>
      </c>
      <c r="T4060">
        <v>2.1800000000000002</v>
      </c>
      <c r="U4060">
        <v>2342804</v>
      </c>
      <c r="V4060">
        <f t="shared" si="63"/>
        <v>3</v>
      </c>
    </row>
    <row r="4061" spans="1:22" ht="16.5" customHeight="1" x14ac:dyDescent="0.15">
      <c r="A4061">
        <v>2342803</v>
      </c>
      <c r="B4061" t="s">
        <v>39464</v>
      </c>
      <c r="C4061" t="s">
        <v>39465</v>
      </c>
      <c r="D4061" t="s">
        <v>39466</v>
      </c>
      <c r="E4061" t="s">
        <v>39467</v>
      </c>
      <c r="F4061" t="s">
        <v>39468</v>
      </c>
      <c r="G4061" t="s">
        <v>39469</v>
      </c>
      <c r="H4061" t="s">
        <v>39470</v>
      </c>
      <c r="I4061" t="s">
        <v>39471</v>
      </c>
      <c r="J4061" t="s">
        <v>24543</v>
      </c>
      <c r="K4061" t="s">
        <v>39472</v>
      </c>
      <c r="L4061" t="s">
        <v>39454</v>
      </c>
      <c r="M4061" t="s">
        <v>4169</v>
      </c>
      <c r="N4061" t="s">
        <v>4203</v>
      </c>
      <c r="O4061">
        <v>2</v>
      </c>
      <c r="P4061">
        <v>1</v>
      </c>
      <c r="Q4061">
        <v>-2</v>
      </c>
      <c r="R4061">
        <v>0</v>
      </c>
      <c r="S4061">
        <v>0</v>
      </c>
      <c r="T4061">
        <v>2.16</v>
      </c>
      <c r="U4061">
        <v>2342803</v>
      </c>
      <c r="V4061">
        <f t="shared" si="63"/>
        <v>3</v>
      </c>
    </row>
    <row r="4062" spans="1:22" ht="16.5" customHeight="1" x14ac:dyDescent="0.15">
      <c r="A4062">
        <v>2342801</v>
      </c>
      <c r="B4062" t="s">
        <v>39473</v>
      </c>
      <c r="C4062" t="s">
        <v>39474</v>
      </c>
      <c r="D4062" t="s">
        <v>39475</v>
      </c>
      <c r="E4062" t="s">
        <v>39476</v>
      </c>
      <c r="F4062" t="s">
        <v>39477</v>
      </c>
      <c r="G4062" t="s">
        <v>39478</v>
      </c>
      <c r="H4062" t="s">
        <v>39479</v>
      </c>
      <c r="I4062" t="s">
        <v>39480</v>
      </c>
      <c r="J4062" t="s">
        <v>23161</v>
      </c>
      <c r="K4062" t="s">
        <v>39481</v>
      </c>
      <c r="L4062" t="s">
        <v>39454</v>
      </c>
      <c r="M4062" t="s">
        <v>4191</v>
      </c>
      <c r="N4062" t="s">
        <v>4237</v>
      </c>
      <c r="O4062">
        <v>2</v>
      </c>
      <c r="P4062">
        <v>1</v>
      </c>
      <c r="Q4062">
        <v>-1</v>
      </c>
      <c r="R4062">
        <v>0</v>
      </c>
      <c r="S4062">
        <v>3.1</v>
      </c>
      <c r="T4062">
        <v>0</v>
      </c>
      <c r="U4062">
        <v>2342801</v>
      </c>
      <c r="V4062">
        <f t="shared" si="63"/>
        <v>2</v>
      </c>
    </row>
    <row r="4063" spans="1:22" ht="16.5" customHeight="1" x14ac:dyDescent="0.15">
      <c r="A4063">
        <v>2342797</v>
      </c>
      <c r="B4063" t="s">
        <v>39482</v>
      </c>
      <c r="C4063" t="s">
        <v>39483</v>
      </c>
      <c r="D4063" t="s">
        <v>39484</v>
      </c>
      <c r="E4063" t="s">
        <v>39485</v>
      </c>
      <c r="F4063" t="s">
        <v>39486</v>
      </c>
      <c r="G4063" t="s">
        <v>39487</v>
      </c>
      <c r="H4063" t="s">
        <v>39488</v>
      </c>
      <c r="I4063" t="s">
        <v>39489</v>
      </c>
      <c r="J4063" t="s">
        <v>25305</v>
      </c>
      <c r="K4063" t="s">
        <v>39490</v>
      </c>
      <c r="L4063" t="s">
        <v>39454</v>
      </c>
      <c r="M4063" t="s">
        <v>4202</v>
      </c>
      <c r="N4063" t="s">
        <v>4215</v>
      </c>
      <c r="O4063">
        <v>2</v>
      </c>
      <c r="P4063">
        <v>0</v>
      </c>
      <c r="Q4063">
        <v>-1</v>
      </c>
      <c r="R4063">
        <v>3.2</v>
      </c>
      <c r="S4063">
        <v>0</v>
      </c>
      <c r="T4063">
        <v>0</v>
      </c>
      <c r="U4063">
        <v>2342797</v>
      </c>
      <c r="V4063">
        <f t="shared" si="63"/>
        <v>1</v>
      </c>
    </row>
    <row r="4064" spans="1:22" ht="16.5" customHeight="1" x14ac:dyDescent="0.15">
      <c r="A4064">
        <v>2342802</v>
      </c>
      <c r="B4064" t="s">
        <v>39491</v>
      </c>
      <c r="C4064" t="s">
        <v>39492</v>
      </c>
      <c r="D4064" t="s">
        <v>39493</v>
      </c>
      <c r="E4064" t="s">
        <v>39494</v>
      </c>
      <c r="F4064" t="s">
        <v>39495</v>
      </c>
      <c r="G4064" t="s">
        <v>39496</v>
      </c>
      <c r="H4064" t="s">
        <v>39497</v>
      </c>
      <c r="I4064" t="s">
        <v>39498</v>
      </c>
      <c r="J4064" t="s">
        <v>26388</v>
      </c>
      <c r="K4064" t="s">
        <v>39499</v>
      </c>
      <c r="L4064" t="s">
        <v>39454</v>
      </c>
      <c r="M4064" t="s">
        <v>4236</v>
      </c>
      <c r="N4064" t="s">
        <v>4170</v>
      </c>
      <c r="O4064">
        <v>0</v>
      </c>
      <c r="P4064">
        <v>1</v>
      </c>
      <c r="Q4064">
        <v>1</v>
      </c>
      <c r="R4064">
        <v>0</v>
      </c>
      <c r="S4064">
        <v>4.4000000000000004</v>
      </c>
      <c r="T4064">
        <v>0</v>
      </c>
      <c r="U4064">
        <v>2342802</v>
      </c>
      <c r="V4064">
        <f t="shared" si="63"/>
        <v>2</v>
      </c>
    </row>
    <row r="4065" spans="1:22" ht="16.5" customHeight="1" x14ac:dyDescent="0.15">
      <c r="A4065">
        <v>2488947</v>
      </c>
      <c r="B4065" t="s">
        <v>39500</v>
      </c>
      <c r="C4065" t="s">
        <v>39501</v>
      </c>
      <c r="D4065" t="s">
        <v>39502</v>
      </c>
      <c r="E4065" t="s">
        <v>39503</v>
      </c>
      <c r="F4065" t="s">
        <v>39504</v>
      </c>
      <c r="G4065" t="s">
        <v>39505</v>
      </c>
      <c r="H4065" t="s">
        <v>39506</v>
      </c>
      <c r="I4065" t="s">
        <v>39507</v>
      </c>
      <c r="J4065" t="s">
        <v>39404</v>
      </c>
      <c r="K4065" t="s">
        <v>39508</v>
      </c>
      <c r="L4065" t="s">
        <v>20282</v>
      </c>
      <c r="M4065" t="s">
        <v>885</v>
      </c>
      <c r="N4065" t="s">
        <v>2820</v>
      </c>
      <c r="O4065">
        <v>2</v>
      </c>
      <c r="P4065">
        <v>3</v>
      </c>
      <c r="Q4065">
        <v>1</v>
      </c>
      <c r="R4065">
        <v>0</v>
      </c>
      <c r="S4065">
        <v>5.29</v>
      </c>
      <c r="T4065">
        <v>0</v>
      </c>
      <c r="U4065">
        <v>2488947</v>
      </c>
      <c r="V4065">
        <f t="shared" si="63"/>
        <v>2</v>
      </c>
    </row>
    <row r="4066" spans="1:22" ht="16.5" customHeight="1" x14ac:dyDescent="0.15">
      <c r="A4066">
        <v>2488948</v>
      </c>
      <c r="B4066" t="s">
        <v>39509</v>
      </c>
      <c r="C4066" t="s">
        <v>39510</v>
      </c>
      <c r="D4066" t="s">
        <v>39511</v>
      </c>
      <c r="E4066" t="s">
        <v>39512</v>
      </c>
      <c r="F4066" t="s">
        <v>39513</v>
      </c>
      <c r="G4066" t="s">
        <v>39514</v>
      </c>
      <c r="H4066" t="s">
        <v>39515</v>
      </c>
      <c r="I4066" t="s">
        <v>39516</v>
      </c>
      <c r="J4066" t="s">
        <v>39517</v>
      </c>
      <c r="K4066" t="s">
        <v>39518</v>
      </c>
      <c r="L4066" t="s">
        <v>20499</v>
      </c>
      <c r="M4066" t="s">
        <v>1300</v>
      </c>
      <c r="N4066" t="s">
        <v>886</v>
      </c>
      <c r="O4066">
        <v>1</v>
      </c>
      <c r="P4066">
        <v>2</v>
      </c>
      <c r="Q4066">
        <v>-1</v>
      </c>
      <c r="R4066">
        <v>0</v>
      </c>
      <c r="S4066">
        <v>0</v>
      </c>
      <c r="T4066">
        <v>2.91</v>
      </c>
      <c r="U4066">
        <v>2488948</v>
      </c>
      <c r="V4066">
        <f t="shared" si="63"/>
        <v>3</v>
      </c>
    </row>
    <row r="4067" spans="1:22" ht="16.5" customHeight="1" x14ac:dyDescent="0.15">
      <c r="A4067">
        <v>2488610</v>
      </c>
      <c r="B4067" t="s">
        <v>39519</v>
      </c>
      <c r="C4067" t="s">
        <v>39520</v>
      </c>
      <c r="D4067" t="s">
        <v>39521</v>
      </c>
      <c r="E4067" t="s">
        <v>39522</v>
      </c>
      <c r="F4067" t="s">
        <v>39523</v>
      </c>
      <c r="G4067" t="s">
        <v>39524</v>
      </c>
      <c r="H4067" t="s">
        <v>39525</v>
      </c>
      <c r="I4067" t="s">
        <v>39526</v>
      </c>
      <c r="J4067" t="s">
        <v>39527</v>
      </c>
      <c r="K4067" t="s">
        <v>39528</v>
      </c>
      <c r="L4067" t="s">
        <v>12388</v>
      </c>
      <c r="M4067" t="s">
        <v>4046</v>
      </c>
      <c r="N4067" t="s">
        <v>3307</v>
      </c>
      <c r="O4067">
        <v>2</v>
      </c>
      <c r="P4067">
        <v>0</v>
      </c>
      <c r="Q4067">
        <v>-2</v>
      </c>
      <c r="R4067">
        <v>0</v>
      </c>
      <c r="S4067">
        <v>4.95</v>
      </c>
      <c r="T4067">
        <v>0</v>
      </c>
      <c r="U4067">
        <v>2488610</v>
      </c>
      <c r="V4067">
        <f t="shared" si="63"/>
        <v>2</v>
      </c>
    </row>
    <row r="4068" spans="1:22" ht="16.5" customHeight="1" x14ac:dyDescent="0.15">
      <c r="A4068">
        <v>2483756</v>
      </c>
      <c r="B4068" t="s">
        <v>39529</v>
      </c>
      <c r="C4068" t="s">
        <v>39530</v>
      </c>
      <c r="D4068" t="s">
        <v>39531</v>
      </c>
      <c r="E4068" t="s">
        <v>39532</v>
      </c>
      <c r="F4068" t="s">
        <v>39533</v>
      </c>
      <c r="G4068" t="s">
        <v>39534</v>
      </c>
      <c r="H4068" t="s">
        <v>39535</v>
      </c>
      <c r="I4068" t="s">
        <v>39536</v>
      </c>
      <c r="J4068" t="s">
        <v>39537</v>
      </c>
      <c r="K4068" t="s">
        <v>39538</v>
      </c>
      <c r="L4068" t="s">
        <v>9688</v>
      </c>
      <c r="M4068" t="s">
        <v>206</v>
      </c>
      <c r="N4068" t="s">
        <v>7679</v>
      </c>
      <c r="O4068">
        <v>4</v>
      </c>
      <c r="P4068">
        <v>2</v>
      </c>
      <c r="Q4068">
        <v>-2</v>
      </c>
      <c r="R4068">
        <v>0</v>
      </c>
      <c r="S4068">
        <v>4.37</v>
      </c>
      <c r="T4068">
        <v>0</v>
      </c>
      <c r="U4068">
        <v>2483756</v>
      </c>
      <c r="V4068">
        <f t="shared" si="63"/>
        <v>2</v>
      </c>
    </row>
    <row r="4069" spans="1:22" ht="16.5" customHeight="1" x14ac:dyDescent="0.15">
      <c r="A4069">
        <v>2484277</v>
      </c>
      <c r="B4069" t="s">
        <v>39539</v>
      </c>
      <c r="C4069" t="s">
        <v>39540</v>
      </c>
      <c r="D4069" t="s">
        <v>39541</v>
      </c>
      <c r="E4069" t="s">
        <v>39542</v>
      </c>
      <c r="F4069" t="s">
        <v>39543</v>
      </c>
      <c r="G4069" t="s">
        <v>39544</v>
      </c>
      <c r="H4069" t="s">
        <v>39545</v>
      </c>
      <c r="I4069" t="s">
        <v>39546</v>
      </c>
      <c r="J4069" t="s">
        <v>39547</v>
      </c>
      <c r="K4069" t="s">
        <v>39548</v>
      </c>
      <c r="L4069" t="s">
        <v>265</v>
      </c>
      <c r="M4069" t="s">
        <v>5895</v>
      </c>
      <c r="N4069" t="s">
        <v>8649</v>
      </c>
      <c r="O4069">
        <v>3</v>
      </c>
      <c r="P4069">
        <v>0</v>
      </c>
      <c r="Q4069">
        <v>-1</v>
      </c>
      <c r="R4069">
        <v>4.0199999999999996</v>
      </c>
      <c r="S4069">
        <v>0</v>
      </c>
      <c r="T4069">
        <v>0</v>
      </c>
      <c r="U4069">
        <v>2484277</v>
      </c>
      <c r="V4069">
        <f t="shared" si="63"/>
        <v>1</v>
      </c>
    </row>
    <row r="4070" spans="1:22" ht="16.5" customHeight="1" x14ac:dyDescent="0.15">
      <c r="A4070">
        <v>2488950</v>
      </c>
      <c r="B4070" t="s">
        <v>39549</v>
      </c>
      <c r="C4070" t="s">
        <v>39550</v>
      </c>
      <c r="D4070" t="s">
        <v>39551</v>
      </c>
      <c r="E4070" t="s">
        <v>39552</v>
      </c>
      <c r="F4070" t="s">
        <v>39553</v>
      </c>
      <c r="G4070" t="s">
        <v>39554</v>
      </c>
      <c r="H4070" t="s">
        <v>39555</v>
      </c>
      <c r="I4070" t="s">
        <v>39556</v>
      </c>
      <c r="J4070" t="s">
        <v>39557</v>
      </c>
      <c r="K4070" t="s">
        <v>39558</v>
      </c>
      <c r="L4070" t="s">
        <v>10722</v>
      </c>
      <c r="M4070" t="s">
        <v>4498</v>
      </c>
      <c r="N4070" t="s">
        <v>3051</v>
      </c>
      <c r="O4070">
        <v>1</v>
      </c>
      <c r="P4070">
        <v>1</v>
      </c>
      <c r="Q4070">
        <v>1</v>
      </c>
      <c r="R4070">
        <v>2.14</v>
      </c>
      <c r="S4070">
        <v>0</v>
      </c>
      <c r="T4070">
        <v>0</v>
      </c>
      <c r="U4070">
        <v>2488950</v>
      </c>
      <c r="V4070">
        <f t="shared" si="63"/>
        <v>1</v>
      </c>
    </row>
    <row r="4071" spans="1:22" ht="16.5" customHeight="1" x14ac:dyDescent="0.15">
      <c r="A4071">
        <v>2488951</v>
      </c>
      <c r="B4071" t="s">
        <v>39559</v>
      </c>
      <c r="C4071" t="s">
        <v>39560</v>
      </c>
      <c r="D4071" t="s">
        <v>39561</v>
      </c>
      <c r="E4071" t="s">
        <v>39562</v>
      </c>
      <c r="F4071" t="s">
        <v>39563</v>
      </c>
      <c r="G4071" t="s">
        <v>39564</v>
      </c>
      <c r="H4071" t="s">
        <v>39565</v>
      </c>
      <c r="I4071" t="s">
        <v>39566</v>
      </c>
      <c r="J4071" t="s">
        <v>39567</v>
      </c>
      <c r="K4071" t="s">
        <v>39568</v>
      </c>
      <c r="L4071" t="s">
        <v>265</v>
      </c>
      <c r="M4071" t="s">
        <v>1193</v>
      </c>
      <c r="N4071" t="s">
        <v>3052</v>
      </c>
      <c r="O4071">
        <v>0</v>
      </c>
      <c r="P4071">
        <v>1</v>
      </c>
      <c r="Q4071">
        <v>2</v>
      </c>
      <c r="R4071">
        <v>1.7</v>
      </c>
      <c r="S4071">
        <v>0</v>
      </c>
      <c r="T4071">
        <v>0</v>
      </c>
      <c r="U4071">
        <v>2488951</v>
      </c>
      <c r="V4071">
        <f t="shared" si="63"/>
        <v>1</v>
      </c>
    </row>
    <row r="4072" spans="1:22" ht="16.5" customHeight="1" x14ac:dyDescent="0.15">
      <c r="A4072">
        <v>2488953</v>
      </c>
      <c r="B4072" t="s">
        <v>39569</v>
      </c>
      <c r="C4072" t="s">
        <v>39570</v>
      </c>
      <c r="D4072" t="s">
        <v>39571</v>
      </c>
      <c r="E4072" t="s">
        <v>39572</v>
      </c>
      <c r="F4072" t="s">
        <v>39573</v>
      </c>
      <c r="G4072" t="s">
        <v>39574</v>
      </c>
      <c r="H4072" t="s">
        <v>39575</v>
      </c>
      <c r="I4072" t="s">
        <v>39576</v>
      </c>
      <c r="J4072" t="s">
        <v>39577</v>
      </c>
      <c r="K4072" t="s">
        <v>39578</v>
      </c>
      <c r="L4072" t="s">
        <v>10722</v>
      </c>
      <c r="M4072" t="s">
        <v>3039</v>
      </c>
      <c r="N4072" t="s">
        <v>4374</v>
      </c>
      <c r="O4072">
        <v>1</v>
      </c>
      <c r="P4072">
        <v>1</v>
      </c>
      <c r="Q4072">
        <v>0</v>
      </c>
      <c r="R4072">
        <v>0</v>
      </c>
      <c r="S4072">
        <v>3.84</v>
      </c>
      <c r="T4072">
        <v>0</v>
      </c>
      <c r="U4072">
        <v>2488953</v>
      </c>
      <c r="V4072">
        <f t="shared" si="63"/>
        <v>2</v>
      </c>
    </row>
    <row r="4073" spans="1:22" ht="16.5" customHeight="1" x14ac:dyDescent="0.15">
      <c r="A4073">
        <v>2488027</v>
      </c>
      <c r="B4073" t="s">
        <v>39579</v>
      </c>
      <c r="C4073" t="s">
        <v>39580</v>
      </c>
      <c r="D4073" t="s">
        <v>39581</v>
      </c>
      <c r="E4073" t="s">
        <v>39582</v>
      </c>
      <c r="F4073" t="s">
        <v>39583</v>
      </c>
      <c r="G4073" t="s">
        <v>39584</v>
      </c>
      <c r="H4073" t="s">
        <v>39585</v>
      </c>
      <c r="I4073" t="s">
        <v>39586</v>
      </c>
      <c r="J4073" t="s">
        <v>39587</v>
      </c>
      <c r="K4073" t="s">
        <v>39588</v>
      </c>
      <c r="L4073" t="s">
        <v>9465</v>
      </c>
      <c r="M4073" t="s">
        <v>4645</v>
      </c>
      <c r="N4073" t="s">
        <v>1854</v>
      </c>
      <c r="O4073">
        <v>1</v>
      </c>
      <c r="P4073">
        <v>2</v>
      </c>
      <c r="Q4073">
        <v>0</v>
      </c>
      <c r="R4073">
        <v>0</v>
      </c>
      <c r="S4073">
        <v>0</v>
      </c>
      <c r="T4073">
        <v>2.67</v>
      </c>
      <c r="U4073">
        <v>2488027</v>
      </c>
      <c r="V4073">
        <f t="shared" si="63"/>
        <v>3</v>
      </c>
    </row>
    <row r="4074" spans="1:22" ht="16.5" customHeight="1" x14ac:dyDescent="0.15">
      <c r="A4074">
        <v>2488033</v>
      </c>
      <c r="B4074" t="s">
        <v>39589</v>
      </c>
      <c r="C4074" t="s">
        <v>39590</v>
      </c>
      <c r="D4074" t="s">
        <v>39591</v>
      </c>
      <c r="E4074" t="s">
        <v>39592</v>
      </c>
      <c r="F4074" t="s">
        <v>39593</v>
      </c>
      <c r="G4074" t="s">
        <v>39594</v>
      </c>
      <c r="H4074" t="s">
        <v>39595</v>
      </c>
      <c r="I4074" t="s">
        <v>39596</v>
      </c>
      <c r="J4074" t="s">
        <v>39597</v>
      </c>
      <c r="K4074" t="s">
        <v>39598</v>
      </c>
      <c r="L4074" t="s">
        <v>11499</v>
      </c>
      <c r="M4074" t="s">
        <v>3674</v>
      </c>
      <c r="N4074" t="s">
        <v>3296</v>
      </c>
      <c r="O4074">
        <v>2</v>
      </c>
      <c r="P4074">
        <v>2</v>
      </c>
      <c r="Q4074">
        <v>0</v>
      </c>
      <c r="R4074">
        <v>0</v>
      </c>
      <c r="S4074">
        <v>3.23</v>
      </c>
      <c r="T4074">
        <v>0</v>
      </c>
      <c r="U4074">
        <v>2488033</v>
      </c>
      <c r="V4074">
        <f t="shared" si="63"/>
        <v>2</v>
      </c>
    </row>
    <row r="4075" spans="1:22" ht="16.5" customHeight="1" x14ac:dyDescent="0.15">
      <c r="A4075">
        <v>2488036</v>
      </c>
      <c r="B4075" t="s">
        <v>39599</v>
      </c>
      <c r="C4075" t="s">
        <v>39600</v>
      </c>
      <c r="D4075" t="s">
        <v>39601</v>
      </c>
      <c r="E4075" t="s">
        <v>39602</v>
      </c>
      <c r="F4075" t="s">
        <v>39603</v>
      </c>
      <c r="G4075" t="s">
        <v>39604</v>
      </c>
      <c r="H4075" t="s">
        <v>39605</v>
      </c>
      <c r="I4075" t="s">
        <v>39606</v>
      </c>
      <c r="J4075" t="s">
        <v>39607</v>
      </c>
      <c r="K4075" t="s">
        <v>39608</v>
      </c>
      <c r="L4075" t="s">
        <v>38898</v>
      </c>
      <c r="M4075" t="s">
        <v>4646</v>
      </c>
      <c r="N4075" t="s">
        <v>2695</v>
      </c>
      <c r="O4075">
        <v>1</v>
      </c>
      <c r="P4075">
        <v>2</v>
      </c>
      <c r="Q4075">
        <v>0</v>
      </c>
      <c r="R4075">
        <v>0</v>
      </c>
      <c r="S4075">
        <v>0</v>
      </c>
      <c r="T4075">
        <v>1.72</v>
      </c>
      <c r="U4075">
        <v>2488036</v>
      </c>
      <c r="V4075">
        <f t="shared" si="63"/>
        <v>3</v>
      </c>
    </row>
    <row r="4076" spans="1:22" ht="16.5" customHeight="1" x14ac:dyDescent="0.15">
      <c r="A4076">
        <v>2437623</v>
      </c>
      <c r="B4076" t="s">
        <v>39609</v>
      </c>
      <c r="C4076" t="s">
        <v>39610</v>
      </c>
      <c r="D4076" t="s">
        <v>39611</v>
      </c>
      <c r="E4076" t="s">
        <v>39612</v>
      </c>
      <c r="F4076" t="s">
        <v>39613</v>
      </c>
      <c r="G4076" t="s">
        <v>39614</v>
      </c>
      <c r="H4076" t="s">
        <v>39615</v>
      </c>
      <c r="I4076" t="s">
        <v>39616</v>
      </c>
      <c r="J4076" t="s">
        <v>39617</v>
      </c>
      <c r="K4076" t="s">
        <v>39618</v>
      </c>
      <c r="L4076" t="s">
        <v>20715</v>
      </c>
      <c r="M4076" t="s">
        <v>750</v>
      </c>
      <c r="N4076" t="s">
        <v>3263</v>
      </c>
      <c r="O4076">
        <v>2</v>
      </c>
      <c r="P4076">
        <v>1</v>
      </c>
      <c r="Q4076">
        <v>-1</v>
      </c>
      <c r="R4076">
        <v>0</v>
      </c>
      <c r="S4076">
        <v>2.98</v>
      </c>
      <c r="T4076">
        <v>0</v>
      </c>
      <c r="U4076">
        <v>2437623</v>
      </c>
      <c r="V4076">
        <f t="shared" si="63"/>
        <v>2</v>
      </c>
    </row>
    <row r="4077" spans="1:22" ht="16.5" customHeight="1" x14ac:dyDescent="0.15">
      <c r="A4077">
        <v>2408466</v>
      </c>
      <c r="B4077" t="s">
        <v>39619</v>
      </c>
      <c r="C4077" t="s">
        <v>39620</v>
      </c>
      <c r="D4077" t="s">
        <v>39621</v>
      </c>
      <c r="E4077" t="s">
        <v>39622</v>
      </c>
      <c r="F4077" t="s">
        <v>39623</v>
      </c>
      <c r="G4077" t="s">
        <v>39624</v>
      </c>
      <c r="H4077" t="s">
        <v>39625</v>
      </c>
      <c r="I4077" t="s">
        <v>39626</v>
      </c>
      <c r="J4077" t="s">
        <v>23943</v>
      </c>
      <c r="K4077" t="s">
        <v>39627</v>
      </c>
      <c r="L4077" t="s">
        <v>11499</v>
      </c>
      <c r="M4077" t="s">
        <v>8659</v>
      </c>
      <c r="N4077" t="s">
        <v>3274</v>
      </c>
      <c r="O4077">
        <v>2</v>
      </c>
      <c r="P4077">
        <v>2</v>
      </c>
      <c r="Q4077">
        <v>-1</v>
      </c>
      <c r="R4077">
        <v>0</v>
      </c>
      <c r="S4077">
        <v>0</v>
      </c>
      <c r="T4077">
        <v>3.14</v>
      </c>
      <c r="U4077">
        <v>2408466</v>
      </c>
      <c r="V4077">
        <f t="shared" si="63"/>
        <v>3</v>
      </c>
    </row>
    <row r="4078" spans="1:22" ht="16.5" customHeight="1" x14ac:dyDescent="0.15">
      <c r="A4078">
        <v>2408468</v>
      </c>
      <c r="B4078" t="s">
        <v>39628</v>
      </c>
      <c r="C4078" t="s">
        <v>39629</v>
      </c>
      <c r="D4078" t="s">
        <v>39630</v>
      </c>
      <c r="E4078" t="s">
        <v>39631</v>
      </c>
      <c r="F4078" t="s">
        <v>39632</v>
      </c>
      <c r="G4078" t="s">
        <v>39633</v>
      </c>
      <c r="H4078" t="s">
        <v>39634</v>
      </c>
      <c r="I4078" t="s">
        <v>39635</v>
      </c>
      <c r="J4078" t="s">
        <v>39636</v>
      </c>
      <c r="K4078" t="s">
        <v>39637</v>
      </c>
      <c r="L4078" t="s">
        <v>20715</v>
      </c>
      <c r="M4078" t="s">
        <v>3152</v>
      </c>
      <c r="N4078" t="s">
        <v>3273</v>
      </c>
      <c r="O4078">
        <v>2</v>
      </c>
      <c r="P4078">
        <v>0</v>
      </c>
      <c r="Q4078">
        <v>0</v>
      </c>
      <c r="R4078">
        <v>1.83</v>
      </c>
      <c r="S4078">
        <v>0</v>
      </c>
      <c r="T4078">
        <v>0</v>
      </c>
      <c r="U4078">
        <v>2408468</v>
      </c>
      <c r="V4078">
        <f t="shared" si="63"/>
        <v>1</v>
      </c>
    </row>
    <row r="4079" spans="1:22" ht="16.5" customHeight="1" x14ac:dyDescent="0.15">
      <c r="A4079">
        <v>2408470</v>
      </c>
      <c r="B4079" t="s">
        <v>39638</v>
      </c>
      <c r="C4079" t="s">
        <v>39639</v>
      </c>
      <c r="D4079" t="s">
        <v>39640</v>
      </c>
      <c r="E4079" t="s">
        <v>39641</v>
      </c>
      <c r="F4079" t="s">
        <v>39642</v>
      </c>
      <c r="G4079" t="s">
        <v>39643</v>
      </c>
      <c r="H4079" t="s">
        <v>39644</v>
      </c>
      <c r="I4079" t="s">
        <v>39645</v>
      </c>
      <c r="J4079" t="s">
        <v>23943</v>
      </c>
      <c r="K4079" t="s">
        <v>39646</v>
      </c>
      <c r="L4079" t="s">
        <v>20715</v>
      </c>
      <c r="M4079" t="s">
        <v>1228</v>
      </c>
      <c r="N4079" t="s">
        <v>545</v>
      </c>
      <c r="O4079">
        <v>2</v>
      </c>
      <c r="P4079">
        <v>4</v>
      </c>
      <c r="Q4079">
        <v>0</v>
      </c>
      <c r="R4079">
        <v>0</v>
      </c>
      <c r="S4079">
        <v>0</v>
      </c>
      <c r="T4079">
        <v>1.61</v>
      </c>
      <c r="U4079">
        <v>2408470</v>
      </c>
      <c r="V4079">
        <f t="shared" si="63"/>
        <v>3</v>
      </c>
    </row>
    <row r="4080" spans="1:22" ht="16.5" customHeight="1" x14ac:dyDescent="0.15">
      <c r="A4080">
        <v>2435163</v>
      </c>
      <c r="B4080" t="s">
        <v>39647</v>
      </c>
      <c r="C4080" t="s">
        <v>39648</v>
      </c>
      <c r="D4080" t="s">
        <v>39649</v>
      </c>
      <c r="E4080" t="s">
        <v>39650</v>
      </c>
      <c r="F4080" t="s">
        <v>39651</v>
      </c>
      <c r="G4080" t="s">
        <v>39652</v>
      </c>
      <c r="H4080" t="s">
        <v>39653</v>
      </c>
      <c r="I4080" t="s">
        <v>39654</v>
      </c>
      <c r="J4080" t="s">
        <v>39655</v>
      </c>
      <c r="K4080" t="s">
        <v>39656</v>
      </c>
      <c r="L4080" t="s">
        <v>38898</v>
      </c>
      <c r="M4080" t="s">
        <v>1264</v>
      </c>
      <c r="N4080" t="s">
        <v>1289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2.0499999999999998</v>
      </c>
      <c r="U4080">
        <v>2435163</v>
      </c>
      <c r="V4080">
        <f t="shared" si="63"/>
        <v>3</v>
      </c>
    </row>
    <row r="4081" spans="1:22" ht="16.5" customHeight="1" x14ac:dyDescent="0.15">
      <c r="A4081">
        <v>2435164</v>
      </c>
      <c r="B4081" t="s">
        <v>39657</v>
      </c>
      <c r="C4081" t="s">
        <v>39658</v>
      </c>
      <c r="D4081" t="s">
        <v>39659</v>
      </c>
      <c r="E4081" t="s">
        <v>39660</v>
      </c>
      <c r="F4081" t="s">
        <v>39661</v>
      </c>
      <c r="G4081" t="s">
        <v>39662</v>
      </c>
      <c r="H4081" t="s">
        <v>39663</v>
      </c>
      <c r="I4081" t="s">
        <v>39664</v>
      </c>
      <c r="J4081" t="s">
        <v>39665</v>
      </c>
      <c r="K4081" t="s">
        <v>39666</v>
      </c>
      <c r="L4081" t="s">
        <v>11499</v>
      </c>
      <c r="M4081" t="s">
        <v>1265</v>
      </c>
      <c r="N4081" t="s">
        <v>1276</v>
      </c>
      <c r="O4081">
        <v>99</v>
      </c>
      <c r="P4081">
        <v>99</v>
      </c>
      <c r="Q4081">
        <v>0</v>
      </c>
      <c r="R4081">
        <v>1</v>
      </c>
      <c r="S4081">
        <v>1</v>
      </c>
      <c r="T4081">
        <v>1</v>
      </c>
      <c r="U4081">
        <v>2435164</v>
      </c>
      <c r="V4081">
        <f t="shared" si="63"/>
        <v>1</v>
      </c>
    </row>
    <row r="4082" spans="1:22" ht="16.5" customHeight="1" x14ac:dyDescent="0.15">
      <c r="A4082">
        <v>2483757</v>
      </c>
      <c r="B4082" t="s">
        <v>39667</v>
      </c>
      <c r="C4082" t="s">
        <v>39668</v>
      </c>
      <c r="D4082" t="s">
        <v>39669</v>
      </c>
      <c r="E4082" t="s">
        <v>39670</v>
      </c>
      <c r="F4082" t="s">
        <v>39671</v>
      </c>
      <c r="G4082" t="s">
        <v>39672</v>
      </c>
      <c r="H4082" t="s">
        <v>39673</v>
      </c>
      <c r="I4082" t="s">
        <v>39674</v>
      </c>
      <c r="J4082" t="s">
        <v>39675</v>
      </c>
      <c r="K4082" t="s">
        <v>39676</v>
      </c>
      <c r="L4082" t="s">
        <v>11499</v>
      </c>
      <c r="M4082" t="s">
        <v>2067</v>
      </c>
      <c r="N4082" t="s">
        <v>639</v>
      </c>
      <c r="O4082">
        <v>0</v>
      </c>
      <c r="P4082">
        <v>5</v>
      </c>
      <c r="Q4082">
        <v>0</v>
      </c>
      <c r="R4082">
        <v>0</v>
      </c>
      <c r="S4082">
        <v>0</v>
      </c>
      <c r="T4082">
        <v>3.45</v>
      </c>
      <c r="U4082">
        <v>2483757</v>
      </c>
      <c r="V4082">
        <f t="shared" si="63"/>
        <v>3</v>
      </c>
    </row>
    <row r="4083" spans="1:22" ht="16.5" customHeight="1" x14ac:dyDescent="0.15">
      <c r="A4083">
        <v>2483758</v>
      </c>
      <c r="B4083" t="s">
        <v>39677</v>
      </c>
      <c r="C4083" t="s">
        <v>39678</v>
      </c>
      <c r="D4083" t="s">
        <v>39679</v>
      </c>
      <c r="E4083" t="s">
        <v>39680</v>
      </c>
      <c r="F4083" t="s">
        <v>39681</v>
      </c>
      <c r="G4083" t="s">
        <v>39682</v>
      </c>
      <c r="H4083" t="s">
        <v>39683</v>
      </c>
      <c r="I4083" t="s">
        <v>39684</v>
      </c>
      <c r="J4083" t="s">
        <v>39384</v>
      </c>
      <c r="K4083" t="s">
        <v>39685</v>
      </c>
      <c r="L4083" t="s">
        <v>3546</v>
      </c>
      <c r="M4083" t="s">
        <v>651</v>
      </c>
      <c r="N4083" t="s">
        <v>417</v>
      </c>
      <c r="O4083">
        <v>2</v>
      </c>
      <c r="P4083">
        <v>0</v>
      </c>
      <c r="Q4083">
        <v>0</v>
      </c>
      <c r="R4083">
        <v>2.34</v>
      </c>
      <c r="S4083">
        <v>0</v>
      </c>
      <c r="T4083">
        <v>0</v>
      </c>
      <c r="U4083">
        <v>2483758</v>
      </c>
      <c r="V4083">
        <f t="shared" si="63"/>
        <v>1</v>
      </c>
    </row>
    <row r="4084" spans="1:22" ht="16.5" customHeight="1" x14ac:dyDescent="0.15">
      <c r="A4084">
        <v>2483760</v>
      </c>
      <c r="B4084" t="s">
        <v>39686</v>
      </c>
      <c r="C4084" t="s">
        <v>39687</v>
      </c>
      <c r="D4084" t="s">
        <v>39688</v>
      </c>
      <c r="E4084" t="s">
        <v>39689</v>
      </c>
      <c r="F4084" t="s">
        <v>39690</v>
      </c>
      <c r="G4084" t="s">
        <v>39691</v>
      </c>
      <c r="H4084" t="s">
        <v>39692</v>
      </c>
      <c r="I4084" t="s">
        <v>39693</v>
      </c>
      <c r="J4084" t="s">
        <v>39694</v>
      </c>
      <c r="K4084" t="s">
        <v>39695</v>
      </c>
      <c r="L4084" t="s">
        <v>3546</v>
      </c>
      <c r="M4084" t="s">
        <v>3881</v>
      </c>
      <c r="N4084" t="s">
        <v>848</v>
      </c>
      <c r="O4084">
        <v>0</v>
      </c>
      <c r="P4084">
        <v>3</v>
      </c>
      <c r="Q4084">
        <v>0</v>
      </c>
      <c r="R4084">
        <v>0</v>
      </c>
      <c r="S4084">
        <v>0</v>
      </c>
      <c r="T4084">
        <v>3.19</v>
      </c>
      <c r="U4084">
        <v>2483760</v>
      </c>
      <c r="V4084">
        <f t="shared" si="63"/>
        <v>3</v>
      </c>
    </row>
    <row r="4085" spans="1:22" ht="16.5" customHeight="1" x14ac:dyDescent="0.15">
      <c r="A4085">
        <v>2483759</v>
      </c>
      <c r="B4085" t="s">
        <v>39696</v>
      </c>
      <c r="C4085" t="s">
        <v>39697</v>
      </c>
      <c r="D4085" t="s">
        <v>39698</v>
      </c>
      <c r="E4085" t="s">
        <v>39699</v>
      </c>
      <c r="F4085" t="s">
        <v>39700</v>
      </c>
      <c r="G4085" t="s">
        <v>39701</v>
      </c>
      <c r="H4085" t="s">
        <v>39702</v>
      </c>
      <c r="I4085" t="s">
        <v>39703</v>
      </c>
      <c r="J4085" t="s">
        <v>39704</v>
      </c>
      <c r="K4085" t="s">
        <v>39705</v>
      </c>
      <c r="L4085" t="s">
        <v>20832</v>
      </c>
      <c r="M4085" t="s">
        <v>860</v>
      </c>
      <c r="N4085" t="s">
        <v>2078</v>
      </c>
      <c r="O4085">
        <v>2</v>
      </c>
      <c r="P4085">
        <v>1</v>
      </c>
      <c r="Q4085">
        <v>0</v>
      </c>
      <c r="R4085">
        <v>5.0999999999999996</v>
      </c>
      <c r="S4085">
        <v>0</v>
      </c>
      <c r="T4085">
        <v>0</v>
      </c>
      <c r="U4085">
        <v>2483759</v>
      </c>
      <c r="V4085">
        <f t="shared" si="63"/>
        <v>1</v>
      </c>
    </row>
    <row r="4086" spans="1:22" ht="16.5" customHeight="1" x14ac:dyDescent="0.15">
      <c r="A4086">
        <v>2406124</v>
      </c>
      <c r="B4086" t="s">
        <v>39706</v>
      </c>
      <c r="C4086" t="s">
        <v>39707</v>
      </c>
      <c r="D4086" t="s">
        <v>39708</v>
      </c>
      <c r="E4086" t="s">
        <v>39709</v>
      </c>
      <c r="F4086" t="s">
        <v>39710</v>
      </c>
      <c r="G4086" t="s">
        <v>39711</v>
      </c>
      <c r="H4086" t="s">
        <v>39712</v>
      </c>
      <c r="I4086" t="s">
        <v>39713</v>
      </c>
      <c r="J4086" t="s">
        <v>39714</v>
      </c>
      <c r="K4086" t="s">
        <v>39715</v>
      </c>
      <c r="L4086" t="s">
        <v>13596</v>
      </c>
      <c r="M4086" t="s">
        <v>1336</v>
      </c>
      <c r="N4086" t="s">
        <v>2462</v>
      </c>
      <c r="O4086">
        <v>3</v>
      </c>
      <c r="P4086">
        <v>0</v>
      </c>
      <c r="Q4086">
        <v>-2</v>
      </c>
      <c r="R4086">
        <v>5.31</v>
      </c>
      <c r="S4086">
        <v>0</v>
      </c>
      <c r="T4086">
        <v>0</v>
      </c>
      <c r="U4086">
        <v>2406124</v>
      </c>
      <c r="V4086">
        <f t="shared" si="63"/>
        <v>1</v>
      </c>
    </row>
    <row r="4087" spans="1:22" ht="16.5" customHeight="1" x14ac:dyDescent="0.15">
      <c r="A4087">
        <v>2406122</v>
      </c>
      <c r="B4087" t="s">
        <v>39716</v>
      </c>
      <c r="C4087" t="s">
        <v>39717</v>
      </c>
      <c r="D4087" t="s">
        <v>39718</v>
      </c>
      <c r="E4087" t="s">
        <v>39719</v>
      </c>
      <c r="F4087" t="s">
        <v>39720</v>
      </c>
      <c r="G4087" t="s">
        <v>39721</v>
      </c>
      <c r="H4087" t="s">
        <v>39722</v>
      </c>
      <c r="I4087" t="s">
        <v>39723</v>
      </c>
      <c r="J4087" t="s">
        <v>39724</v>
      </c>
      <c r="K4087" t="s">
        <v>39725</v>
      </c>
      <c r="L4087" t="s">
        <v>13596</v>
      </c>
      <c r="M4087" t="s">
        <v>2438</v>
      </c>
      <c r="N4087" t="s">
        <v>650</v>
      </c>
      <c r="O4087">
        <v>0</v>
      </c>
      <c r="P4087">
        <v>5</v>
      </c>
      <c r="Q4087">
        <v>2</v>
      </c>
      <c r="R4087">
        <v>0</v>
      </c>
      <c r="S4087">
        <v>0</v>
      </c>
      <c r="T4087">
        <v>2.64</v>
      </c>
      <c r="U4087">
        <v>2406122</v>
      </c>
      <c r="V4087">
        <f t="shared" si="63"/>
        <v>3</v>
      </c>
    </row>
    <row r="4088" spans="1:22" ht="16.5" customHeight="1" x14ac:dyDescent="0.15">
      <c r="A4088">
        <v>2406123</v>
      </c>
      <c r="B4088" t="s">
        <v>39726</v>
      </c>
      <c r="C4088" t="s">
        <v>39727</v>
      </c>
      <c r="D4088" t="s">
        <v>39728</v>
      </c>
      <c r="E4088" t="s">
        <v>39729</v>
      </c>
      <c r="F4088" t="s">
        <v>39730</v>
      </c>
      <c r="G4088" t="s">
        <v>39731</v>
      </c>
      <c r="H4088" t="s">
        <v>39732</v>
      </c>
      <c r="I4088" t="s">
        <v>39733</v>
      </c>
      <c r="J4088" t="s">
        <v>23161</v>
      </c>
      <c r="K4088" t="s">
        <v>39734</v>
      </c>
      <c r="L4088" t="s">
        <v>9688</v>
      </c>
      <c r="M4088" t="s">
        <v>2450</v>
      </c>
      <c r="N4088" t="s">
        <v>1337</v>
      </c>
      <c r="O4088">
        <v>0</v>
      </c>
      <c r="P4088">
        <v>0</v>
      </c>
      <c r="Q4088">
        <v>0</v>
      </c>
      <c r="R4088">
        <v>0</v>
      </c>
      <c r="S4088">
        <v>3.45</v>
      </c>
      <c r="T4088">
        <v>0</v>
      </c>
      <c r="U4088">
        <v>2406123</v>
      </c>
      <c r="V4088">
        <f t="shared" si="63"/>
        <v>2</v>
      </c>
    </row>
    <row r="4089" spans="1:22" ht="16.5" customHeight="1" x14ac:dyDescent="0.15">
      <c r="A4089">
        <v>2406126</v>
      </c>
      <c r="B4089" t="s">
        <v>39735</v>
      </c>
      <c r="C4089" t="s">
        <v>39736</v>
      </c>
      <c r="D4089" t="s">
        <v>39737</v>
      </c>
      <c r="E4089" t="s">
        <v>39738</v>
      </c>
      <c r="F4089" t="s">
        <v>39739</v>
      </c>
      <c r="G4089" t="s">
        <v>39740</v>
      </c>
      <c r="H4089" t="s">
        <v>39741</v>
      </c>
      <c r="I4089" t="s">
        <v>39742</v>
      </c>
      <c r="J4089" t="s">
        <v>23943</v>
      </c>
      <c r="K4089" t="s">
        <v>39743</v>
      </c>
      <c r="L4089" t="s">
        <v>35</v>
      </c>
      <c r="M4089" t="s">
        <v>3765</v>
      </c>
      <c r="N4089" t="s">
        <v>2461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5.23</v>
      </c>
      <c r="U4089">
        <v>2406126</v>
      </c>
      <c r="V4089">
        <f t="shared" si="63"/>
        <v>3</v>
      </c>
    </row>
    <row r="4090" spans="1:22" ht="16.5" customHeight="1" x14ac:dyDescent="0.15">
      <c r="A4090">
        <v>2406127</v>
      </c>
      <c r="B4090" t="s">
        <v>39744</v>
      </c>
      <c r="C4090" t="s">
        <v>39745</v>
      </c>
      <c r="D4090" t="s">
        <v>39746</v>
      </c>
      <c r="E4090" t="s">
        <v>39747</v>
      </c>
      <c r="F4090" t="s">
        <v>39748</v>
      </c>
      <c r="G4090" t="s">
        <v>39749</v>
      </c>
      <c r="H4090" t="s">
        <v>39750</v>
      </c>
      <c r="I4090" t="s">
        <v>39751</v>
      </c>
      <c r="J4090" t="s">
        <v>23161</v>
      </c>
      <c r="K4090" t="s">
        <v>39752</v>
      </c>
      <c r="L4090" t="s">
        <v>13596</v>
      </c>
      <c r="M4090" t="s">
        <v>511</v>
      </c>
      <c r="N4090" t="s">
        <v>2451</v>
      </c>
      <c r="O4090">
        <v>1</v>
      </c>
      <c r="P4090">
        <v>1</v>
      </c>
      <c r="Q4090">
        <v>-1</v>
      </c>
      <c r="R4090">
        <v>0</v>
      </c>
      <c r="S4090">
        <v>0</v>
      </c>
      <c r="T4090">
        <v>2.4500000000000002</v>
      </c>
      <c r="U4090">
        <v>2406127</v>
      </c>
      <c r="V4090">
        <f t="shared" si="63"/>
        <v>3</v>
      </c>
    </row>
    <row r="4091" spans="1:22" ht="16.5" customHeight="1" x14ac:dyDescent="0.15">
      <c r="A4091">
        <v>2406125</v>
      </c>
      <c r="B4091" t="s">
        <v>39753</v>
      </c>
      <c r="C4091" t="s">
        <v>39754</v>
      </c>
      <c r="D4091" t="s">
        <v>39755</v>
      </c>
      <c r="E4091" t="s">
        <v>39756</v>
      </c>
      <c r="F4091" t="s">
        <v>39757</v>
      </c>
      <c r="G4091" t="s">
        <v>39758</v>
      </c>
      <c r="H4091" t="s">
        <v>39759</v>
      </c>
      <c r="I4091" t="s">
        <v>39760</v>
      </c>
      <c r="J4091" t="s">
        <v>23161</v>
      </c>
      <c r="K4091" t="s">
        <v>39761</v>
      </c>
      <c r="L4091" t="s">
        <v>20282</v>
      </c>
      <c r="M4091" t="s">
        <v>2439</v>
      </c>
      <c r="N4091" t="s">
        <v>4443</v>
      </c>
      <c r="O4091">
        <v>0</v>
      </c>
      <c r="P4091">
        <v>2</v>
      </c>
      <c r="Q4091">
        <v>0</v>
      </c>
      <c r="R4091">
        <v>0</v>
      </c>
      <c r="S4091">
        <v>0</v>
      </c>
      <c r="T4091">
        <v>1.96</v>
      </c>
      <c r="U4091">
        <v>2406125</v>
      </c>
      <c r="V4091">
        <f t="shared" si="63"/>
        <v>3</v>
      </c>
    </row>
    <row r="4092" spans="1:22" ht="16.5" customHeight="1" x14ac:dyDescent="0.15">
      <c r="A4092">
        <v>2487917</v>
      </c>
      <c r="B4092" t="s">
        <v>39762</v>
      </c>
      <c r="C4092" t="s">
        <v>39763</v>
      </c>
      <c r="D4092" t="s">
        <v>39764</v>
      </c>
      <c r="E4092" t="s">
        <v>39765</v>
      </c>
      <c r="F4092" t="s">
        <v>39766</v>
      </c>
      <c r="G4092" t="s">
        <v>39767</v>
      </c>
      <c r="H4092" t="s">
        <v>39768</v>
      </c>
      <c r="I4092" t="s">
        <v>39769</v>
      </c>
      <c r="J4092" t="s">
        <v>38827</v>
      </c>
      <c r="K4092" t="s">
        <v>39770</v>
      </c>
      <c r="L4092" t="s">
        <v>909</v>
      </c>
      <c r="M4092" t="s">
        <v>5861</v>
      </c>
      <c r="N4092" t="s">
        <v>3095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2.06</v>
      </c>
      <c r="U4092">
        <v>2487917</v>
      </c>
      <c r="V4092">
        <f t="shared" si="63"/>
        <v>3</v>
      </c>
    </row>
    <row r="4093" spans="1:22" ht="16.5" customHeight="1" x14ac:dyDescent="0.15">
      <c r="A4093">
        <v>2488613</v>
      </c>
      <c r="B4093" t="s">
        <v>39771</v>
      </c>
      <c r="C4093" t="s">
        <v>39772</v>
      </c>
      <c r="D4093" t="s">
        <v>39773</v>
      </c>
      <c r="E4093" t="s">
        <v>39774</v>
      </c>
      <c r="F4093" t="s">
        <v>39775</v>
      </c>
      <c r="G4093" t="s">
        <v>39776</v>
      </c>
      <c r="H4093" t="s">
        <v>39777</v>
      </c>
      <c r="I4093" t="s">
        <v>39778</v>
      </c>
      <c r="J4093" t="s">
        <v>39779</v>
      </c>
      <c r="K4093" t="s">
        <v>39780</v>
      </c>
      <c r="L4093" t="s">
        <v>289</v>
      </c>
      <c r="M4093" t="s">
        <v>379</v>
      </c>
      <c r="N4093" t="s">
        <v>1146</v>
      </c>
      <c r="O4093">
        <v>3</v>
      </c>
      <c r="P4093">
        <v>0</v>
      </c>
      <c r="Q4093">
        <v>-2</v>
      </c>
      <c r="R4093">
        <v>2.46</v>
      </c>
      <c r="S4093">
        <v>0</v>
      </c>
      <c r="T4093">
        <v>0</v>
      </c>
      <c r="U4093">
        <v>2488613</v>
      </c>
      <c r="V4093">
        <f t="shared" si="63"/>
        <v>1</v>
      </c>
    </row>
    <row r="4094" spans="1:22" ht="16.5" customHeight="1" x14ac:dyDescent="0.15">
      <c r="A4094">
        <v>2482048</v>
      </c>
      <c r="B4094" t="s">
        <v>39781</v>
      </c>
      <c r="C4094" t="s">
        <v>39782</v>
      </c>
      <c r="D4094" t="s">
        <v>39783</v>
      </c>
      <c r="E4094" t="s">
        <v>39784</v>
      </c>
      <c r="F4094" t="s">
        <v>39785</v>
      </c>
      <c r="G4094" t="s">
        <v>39786</v>
      </c>
      <c r="H4094" t="s">
        <v>39787</v>
      </c>
      <c r="I4094" t="s">
        <v>39788</v>
      </c>
      <c r="J4094" t="s">
        <v>35759</v>
      </c>
      <c r="K4094" t="s">
        <v>39789</v>
      </c>
      <c r="L4094" t="s">
        <v>909</v>
      </c>
      <c r="M4094" t="s">
        <v>710</v>
      </c>
      <c r="N4094" t="s">
        <v>100</v>
      </c>
      <c r="O4094">
        <v>2</v>
      </c>
      <c r="P4094">
        <v>1</v>
      </c>
      <c r="Q4094">
        <v>-2</v>
      </c>
      <c r="R4094">
        <v>0</v>
      </c>
      <c r="S4094">
        <v>0</v>
      </c>
      <c r="T4094">
        <v>4.2699999999999996</v>
      </c>
      <c r="U4094">
        <v>2482048</v>
      </c>
      <c r="V4094">
        <f t="shared" si="63"/>
        <v>3</v>
      </c>
    </row>
    <row r="4095" spans="1:22" ht="16.5" customHeight="1" x14ac:dyDescent="0.15">
      <c r="A4095">
        <v>2482051</v>
      </c>
      <c r="B4095" t="s">
        <v>39790</v>
      </c>
      <c r="C4095" t="s">
        <v>39791</v>
      </c>
      <c r="D4095" t="s">
        <v>39792</v>
      </c>
      <c r="E4095" t="s">
        <v>39793</v>
      </c>
      <c r="F4095" t="s">
        <v>39794</v>
      </c>
      <c r="G4095" t="s">
        <v>39795</v>
      </c>
      <c r="H4095" t="s">
        <v>39796</v>
      </c>
      <c r="I4095" t="s">
        <v>39797</v>
      </c>
      <c r="J4095" t="s">
        <v>796</v>
      </c>
      <c r="K4095" t="s">
        <v>39798</v>
      </c>
      <c r="L4095" t="s">
        <v>265</v>
      </c>
      <c r="M4095" t="s">
        <v>617</v>
      </c>
      <c r="N4095" t="s">
        <v>2233</v>
      </c>
      <c r="O4095">
        <v>3</v>
      </c>
      <c r="P4095">
        <v>2</v>
      </c>
      <c r="Q4095">
        <v>-2</v>
      </c>
      <c r="R4095">
        <v>0</v>
      </c>
      <c r="S4095">
        <v>0</v>
      </c>
      <c r="T4095">
        <v>1.97</v>
      </c>
      <c r="U4095">
        <v>2482051</v>
      </c>
      <c r="V4095">
        <f t="shared" si="63"/>
        <v>3</v>
      </c>
    </row>
    <row r="4096" spans="1:22" ht="16.5" customHeight="1" x14ac:dyDescent="0.15">
      <c r="A4096">
        <v>2482054</v>
      </c>
      <c r="B4096" t="s">
        <v>39799</v>
      </c>
      <c r="C4096" t="s">
        <v>39800</v>
      </c>
      <c r="D4096" t="s">
        <v>39801</v>
      </c>
      <c r="E4096" t="s">
        <v>39802</v>
      </c>
      <c r="F4096" t="s">
        <v>39803</v>
      </c>
      <c r="G4096" t="s">
        <v>39804</v>
      </c>
      <c r="H4096" t="s">
        <v>39805</v>
      </c>
      <c r="I4096" t="s">
        <v>39806</v>
      </c>
      <c r="J4096" t="s">
        <v>37629</v>
      </c>
      <c r="K4096" t="s">
        <v>39807</v>
      </c>
      <c r="L4096" t="s">
        <v>289</v>
      </c>
      <c r="M4096" t="s">
        <v>2139</v>
      </c>
      <c r="N4096" t="s">
        <v>170</v>
      </c>
      <c r="O4096">
        <v>1</v>
      </c>
      <c r="P4096">
        <v>3</v>
      </c>
      <c r="Q4096">
        <v>0</v>
      </c>
      <c r="R4096">
        <v>0</v>
      </c>
      <c r="S4096">
        <v>0</v>
      </c>
      <c r="T4096">
        <v>2.71</v>
      </c>
      <c r="U4096">
        <v>2482054</v>
      </c>
      <c r="V4096">
        <f t="shared" si="63"/>
        <v>3</v>
      </c>
    </row>
    <row r="4097" spans="1:22" ht="16.5" customHeight="1" x14ac:dyDescent="0.15">
      <c r="A4097">
        <v>2482053</v>
      </c>
      <c r="B4097" t="s">
        <v>39808</v>
      </c>
      <c r="C4097" t="s">
        <v>39809</v>
      </c>
      <c r="D4097" t="s">
        <v>39810</v>
      </c>
      <c r="E4097" t="s">
        <v>39811</v>
      </c>
      <c r="F4097" t="s">
        <v>39812</v>
      </c>
      <c r="G4097" t="s">
        <v>39813</v>
      </c>
      <c r="H4097" t="s">
        <v>39814</v>
      </c>
      <c r="I4097" t="s">
        <v>39815</v>
      </c>
      <c r="J4097" t="s">
        <v>2750</v>
      </c>
      <c r="K4097" t="s">
        <v>39816</v>
      </c>
      <c r="L4097" t="s">
        <v>301</v>
      </c>
      <c r="M4097" t="s">
        <v>2245</v>
      </c>
      <c r="N4097" t="s">
        <v>2961</v>
      </c>
      <c r="O4097">
        <v>1</v>
      </c>
      <c r="P4097">
        <v>0</v>
      </c>
      <c r="Q4097">
        <v>0</v>
      </c>
      <c r="R4097">
        <v>3.58</v>
      </c>
      <c r="S4097">
        <v>0</v>
      </c>
      <c r="T4097">
        <v>0</v>
      </c>
      <c r="U4097">
        <v>2482053</v>
      </c>
      <c r="V4097">
        <f t="shared" ref="V4097:V4160" si="64">IF(R4097&gt;0,1,IF(S4097&gt;0,2,IF(T4097&gt;0,3,4)))</f>
        <v>1</v>
      </c>
    </row>
    <row r="4098" spans="1:22" ht="16.5" customHeight="1" x14ac:dyDescent="0.15">
      <c r="A4098">
        <v>2452819</v>
      </c>
      <c r="B4098" t="s">
        <v>39817</v>
      </c>
      <c r="C4098" t="s">
        <v>39818</v>
      </c>
      <c r="D4098" t="s">
        <v>39819</v>
      </c>
      <c r="E4098" t="s">
        <v>39820</v>
      </c>
      <c r="F4098" t="s">
        <v>39821</v>
      </c>
      <c r="G4098" t="s">
        <v>39822</v>
      </c>
      <c r="H4098" t="s">
        <v>39823</v>
      </c>
      <c r="I4098" t="s">
        <v>39824</v>
      </c>
      <c r="J4098" t="s">
        <v>39133</v>
      </c>
      <c r="K4098" t="s">
        <v>39825</v>
      </c>
      <c r="L4098" t="s">
        <v>1066</v>
      </c>
      <c r="M4098" t="s">
        <v>2880</v>
      </c>
      <c r="N4098" t="s">
        <v>1361</v>
      </c>
      <c r="O4098">
        <v>1</v>
      </c>
      <c r="P4098">
        <v>0</v>
      </c>
      <c r="Q4098">
        <v>0</v>
      </c>
      <c r="R4098">
        <v>3.76</v>
      </c>
      <c r="S4098">
        <v>0</v>
      </c>
      <c r="T4098">
        <v>0</v>
      </c>
      <c r="U4098">
        <v>2452819</v>
      </c>
      <c r="V4098">
        <f t="shared" si="64"/>
        <v>1</v>
      </c>
    </row>
    <row r="4099" spans="1:22" ht="16.5" customHeight="1" x14ac:dyDescent="0.15">
      <c r="A4099">
        <v>2488062</v>
      </c>
      <c r="B4099" t="s">
        <v>39826</v>
      </c>
      <c r="C4099" t="s">
        <v>39827</v>
      </c>
      <c r="D4099" t="s">
        <v>39828</v>
      </c>
      <c r="E4099" t="s">
        <v>39829</v>
      </c>
      <c r="F4099" t="s">
        <v>39830</v>
      </c>
      <c r="G4099" t="s">
        <v>39831</v>
      </c>
      <c r="H4099" t="s">
        <v>39832</v>
      </c>
      <c r="I4099" t="s">
        <v>39833</v>
      </c>
      <c r="J4099" t="s">
        <v>39834</v>
      </c>
      <c r="K4099" t="s">
        <v>39835</v>
      </c>
      <c r="L4099" t="s">
        <v>390</v>
      </c>
      <c r="M4099" t="s">
        <v>970</v>
      </c>
      <c r="N4099" t="s">
        <v>3142</v>
      </c>
      <c r="O4099">
        <v>1</v>
      </c>
      <c r="P4099">
        <v>2</v>
      </c>
      <c r="Q4099">
        <v>0</v>
      </c>
      <c r="R4099">
        <v>0</v>
      </c>
      <c r="S4099">
        <v>0</v>
      </c>
      <c r="T4099">
        <v>6.95</v>
      </c>
      <c r="U4099">
        <v>2488062</v>
      </c>
      <c r="V4099">
        <f t="shared" si="64"/>
        <v>3</v>
      </c>
    </row>
    <row r="4100" spans="1:22" ht="16.5" customHeight="1" x14ac:dyDescent="0.15">
      <c r="A4100">
        <v>2488061</v>
      </c>
      <c r="B4100" t="s">
        <v>39836</v>
      </c>
      <c r="C4100" t="s">
        <v>39837</v>
      </c>
      <c r="D4100" t="s">
        <v>39838</v>
      </c>
      <c r="E4100" t="s">
        <v>39839</v>
      </c>
      <c r="F4100" t="s">
        <v>39840</v>
      </c>
      <c r="G4100" t="s">
        <v>39841</v>
      </c>
      <c r="H4100" t="s">
        <v>39842</v>
      </c>
      <c r="I4100" t="s">
        <v>39843</v>
      </c>
      <c r="J4100" t="s">
        <v>38878</v>
      </c>
      <c r="K4100" t="s">
        <v>39844</v>
      </c>
      <c r="L4100" t="s">
        <v>352</v>
      </c>
      <c r="M4100" t="s">
        <v>1005</v>
      </c>
      <c r="N4100" t="s">
        <v>946</v>
      </c>
      <c r="O4100">
        <v>2</v>
      </c>
      <c r="P4100">
        <v>0</v>
      </c>
      <c r="Q4100">
        <v>-1</v>
      </c>
      <c r="R4100">
        <v>4.53</v>
      </c>
      <c r="S4100">
        <v>0</v>
      </c>
      <c r="T4100">
        <v>0</v>
      </c>
      <c r="U4100">
        <v>2488061</v>
      </c>
      <c r="V4100">
        <f t="shared" si="64"/>
        <v>1</v>
      </c>
    </row>
    <row r="4101" spans="1:22" ht="16.5" customHeight="1" x14ac:dyDescent="0.15">
      <c r="A4101">
        <v>2488066</v>
      </c>
      <c r="B4101" t="s">
        <v>39845</v>
      </c>
      <c r="C4101" t="s">
        <v>39846</v>
      </c>
      <c r="D4101" t="s">
        <v>39847</v>
      </c>
      <c r="E4101" t="s">
        <v>39848</v>
      </c>
      <c r="F4101" t="s">
        <v>39849</v>
      </c>
      <c r="G4101" t="s">
        <v>39850</v>
      </c>
      <c r="H4101" t="s">
        <v>39851</v>
      </c>
      <c r="I4101" t="s">
        <v>39852</v>
      </c>
      <c r="J4101" t="s">
        <v>39182</v>
      </c>
      <c r="K4101" t="s">
        <v>39853</v>
      </c>
      <c r="L4101" t="s">
        <v>339</v>
      </c>
      <c r="M4101" t="s">
        <v>3141</v>
      </c>
      <c r="N4101" t="s">
        <v>1018</v>
      </c>
      <c r="O4101">
        <v>0</v>
      </c>
      <c r="P4101">
        <v>1</v>
      </c>
      <c r="Q4101">
        <v>-1</v>
      </c>
      <c r="R4101">
        <v>0</v>
      </c>
      <c r="S4101">
        <v>0</v>
      </c>
      <c r="T4101">
        <v>2.16</v>
      </c>
      <c r="U4101">
        <v>2488066</v>
      </c>
      <c r="V4101">
        <f t="shared" si="64"/>
        <v>3</v>
      </c>
    </row>
    <row r="4102" spans="1:22" ht="16.5" customHeight="1" x14ac:dyDescent="0.15">
      <c r="A4102">
        <v>2488063</v>
      </c>
      <c r="B4102" t="s">
        <v>39854</v>
      </c>
      <c r="C4102" t="s">
        <v>39855</v>
      </c>
      <c r="D4102" t="s">
        <v>39856</v>
      </c>
      <c r="E4102" t="s">
        <v>39857</v>
      </c>
      <c r="F4102" t="s">
        <v>39858</v>
      </c>
      <c r="G4102" t="s">
        <v>39859</v>
      </c>
      <c r="H4102" t="s">
        <v>39860</v>
      </c>
      <c r="I4102" t="s">
        <v>39861</v>
      </c>
      <c r="J4102" t="s">
        <v>39862</v>
      </c>
      <c r="K4102" t="s">
        <v>39863</v>
      </c>
      <c r="L4102" t="s">
        <v>365</v>
      </c>
      <c r="M4102" t="s">
        <v>2741</v>
      </c>
      <c r="N4102" t="s">
        <v>3106</v>
      </c>
      <c r="O4102">
        <v>0</v>
      </c>
      <c r="P4102">
        <v>0</v>
      </c>
      <c r="Q4102">
        <v>0</v>
      </c>
      <c r="R4102">
        <v>0</v>
      </c>
      <c r="S4102">
        <v>4.51</v>
      </c>
      <c r="T4102">
        <v>0</v>
      </c>
      <c r="U4102">
        <v>2488063</v>
      </c>
      <c r="V4102">
        <f t="shared" si="64"/>
        <v>2</v>
      </c>
    </row>
    <row r="4103" spans="1:22" ht="16.5" customHeight="1" x14ac:dyDescent="0.15">
      <c r="A4103">
        <v>2488067</v>
      </c>
      <c r="B4103" t="s">
        <v>39864</v>
      </c>
      <c r="C4103" t="s">
        <v>39865</v>
      </c>
      <c r="D4103" t="s">
        <v>39866</v>
      </c>
      <c r="E4103" t="s">
        <v>39867</v>
      </c>
      <c r="F4103" t="s">
        <v>39868</v>
      </c>
      <c r="G4103" t="s">
        <v>39869</v>
      </c>
      <c r="H4103" t="s">
        <v>39870</v>
      </c>
      <c r="I4103" t="s">
        <v>39871</v>
      </c>
      <c r="J4103" t="s">
        <v>39834</v>
      </c>
      <c r="K4103" t="s">
        <v>39872</v>
      </c>
      <c r="L4103" t="s">
        <v>365</v>
      </c>
      <c r="M4103" t="s">
        <v>4553</v>
      </c>
      <c r="N4103" t="s">
        <v>4090</v>
      </c>
      <c r="O4103">
        <v>3</v>
      </c>
      <c r="P4103">
        <v>1</v>
      </c>
      <c r="Q4103">
        <v>0</v>
      </c>
      <c r="R4103">
        <v>3.23</v>
      </c>
      <c r="S4103">
        <v>0</v>
      </c>
      <c r="T4103">
        <v>0</v>
      </c>
      <c r="U4103">
        <v>2488067</v>
      </c>
      <c r="V4103">
        <f t="shared" si="64"/>
        <v>1</v>
      </c>
    </row>
    <row r="4104" spans="1:22" ht="16.5" customHeight="1" x14ac:dyDescent="0.15">
      <c r="A4104">
        <v>2488065</v>
      </c>
      <c r="B4104" t="s">
        <v>39873</v>
      </c>
      <c r="C4104" t="s">
        <v>39874</v>
      </c>
      <c r="D4104" t="s">
        <v>39875</v>
      </c>
      <c r="E4104" t="s">
        <v>39876</v>
      </c>
      <c r="F4104" t="s">
        <v>39877</v>
      </c>
      <c r="G4104" t="s">
        <v>39878</v>
      </c>
      <c r="H4104" t="s">
        <v>39879</v>
      </c>
      <c r="I4104" t="s">
        <v>39880</v>
      </c>
      <c r="J4104" t="s">
        <v>39881</v>
      </c>
      <c r="K4104" t="s">
        <v>39882</v>
      </c>
      <c r="L4104" t="s">
        <v>1926</v>
      </c>
      <c r="M4104" t="s">
        <v>3130</v>
      </c>
      <c r="N4104" t="s">
        <v>982</v>
      </c>
      <c r="O4104">
        <v>1</v>
      </c>
      <c r="P4104">
        <v>1</v>
      </c>
      <c r="Q4104">
        <v>-1</v>
      </c>
      <c r="R4104">
        <v>0</v>
      </c>
      <c r="S4104">
        <v>0</v>
      </c>
      <c r="T4104">
        <v>2.16</v>
      </c>
      <c r="U4104">
        <v>2488065</v>
      </c>
      <c r="V4104">
        <f t="shared" si="64"/>
        <v>3</v>
      </c>
    </row>
    <row r="4105" spans="1:22" ht="16.5" customHeight="1" x14ac:dyDescent="0.15">
      <c r="A4105">
        <v>2488064</v>
      </c>
      <c r="B4105" t="s">
        <v>39883</v>
      </c>
      <c r="C4105" t="s">
        <v>39884</v>
      </c>
      <c r="D4105" t="s">
        <v>39885</v>
      </c>
      <c r="E4105" t="s">
        <v>39886</v>
      </c>
      <c r="F4105" t="s">
        <v>39887</v>
      </c>
      <c r="G4105" t="s">
        <v>39888</v>
      </c>
      <c r="H4105" t="s">
        <v>39889</v>
      </c>
      <c r="I4105" t="s">
        <v>39890</v>
      </c>
      <c r="J4105" t="s">
        <v>39891</v>
      </c>
      <c r="K4105" t="s">
        <v>39892</v>
      </c>
      <c r="L4105" t="s">
        <v>326</v>
      </c>
      <c r="M4105" t="s">
        <v>3118</v>
      </c>
      <c r="N4105" t="s">
        <v>3129</v>
      </c>
      <c r="O4105">
        <v>99</v>
      </c>
      <c r="P4105">
        <v>99</v>
      </c>
      <c r="Q4105">
        <v>0</v>
      </c>
      <c r="R4105">
        <v>1</v>
      </c>
      <c r="S4105">
        <v>1</v>
      </c>
      <c r="T4105">
        <v>1</v>
      </c>
      <c r="U4105">
        <v>2488064</v>
      </c>
      <c r="V4105">
        <f t="shared" si="64"/>
        <v>1</v>
      </c>
    </row>
    <row r="4106" spans="1:22" ht="16.5" customHeight="1" x14ac:dyDescent="0.15">
      <c r="A4106">
        <v>2483761</v>
      </c>
      <c r="B4106" t="s">
        <v>39893</v>
      </c>
      <c r="C4106" t="s">
        <v>39894</v>
      </c>
      <c r="D4106" t="s">
        <v>39895</v>
      </c>
      <c r="E4106" t="s">
        <v>39896</v>
      </c>
      <c r="F4106" t="s">
        <v>39897</v>
      </c>
      <c r="G4106" t="s">
        <v>39898</v>
      </c>
      <c r="H4106" t="s">
        <v>39899</v>
      </c>
      <c r="I4106" t="s">
        <v>39900</v>
      </c>
      <c r="J4106" t="s">
        <v>39901</v>
      </c>
      <c r="K4106" t="s">
        <v>39902</v>
      </c>
      <c r="L4106" t="s">
        <v>403</v>
      </c>
      <c r="M4106" t="s">
        <v>711</v>
      </c>
      <c r="N4106" t="s">
        <v>3732</v>
      </c>
      <c r="O4106">
        <v>1</v>
      </c>
      <c r="P4106">
        <v>2</v>
      </c>
      <c r="Q4106">
        <v>-2</v>
      </c>
      <c r="R4106">
        <v>0</v>
      </c>
      <c r="S4106">
        <v>0</v>
      </c>
      <c r="T4106">
        <v>1.91</v>
      </c>
      <c r="U4106">
        <v>2483761</v>
      </c>
      <c r="V4106">
        <f t="shared" si="64"/>
        <v>3</v>
      </c>
    </row>
    <row r="4107" spans="1:22" ht="16.5" customHeight="1" x14ac:dyDescent="0.15">
      <c r="A4107">
        <v>2483715</v>
      </c>
      <c r="B4107" t="s">
        <v>39903</v>
      </c>
      <c r="C4107" t="s">
        <v>39904</v>
      </c>
      <c r="D4107" t="s">
        <v>39905</v>
      </c>
      <c r="E4107" t="s">
        <v>39906</v>
      </c>
      <c r="F4107" t="s">
        <v>39907</v>
      </c>
      <c r="G4107" t="s">
        <v>39908</v>
      </c>
      <c r="H4107" t="s">
        <v>39909</v>
      </c>
      <c r="I4107" t="s">
        <v>39910</v>
      </c>
      <c r="J4107" t="s">
        <v>39911</v>
      </c>
      <c r="K4107" t="s">
        <v>39912</v>
      </c>
      <c r="L4107" t="s">
        <v>403</v>
      </c>
      <c r="M4107" t="s">
        <v>7409</v>
      </c>
      <c r="N4107" t="s">
        <v>39913</v>
      </c>
      <c r="O4107">
        <v>1</v>
      </c>
      <c r="P4107">
        <v>1</v>
      </c>
      <c r="Q4107">
        <v>-1</v>
      </c>
      <c r="R4107">
        <v>0</v>
      </c>
      <c r="S4107">
        <v>0</v>
      </c>
      <c r="T4107">
        <v>2.3199999999999998</v>
      </c>
      <c r="U4107">
        <v>2483715</v>
      </c>
      <c r="V4107">
        <f t="shared" si="64"/>
        <v>3</v>
      </c>
    </row>
    <row r="4108" spans="1:22" ht="16.5" customHeight="1" x14ac:dyDescent="0.15">
      <c r="A4108">
        <v>2486743</v>
      </c>
      <c r="B4108" t="s">
        <v>39914</v>
      </c>
      <c r="C4108" t="s">
        <v>39915</v>
      </c>
      <c r="D4108" t="s">
        <v>39916</v>
      </c>
      <c r="E4108" t="s">
        <v>39917</v>
      </c>
      <c r="F4108" t="s">
        <v>39918</v>
      </c>
      <c r="G4108" t="s">
        <v>39919</v>
      </c>
      <c r="H4108" t="s">
        <v>39920</v>
      </c>
      <c r="I4108" t="s">
        <v>39921</v>
      </c>
      <c r="J4108" t="s">
        <v>39922</v>
      </c>
      <c r="K4108" t="s">
        <v>39923</v>
      </c>
      <c r="L4108" t="s">
        <v>463</v>
      </c>
      <c r="M4108" t="s">
        <v>20843</v>
      </c>
      <c r="N4108" t="s">
        <v>465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3.57</v>
      </c>
      <c r="U4108">
        <v>2486743</v>
      </c>
      <c r="V4108">
        <f t="shared" si="64"/>
        <v>3</v>
      </c>
    </row>
    <row r="4109" spans="1:22" ht="16.5" customHeight="1" x14ac:dyDescent="0.15">
      <c r="A4109">
        <v>2489715</v>
      </c>
      <c r="B4109" t="s">
        <v>39924</v>
      </c>
      <c r="C4109" t="s">
        <v>39925</v>
      </c>
      <c r="D4109" t="s">
        <v>39926</v>
      </c>
      <c r="E4109" t="s">
        <v>39927</v>
      </c>
      <c r="F4109" t="s">
        <v>39928</v>
      </c>
      <c r="G4109" t="s">
        <v>39929</v>
      </c>
      <c r="H4109" t="s">
        <v>39930</v>
      </c>
      <c r="I4109" t="s">
        <v>39931</v>
      </c>
      <c r="J4109" t="s">
        <v>23943</v>
      </c>
      <c r="K4109" t="s">
        <v>39932</v>
      </c>
      <c r="L4109" t="s">
        <v>463</v>
      </c>
      <c r="M4109" t="s">
        <v>7466</v>
      </c>
      <c r="N4109" t="s">
        <v>7455</v>
      </c>
      <c r="O4109">
        <v>3</v>
      </c>
      <c r="P4109">
        <v>1</v>
      </c>
      <c r="Q4109">
        <v>-1</v>
      </c>
      <c r="R4109">
        <v>4.99</v>
      </c>
      <c r="S4109">
        <v>0</v>
      </c>
      <c r="T4109">
        <v>0</v>
      </c>
      <c r="U4109">
        <v>2489715</v>
      </c>
      <c r="V4109">
        <f t="shared" si="64"/>
        <v>1</v>
      </c>
    </row>
    <row r="4110" spans="1:22" ht="16.5" customHeight="1" x14ac:dyDescent="0.15">
      <c r="A4110">
        <v>2487385</v>
      </c>
      <c r="B4110" t="s">
        <v>39933</v>
      </c>
      <c r="C4110" t="s">
        <v>39934</v>
      </c>
      <c r="D4110" t="s">
        <v>39935</v>
      </c>
      <c r="E4110" t="s">
        <v>39936</v>
      </c>
      <c r="F4110" t="s">
        <v>39937</v>
      </c>
      <c r="G4110" t="s">
        <v>39938</v>
      </c>
      <c r="H4110" t="s">
        <v>39939</v>
      </c>
      <c r="I4110" t="s">
        <v>39940</v>
      </c>
      <c r="J4110" t="s">
        <v>39941</v>
      </c>
      <c r="K4110" t="s">
        <v>39942</v>
      </c>
      <c r="L4110" t="s">
        <v>463</v>
      </c>
      <c r="M4110" t="s">
        <v>8938</v>
      </c>
      <c r="N4110" t="s">
        <v>3319</v>
      </c>
      <c r="O4110">
        <v>2</v>
      </c>
      <c r="P4110">
        <v>2</v>
      </c>
      <c r="Q4110">
        <v>-1</v>
      </c>
      <c r="R4110">
        <v>0</v>
      </c>
      <c r="S4110">
        <v>0</v>
      </c>
      <c r="T4110">
        <v>2.67</v>
      </c>
      <c r="U4110">
        <v>2487385</v>
      </c>
      <c r="V4110">
        <f t="shared" si="64"/>
        <v>3</v>
      </c>
    </row>
    <row r="4111" spans="1:22" ht="16.5" customHeight="1" x14ac:dyDescent="0.15">
      <c r="A4111">
        <v>2486744</v>
      </c>
      <c r="B4111" t="s">
        <v>39943</v>
      </c>
      <c r="C4111" t="s">
        <v>39944</v>
      </c>
      <c r="D4111" t="s">
        <v>39945</v>
      </c>
      <c r="E4111" t="s">
        <v>39946</v>
      </c>
      <c r="F4111" t="s">
        <v>39947</v>
      </c>
      <c r="G4111" t="s">
        <v>39948</v>
      </c>
      <c r="H4111" t="s">
        <v>39949</v>
      </c>
      <c r="I4111" t="s">
        <v>39950</v>
      </c>
      <c r="J4111" t="s">
        <v>39951</v>
      </c>
      <c r="K4111" t="s">
        <v>39952</v>
      </c>
      <c r="L4111" t="s">
        <v>463</v>
      </c>
      <c r="M4111" t="s">
        <v>464</v>
      </c>
      <c r="N4111" t="s">
        <v>8876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4.45</v>
      </c>
      <c r="U4111">
        <v>2486744</v>
      </c>
      <c r="V4111">
        <f t="shared" si="64"/>
        <v>3</v>
      </c>
    </row>
    <row r="4112" spans="1:22" ht="16.5" customHeight="1" x14ac:dyDescent="0.15">
      <c r="A4112">
        <v>2489716</v>
      </c>
      <c r="B4112" t="s">
        <v>39953</v>
      </c>
      <c r="C4112" t="s">
        <v>39954</v>
      </c>
      <c r="D4112" t="s">
        <v>39955</v>
      </c>
      <c r="E4112" t="s">
        <v>39956</v>
      </c>
      <c r="F4112" t="s">
        <v>39957</v>
      </c>
      <c r="G4112" t="s">
        <v>39958</v>
      </c>
      <c r="H4112" t="s">
        <v>39959</v>
      </c>
      <c r="I4112" t="s">
        <v>39960</v>
      </c>
      <c r="J4112" t="s">
        <v>39961</v>
      </c>
      <c r="K4112" t="s">
        <v>39962</v>
      </c>
      <c r="L4112" t="s">
        <v>557</v>
      </c>
      <c r="M4112" t="s">
        <v>7476</v>
      </c>
      <c r="N4112" t="s">
        <v>775</v>
      </c>
      <c r="O4112">
        <v>1</v>
      </c>
      <c r="P4112">
        <v>2</v>
      </c>
      <c r="Q4112">
        <v>-1</v>
      </c>
      <c r="R4112">
        <v>0</v>
      </c>
      <c r="S4112">
        <v>0</v>
      </c>
      <c r="T4112">
        <v>1.98</v>
      </c>
      <c r="U4112">
        <v>2489716</v>
      </c>
      <c r="V4112">
        <f t="shared" si="64"/>
        <v>3</v>
      </c>
    </row>
    <row r="4113" spans="1:22" ht="16.5" customHeight="1" x14ac:dyDescent="0.15">
      <c r="A4113">
        <v>2488614</v>
      </c>
      <c r="B4113" t="s">
        <v>39963</v>
      </c>
      <c r="C4113" t="s">
        <v>39964</v>
      </c>
      <c r="D4113" t="s">
        <v>39965</v>
      </c>
      <c r="E4113" t="s">
        <v>39966</v>
      </c>
      <c r="F4113" t="s">
        <v>39967</v>
      </c>
      <c r="G4113" t="s">
        <v>39968</v>
      </c>
      <c r="H4113" t="s">
        <v>39969</v>
      </c>
      <c r="I4113" t="s">
        <v>39970</v>
      </c>
      <c r="J4113" t="s">
        <v>39971</v>
      </c>
      <c r="K4113" t="s">
        <v>39972</v>
      </c>
      <c r="L4113" t="s">
        <v>557</v>
      </c>
      <c r="M4113" t="s">
        <v>3442</v>
      </c>
      <c r="N4113" t="s">
        <v>3394</v>
      </c>
      <c r="O4113">
        <v>0</v>
      </c>
      <c r="P4113">
        <v>2</v>
      </c>
      <c r="Q4113">
        <v>0</v>
      </c>
      <c r="R4113">
        <v>0</v>
      </c>
      <c r="S4113">
        <v>0</v>
      </c>
      <c r="T4113">
        <v>2.75</v>
      </c>
      <c r="U4113">
        <v>2488614</v>
      </c>
      <c r="V4113">
        <f t="shared" si="64"/>
        <v>3</v>
      </c>
    </row>
    <row r="4114" spans="1:22" ht="16.5" customHeight="1" x14ac:dyDescent="0.15">
      <c r="A4114">
        <v>2488028</v>
      </c>
      <c r="B4114" t="s">
        <v>39973</v>
      </c>
      <c r="C4114" t="s">
        <v>39974</v>
      </c>
      <c r="D4114" t="s">
        <v>39975</v>
      </c>
      <c r="E4114" t="s">
        <v>39976</v>
      </c>
      <c r="F4114" t="s">
        <v>39977</v>
      </c>
      <c r="G4114" t="s">
        <v>39978</v>
      </c>
      <c r="H4114" t="s">
        <v>39979</v>
      </c>
      <c r="I4114" t="s">
        <v>39980</v>
      </c>
      <c r="J4114" t="s">
        <v>39981</v>
      </c>
      <c r="K4114" t="s">
        <v>39982</v>
      </c>
      <c r="L4114" t="s">
        <v>557</v>
      </c>
      <c r="M4114" t="s">
        <v>4657</v>
      </c>
      <c r="N4114" t="s">
        <v>1855</v>
      </c>
      <c r="O4114">
        <v>2</v>
      </c>
      <c r="P4114">
        <v>0</v>
      </c>
      <c r="Q4114">
        <v>0</v>
      </c>
      <c r="R4114">
        <v>2.97</v>
      </c>
      <c r="S4114">
        <v>0</v>
      </c>
      <c r="T4114">
        <v>0</v>
      </c>
      <c r="U4114">
        <v>2488028</v>
      </c>
      <c r="V4114">
        <f t="shared" si="64"/>
        <v>1</v>
      </c>
    </row>
    <row r="4115" spans="1:22" ht="16.5" customHeight="1" x14ac:dyDescent="0.15">
      <c r="A4115">
        <v>2408465</v>
      </c>
      <c r="B4115" t="s">
        <v>39983</v>
      </c>
      <c r="C4115" t="s">
        <v>39984</v>
      </c>
      <c r="D4115" t="s">
        <v>39985</v>
      </c>
      <c r="E4115" t="s">
        <v>39986</v>
      </c>
      <c r="F4115" t="s">
        <v>39987</v>
      </c>
      <c r="G4115" t="s">
        <v>39988</v>
      </c>
      <c r="H4115" t="s">
        <v>39989</v>
      </c>
      <c r="I4115" t="s">
        <v>39990</v>
      </c>
      <c r="J4115" t="s">
        <v>23161</v>
      </c>
      <c r="K4115" t="s">
        <v>39991</v>
      </c>
      <c r="L4115" t="s">
        <v>557</v>
      </c>
      <c r="M4115" t="s">
        <v>477</v>
      </c>
      <c r="N4115" t="s">
        <v>3164</v>
      </c>
      <c r="O4115">
        <v>1</v>
      </c>
      <c r="P4115">
        <v>1</v>
      </c>
      <c r="Q4115">
        <v>-2</v>
      </c>
      <c r="R4115">
        <v>0</v>
      </c>
      <c r="S4115">
        <v>0</v>
      </c>
      <c r="T4115">
        <v>2.14</v>
      </c>
      <c r="U4115">
        <v>2408465</v>
      </c>
      <c r="V4115">
        <f t="shared" si="64"/>
        <v>3</v>
      </c>
    </row>
    <row r="4116" spans="1:22" ht="16.5" customHeight="1" x14ac:dyDescent="0.15">
      <c r="A4116">
        <v>2487449</v>
      </c>
      <c r="B4116" t="s">
        <v>39992</v>
      </c>
      <c r="C4116" t="s">
        <v>39993</v>
      </c>
      <c r="D4116" t="s">
        <v>39994</v>
      </c>
      <c r="E4116" t="s">
        <v>39995</v>
      </c>
      <c r="F4116" t="s">
        <v>39996</v>
      </c>
      <c r="G4116" t="s">
        <v>39997</v>
      </c>
      <c r="H4116" t="s">
        <v>39998</v>
      </c>
      <c r="I4116" t="s">
        <v>39999</v>
      </c>
      <c r="J4116" t="s">
        <v>40000</v>
      </c>
      <c r="K4116" t="s">
        <v>40001</v>
      </c>
      <c r="L4116" t="s">
        <v>557</v>
      </c>
      <c r="M4116" t="s">
        <v>1927</v>
      </c>
      <c r="N4116" t="s">
        <v>582</v>
      </c>
      <c r="O4116">
        <v>1</v>
      </c>
      <c r="P4116">
        <v>1</v>
      </c>
      <c r="Q4116">
        <v>0</v>
      </c>
      <c r="R4116">
        <v>0</v>
      </c>
      <c r="S4116">
        <v>3.52</v>
      </c>
      <c r="T4116">
        <v>0</v>
      </c>
      <c r="U4116">
        <v>2487449</v>
      </c>
      <c r="V4116">
        <f t="shared" si="64"/>
        <v>2</v>
      </c>
    </row>
    <row r="4117" spans="1:22" ht="16.5" customHeight="1" x14ac:dyDescent="0.15">
      <c r="A4117">
        <v>2488032</v>
      </c>
      <c r="B4117" t="s">
        <v>40002</v>
      </c>
      <c r="C4117" t="s">
        <v>40003</v>
      </c>
      <c r="D4117" t="s">
        <v>40004</v>
      </c>
      <c r="E4117" t="s">
        <v>40005</v>
      </c>
      <c r="F4117" t="s">
        <v>40006</v>
      </c>
      <c r="G4117" t="s">
        <v>40007</v>
      </c>
      <c r="H4117" t="s">
        <v>40008</v>
      </c>
      <c r="I4117" t="s">
        <v>40009</v>
      </c>
      <c r="J4117" t="s">
        <v>39597</v>
      </c>
      <c r="K4117" t="s">
        <v>40010</v>
      </c>
      <c r="L4117" t="s">
        <v>557</v>
      </c>
      <c r="M4117" t="s">
        <v>6950</v>
      </c>
      <c r="N4117" t="s">
        <v>1349</v>
      </c>
      <c r="O4117">
        <v>1</v>
      </c>
      <c r="P4117">
        <v>1</v>
      </c>
      <c r="Q4117">
        <v>0</v>
      </c>
      <c r="R4117">
        <v>0</v>
      </c>
      <c r="S4117">
        <v>3.52</v>
      </c>
      <c r="T4117">
        <v>0</v>
      </c>
      <c r="U4117">
        <v>2488032</v>
      </c>
      <c r="V4117">
        <f t="shared" si="64"/>
        <v>2</v>
      </c>
    </row>
    <row r="4118" spans="1:22" ht="16.5" customHeight="1" x14ac:dyDescent="0.15">
      <c r="A4118">
        <v>2487464</v>
      </c>
      <c r="B4118" t="s">
        <v>40011</v>
      </c>
      <c r="C4118" t="s">
        <v>40012</v>
      </c>
      <c r="D4118" t="s">
        <v>40013</v>
      </c>
      <c r="E4118" t="s">
        <v>40014</v>
      </c>
      <c r="F4118" t="s">
        <v>40015</v>
      </c>
      <c r="G4118" t="s">
        <v>40016</v>
      </c>
      <c r="H4118" t="s">
        <v>40017</v>
      </c>
      <c r="I4118" t="s">
        <v>40018</v>
      </c>
      <c r="J4118" t="s">
        <v>40019</v>
      </c>
      <c r="K4118" t="s">
        <v>40020</v>
      </c>
      <c r="L4118" t="s">
        <v>557</v>
      </c>
      <c r="M4118" t="s">
        <v>2752</v>
      </c>
      <c r="N4118" t="s">
        <v>686</v>
      </c>
      <c r="O4118">
        <v>3</v>
      </c>
      <c r="P4118">
        <v>1</v>
      </c>
      <c r="Q4118">
        <v>0</v>
      </c>
      <c r="R4118">
        <v>4.26</v>
      </c>
      <c r="S4118">
        <v>0</v>
      </c>
      <c r="T4118">
        <v>0</v>
      </c>
      <c r="U4118">
        <v>2487464</v>
      </c>
      <c r="V4118">
        <f t="shared" si="64"/>
        <v>1</v>
      </c>
    </row>
    <row r="4119" spans="1:22" ht="16.5" customHeight="1" x14ac:dyDescent="0.15">
      <c r="A4119">
        <v>2487465</v>
      </c>
      <c r="B4119" t="s">
        <v>40021</v>
      </c>
      <c r="C4119" t="s">
        <v>40022</v>
      </c>
      <c r="D4119" t="s">
        <v>40023</v>
      </c>
      <c r="E4119" t="s">
        <v>40024</v>
      </c>
      <c r="F4119" t="s">
        <v>40025</v>
      </c>
      <c r="G4119" t="s">
        <v>40026</v>
      </c>
      <c r="H4119" t="s">
        <v>40027</v>
      </c>
      <c r="I4119" t="s">
        <v>40028</v>
      </c>
      <c r="J4119" t="s">
        <v>40029</v>
      </c>
      <c r="K4119" t="s">
        <v>40030</v>
      </c>
      <c r="L4119" t="s">
        <v>672</v>
      </c>
      <c r="M4119" t="s">
        <v>510</v>
      </c>
      <c r="N4119" t="s">
        <v>799</v>
      </c>
      <c r="O4119">
        <v>1</v>
      </c>
      <c r="P4119">
        <v>0</v>
      </c>
      <c r="Q4119">
        <v>-2</v>
      </c>
      <c r="R4119">
        <v>0</v>
      </c>
      <c r="S4119">
        <v>0</v>
      </c>
      <c r="T4119">
        <v>1.82</v>
      </c>
      <c r="U4119">
        <v>2487465</v>
      </c>
      <c r="V4119">
        <f t="shared" si="64"/>
        <v>3</v>
      </c>
    </row>
    <row r="4120" spans="1:22" ht="16.5" customHeight="1" x14ac:dyDescent="0.15">
      <c r="A4120">
        <v>2408463</v>
      </c>
      <c r="B4120" t="s">
        <v>40031</v>
      </c>
      <c r="C4120" t="s">
        <v>40032</v>
      </c>
      <c r="D4120" t="s">
        <v>40033</v>
      </c>
      <c r="E4120" t="s">
        <v>40034</v>
      </c>
      <c r="F4120" t="s">
        <v>40035</v>
      </c>
      <c r="G4120" t="s">
        <v>40036</v>
      </c>
      <c r="H4120" t="s">
        <v>40037</v>
      </c>
      <c r="I4120" t="s">
        <v>40038</v>
      </c>
      <c r="J4120" t="s">
        <v>23161</v>
      </c>
      <c r="K4120" t="s">
        <v>40039</v>
      </c>
      <c r="L4120" t="s">
        <v>390</v>
      </c>
      <c r="M4120" t="s">
        <v>3163</v>
      </c>
      <c r="N4120" t="s">
        <v>583</v>
      </c>
      <c r="O4120">
        <v>3</v>
      </c>
      <c r="P4120">
        <v>1</v>
      </c>
      <c r="Q4120">
        <v>1</v>
      </c>
      <c r="R4120">
        <v>1.95</v>
      </c>
      <c r="S4120">
        <v>0</v>
      </c>
      <c r="T4120">
        <v>0</v>
      </c>
      <c r="U4120">
        <v>2408463</v>
      </c>
      <c r="V4120">
        <f t="shared" si="64"/>
        <v>1</v>
      </c>
    </row>
    <row r="4121" spans="1:22" ht="16.5" customHeight="1" x14ac:dyDescent="0.15">
      <c r="A4121">
        <v>2488059</v>
      </c>
      <c r="B4121" t="s">
        <v>40040</v>
      </c>
      <c r="C4121" t="s">
        <v>40041</v>
      </c>
      <c r="D4121" t="s">
        <v>40042</v>
      </c>
      <c r="E4121" t="s">
        <v>40043</v>
      </c>
      <c r="F4121" t="s">
        <v>40044</v>
      </c>
      <c r="G4121" t="s">
        <v>40045</v>
      </c>
      <c r="H4121" t="s">
        <v>40046</v>
      </c>
      <c r="I4121" t="s">
        <v>40047</v>
      </c>
      <c r="J4121" t="s">
        <v>40048</v>
      </c>
      <c r="K4121" t="s">
        <v>40049</v>
      </c>
      <c r="L4121" t="s">
        <v>696</v>
      </c>
      <c r="M4121" t="s">
        <v>2673</v>
      </c>
      <c r="N4121" t="s">
        <v>8113</v>
      </c>
      <c r="O4121">
        <v>2</v>
      </c>
      <c r="P4121">
        <v>1</v>
      </c>
      <c r="Q4121">
        <v>0</v>
      </c>
      <c r="R4121">
        <v>5.59</v>
      </c>
      <c r="S4121">
        <v>0</v>
      </c>
      <c r="T4121">
        <v>0</v>
      </c>
      <c r="U4121">
        <v>2488059</v>
      </c>
      <c r="V4121">
        <f t="shared" si="64"/>
        <v>1</v>
      </c>
    </row>
    <row r="4122" spans="1:22" ht="16.5" customHeight="1" x14ac:dyDescent="0.15">
      <c r="A4122">
        <v>2488024</v>
      </c>
      <c r="B4122" t="s">
        <v>40050</v>
      </c>
      <c r="C4122" t="s">
        <v>40051</v>
      </c>
      <c r="D4122" t="s">
        <v>40052</v>
      </c>
      <c r="E4122" t="s">
        <v>40053</v>
      </c>
      <c r="F4122" t="s">
        <v>40054</v>
      </c>
      <c r="G4122" t="s">
        <v>40055</v>
      </c>
      <c r="H4122" t="s">
        <v>40056</v>
      </c>
      <c r="I4122" t="s">
        <v>40057</v>
      </c>
      <c r="J4122" t="s">
        <v>39597</v>
      </c>
      <c r="K4122" t="s">
        <v>40058</v>
      </c>
      <c r="L4122" t="s">
        <v>722</v>
      </c>
      <c r="M4122" t="s">
        <v>4432</v>
      </c>
      <c r="N4122" t="s">
        <v>500</v>
      </c>
      <c r="O4122">
        <v>3</v>
      </c>
      <c r="P4122">
        <v>3</v>
      </c>
      <c r="Q4122">
        <v>1</v>
      </c>
      <c r="R4122">
        <v>1.8</v>
      </c>
      <c r="S4122">
        <v>0</v>
      </c>
      <c r="T4122">
        <v>0</v>
      </c>
      <c r="U4122">
        <v>2488024</v>
      </c>
      <c r="V4122">
        <f t="shared" si="64"/>
        <v>1</v>
      </c>
    </row>
    <row r="4123" spans="1:22" ht="16.5" customHeight="1" x14ac:dyDescent="0.15">
      <c r="A4123">
        <v>2488615</v>
      </c>
      <c r="B4123" t="s">
        <v>40059</v>
      </c>
      <c r="C4123" t="s">
        <v>40060</v>
      </c>
      <c r="D4123" t="s">
        <v>40061</v>
      </c>
      <c r="E4123" t="s">
        <v>40062</v>
      </c>
      <c r="F4123" t="s">
        <v>40063</v>
      </c>
      <c r="G4123" t="s">
        <v>40064</v>
      </c>
      <c r="H4123" t="s">
        <v>40065</v>
      </c>
      <c r="I4123" t="s">
        <v>40066</v>
      </c>
      <c r="J4123" t="s">
        <v>40067</v>
      </c>
      <c r="K4123" t="s">
        <v>40068</v>
      </c>
      <c r="L4123" t="s">
        <v>735</v>
      </c>
      <c r="M4123" t="s">
        <v>1068</v>
      </c>
      <c r="N4123" t="s">
        <v>3308</v>
      </c>
      <c r="O4123">
        <v>2</v>
      </c>
      <c r="P4123">
        <v>3</v>
      </c>
      <c r="Q4123">
        <v>0</v>
      </c>
      <c r="R4123">
        <v>0</v>
      </c>
      <c r="S4123">
        <v>0</v>
      </c>
      <c r="T4123">
        <v>2.71</v>
      </c>
      <c r="U4123">
        <v>2488615</v>
      </c>
      <c r="V4123">
        <f t="shared" si="64"/>
        <v>3</v>
      </c>
    </row>
    <row r="4124" spans="1:22" ht="16.5" customHeight="1" x14ac:dyDescent="0.15">
      <c r="A4124">
        <v>2342799</v>
      </c>
      <c r="B4124" t="s">
        <v>40069</v>
      </c>
      <c r="C4124" t="s">
        <v>40070</v>
      </c>
      <c r="D4124" t="s">
        <v>40071</v>
      </c>
      <c r="E4124" t="s">
        <v>40072</v>
      </c>
      <c r="F4124" t="s">
        <v>40073</v>
      </c>
      <c r="G4124" t="s">
        <v>40074</v>
      </c>
      <c r="H4124" t="s">
        <v>40075</v>
      </c>
      <c r="I4124" t="s">
        <v>40076</v>
      </c>
      <c r="J4124" t="s">
        <v>23161</v>
      </c>
      <c r="K4124" t="s">
        <v>40077</v>
      </c>
      <c r="L4124" t="s">
        <v>339</v>
      </c>
      <c r="M4124" t="s">
        <v>558</v>
      </c>
      <c r="N4124" t="s">
        <v>4214</v>
      </c>
      <c r="O4124">
        <v>4</v>
      </c>
      <c r="P4124">
        <v>0</v>
      </c>
      <c r="Q4124">
        <v>-2</v>
      </c>
      <c r="R4124">
        <v>4.2699999999999996</v>
      </c>
      <c r="S4124">
        <v>0</v>
      </c>
      <c r="T4124">
        <v>0</v>
      </c>
      <c r="U4124">
        <v>2342799</v>
      </c>
      <c r="V4124">
        <f t="shared" si="64"/>
        <v>1</v>
      </c>
    </row>
    <row r="4125" spans="1:22" ht="16.5" customHeight="1" x14ac:dyDescent="0.15">
      <c r="A4125">
        <v>2342798</v>
      </c>
      <c r="B4125" t="s">
        <v>40078</v>
      </c>
      <c r="C4125" t="s">
        <v>40079</v>
      </c>
      <c r="D4125" t="s">
        <v>40080</v>
      </c>
      <c r="E4125" t="s">
        <v>40081</v>
      </c>
      <c r="F4125" t="s">
        <v>40082</v>
      </c>
      <c r="G4125" t="s">
        <v>40083</v>
      </c>
      <c r="H4125" t="s">
        <v>40084</v>
      </c>
      <c r="I4125" t="s">
        <v>40085</v>
      </c>
      <c r="J4125" t="s">
        <v>23161</v>
      </c>
      <c r="K4125" t="s">
        <v>40086</v>
      </c>
      <c r="L4125" t="s">
        <v>748</v>
      </c>
      <c r="M4125" t="s">
        <v>4225</v>
      </c>
      <c r="N4125" t="s">
        <v>4192</v>
      </c>
      <c r="O4125">
        <v>1</v>
      </c>
      <c r="P4125">
        <v>2</v>
      </c>
      <c r="Q4125">
        <v>1</v>
      </c>
      <c r="R4125">
        <v>0</v>
      </c>
      <c r="S4125">
        <v>3.48</v>
      </c>
      <c r="T4125">
        <v>0</v>
      </c>
      <c r="U4125">
        <v>2342798</v>
      </c>
      <c r="V4125">
        <f t="shared" si="64"/>
        <v>2</v>
      </c>
    </row>
    <row r="4126" spans="1:22" ht="16.5" customHeight="1" x14ac:dyDescent="0.15">
      <c r="A4126">
        <v>2484276</v>
      </c>
      <c r="B4126" t="s">
        <v>40087</v>
      </c>
      <c r="C4126" t="s">
        <v>40088</v>
      </c>
      <c r="D4126" t="s">
        <v>40089</v>
      </c>
      <c r="E4126" t="s">
        <v>40090</v>
      </c>
      <c r="F4126" t="s">
        <v>40091</v>
      </c>
      <c r="G4126" t="s">
        <v>40092</v>
      </c>
      <c r="H4126" t="s">
        <v>40093</v>
      </c>
      <c r="I4126" t="s">
        <v>40094</v>
      </c>
      <c r="J4126" t="s">
        <v>40095</v>
      </c>
      <c r="K4126" t="s">
        <v>40096</v>
      </c>
      <c r="L4126" t="s">
        <v>833</v>
      </c>
      <c r="M4126" t="s">
        <v>661</v>
      </c>
      <c r="N4126" t="s">
        <v>8454</v>
      </c>
      <c r="O4126">
        <v>2</v>
      </c>
      <c r="P4126">
        <v>1</v>
      </c>
      <c r="Q4126">
        <v>-2</v>
      </c>
      <c r="R4126">
        <v>0</v>
      </c>
      <c r="S4126">
        <v>0</v>
      </c>
      <c r="T4126">
        <v>2.89</v>
      </c>
      <c r="U4126">
        <v>2484276</v>
      </c>
      <c r="V4126">
        <f t="shared" si="64"/>
        <v>3</v>
      </c>
    </row>
    <row r="4127" spans="1:22" ht="16.5" customHeight="1" x14ac:dyDescent="0.15">
      <c r="A4127">
        <v>2488955</v>
      </c>
      <c r="B4127" t="s">
        <v>40097</v>
      </c>
      <c r="C4127" t="s">
        <v>40098</v>
      </c>
      <c r="D4127" t="s">
        <v>40099</v>
      </c>
      <c r="E4127" t="s">
        <v>40100</v>
      </c>
      <c r="F4127" t="s">
        <v>40101</v>
      </c>
      <c r="G4127" t="s">
        <v>40102</v>
      </c>
      <c r="H4127" t="s">
        <v>40103</v>
      </c>
      <c r="I4127" t="s">
        <v>40104</v>
      </c>
      <c r="J4127" t="s">
        <v>40105</v>
      </c>
      <c r="K4127" t="s">
        <v>40106</v>
      </c>
      <c r="L4127" t="s">
        <v>5230</v>
      </c>
      <c r="M4127" t="s">
        <v>4290</v>
      </c>
      <c r="N4127" t="s">
        <v>4078</v>
      </c>
      <c r="O4127">
        <v>1</v>
      </c>
      <c r="P4127">
        <v>4</v>
      </c>
      <c r="Q4127">
        <v>-1</v>
      </c>
      <c r="R4127">
        <v>0</v>
      </c>
      <c r="S4127">
        <v>0</v>
      </c>
      <c r="T4127">
        <v>1.85</v>
      </c>
      <c r="U4127">
        <v>2488955</v>
      </c>
      <c r="V4127">
        <f t="shared" si="64"/>
        <v>3</v>
      </c>
    </row>
    <row r="4128" spans="1:22" ht="16.5" customHeight="1" x14ac:dyDescent="0.15">
      <c r="A4128">
        <v>2488956</v>
      </c>
      <c r="B4128" t="s">
        <v>40107</v>
      </c>
      <c r="C4128" t="s">
        <v>40108</v>
      </c>
      <c r="D4128" t="s">
        <v>40109</v>
      </c>
      <c r="E4128" t="s">
        <v>40110</v>
      </c>
      <c r="F4128" t="s">
        <v>40111</v>
      </c>
      <c r="G4128" t="s">
        <v>40112</v>
      </c>
      <c r="H4128" t="s">
        <v>40113</v>
      </c>
      <c r="I4128" t="s">
        <v>40114</v>
      </c>
      <c r="J4128" t="s">
        <v>40115</v>
      </c>
      <c r="K4128" t="s">
        <v>40116</v>
      </c>
      <c r="L4128" t="s">
        <v>846</v>
      </c>
      <c r="M4128" t="s">
        <v>2856</v>
      </c>
      <c r="N4128" t="s">
        <v>3040</v>
      </c>
      <c r="O4128">
        <v>0</v>
      </c>
      <c r="P4128">
        <v>2</v>
      </c>
      <c r="Q4128">
        <v>1</v>
      </c>
      <c r="R4128">
        <v>0</v>
      </c>
      <c r="S4128">
        <v>0</v>
      </c>
      <c r="T4128">
        <v>2.68</v>
      </c>
      <c r="U4128">
        <v>2488956</v>
      </c>
      <c r="V4128">
        <f t="shared" si="64"/>
        <v>3</v>
      </c>
    </row>
    <row r="4129" spans="1:22" ht="16.5" customHeight="1" x14ac:dyDescent="0.15">
      <c r="A4129">
        <v>2483714</v>
      </c>
      <c r="B4129" t="s">
        <v>40117</v>
      </c>
      <c r="C4129" t="s">
        <v>40118</v>
      </c>
      <c r="D4129" t="s">
        <v>40119</v>
      </c>
      <c r="E4129" t="s">
        <v>40120</v>
      </c>
      <c r="F4129" t="s">
        <v>40121</v>
      </c>
      <c r="G4129" t="s">
        <v>40122</v>
      </c>
      <c r="H4129" t="s">
        <v>40123</v>
      </c>
      <c r="I4129" t="s">
        <v>40124</v>
      </c>
      <c r="J4129" t="s">
        <v>263</v>
      </c>
      <c r="K4129" t="s">
        <v>40125</v>
      </c>
      <c r="L4129" t="s">
        <v>884</v>
      </c>
      <c r="M4129" t="s">
        <v>9086</v>
      </c>
      <c r="N4129" t="s">
        <v>1436</v>
      </c>
      <c r="O4129">
        <v>1</v>
      </c>
      <c r="P4129">
        <v>2</v>
      </c>
      <c r="Q4129">
        <v>0</v>
      </c>
      <c r="R4129">
        <v>0</v>
      </c>
      <c r="S4129">
        <v>0</v>
      </c>
      <c r="T4129">
        <v>2.77</v>
      </c>
      <c r="U4129">
        <v>2483714</v>
      </c>
      <c r="V4129">
        <f t="shared" si="64"/>
        <v>3</v>
      </c>
    </row>
    <row r="4130" spans="1:22" ht="16.5" customHeight="1" x14ac:dyDescent="0.15">
      <c r="A4130">
        <v>2486527</v>
      </c>
      <c r="B4130" t="s">
        <v>40126</v>
      </c>
      <c r="C4130" t="s">
        <v>40127</v>
      </c>
      <c r="D4130" t="s">
        <v>40128</v>
      </c>
      <c r="E4130" t="s">
        <v>40129</v>
      </c>
      <c r="F4130" t="s">
        <v>40130</v>
      </c>
      <c r="G4130" t="s">
        <v>40131</v>
      </c>
      <c r="H4130" t="s">
        <v>40132</v>
      </c>
      <c r="I4130" t="s">
        <v>40133</v>
      </c>
      <c r="J4130" t="s">
        <v>40134</v>
      </c>
      <c r="K4130" t="s">
        <v>40135</v>
      </c>
      <c r="L4130" t="s">
        <v>2065</v>
      </c>
      <c r="M4130" t="s">
        <v>8681</v>
      </c>
      <c r="N4130" t="s">
        <v>674</v>
      </c>
      <c r="O4130">
        <v>2</v>
      </c>
      <c r="P4130">
        <v>0</v>
      </c>
      <c r="Q4130">
        <v>0</v>
      </c>
      <c r="R4130">
        <v>2.38</v>
      </c>
      <c r="S4130">
        <v>0</v>
      </c>
      <c r="T4130">
        <v>0</v>
      </c>
      <c r="U4130">
        <v>2486527</v>
      </c>
      <c r="V4130">
        <f t="shared" si="64"/>
        <v>1</v>
      </c>
    </row>
    <row r="4131" spans="1:22" ht="16.5" customHeight="1" x14ac:dyDescent="0.15">
      <c r="A4131">
        <v>2488918</v>
      </c>
      <c r="B4131" t="s">
        <v>40136</v>
      </c>
      <c r="C4131" t="s">
        <v>40137</v>
      </c>
      <c r="D4131" t="s">
        <v>40138</v>
      </c>
      <c r="E4131" t="s">
        <v>40139</v>
      </c>
      <c r="F4131" t="s">
        <v>40140</v>
      </c>
      <c r="G4131" t="s">
        <v>40141</v>
      </c>
      <c r="H4131" t="s">
        <v>40142</v>
      </c>
      <c r="I4131" t="s">
        <v>40143</v>
      </c>
      <c r="J4131" t="s">
        <v>40144</v>
      </c>
      <c r="K4131" t="s">
        <v>40145</v>
      </c>
      <c r="L4131" t="s">
        <v>909</v>
      </c>
      <c r="M4131" t="s">
        <v>4354</v>
      </c>
      <c r="N4131" t="s">
        <v>4364</v>
      </c>
      <c r="O4131">
        <v>1</v>
      </c>
      <c r="P4131">
        <v>1</v>
      </c>
      <c r="Q4131">
        <v>0</v>
      </c>
      <c r="R4131">
        <v>0</v>
      </c>
      <c r="S4131">
        <v>6.24</v>
      </c>
      <c r="T4131">
        <v>0</v>
      </c>
      <c r="U4131">
        <v>2488918</v>
      </c>
      <c r="V4131">
        <f t="shared" si="64"/>
        <v>2</v>
      </c>
    </row>
    <row r="4132" spans="1:22" ht="16.5" customHeight="1" x14ac:dyDescent="0.15">
      <c r="A4132">
        <v>2482052</v>
      </c>
      <c r="B4132" t="s">
        <v>40146</v>
      </c>
      <c r="C4132" t="s">
        <v>40147</v>
      </c>
      <c r="D4132" t="s">
        <v>40148</v>
      </c>
      <c r="E4132" t="s">
        <v>40149</v>
      </c>
      <c r="F4132" t="s">
        <v>40150</v>
      </c>
      <c r="G4132" t="s">
        <v>40151</v>
      </c>
      <c r="H4132" t="s">
        <v>40152</v>
      </c>
      <c r="I4132" t="s">
        <v>40153</v>
      </c>
      <c r="J4132" t="s">
        <v>1493</v>
      </c>
      <c r="K4132" t="s">
        <v>40154</v>
      </c>
      <c r="L4132" t="s">
        <v>684</v>
      </c>
      <c r="M4132" t="s">
        <v>404</v>
      </c>
      <c r="N4132" t="s">
        <v>3755</v>
      </c>
      <c r="O4132">
        <v>2</v>
      </c>
      <c r="P4132">
        <v>0</v>
      </c>
      <c r="Q4132">
        <v>-2</v>
      </c>
      <c r="R4132">
        <v>0</v>
      </c>
      <c r="S4132">
        <v>4.7</v>
      </c>
      <c r="T4132">
        <v>0</v>
      </c>
      <c r="U4132">
        <v>2482052</v>
      </c>
      <c r="V4132">
        <f t="shared" si="64"/>
        <v>2</v>
      </c>
    </row>
    <row r="4133" spans="1:22" ht="16.5" customHeight="1" x14ac:dyDescent="0.15">
      <c r="A4133">
        <v>2487896</v>
      </c>
      <c r="B4133" t="s">
        <v>40155</v>
      </c>
      <c r="C4133" t="s">
        <v>40156</v>
      </c>
      <c r="D4133" t="s">
        <v>40157</v>
      </c>
      <c r="E4133" t="s">
        <v>40158</v>
      </c>
      <c r="F4133" t="s">
        <v>40159</v>
      </c>
      <c r="G4133" t="s">
        <v>40160</v>
      </c>
      <c r="H4133" t="s">
        <v>40161</v>
      </c>
      <c r="I4133" t="s">
        <v>40162</v>
      </c>
      <c r="J4133" t="s">
        <v>40163</v>
      </c>
      <c r="K4133" t="s">
        <v>40164</v>
      </c>
      <c r="L4133" t="s">
        <v>2728</v>
      </c>
      <c r="M4133" t="s">
        <v>3096</v>
      </c>
      <c r="N4133" t="s">
        <v>8790</v>
      </c>
      <c r="O4133">
        <v>2</v>
      </c>
      <c r="P4133">
        <v>1</v>
      </c>
      <c r="Q4133">
        <v>1</v>
      </c>
      <c r="R4133">
        <v>1.62</v>
      </c>
      <c r="S4133">
        <v>0</v>
      </c>
      <c r="T4133">
        <v>0</v>
      </c>
      <c r="U4133">
        <v>2487896</v>
      </c>
      <c r="V4133">
        <f t="shared" si="64"/>
        <v>1</v>
      </c>
    </row>
    <row r="4134" spans="1:22" ht="16.5" customHeight="1" x14ac:dyDescent="0.15">
      <c r="A4134">
        <v>2488616</v>
      </c>
      <c r="B4134" t="s">
        <v>40165</v>
      </c>
      <c r="C4134" t="s">
        <v>40166</v>
      </c>
      <c r="D4134" t="s">
        <v>40167</v>
      </c>
      <c r="E4134" t="s">
        <v>40168</v>
      </c>
      <c r="F4134" t="s">
        <v>40169</v>
      </c>
      <c r="G4134" t="s">
        <v>40170</v>
      </c>
      <c r="H4134" t="s">
        <v>40171</v>
      </c>
      <c r="I4134" t="s">
        <v>40172</v>
      </c>
      <c r="J4134" t="s">
        <v>40173</v>
      </c>
      <c r="K4134" t="s">
        <v>40174</v>
      </c>
      <c r="L4134" t="s">
        <v>921</v>
      </c>
      <c r="M4134" t="s">
        <v>4542</v>
      </c>
      <c r="N4134" t="s">
        <v>4045</v>
      </c>
      <c r="O4134">
        <v>5</v>
      </c>
      <c r="P4134">
        <v>1</v>
      </c>
      <c r="Q4134">
        <v>-2</v>
      </c>
      <c r="R4134">
        <v>2.74</v>
      </c>
      <c r="S4134">
        <v>0</v>
      </c>
      <c r="T4134">
        <v>0</v>
      </c>
      <c r="U4134">
        <v>2488616</v>
      </c>
      <c r="V4134">
        <f t="shared" si="64"/>
        <v>1</v>
      </c>
    </row>
    <row r="4135" spans="1:22" ht="16.5" customHeight="1" x14ac:dyDescent="0.15">
      <c r="A4135">
        <v>2364257</v>
      </c>
      <c r="B4135" t="s">
        <v>40175</v>
      </c>
      <c r="C4135" t="s">
        <v>40176</v>
      </c>
      <c r="D4135" t="s">
        <v>40177</v>
      </c>
      <c r="E4135" t="s">
        <v>40178</v>
      </c>
      <c r="F4135" t="s">
        <v>40179</v>
      </c>
      <c r="G4135" t="s">
        <v>40180</v>
      </c>
      <c r="H4135" t="s">
        <v>40181</v>
      </c>
      <c r="I4135" t="s">
        <v>40182</v>
      </c>
      <c r="J4135" t="s">
        <v>40183</v>
      </c>
      <c r="K4135" t="s">
        <v>40184</v>
      </c>
      <c r="L4135" t="s">
        <v>909</v>
      </c>
      <c r="M4135" t="s">
        <v>243</v>
      </c>
      <c r="N4135" t="s">
        <v>1425</v>
      </c>
      <c r="O4135">
        <v>2</v>
      </c>
      <c r="P4135">
        <v>2</v>
      </c>
      <c r="Q4135">
        <v>0</v>
      </c>
      <c r="R4135">
        <v>0</v>
      </c>
      <c r="S4135">
        <v>3.24</v>
      </c>
      <c r="T4135">
        <v>0</v>
      </c>
      <c r="U4135">
        <v>2364257</v>
      </c>
      <c r="V4135">
        <f t="shared" si="64"/>
        <v>2</v>
      </c>
    </row>
    <row r="4136" spans="1:22" ht="16.5" customHeight="1" x14ac:dyDescent="0.15">
      <c r="A4136">
        <v>2489717</v>
      </c>
      <c r="B4136" t="s">
        <v>40185</v>
      </c>
      <c r="C4136" t="s">
        <v>40186</v>
      </c>
      <c r="D4136" t="s">
        <v>40187</v>
      </c>
      <c r="E4136" t="s">
        <v>40188</v>
      </c>
      <c r="F4136" t="s">
        <v>40189</v>
      </c>
      <c r="G4136" t="s">
        <v>40190</v>
      </c>
      <c r="H4136" t="s">
        <v>40191</v>
      </c>
      <c r="I4136" t="s">
        <v>40192</v>
      </c>
      <c r="J4136" t="s">
        <v>40193</v>
      </c>
      <c r="K4136" t="s">
        <v>40194</v>
      </c>
      <c r="L4136" t="s">
        <v>909</v>
      </c>
      <c r="M4136" t="s">
        <v>8969</v>
      </c>
      <c r="N4136" t="s">
        <v>7465</v>
      </c>
      <c r="O4136">
        <v>1</v>
      </c>
      <c r="P4136">
        <v>1</v>
      </c>
      <c r="Q4136">
        <v>0</v>
      </c>
      <c r="R4136">
        <v>0</v>
      </c>
      <c r="S4136">
        <v>3.45</v>
      </c>
      <c r="T4136">
        <v>0</v>
      </c>
      <c r="U4136">
        <v>2489717</v>
      </c>
      <c r="V4136">
        <f t="shared" si="64"/>
        <v>2</v>
      </c>
    </row>
    <row r="4137" spans="1:22" ht="16.5" customHeight="1" x14ac:dyDescent="0.15">
      <c r="A4137">
        <v>2364188</v>
      </c>
      <c r="B4137" t="s">
        <v>40195</v>
      </c>
      <c r="C4137" t="s">
        <v>40196</v>
      </c>
      <c r="D4137" t="s">
        <v>40197</v>
      </c>
      <c r="E4137" t="s">
        <v>40198</v>
      </c>
      <c r="F4137" t="s">
        <v>40199</v>
      </c>
      <c r="G4137" t="s">
        <v>40200</v>
      </c>
      <c r="H4137" t="s">
        <v>40201</v>
      </c>
      <c r="I4137" t="s">
        <v>40202</v>
      </c>
      <c r="J4137" t="s">
        <v>40183</v>
      </c>
      <c r="K4137" t="s">
        <v>40203</v>
      </c>
      <c r="L4137" t="s">
        <v>921</v>
      </c>
      <c r="M4137" t="s">
        <v>303</v>
      </c>
      <c r="N4137" t="s">
        <v>218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2.4500000000000002</v>
      </c>
      <c r="U4137">
        <v>2364188</v>
      </c>
      <c r="V4137">
        <f t="shared" si="64"/>
        <v>3</v>
      </c>
    </row>
    <row r="4138" spans="1:22" ht="16.5" customHeight="1" x14ac:dyDescent="0.15">
      <c r="A4138">
        <v>2486732</v>
      </c>
      <c r="B4138" t="s">
        <v>40204</v>
      </c>
      <c r="C4138" t="s">
        <v>40205</v>
      </c>
      <c r="D4138" t="s">
        <v>40206</v>
      </c>
      <c r="E4138" t="s">
        <v>40207</v>
      </c>
      <c r="F4138" t="s">
        <v>40208</v>
      </c>
      <c r="G4138" t="s">
        <v>40209</v>
      </c>
      <c r="H4138" t="s">
        <v>40210</v>
      </c>
      <c r="I4138" t="s">
        <v>40211</v>
      </c>
      <c r="J4138" t="s">
        <v>39922</v>
      </c>
      <c r="K4138" t="s">
        <v>40212</v>
      </c>
      <c r="L4138" t="s">
        <v>909</v>
      </c>
      <c r="M4138" t="s">
        <v>6930</v>
      </c>
      <c r="N4138" t="s">
        <v>762</v>
      </c>
      <c r="O4138">
        <v>3</v>
      </c>
      <c r="P4138">
        <v>1</v>
      </c>
      <c r="Q4138">
        <v>-1</v>
      </c>
      <c r="R4138">
        <v>4.32</v>
      </c>
      <c r="S4138">
        <v>0</v>
      </c>
      <c r="T4138">
        <v>0</v>
      </c>
      <c r="U4138">
        <v>2486732</v>
      </c>
      <c r="V4138">
        <f t="shared" si="64"/>
        <v>1</v>
      </c>
    </row>
    <row r="4139" spans="1:22" ht="16.5" customHeight="1" x14ac:dyDescent="0.15">
      <c r="A4139">
        <v>2436886</v>
      </c>
      <c r="B4139" t="s">
        <v>40213</v>
      </c>
      <c r="C4139" t="s">
        <v>40214</v>
      </c>
      <c r="D4139" t="s">
        <v>40215</v>
      </c>
      <c r="E4139" t="s">
        <v>40216</v>
      </c>
      <c r="F4139" t="s">
        <v>40217</v>
      </c>
      <c r="G4139" t="s">
        <v>40218</v>
      </c>
      <c r="H4139" t="s">
        <v>40219</v>
      </c>
      <c r="I4139" t="s">
        <v>40220</v>
      </c>
      <c r="J4139" t="s">
        <v>40221</v>
      </c>
      <c r="K4139" t="s">
        <v>40222</v>
      </c>
      <c r="L4139" t="s">
        <v>980</v>
      </c>
      <c r="M4139" t="s">
        <v>786</v>
      </c>
      <c r="N4139" t="s">
        <v>1692</v>
      </c>
      <c r="O4139">
        <v>0</v>
      </c>
      <c r="P4139">
        <v>3</v>
      </c>
      <c r="Q4139">
        <v>0</v>
      </c>
      <c r="R4139">
        <v>0</v>
      </c>
      <c r="S4139">
        <v>0</v>
      </c>
      <c r="T4139">
        <v>3.49</v>
      </c>
      <c r="U4139">
        <v>2436886</v>
      </c>
      <c r="V4139">
        <f t="shared" si="64"/>
        <v>3</v>
      </c>
    </row>
    <row r="4140" spans="1:22" ht="16.5" customHeight="1" x14ac:dyDescent="0.15">
      <c r="A4140">
        <v>2350519</v>
      </c>
      <c r="B4140" t="s">
        <v>40223</v>
      </c>
      <c r="C4140" t="s">
        <v>40224</v>
      </c>
      <c r="D4140" t="s">
        <v>40225</v>
      </c>
      <c r="E4140" t="s">
        <v>40226</v>
      </c>
      <c r="F4140" t="s">
        <v>40227</v>
      </c>
      <c r="G4140" t="s">
        <v>40228</v>
      </c>
      <c r="H4140" t="s">
        <v>40229</v>
      </c>
      <c r="I4140" t="s">
        <v>40230</v>
      </c>
      <c r="J4140" t="s">
        <v>26388</v>
      </c>
      <c r="K4140" t="s">
        <v>40231</v>
      </c>
      <c r="L4140" t="s">
        <v>1017</v>
      </c>
      <c r="M4140" t="s">
        <v>1610</v>
      </c>
      <c r="N4140" t="s">
        <v>1555</v>
      </c>
      <c r="O4140">
        <v>0</v>
      </c>
      <c r="P4140">
        <v>0</v>
      </c>
      <c r="Q4140">
        <v>0</v>
      </c>
      <c r="R4140">
        <v>0</v>
      </c>
      <c r="S4140">
        <v>4.12</v>
      </c>
      <c r="T4140">
        <v>0</v>
      </c>
      <c r="U4140">
        <v>2350519</v>
      </c>
      <c r="V4140">
        <f t="shared" si="64"/>
        <v>2</v>
      </c>
    </row>
    <row r="4141" spans="1:22" ht="16.5" customHeight="1" x14ac:dyDescent="0.15">
      <c r="A4141">
        <v>2403494</v>
      </c>
      <c r="B4141" t="s">
        <v>40232</v>
      </c>
      <c r="C4141" t="s">
        <v>40233</v>
      </c>
      <c r="D4141" t="s">
        <v>40234</v>
      </c>
      <c r="E4141" t="s">
        <v>40235</v>
      </c>
      <c r="F4141" t="s">
        <v>40236</v>
      </c>
      <c r="G4141" t="s">
        <v>40237</v>
      </c>
      <c r="H4141" t="s">
        <v>40238</v>
      </c>
      <c r="I4141" t="s">
        <v>40239</v>
      </c>
      <c r="J4141" t="s">
        <v>40240</v>
      </c>
      <c r="K4141" t="s">
        <v>40241</v>
      </c>
      <c r="L4141" t="s">
        <v>1042</v>
      </c>
      <c r="M4141" t="s">
        <v>37</v>
      </c>
      <c r="N4141" t="s">
        <v>36</v>
      </c>
      <c r="O4141">
        <v>1</v>
      </c>
      <c r="P4141">
        <v>0</v>
      </c>
      <c r="Q4141">
        <v>-1</v>
      </c>
      <c r="R4141">
        <v>0</v>
      </c>
      <c r="S4141">
        <v>3.78</v>
      </c>
      <c r="T4141">
        <v>0</v>
      </c>
      <c r="U4141">
        <v>2403494</v>
      </c>
      <c r="V4141">
        <f t="shared" si="64"/>
        <v>2</v>
      </c>
    </row>
    <row r="4142" spans="1:22" ht="16.5" customHeight="1" x14ac:dyDescent="0.15">
      <c r="A4142">
        <v>2410375</v>
      </c>
      <c r="B4142" t="s">
        <v>40242</v>
      </c>
      <c r="C4142" t="s">
        <v>40243</v>
      </c>
      <c r="D4142" t="s">
        <v>40244</v>
      </c>
      <c r="E4142" t="s">
        <v>40245</v>
      </c>
      <c r="F4142" t="s">
        <v>40246</v>
      </c>
      <c r="G4142" t="s">
        <v>40247</v>
      </c>
      <c r="H4142" t="s">
        <v>40248</v>
      </c>
      <c r="I4142" t="s">
        <v>40249</v>
      </c>
      <c r="J4142" t="s">
        <v>40250</v>
      </c>
      <c r="K4142" t="s">
        <v>40251</v>
      </c>
      <c r="L4142" t="s">
        <v>1066</v>
      </c>
      <c r="M4142" t="s">
        <v>328</v>
      </c>
      <c r="N4142" t="s">
        <v>4266</v>
      </c>
      <c r="O4142">
        <v>2</v>
      </c>
      <c r="P4142">
        <v>3</v>
      </c>
      <c r="Q4142">
        <v>0</v>
      </c>
      <c r="R4142">
        <v>0</v>
      </c>
      <c r="S4142">
        <v>0</v>
      </c>
      <c r="T4142">
        <v>4.72</v>
      </c>
      <c r="U4142">
        <v>2410375</v>
      </c>
      <c r="V4142">
        <f t="shared" si="64"/>
        <v>3</v>
      </c>
    </row>
    <row r="4143" spans="1:22" ht="16.5" customHeight="1" x14ac:dyDescent="0.15">
      <c r="A4143">
        <v>2403523</v>
      </c>
      <c r="B4143" t="s">
        <v>40252</v>
      </c>
      <c r="C4143" t="s">
        <v>40253</v>
      </c>
      <c r="D4143" t="s">
        <v>40254</v>
      </c>
      <c r="E4143" t="s">
        <v>40255</v>
      </c>
      <c r="F4143" t="s">
        <v>40256</v>
      </c>
      <c r="G4143" t="s">
        <v>40257</v>
      </c>
      <c r="H4143" t="s">
        <v>40258</v>
      </c>
      <c r="I4143" t="s">
        <v>40259</v>
      </c>
      <c r="J4143" t="s">
        <v>39172</v>
      </c>
      <c r="K4143" t="s">
        <v>40260</v>
      </c>
      <c r="L4143" t="s">
        <v>1066</v>
      </c>
      <c r="M4143" t="s">
        <v>4343</v>
      </c>
      <c r="N4143" t="s">
        <v>1240</v>
      </c>
      <c r="O4143">
        <v>2</v>
      </c>
      <c r="P4143">
        <v>3</v>
      </c>
      <c r="Q4143">
        <v>0</v>
      </c>
      <c r="R4143">
        <v>0</v>
      </c>
      <c r="S4143">
        <v>0</v>
      </c>
      <c r="T4143">
        <v>2.37</v>
      </c>
      <c r="U4143">
        <v>2403523</v>
      </c>
      <c r="V4143">
        <f t="shared" si="64"/>
        <v>3</v>
      </c>
    </row>
    <row r="4144" spans="1:22" ht="16.5" customHeight="1" x14ac:dyDescent="0.15">
      <c r="A4144">
        <v>2414971</v>
      </c>
      <c r="B4144" t="s">
        <v>40261</v>
      </c>
      <c r="C4144" t="s">
        <v>40262</v>
      </c>
      <c r="D4144" t="s">
        <v>40263</v>
      </c>
      <c r="E4144" t="s">
        <v>40264</v>
      </c>
      <c r="F4144" t="s">
        <v>40265</v>
      </c>
      <c r="G4144" t="s">
        <v>40266</v>
      </c>
      <c r="H4144" t="s">
        <v>40267</v>
      </c>
      <c r="I4144" t="s">
        <v>40268</v>
      </c>
      <c r="J4144" t="s">
        <v>26388</v>
      </c>
      <c r="K4144" t="s">
        <v>40269</v>
      </c>
      <c r="L4144" t="s">
        <v>1066</v>
      </c>
      <c r="M4144" t="s">
        <v>1808</v>
      </c>
      <c r="N4144" t="s">
        <v>847</v>
      </c>
      <c r="O4144">
        <v>3</v>
      </c>
      <c r="P4144">
        <v>1</v>
      </c>
      <c r="Q4144">
        <v>0</v>
      </c>
      <c r="R4144">
        <v>2.83</v>
      </c>
      <c r="S4144">
        <v>0</v>
      </c>
      <c r="T4144">
        <v>0</v>
      </c>
      <c r="U4144">
        <v>2414971</v>
      </c>
      <c r="V4144">
        <f t="shared" si="64"/>
        <v>1</v>
      </c>
    </row>
    <row r="4145" spans="1:22" ht="16.5" customHeight="1" x14ac:dyDescent="0.15">
      <c r="A4145">
        <v>2414968</v>
      </c>
      <c r="B4145" t="s">
        <v>40270</v>
      </c>
      <c r="C4145" t="s">
        <v>40271</v>
      </c>
      <c r="D4145" t="s">
        <v>40272</v>
      </c>
      <c r="E4145" t="s">
        <v>40273</v>
      </c>
      <c r="F4145" t="s">
        <v>40274</v>
      </c>
      <c r="G4145" t="s">
        <v>40275</v>
      </c>
      <c r="H4145" t="s">
        <v>40276</v>
      </c>
      <c r="I4145" t="s">
        <v>40277</v>
      </c>
      <c r="J4145" t="s">
        <v>26388</v>
      </c>
      <c r="K4145" t="s">
        <v>40278</v>
      </c>
      <c r="L4145" t="s">
        <v>1066</v>
      </c>
      <c r="M4145" t="s">
        <v>3869</v>
      </c>
      <c r="N4145" t="s">
        <v>4793</v>
      </c>
      <c r="O4145">
        <v>2</v>
      </c>
      <c r="P4145">
        <v>2</v>
      </c>
      <c r="Q4145">
        <v>0</v>
      </c>
      <c r="R4145">
        <v>0</v>
      </c>
      <c r="S4145">
        <v>3.06</v>
      </c>
      <c r="T4145">
        <v>0</v>
      </c>
      <c r="U4145">
        <v>2414968</v>
      </c>
      <c r="V4145">
        <f t="shared" si="64"/>
        <v>2</v>
      </c>
    </row>
    <row r="4146" spans="1:22" ht="16.5" customHeight="1" x14ac:dyDescent="0.15">
      <c r="A4146">
        <v>2341300</v>
      </c>
      <c r="B4146" t="s">
        <v>40279</v>
      </c>
      <c r="C4146" t="s">
        <v>40280</v>
      </c>
      <c r="D4146" t="s">
        <v>40281</v>
      </c>
      <c r="E4146" t="s">
        <v>40282</v>
      </c>
      <c r="F4146" t="s">
        <v>40283</v>
      </c>
      <c r="G4146" t="s">
        <v>40284</v>
      </c>
      <c r="H4146" t="s">
        <v>40285</v>
      </c>
      <c r="I4146" t="s">
        <v>40286</v>
      </c>
      <c r="J4146" t="s">
        <v>40287</v>
      </c>
      <c r="K4146" t="s">
        <v>40288</v>
      </c>
      <c r="L4146" t="s">
        <v>2924</v>
      </c>
      <c r="M4146" t="s">
        <v>2533</v>
      </c>
      <c r="N4146" t="s">
        <v>2590</v>
      </c>
      <c r="O4146">
        <v>2</v>
      </c>
      <c r="P4146">
        <v>2</v>
      </c>
      <c r="Q4146">
        <v>1</v>
      </c>
      <c r="R4146">
        <v>2.11</v>
      </c>
      <c r="S4146">
        <v>0</v>
      </c>
      <c r="T4146">
        <v>0</v>
      </c>
      <c r="U4146">
        <v>2341300</v>
      </c>
      <c r="V4146">
        <f t="shared" si="64"/>
        <v>1</v>
      </c>
    </row>
    <row r="4147" spans="1:22" ht="16.5" customHeight="1" x14ac:dyDescent="0.15">
      <c r="A4147">
        <v>2426814</v>
      </c>
      <c r="B4147" t="s">
        <v>40289</v>
      </c>
      <c r="C4147" t="s">
        <v>40290</v>
      </c>
      <c r="D4147" t="s">
        <v>40291</v>
      </c>
      <c r="E4147" t="s">
        <v>40292</v>
      </c>
      <c r="F4147" t="s">
        <v>40293</v>
      </c>
      <c r="G4147" t="s">
        <v>40294</v>
      </c>
      <c r="H4147" t="s">
        <v>40295</v>
      </c>
      <c r="I4147" t="s">
        <v>40296</v>
      </c>
      <c r="J4147" t="s">
        <v>24543</v>
      </c>
      <c r="K4147" t="s">
        <v>40297</v>
      </c>
      <c r="L4147" t="s">
        <v>2924</v>
      </c>
      <c r="M4147" t="s">
        <v>195</v>
      </c>
      <c r="N4147" t="s">
        <v>476</v>
      </c>
      <c r="O4147">
        <v>2</v>
      </c>
      <c r="P4147">
        <v>2</v>
      </c>
      <c r="Q4147">
        <v>0</v>
      </c>
      <c r="R4147">
        <v>0</v>
      </c>
      <c r="S4147">
        <v>3.34</v>
      </c>
      <c r="T4147">
        <v>0</v>
      </c>
      <c r="U4147">
        <v>2426814</v>
      </c>
      <c r="V4147">
        <f t="shared" si="64"/>
        <v>2</v>
      </c>
    </row>
    <row r="4148" spans="1:22" ht="16.5" customHeight="1" x14ac:dyDescent="0.15">
      <c r="A4148">
        <v>2412473</v>
      </c>
      <c r="B4148" t="s">
        <v>40298</v>
      </c>
      <c r="C4148" t="s">
        <v>40299</v>
      </c>
      <c r="D4148" t="s">
        <v>40300</v>
      </c>
      <c r="E4148" t="s">
        <v>40301</v>
      </c>
      <c r="F4148" t="s">
        <v>40302</v>
      </c>
      <c r="G4148" t="s">
        <v>40303</v>
      </c>
      <c r="H4148" t="s">
        <v>40304</v>
      </c>
      <c r="I4148" t="s">
        <v>40305</v>
      </c>
      <c r="J4148" t="s">
        <v>40306</v>
      </c>
      <c r="K4148" t="s">
        <v>40307</v>
      </c>
      <c r="L4148" t="s">
        <v>2924</v>
      </c>
      <c r="M4148" t="s">
        <v>3652</v>
      </c>
      <c r="N4148" t="s">
        <v>933</v>
      </c>
      <c r="O4148">
        <v>4</v>
      </c>
      <c r="P4148">
        <v>0</v>
      </c>
      <c r="Q4148">
        <v>-1</v>
      </c>
      <c r="R4148">
        <v>3.25</v>
      </c>
      <c r="S4148">
        <v>0</v>
      </c>
      <c r="T4148">
        <v>0</v>
      </c>
      <c r="U4148">
        <v>2412473</v>
      </c>
      <c r="V4148">
        <f t="shared" si="64"/>
        <v>1</v>
      </c>
    </row>
    <row r="4149" spans="1:22" ht="16.5" customHeight="1" x14ac:dyDescent="0.15">
      <c r="A4149">
        <v>2412468</v>
      </c>
      <c r="B4149" t="s">
        <v>40308</v>
      </c>
      <c r="C4149" t="s">
        <v>40309</v>
      </c>
      <c r="D4149" t="s">
        <v>40310</v>
      </c>
      <c r="E4149" t="s">
        <v>40311</v>
      </c>
      <c r="F4149" t="s">
        <v>40312</v>
      </c>
      <c r="G4149" t="s">
        <v>40313</v>
      </c>
      <c r="H4149" t="s">
        <v>40314</v>
      </c>
      <c r="I4149" t="s">
        <v>40315</v>
      </c>
      <c r="J4149" t="s">
        <v>40316</v>
      </c>
      <c r="K4149" t="s">
        <v>40317</v>
      </c>
      <c r="L4149" t="s">
        <v>1656</v>
      </c>
      <c r="M4149" t="s">
        <v>1301</v>
      </c>
      <c r="N4149" t="s">
        <v>1938</v>
      </c>
      <c r="O4149">
        <v>2</v>
      </c>
      <c r="P4149">
        <v>0</v>
      </c>
      <c r="Q4149">
        <v>-1</v>
      </c>
      <c r="R4149">
        <v>2.2400000000000002</v>
      </c>
      <c r="S4149">
        <v>0</v>
      </c>
      <c r="T4149">
        <v>0</v>
      </c>
      <c r="U4149">
        <v>2412468</v>
      </c>
      <c r="V4149">
        <f t="shared" si="64"/>
        <v>1</v>
      </c>
    </row>
    <row r="4150" spans="1:22" ht="16.5" customHeight="1" x14ac:dyDescent="0.15">
      <c r="A4150">
        <v>2406740</v>
      </c>
      <c r="B4150" t="s">
        <v>40318</v>
      </c>
      <c r="C4150" t="s">
        <v>40319</v>
      </c>
      <c r="D4150" t="s">
        <v>40320</v>
      </c>
      <c r="E4150" t="s">
        <v>40321</v>
      </c>
      <c r="F4150" t="s">
        <v>40322</v>
      </c>
      <c r="G4150" t="s">
        <v>40323</v>
      </c>
      <c r="H4150" t="s">
        <v>40324</v>
      </c>
      <c r="I4150" t="s">
        <v>40325</v>
      </c>
      <c r="J4150" t="s">
        <v>40326</v>
      </c>
      <c r="K4150" t="s">
        <v>40327</v>
      </c>
      <c r="L4150" t="s">
        <v>301</v>
      </c>
      <c r="M4150" t="s">
        <v>993</v>
      </c>
      <c r="N4150" t="s">
        <v>945</v>
      </c>
      <c r="O4150">
        <v>1</v>
      </c>
      <c r="P4150">
        <v>2</v>
      </c>
      <c r="Q4150">
        <v>0</v>
      </c>
      <c r="R4150">
        <v>0</v>
      </c>
      <c r="S4150">
        <v>0</v>
      </c>
      <c r="T4150">
        <v>6.06</v>
      </c>
      <c r="U4150">
        <v>2406740</v>
      </c>
      <c r="V4150">
        <f t="shared" si="64"/>
        <v>3</v>
      </c>
    </row>
    <row r="4151" spans="1:22" ht="16.5" customHeight="1" x14ac:dyDescent="0.15">
      <c r="A4151">
        <v>2406736</v>
      </c>
      <c r="B4151" t="s">
        <v>40328</v>
      </c>
      <c r="C4151" t="s">
        <v>40329</v>
      </c>
      <c r="D4151" t="s">
        <v>40330</v>
      </c>
      <c r="E4151" t="s">
        <v>40331</v>
      </c>
      <c r="F4151" t="s">
        <v>40332</v>
      </c>
      <c r="G4151" t="s">
        <v>40333</v>
      </c>
      <c r="H4151" t="s">
        <v>40334</v>
      </c>
      <c r="I4151" t="s">
        <v>40335</v>
      </c>
      <c r="J4151" t="s">
        <v>40326</v>
      </c>
      <c r="K4151" t="s">
        <v>40336</v>
      </c>
      <c r="L4151" t="s">
        <v>1017</v>
      </c>
      <c r="M4151" t="s">
        <v>4956</v>
      </c>
      <c r="N4151" t="s">
        <v>1030</v>
      </c>
      <c r="O4151">
        <v>1</v>
      </c>
      <c r="P4151">
        <v>1</v>
      </c>
      <c r="Q4151">
        <v>-1</v>
      </c>
      <c r="R4151">
        <v>0</v>
      </c>
      <c r="S4151">
        <v>0</v>
      </c>
      <c r="T4151">
        <v>3.08</v>
      </c>
      <c r="U4151">
        <v>2406736</v>
      </c>
      <c r="V4151">
        <f t="shared" si="64"/>
        <v>3</v>
      </c>
    </row>
    <row r="4152" spans="1:22" ht="16.5" customHeight="1" x14ac:dyDescent="0.15">
      <c r="A4152">
        <v>2406737</v>
      </c>
      <c r="B4152" t="s">
        <v>40337</v>
      </c>
      <c r="C4152" t="s">
        <v>40338</v>
      </c>
      <c r="D4152" t="s">
        <v>40339</v>
      </c>
      <c r="E4152" t="s">
        <v>40340</v>
      </c>
      <c r="F4152" t="s">
        <v>40341</v>
      </c>
      <c r="G4152" t="s">
        <v>40342</v>
      </c>
      <c r="H4152" t="s">
        <v>40343</v>
      </c>
      <c r="I4152" t="s">
        <v>40344</v>
      </c>
      <c r="J4152" t="s">
        <v>40345</v>
      </c>
      <c r="K4152" t="s">
        <v>40346</v>
      </c>
      <c r="L4152" t="s">
        <v>1066</v>
      </c>
      <c r="M4152" t="s">
        <v>4967</v>
      </c>
      <c r="N4152" t="s">
        <v>981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2.84</v>
      </c>
      <c r="U4152">
        <v>2406737</v>
      </c>
      <c r="V4152">
        <f t="shared" si="64"/>
        <v>3</v>
      </c>
    </row>
    <row r="4153" spans="1:22" ht="16.5" customHeight="1" x14ac:dyDescent="0.15">
      <c r="A4153">
        <v>2406734</v>
      </c>
      <c r="B4153" t="s">
        <v>40347</v>
      </c>
      <c r="C4153" t="s">
        <v>40348</v>
      </c>
      <c r="D4153" t="s">
        <v>40349</v>
      </c>
      <c r="E4153" t="s">
        <v>40350</v>
      </c>
      <c r="F4153" t="s">
        <v>40351</v>
      </c>
      <c r="G4153" t="s">
        <v>40352</v>
      </c>
      <c r="H4153" t="s">
        <v>40353</v>
      </c>
      <c r="I4153" t="s">
        <v>40354</v>
      </c>
      <c r="J4153" t="s">
        <v>40326</v>
      </c>
      <c r="K4153" t="s">
        <v>40355</v>
      </c>
      <c r="L4153" t="s">
        <v>301</v>
      </c>
      <c r="M4153" t="s">
        <v>1019</v>
      </c>
      <c r="N4153" t="s">
        <v>1006</v>
      </c>
      <c r="O4153">
        <v>0</v>
      </c>
      <c r="P4153">
        <v>0</v>
      </c>
      <c r="Q4153">
        <v>-1</v>
      </c>
      <c r="R4153">
        <v>0</v>
      </c>
      <c r="S4153">
        <v>0</v>
      </c>
      <c r="T4153">
        <v>1.95</v>
      </c>
      <c r="U4153">
        <v>2406734</v>
      </c>
      <c r="V4153">
        <f t="shared" si="64"/>
        <v>3</v>
      </c>
    </row>
    <row r="4154" spans="1:22" ht="16.5" customHeight="1" x14ac:dyDescent="0.15">
      <c r="A4154">
        <v>2406135</v>
      </c>
      <c r="B4154" t="s">
        <v>40356</v>
      </c>
      <c r="C4154" t="s">
        <v>40357</v>
      </c>
      <c r="D4154" t="s">
        <v>40358</v>
      </c>
      <c r="E4154" t="s">
        <v>40359</v>
      </c>
      <c r="F4154" t="s">
        <v>40360</v>
      </c>
      <c r="G4154" t="s">
        <v>40361</v>
      </c>
      <c r="H4154" t="s">
        <v>40362</v>
      </c>
      <c r="I4154" t="s">
        <v>40363</v>
      </c>
      <c r="J4154" t="s">
        <v>40364</v>
      </c>
      <c r="K4154" t="s">
        <v>40365</v>
      </c>
      <c r="L4154" t="s">
        <v>326</v>
      </c>
      <c r="M4154" t="s">
        <v>1136</v>
      </c>
      <c r="N4154" t="s">
        <v>1079</v>
      </c>
      <c r="O4154">
        <v>1</v>
      </c>
      <c r="P4154">
        <v>2</v>
      </c>
      <c r="Q4154">
        <v>0</v>
      </c>
      <c r="R4154">
        <v>0</v>
      </c>
      <c r="S4154">
        <v>0</v>
      </c>
      <c r="T4154">
        <v>2.11</v>
      </c>
      <c r="U4154">
        <v>2406135</v>
      </c>
      <c r="V4154">
        <f t="shared" si="64"/>
        <v>3</v>
      </c>
    </row>
    <row r="4155" spans="1:22" ht="16.5" customHeight="1" x14ac:dyDescent="0.15">
      <c r="A4155">
        <v>2406133</v>
      </c>
      <c r="B4155" t="s">
        <v>40366</v>
      </c>
      <c r="C4155" t="s">
        <v>40367</v>
      </c>
      <c r="D4155" t="s">
        <v>40368</v>
      </c>
      <c r="E4155" t="s">
        <v>40369</v>
      </c>
      <c r="F4155" t="s">
        <v>40370</v>
      </c>
      <c r="G4155" t="s">
        <v>40371</v>
      </c>
      <c r="H4155" t="s">
        <v>40372</v>
      </c>
      <c r="I4155" t="s">
        <v>40373</v>
      </c>
      <c r="J4155" t="s">
        <v>40364</v>
      </c>
      <c r="K4155" t="s">
        <v>40374</v>
      </c>
      <c r="L4155" t="s">
        <v>301</v>
      </c>
      <c r="M4155" t="s">
        <v>1080</v>
      </c>
      <c r="N4155" t="s">
        <v>1054</v>
      </c>
      <c r="O4155">
        <v>1</v>
      </c>
      <c r="P4155">
        <v>2</v>
      </c>
      <c r="Q4155">
        <v>0</v>
      </c>
      <c r="R4155">
        <v>0</v>
      </c>
      <c r="S4155">
        <v>0</v>
      </c>
      <c r="T4155">
        <v>2.13</v>
      </c>
      <c r="U4155">
        <v>2406133</v>
      </c>
      <c r="V4155">
        <f t="shared" si="64"/>
        <v>3</v>
      </c>
    </row>
    <row r="4156" spans="1:22" ht="16.5" customHeight="1" x14ac:dyDescent="0.15">
      <c r="A4156">
        <v>2406128</v>
      </c>
      <c r="B4156" t="s">
        <v>40375</v>
      </c>
      <c r="C4156" t="s">
        <v>40376</v>
      </c>
      <c r="D4156" t="s">
        <v>40377</v>
      </c>
      <c r="E4156" t="s">
        <v>40378</v>
      </c>
      <c r="F4156" t="s">
        <v>40379</v>
      </c>
      <c r="G4156" t="s">
        <v>40380</v>
      </c>
      <c r="H4156" t="s">
        <v>40381</v>
      </c>
      <c r="I4156" t="s">
        <v>40382</v>
      </c>
      <c r="J4156" t="s">
        <v>40383</v>
      </c>
      <c r="K4156" t="s">
        <v>40384</v>
      </c>
      <c r="L4156" t="s">
        <v>313</v>
      </c>
      <c r="M4156" t="s">
        <v>1091</v>
      </c>
      <c r="N4156" t="s">
        <v>1113</v>
      </c>
      <c r="O4156">
        <v>3</v>
      </c>
      <c r="P4156">
        <v>1</v>
      </c>
      <c r="Q4156">
        <v>-1</v>
      </c>
      <c r="R4156">
        <v>2.1800000000000002</v>
      </c>
      <c r="S4156">
        <v>0</v>
      </c>
      <c r="T4156">
        <v>0</v>
      </c>
      <c r="U4156">
        <v>2406128</v>
      </c>
      <c r="V4156">
        <f t="shared" si="64"/>
        <v>1</v>
      </c>
    </row>
    <row r="4157" spans="1:22" ht="16.5" customHeight="1" x14ac:dyDescent="0.15">
      <c r="A4157">
        <v>2406132</v>
      </c>
      <c r="B4157" t="s">
        <v>40385</v>
      </c>
      <c r="C4157" t="s">
        <v>40386</v>
      </c>
      <c r="D4157" t="s">
        <v>40387</v>
      </c>
      <c r="E4157" t="s">
        <v>40388</v>
      </c>
      <c r="F4157" t="s">
        <v>40389</v>
      </c>
      <c r="G4157" t="s">
        <v>40390</v>
      </c>
      <c r="H4157" t="s">
        <v>40391</v>
      </c>
      <c r="I4157" t="s">
        <v>40392</v>
      </c>
      <c r="J4157" t="s">
        <v>40364</v>
      </c>
      <c r="K4157" t="s">
        <v>40393</v>
      </c>
      <c r="L4157" t="s">
        <v>1299</v>
      </c>
      <c r="M4157" t="s">
        <v>1044</v>
      </c>
      <c r="N4157" t="s">
        <v>1101</v>
      </c>
      <c r="O4157">
        <v>2</v>
      </c>
      <c r="P4157">
        <v>0</v>
      </c>
      <c r="Q4157">
        <v>0</v>
      </c>
      <c r="R4157">
        <v>2.0299999999999998</v>
      </c>
      <c r="S4157">
        <v>0</v>
      </c>
      <c r="T4157">
        <v>0</v>
      </c>
      <c r="U4157">
        <v>2406132</v>
      </c>
      <c r="V4157">
        <f t="shared" si="64"/>
        <v>1</v>
      </c>
    </row>
    <row r="4158" spans="1:22" ht="16.5" customHeight="1" x14ac:dyDescent="0.15">
      <c r="A4158">
        <v>2406129</v>
      </c>
      <c r="B4158" t="s">
        <v>40394</v>
      </c>
      <c r="C4158" t="s">
        <v>40395</v>
      </c>
      <c r="D4158" t="s">
        <v>40396</v>
      </c>
      <c r="E4158" t="s">
        <v>40397</v>
      </c>
      <c r="F4158" t="s">
        <v>40398</v>
      </c>
      <c r="G4158" t="s">
        <v>40399</v>
      </c>
      <c r="H4158" t="s">
        <v>40400</v>
      </c>
      <c r="I4158" t="s">
        <v>40401</v>
      </c>
      <c r="J4158" t="s">
        <v>40364</v>
      </c>
      <c r="K4158" t="s">
        <v>40402</v>
      </c>
      <c r="L4158" t="s">
        <v>871</v>
      </c>
      <c r="M4158" t="s">
        <v>1125</v>
      </c>
      <c r="N4158" t="s">
        <v>1135</v>
      </c>
      <c r="O4158">
        <v>0</v>
      </c>
      <c r="P4158">
        <v>2</v>
      </c>
      <c r="Q4158">
        <v>0</v>
      </c>
      <c r="R4158">
        <v>0</v>
      </c>
      <c r="S4158">
        <v>0</v>
      </c>
      <c r="T4158">
        <v>2.04</v>
      </c>
      <c r="U4158">
        <v>2406129</v>
      </c>
      <c r="V4158">
        <f t="shared" si="64"/>
        <v>3</v>
      </c>
    </row>
    <row r="4159" spans="1:22" ht="16.5" customHeight="1" x14ac:dyDescent="0.15">
      <c r="A4159">
        <v>2406134</v>
      </c>
      <c r="B4159" t="s">
        <v>40403</v>
      </c>
      <c r="C4159" t="s">
        <v>40404</v>
      </c>
      <c r="D4159" t="s">
        <v>40405</v>
      </c>
      <c r="E4159" t="s">
        <v>40406</v>
      </c>
      <c r="F4159" t="s">
        <v>40407</v>
      </c>
      <c r="G4159" t="s">
        <v>40408</v>
      </c>
      <c r="H4159" t="s">
        <v>40409</v>
      </c>
      <c r="I4159" t="s">
        <v>40410</v>
      </c>
      <c r="J4159" t="s">
        <v>40383</v>
      </c>
      <c r="K4159" t="s">
        <v>40411</v>
      </c>
      <c r="L4159" t="s">
        <v>365</v>
      </c>
      <c r="M4159" t="s">
        <v>1055</v>
      </c>
      <c r="N4159" t="s">
        <v>1067</v>
      </c>
      <c r="O4159">
        <v>2</v>
      </c>
      <c r="P4159">
        <v>1</v>
      </c>
      <c r="Q4159">
        <v>-1</v>
      </c>
      <c r="R4159">
        <v>0</v>
      </c>
      <c r="S4159">
        <v>5.27</v>
      </c>
      <c r="T4159">
        <v>0</v>
      </c>
      <c r="U4159">
        <v>2406134</v>
      </c>
      <c r="V4159">
        <f t="shared" si="64"/>
        <v>2</v>
      </c>
    </row>
    <row r="4160" spans="1:22" ht="16.5" customHeight="1" x14ac:dyDescent="0.15">
      <c r="A4160">
        <v>2406136</v>
      </c>
      <c r="B4160" t="s">
        <v>40412</v>
      </c>
      <c r="C4160" t="s">
        <v>40413</v>
      </c>
      <c r="D4160" t="s">
        <v>40414</v>
      </c>
      <c r="E4160" t="s">
        <v>40415</v>
      </c>
      <c r="F4160" t="s">
        <v>40416</v>
      </c>
      <c r="G4160" t="s">
        <v>40417</v>
      </c>
      <c r="H4160" t="s">
        <v>40418</v>
      </c>
      <c r="I4160" t="s">
        <v>40419</v>
      </c>
      <c r="J4160" t="s">
        <v>40383</v>
      </c>
      <c r="K4160" t="s">
        <v>40420</v>
      </c>
      <c r="L4160" t="s">
        <v>365</v>
      </c>
      <c r="M4160" t="s">
        <v>1147</v>
      </c>
      <c r="N4160" t="s">
        <v>1124</v>
      </c>
      <c r="O4160">
        <v>1</v>
      </c>
      <c r="P4160">
        <v>2</v>
      </c>
      <c r="Q4160">
        <v>0</v>
      </c>
      <c r="R4160">
        <v>0</v>
      </c>
      <c r="S4160">
        <v>0</v>
      </c>
      <c r="T4160">
        <v>2.76</v>
      </c>
      <c r="U4160">
        <v>2406136</v>
      </c>
      <c r="V4160">
        <f t="shared" si="64"/>
        <v>3</v>
      </c>
    </row>
    <row r="4161" spans="1:22" ht="16.5" customHeight="1" x14ac:dyDescent="0.15">
      <c r="A4161">
        <v>2405115</v>
      </c>
      <c r="B4161" t="s">
        <v>40421</v>
      </c>
      <c r="C4161" t="s">
        <v>40422</v>
      </c>
      <c r="D4161" t="s">
        <v>40423</v>
      </c>
      <c r="E4161" t="s">
        <v>40424</v>
      </c>
      <c r="F4161" t="s">
        <v>40425</v>
      </c>
      <c r="G4161" t="s">
        <v>40426</v>
      </c>
      <c r="H4161" t="s">
        <v>40427</v>
      </c>
      <c r="I4161" t="s">
        <v>40428</v>
      </c>
      <c r="J4161" t="s">
        <v>26388</v>
      </c>
      <c r="K4161" t="s">
        <v>40429</v>
      </c>
      <c r="L4161" t="s">
        <v>365</v>
      </c>
      <c r="M4161" t="s">
        <v>4056</v>
      </c>
      <c r="N4161" t="s">
        <v>3720</v>
      </c>
      <c r="O4161">
        <v>2</v>
      </c>
      <c r="P4161">
        <v>4</v>
      </c>
      <c r="Q4161">
        <v>0</v>
      </c>
      <c r="R4161">
        <v>0</v>
      </c>
      <c r="S4161">
        <v>0</v>
      </c>
      <c r="T4161">
        <v>3.52</v>
      </c>
      <c r="U4161">
        <v>2405115</v>
      </c>
      <c r="V4161">
        <f t="shared" ref="V4161:V4224" si="65">IF(R4161&gt;0,1,IF(S4161&gt;0,2,IF(T4161&gt;0,3,4)))</f>
        <v>3</v>
      </c>
    </row>
    <row r="4162" spans="1:22" ht="16.5" customHeight="1" x14ac:dyDescent="0.15">
      <c r="A4162">
        <v>2403495</v>
      </c>
      <c r="B4162" t="s">
        <v>40430</v>
      </c>
      <c r="C4162" t="s">
        <v>40431</v>
      </c>
      <c r="D4162" t="s">
        <v>40432</v>
      </c>
      <c r="E4162" t="s">
        <v>40433</v>
      </c>
      <c r="F4162" t="s">
        <v>40434</v>
      </c>
      <c r="G4162" t="s">
        <v>40435</v>
      </c>
      <c r="H4162" t="s">
        <v>40436</v>
      </c>
      <c r="I4162" t="s">
        <v>40437</v>
      </c>
      <c r="J4162" t="s">
        <v>40438</v>
      </c>
      <c r="K4162" t="s">
        <v>40439</v>
      </c>
      <c r="L4162" t="s">
        <v>1383</v>
      </c>
      <c r="M4162" t="s">
        <v>3709</v>
      </c>
      <c r="N4162" t="s">
        <v>366</v>
      </c>
      <c r="O4162">
        <v>2</v>
      </c>
      <c r="P4162">
        <v>3</v>
      </c>
      <c r="Q4162">
        <v>0</v>
      </c>
      <c r="R4162">
        <v>0</v>
      </c>
      <c r="S4162">
        <v>0</v>
      </c>
      <c r="T4162">
        <v>2.08</v>
      </c>
      <c r="U4162">
        <v>2403495</v>
      </c>
      <c r="V4162">
        <f t="shared" si="65"/>
        <v>3</v>
      </c>
    </row>
    <row r="4163" spans="1:22" ht="16.5" customHeight="1" x14ac:dyDescent="0.15">
      <c r="A4163">
        <v>2420082</v>
      </c>
      <c r="B4163" t="s">
        <v>40440</v>
      </c>
      <c r="C4163" t="s">
        <v>40441</v>
      </c>
      <c r="D4163" t="s">
        <v>40442</v>
      </c>
      <c r="E4163" t="s">
        <v>40443</v>
      </c>
      <c r="F4163" t="s">
        <v>40444</v>
      </c>
      <c r="G4163" t="s">
        <v>40445</v>
      </c>
      <c r="H4163" t="s">
        <v>40446</v>
      </c>
      <c r="I4163" t="s">
        <v>40447</v>
      </c>
      <c r="J4163" t="s">
        <v>24726</v>
      </c>
      <c r="K4163" t="s">
        <v>40448</v>
      </c>
      <c r="L4163" t="s">
        <v>1405</v>
      </c>
      <c r="M4163" t="s">
        <v>1915</v>
      </c>
      <c r="N4163" t="s">
        <v>1181</v>
      </c>
      <c r="O4163">
        <v>0</v>
      </c>
      <c r="P4163">
        <v>3</v>
      </c>
      <c r="Q4163">
        <v>0</v>
      </c>
      <c r="R4163">
        <v>0</v>
      </c>
      <c r="S4163">
        <v>0</v>
      </c>
      <c r="T4163">
        <v>1.73</v>
      </c>
      <c r="U4163">
        <v>2420082</v>
      </c>
      <c r="V4163">
        <f t="shared" si="65"/>
        <v>3</v>
      </c>
    </row>
    <row r="4164" spans="1:22" ht="16.5" customHeight="1" x14ac:dyDescent="0.15">
      <c r="A4164">
        <v>2437744</v>
      </c>
      <c r="B4164" t="s">
        <v>40449</v>
      </c>
      <c r="C4164" t="s">
        <v>40450</v>
      </c>
      <c r="D4164" t="s">
        <v>40451</v>
      </c>
      <c r="E4164" t="s">
        <v>40452</v>
      </c>
      <c r="F4164" t="s">
        <v>40453</v>
      </c>
      <c r="G4164" t="s">
        <v>40454</v>
      </c>
      <c r="H4164" t="s">
        <v>40455</v>
      </c>
      <c r="I4164" t="s">
        <v>40456</v>
      </c>
      <c r="J4164" t="s">
        <v>40457</v>
      </c>
      <c r="K4164" t="s">
        <v>40458</v>
      </c>
      <c r="L4164" t="s">
        <v>858</v>
      </c>
      <c r="M4164" t="s">
        <v>182</v>
      </c>
      <c r="N4164" t="s">
        <v>4113</v>
      </c>
      <c r="O4164">
        <v>5</v>
      </c>
      <c r="P4164">
        <v>1</v>
      </c>
      <c r="Q4164">
        <v>-2</v>
      </c>
      <c r="R4164">
        <v>3.86</v>
      </c>
      <c r="S4164">
        <v>0</v>
      </c>
      <c r="T4164">
        <v>0</v>
      </c>
      <c r="U4164">
        <v>2437744</v>
      </c>
      <c r="V4164">
        <f t="shared" si="65"/>
        <v>1</v>
      </c>
    </row>
    <row r="4165" spans="1:22" ht="16.5" customHeight="1" x14ac:dyDescent="0.15">
      <c r="A4165">
        <v>2413780</v>
      </c>
      <c r="B4165" t="s">
        <v>40459</v>
      </c>
      <c r="C4165" t="s">
        <v>40460</v>
      </c>
      <c r="D4165" t="s">
        <v>40461</v>
      </c>
      <c r="E4165" t="s">
        <v>40462</v>
      </c>
      <c r="F4165" t="s">
        <v>40463</v>
      </c>
      <c r="G4165" t="s">
        <v>40464</v>
      </c>
      <c r="H4165" t="s">
        <v>40465</v>
      </c>
      <c r="I4165" t="s">
        <v>40466</v>
      </c>
      <c r="J4165" t="s">
        <v>40467</v>
      </c>
      <c r="K4165" t="s">
        <v>40468</v>
      </c>
      <c r="L4165" t="s">
        <v>4716</v>
      </c>
      <c r="M4165" t="s">
        <v>2104</v>
      </c>
      <c r="N4165" t="s">
        <v>534</v>
      </c>
      <c r="O4165">
        <v>0</v>
      </c>
      <c r="P4165">
        <v>3</v>
      </c>
      <c r="Q4165">
        <v>0</v>
      </c>
      <c r="R4165">
        <v>0</v>
      </c>
      <c r="S4165">
        <v>0</v>
      </c>
      <c r="T4165">
        <v>1.96</v>
      </c>
      <c r="U4165">
        <v>2413780</v>
      </c>
      <c r="V4165">
        <f t="shared" si="65"/>
        <v>3</v>
      </c>
    </row>
    <row r="4166" spans="1:22" ht="16.5" customHeight="1" x14ac:dyDescent="0.15">
      <c r="A4166">
        <v>2403519</v>
      </c>
      <c r="B4166" t="s">
        <v>40469</v>
      </c>
      <c r="C4166" t="s">
        <v>40470</v>
      </c>
      <c r="D4166" t="s">
        <v>40471</v>
      </c>
      <c r="E4166" t="s">
        <v>40472</v>
      </c>
      <c r="F4166" t="s">
        <v>40473</v>
      </c>
      <c r="G4166" t="s">
        <v>40474</v>
      </c>
      <c r="H4166" t="s">
        <v>40475</v>
      </c>
      <c r="I4166" t="s">
        <v>40476</v>
      </c>
      <c r="J4166" t="s">
        <v>39172</v>
      </c>
      <c r="K4166" t="s">
        <v>40477</v>
      </c>
      <c r="L4166" t="s">
        <v>326</v>
      </c>
      <c r="M4166" t="s">
        <v>4332</v>
      </c>
      <c r="N4166" t="s">
        <v>3284</v>
      </c>
      <c r="O4166">
        <v>2</v>
      </c>
      <c r="P4166">
        <v>0</v>
      </c>
      <c r="Q4166">
        <v>0</v>
      </c>
      <c r="R4166">
        <v>2.67</v>
      </c>
      <c r="S4166">
        <v>0</v>
      </c>
      <c r="T4166">
        <v>0</v>
      </c>
      <c r="U4166">
        <v>2403519</v>
      </c>
      <c r="V4166">
        <f t="shared" si="65"/>
        <v>1</v>
      </c>
    </row>
    <row r="4167" spans="1:22" ht="16.5" customHeight="1" x14ac:dyDescent="0.15">
      <c r="A4167">
        <v>2408449</v>
      </c>
      <c r="B4167" t="s">
        <v>40478</v>
      </c>
      <c r="C4167" t="s">
        <v>40479</v>
      </c>
      <c r="D4167" t="s">
        <v>40480</v>
      </c>
      <c r="E4167" t="s">
        <v>40481</v>
      </c>
      <c r="F4167" t="s">
        <v>40482</v>
      </c>
      <c r="G4167" t="s">
        <v>40483</v>
      </c>
      <c r="H4167" t="s">
        <v>40484</v>
      </c>
      <c r="I4167" t="s">
        <v>40485</v>
      </c>
      <c r="J4167" t="s">
        <v>40486</v>
      </c>
      <c r="K4167" t="s">
        <v>40487</v>
      </c>
      <c r="L4167" t="s">
        <v>1926</v>
      </c>
      <c r="M4167" t="s">
        <v>1229</v>
      </c>
      <c r="N4167" t="s">
        <v>2890</v>
      </c>
      <c r="O4167">
        <v>2</v>
      </c>
      <c r="P4167">
        <v>1</v>
      </c>
      <c r="Q4167">
        <v>0</v>
      </c>
      <c r="R4167">
        <v>4</v>
      </c>
      <c r="S4167">
        <v>0</v>
      </c>
      <c r="T4167">
        <v>0</v>
      </c>
      <c r="U4167">
        <v>2408449</v>
      </c>
      <c r="V4167">
        <f t="shared" si="65"/>
        <v>1</v>
      </c>
    </row>
    <row r="4168" spans="1:22" ht="16.5" customHeight="1" x14ac:dyDescent="0.15">
      <c r="A4168">
        <v>2402744</v>
      </c>
      <c r="B4168" t="s">
        <v>40488</v>
      </c>
      <c r="C4168" t="s">
        <v>40489</v>
      </c>
      <c r="D4168" t="s">
        <v>40490</v>
      </c>
      <c r="E4168" t="s">
        <v>40491</v>
      </c>
      <c r="F4168" t="s">
        <v>40492</v>
      </c>
      <c r="G4168" t="s">
        <v>40493</v>
      </c>
      <c r="H4168" t="s">
        <v>40494</v>
      </c>
      <c r="I4168" t="s">
        <v>40495</v>
      </c>
      <c r="J4168" t="s">
        <v>40496</v>
      </c>
      <c r="K4168" t="s">
        <v>40497</v>
      </c>
      <c r="L4168" t="s">
        <v>403</v>
      </c>
      <c r="M4168" t="s">
        <v>183</v>
      </c>
      <c r="N4168" t="s">
        <v>1312</v>
      </c>
      <c r="O4168">
        <v>2</v>
      </c>
      <c r="P4168">
        <v>1</v>
      </c>
      <c r="Q4168">
        <v>-2</v>
      </c>
      <c r="R4168">
        <v>0</v>
      </c>
      <c r="S4168">
        <v>0</v>
      </c>
      <c r="T4168">
        <v>3.45</v>
      </c>
      <c r="U4168">
        <v>2402744</v>
      </c>
      <c r="V4168">
        <f t="shared" si="65"/>
        <v>3</v>
      </c>
    </row>
    <row r="4169" spans="1:22" ht="16.5" customHeight="1" x14ac:dyDescent="0.15">
      <c r="A4169">
        <v>2410383</v>
      </c>
      <c r="B4169" t="s">
        <v>40498</v>
      </c>
      <c r="C4169" t="s">
        <v>40499</v>
      </c>
      <c r="D4169" t="s">
        <v>40500</v>
      </c>
      <c r="E4169" t="s">
        <v>40501</v>
      </c>
      <c r="F4169" t="s">
        <v>40502</v>
      </c>
      <c r="G4169" t="s">
        <v>40503</v>
      </c>
      <c r="H4169" t="s">
        <v>40504</v>
      </c>
      <c r="I4169" t="s">
        <v>40505</v>
      </c>
      <c r="J4169" t="s">
        <v>39597</v>
      </c>
      <c r="K4169" t="s">
        <v>40506</v>
      </c>
      <c r="L4169" t="s">
        <v>403</v>
      </c>
      <c r="M4169" t="s">
        <v>2234</v>
      </c>
      <c r="N4169" t="s">
        <v>2210</v>
      </c>
      <c r="O4169">
        <v>2</v>
      </c>
      <c r="P4169">
        <v>0</v>
      </c>
      <c r="Q4169">
        <v>-1</v>
      </c>
      <c r="R4169">
        <v>2.98</v>
      </c>
      <c r="S4169">
        <v>0</v>
      </c>
      <c r="T4169">
        <v>0</v>
      </c>
      <c r="U4169">
        <v>2410383</v>
      </c>
      <c r="V4169">
        <f t="shared" si="65"/>
        <v>1</v>
      </c>
    </row>
    <row r="4170" spans="1:22" ht="16.5" customHeight="1" x14ac:dyDescent="0.15">
      <c r="A4170">
        <v>2452832</v>
      </c>
      <c r="B4170" t="s">
        <v>40507</v>
      </c>
      <c r="C4170" t="s">
        <v>40508</v>
      </c>
      <c r="D4170" t="s">
        <v>40509</v>
      </c>
      <c r="E4170" t="s">
        <v>40510</v>
      </c>
      <c r="F4170" t="s">
        <v>40511</v>
      </c>
      <c r="G4170" t="s">
        <v>40512</v>
      </c>
      <c r="H4170" t="s">
        <v>40513</v>
      </c>
      <c r="I4170" t="s">
        <v>40514</v>
      </c>
      <c r="J4170" t="s">
        <v>40515</v>
      </c>
      <c r="K4170" t="s">
        <v>40516</v>
      </c>
      <c r="L4170" t="s">
        <v>313</v>
      </c>
      <c r="M4170" t="s">
        <v>4135</v>
      </c>
      <c r="N4170" t="s">
        <v>2007</v>
      </c>
      <c r="O4170">
        <v>1</v>
      </c>
      <c r="P4170">
        <v>1</v>
      </c>
      <c r="Q4170">
        <v>0</v>
      </c>
      <c r="R4170">
        <v>0</v>
      </c>
      <c r="S4170">
        <v>3.66</v>
      </c>
      <c r="T4170">
        <v>0</v>
      </c>
      <c r="U4170">
        <v>2452832</v>
      </c>
      <c r="V4170">
        <f t="shared" si="65"/>
        <v>2</v>
      </c>
    </row>
    <row r="4171" spans="1:22" ht="16.5" customHeight="1" x14ac:dyDescent="0.15">
      <c r="A4171">
        <v>2436924</v>
      </c>
      <c r="B4171" t="s">
        <v>40517</v>
      </c>
      <c r="C4171" t="s">
        <v>40518</v>
      </c>
      <c r="D4171" t="s">
        <v>40519</v>
      </c>
      <c r="E4171" t="s">
        <v>40520</v>
      </c>
      <c r="F4171" t="s">
        <v>40521</v>
      </c>
      <c r="G4171" t="s">
        <v>40522</v>
      </c>
      <c r="H4171" t="s">
        <v>40523</v>
      </c>
      <c r="I4171" t="s">
        <v>40524</v>
      </c>
      <c r="J4171" t="s">
        <v>40525</v>
      </c>
      <c r="K4171" t="s">
        <v>40526</v>
      </c>
      <c r="L4171" t="s">
        <v>463</v>
      </c>
      <c r="M4171" t="s">
        <v>8639</v>
      </c>
      <c r="N4171" t="s">
        <v>7648</v>
      </c>
      <c r="O4171">
        <v>2</v>
      </c>
      <c r="P4171">
        <v>0</v>
      </c>
      <c r="Q4171">
        <v>0</v>
      </c>
      <c r="R4171">
        <v>2.12</v>
      </c>
      <c r="S4171">
        <v>0</v>
      </c>
      <c r="T4171">
        <v>0</v>
      </c>
      <c r="U4171">
        <v>2436924</v>
      </c>
      <c r="V4171">
        <f t="shared" si="65"/>
        <v>1</v>
      </c>
    </row>
    <row r="4172" spans="1:22" ht="16.5" customHeight="1" x14ac:dyDescent="0.15">
      <c r="A4172">
        <v>2364189</v>
      </c>
      <c r="B4172" t="s">
        <v>40527</v>
      </c>
      <c r="C4172" t="s">
        <v>40528</v>
      </c>
      <c r="D4172" t="s">
        <v>40529</v>
      </c>
      <c r="E4172" t="s">
        <v>40530</v>
      </c>
      <c r="F4172" t="s">
        <v>40531</v>
      </c>
      <c r="G4172" t="s">
        <v>40532</v>
      </c>
      <c r="H4172" t="s">
        <v>40533</v>
      </c>
      <c r="I4172" t="s">
        <v>40534</v>
      </c>
      <c r="J4172" t="s">
        <v>216</v>
      </c>
      <c r="K4172" t="s">
        <v>40535</v>
      </c>
      <c r="L4172" t="s">
        <v>463</v>
      </c>
      <c r="M4172" t="s">
        <v>266</v>
      </c>
      <c r="N4172" t="s">
        <v>254</v>
      </c>
      <c r="O4172">
        <v>2</v>
      </c>
      <c r="P4172">
        <v>1</v>
      </c>
      <c r="Q4172">
        <v>-1</v>
      </c>
      <c r="R4172">
        <v>0</v>
      </c>
      <c r="S4172">
        <v>3.6</v>
      </c>
      <c r="T4172">
        <v>0</v>
      </c>
      <c r="U4172">
        <v>2364189</v>
      </c>
      <c r="V4172">
        <f t="shared" si="65"/>
        <v>2</v>
      </c>
    </row>
    <row r="4173" spans="1:22" ht="16.5" customHeight="1" x14ac:dyDescent="0.15">
      <c r="A4173">
        <v>2428676</v>
      </c>
      <c r="B4173" t="s">
        <v>40536</v>
      </c>
      <c r="C4173" t="s">
        <v>40537</v>
      </c>
      <c r="D4173" t="s">
        <v>40538</v>
      </c>
      <c r="E4173" t="s">
        <v>40539</v>
      </c>
      <c r="F4173" t="s">
        <v>40540</v>
      </c>
      <c r="G4173" t="s">
        <v>40541</v>
      </c>
      <c r="H4173" t="s">
        <v>40542</v>
      </c>
      <c r="I4173" t="s">
        <v>40543</v>
      </c>
      <c r="J4173" t="s">
        <v>25488</v>
      </c>
      <c r="K4173" t="s">
        <v>40544</v>
      </c>
      <c r="L4173" t="s">
        <v>463</v>
      </c>
      <c r="M4173" t="s">
        <v>378</v>
      </c>
      <c r="N4173" t="s">
        <v>1169</v>
      </c>
      <c r="O4173">
        <v>1</v>
      </c>
      <c r="P4173">
        <v>3</v>
      </c>
      <c r="Q4173">
        <v>-2</v>
      </c>
      <c r="R4173">
        <v>0</v>
      </c>
      <c r="S4173">
        <v>0</v>
      </c>
      <c r="T4173">
        <v>2.97</v>
      </c>
      <c r="U4173">
        <v>2428676</v>
      </c>
      <c r="V4173">
        <f t="shared" si="65"/>
        <v>3</v>
      </c>
    </row>
    <row r="4174" spans="1:22" ht="16.5" customHeight="1" x14ac:dyDescent="0.15">
      <c r="A4174">
        <v>2426825</v>
      </c>
      <c r="B4174" t="s">
        <v>40545</v>
      </c>
      <c r="C4174" t="s">
        <v>40546</v>
      </c>
      <c r="D4174" t="s">
        <v>40547</v>
      </c>
      <c r="E4174" t="s">
        <v>40548</v>
      </c>
      <c r="F4174" t="s">
        <v>40549</v>
      </c>
      <c r="G4174" t="s">
        <v>40550</v>
      </c>
      <c r="H4174" t="s">
        <v>40551</v>
      </c>
      <c r="I4174" t="s">
        <v>40552</v>
      </c>
      <c r="J4174" t="s">
        <v>40553</v>
      </c>
      <c r="K4174" t="s">
        <v>40554</v>
      </c>
      <c r="L4174" t="s">
        <v>463</v>
      </c>
      <c r="M4174" t="s">
        <v>6601</v>
      </c>
      <c r="N4174" t="s">
        <v>7420</v>
      </c>
      <c r="O4174">
        <v>4</v>
      </c>
      <c r="P4174">
        <v>2</v>
      </c>
      <c r="Q4174">
        <v>1</v>
      </c>
      <c r="R4174">
        <v>1.52</v>
      </c>
      <c r="S4174">
        <v>0</v>
      </c>
      <c r="T4174">
        <v>0</v>
      </c>
      <c r="U4174">
        <v>2426825</v>
      </c>
      <c r="V4174">
        <f t="shared" si="65"/>
        <v>1</v>
      </c>
    </row>
    <row r="4175" spans="1:22" ht="16.5" customHeight="1" x14ac:dyDescent="0.15">
      <c r="A4175">
        <v>2436918</v>
      </c>
      <c r="B4175" t="s">
        <v>40555</v>
      </c>
      <c r="C4175" t="s">
        <v>40556</v>
      </c>
      <c r="D4175" t="s">
        <v>40557</v>
      </c>
      <c r="E4175" t="s">
        <v>40558</v>
      </c>
      <c r="F4175" t="s">
        <v>40559</v>
      </c>
      <c r="G4175" t="s">
        <v>40560</v>
      </c>
      <c r="H4175" t="s">
        <v>40561</v>
      </c>
      <c r="I4175" t="s">
        <v>40562</v>
      </c>
      <c r="J4175" t="s">
        <v>24543</v>
      </c>
      <c r="K4175" t="s">
        <v>40563</v>
      </c>
      <c r="L4175" t="s">
        <v>463</v>
      </c>
      <c r="M4175" t="s">
        <v>4614</v>
      </c>
      <c r="N4175" t="s">
        <v>9105</v>
      </c>
      <c r="O4175">
        <v>2</v>
      </c>
      <c r="P4175">
        <v>0</v>
      </c>
      <c r="Q4175">
        <v>0</v>
      </c>
      <c r="R4175">
        <v>2.14</v>
      </c>
      <c r="S4175">
        <v>0</v>
      </c>
      <c r="T4175">
        <v>0</v>
      </c>
      <c r="U4175">
        <v>2436918</v>
      </c>
      <c r="V4175">
        <f t="shared" si="65"/>
        <v>1</v>
      </c>
    </row>
    <row r="4176" spans="1:22" ht="16.5" customHeight="1" x14ac:dyDescent="0.15">
      <c r="A4176">
        <v>2364185</v>
      </c>
      <c r="B4176" t="s">
        <v>40564</v>
      </c>
      <c r="C4176" t="s">
        <v>40565</v>
      </c>
      <c r="D4176" t="s">
        <v>40566</v>
      </c>
      <c r="E4176" t="s">
        <v>40567</v>
      </c>
      <c r="F4176" t="s">
        <v>40568</v>
      </c>
      <c r="G4176" t="s">
        <v>40569</v>
      </c>
      <c r="H4176" t="s">
        <v>40570</v>
      </c>
      <c r="I4176" t="s">
        <v>40571</v>
      </c>
      <c r="J4176" t="s">
        <v>40572</v>
      </c>
      <c r="K4176" t="s">
        <v>40573</v>
      </c>
      <c r="L4176" t="s">
        <v>884</v>
      </c>
      <c r="M4176" t="s">
        <v>219</v>
      </c>
      <c r="N4176" t="s">
        <v>314</v>
      </c>
      <c r="O4176">
        <v>0</v>
      </c>
      <c r="P4176">
        <v>0</v>
      </c>
      <c r="Q4176">
        <v>-1</v>
      </c>
      <c r="R4176">
        <v>0</v>
      </c>
      <c r="S4176">
        <v>0</v>
      </c>
      <c r="T4176">
        <v>2.17</v>
      </c>
      <c r="U4176">
        <v>2364185</v>
      </c>
      <c r="V4176">
        <f t="shared" si="65"/>
        <v>3</v>
      </c>
    </row>
    <row r="4177" spans="1:22" ht="16.5" customHeight="1" x14ac:dyDescent="0.15">
      <c r="A4177">
        <v>2364186</v>
      </c>
      <c r="B4177" t="s">
        <v>40574</v>
      </c>
      <c r="C4177" t="s">
        <v>40575</v>
      </c>
      <c r="D4177" t="s">
        <v>40576</v>
      </c>
      <c r="E4177" t="s">
        <v>40577</v>
      </c>
      <c r="F4177" t="s">
        <v>40578</v>
      </c>
      <c r="G4177" t="s">
        <v>40579</v>
      </c>
      <c r="H4177" t="s">
        <v>40580</v>
      </c>
      <c r="I4177" t="s">
        <v>40581</v>
      </c>
      <c r="J4177" t="s">
        <v>40582</v>
      </c>
      <c r="K4177" t="s">
        <v>40583</v>
      </c>
      <c r="L4177" t="s">
        <v>884</v>
      </c>
      <c r="M4177" t="s">
        <v>315</v>
      </c>
      <c r="N4177" t="s">
        <v>278</v>
      </c>
      <c r="O4177">
        <v>0</v>
      </c>
      <c r="P4177">
        <v>0</v>
      </c>
      <c r="Q4177">
        <v>0</v>
      </c>
      <c r="R4177">
        <v>0</v>
      </c>
      <c r="S4177">
        <v>2.84</v>
      </c>
      <c r="T4177">
        <v>0</v>
      </c>
      <c r="U4177">
        <v>2364186</v>
      </c>
      <c r="V4177">
        <f t="shared" si="65"/>
        <v>2</v>
      </c>
    </row>
    <row r="4178" spans="1:22" ht="16.5" customHeight="1" x14ac:dyDescent="0.15">
      <c r="A4178">
        <v>2436887</v>
      </c>
      <c r="B4178" t="s">
        <v>40584</v>
      </c>
      <c r="C4178" t="s">
        <v>40585</v>
      </c>
      <c r="D4178" t="s">
        <v>40586</v>
      </c>
      <c r="E4178" t="s">
        <v>40587</v>
      </c>
      <c r="F4178" t="s">
        <v>40588</v>
      </c>
      <c r="G4178" t="s">
        <v>40589</v>
      </c>
      <c r="H4178" t="s">
        <v>40590</v>
      </c>
      <c r="I4178" t="s">
        <v>40591</v>
      </c>
      <c r="J4178" t="s">
        <v>24543</v>
      </c>
      <c r="K4178" t="s">
        <v>40592</v>
      </c>
      <c r="L4178" t="s">
        <v>884</v>
      </c>
      <c r="M4178" t="s">
        <v>8916</v>
      </c>
      <c r="N4178" t="s">
        <v>7214</v>
      </c>
      <c r="O4178">
        <v>2</v>
      </c>
      <c r="P4178">
        <v>2</v>
      </c>
      <c r="Q4178">
        <v>-1</v>
      </c>
      <c r="R4178">
        <v>0</v>
      </c>
      <c r="S4178">
        <v>0</v>
      </c>
      <c r="T4178">
        <v>2.56</v>
      </c>
      <c r="U4178">
        <v>2436887</v>
      </c>
      <c r="V4178">
        <f t="shared" si="65"/>
        <v>3</v>
      </c>
    </row>
    <row r="4179" spans="1:22" ht="16.5" customHeight="1" x14ac:dyDescent="0.15">
      <c r="A4179">
        <v>2364256</v>
      </c>
      <c r="B4179" t="s">
        <v>40593</v>
      </c>
      <c r="C4179" t="s">
        <v>40594</v>
      </c>
      <c r="D4179" t="s">
        <v>40595</v>
      </c>
      <c r="E4179" t="s">
        <v>40596</v>
      </c>
      <c r="F4179" t="s">
        <v>40597</v>
      </c>
      <c r="G4179" t="s">
        <v>40598</v>
      </c>
      <c r="H4179" t="s">
        <v>40599</v>
      </c>
      <c r="I4179" t="s">
        <v>40600</v>
      </c>
      <c r="J4179" t="s">
        <v>40601</v>
      </c>
      <c r="K4179" t="s">
        <v>40602</v>
      </c>
      <c r="L4179" t="s">
        <v>722</v>
      </c>
      <c r="M4179" t="s">
        <v>3374</v>
      </c>
      <c r="N4179" t="s">
        <v>291</v>
      </c>
      <c r="O4179">
        <v>2</v>
      </c>
      <c r="P4179">
        <v>3</v>
      </c>
      <c r="Q4179">
        <v>0</v>
      </c>
      <c r="R4179">
        <v>0</v>
      </c>
      <c r="S4179">
        <v>0</v>
      </c>
      <c r="T4179">
        <v>5.2</v>
      </c>
      <c r="U4179">
        <v>2364256</v>
      </c>
      <c r="V4179">
        <f t="shared" si="65"/>
        <v>3</v>
      </c>
    </row>
    <row r="4180" spans="1:22" ht="16.5" customHeight="1" x14ac:dyDescent="0.15">
      <c r="A4180">
        <v>2420557</v>
      </c>
      <c r="B4180" t="s">
        <v>40603</v>
      </c>
      <c r="C4180" t="s">
        <v>40604</v>
      </c>
      <c r="D4180" t="s">
        <v>40605</v>
      </c>
      <c r="E4180" t="s">
        <v>40606</v>
      </c>
      <c r="F4180" t="s">
        <v>40607</v>
      </c>
      <c r="G4180" t="s">
        <v>40608</v>
      </c>
      <c r="H4180" t="s">
        <v>40609</v>
      </c>
      <c r="I4180" t="s">
        <v>40610</v>
      </c>
      <c r="J4180" t="s">
        <v>25410</v>
      </c>
      <c r="K4180" t="s">
        <v>40611</v>
      </c>
      <c r="L4180" t="s">
        <v>2102</v>
      </c>
      <c r="M4180" t="s">
        <v>3454</v>
      </c>
      <c r="N4180" t="s">
        <v>3429</v>
      </c>
      <c r="O4180">
        <v>0</v>
      </c>
      <c r="P4180">
        <v>2</v>
      </c>
      <c r="Q4180">
        <v>0</v>
      </c>
      <c r="R4180">
        <v>0</v>
      </c>
      <c r="S4180">
        <v>0</v>
      </c>
      <c r="T4180">
        <v>1.8</v>
      </c>
      <c r="U4180">
        <v>2420557</v>
      </c>
      <c r="V4180">
        <f t="shared" si="65"/>
        <v>3</v>
      </c>
    </row>
    <row r="4181" spans="1:22" ht="16.5" customHeight="1" x14ac:dyDescent="0.15">
      <c r="A4181">
        <v>2420558</v>
      </c>
      <c r="B4181" t="s">
        <v>40612</v>
      </c>
      <c r="C4181" t="s">
        <v>40613</v>
      </c>
      <c r="D4181" t="s">
        <v>40614</v>
      </c>
      <c r="E4181" t="s">
        <v>40615</v>
      </c>
      <c r="F4181" t="s">
        <v>40616</v>
      </c>
      <c r="G4181" t="s">
        <v>40617</v>
      </c>
      <c r="H4181" t="s">
        <v>40618</v>
      </c>
      <c r="I4181" t="s">
        <v>40619</v>
      </c>
      <c r="J4181" t="s">
        <v>23702</v>
      </c>
      <c r="K4181" t="s">
        <v>40620</v>
      </c>
      <c r="L4181" t="s">
        <v>1506</v>
      </c>
      <c r="M4181" t="s">
        <v>3430</v>
      </c>
      <c r="N4181" t="s">
        <v>3418</v>
      </c>
      <c r="O4181">
        <v>2</v>
      </c>
      <c r="P4181">
        <v>2</v>
      </c>
      <c r="Q4181">
        <v>0</v>
      </c>
      <c r="R4181">
        <v>0</v>
      </c>
      <c r="S4181">
        <v>4.2300000000000004</v>
      </c>
      <c r="T4181">
        <v>0</v>
      </c>
      <c r="U4181">
        <v>2420558</v>
      </c>
      <c r="V4181">
        <f t="shared" si="65"/>
        <v>2</v>
      </c>
    </row>
    <row r="4182" spans="1:22" ht="16.5" customHeight="1" x14ac:dyDescent="0.15">
      <c r="A4182">
        <v>2487441</v>
      </c>
      <c r="B4182" t="s">
        <v>40621</v>
      </c>
      <c r="C4182" t="s">
        <v>40622</v>
      </c>
      <c r="D4182" t="s">
        <v>40623</v>
      </c>
      <c r="E4182" t="s">
        <v>40624</v>
      </c>
      <c r="F4182" t="s">
        <v>40625</v>
      </c>
      <c r="G4182" t="s">
        <v>40626</v>
      </c>
      <c r="H4182" t="s">
        <v>40627</v>
      </c>
      <c r="I4182" t="s">
        <v>40628</v>
      </c>
      <c r="J4182" t="s">
        <v>23943</v>
      </c>
      <c r="K4182" t="s">
        <v>40629</v>
      </c>
      <c r="L4182" t="s">
        <v>352</v>
      </c>
      <c r="M4182" t="s">
        <v>1668</v>
      </c>
      <c r="N4182" t="s">
        <v>1657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3.54</v>
      </c>
      <c r="U4182">
        <v>2487441</v>
      </c>
      <c r="V4182">
        <f t="shared" si="65"/>
        <v>3</v>
      </c>
    </row>
    <row r="4183" spans="1:22" ht="16.5" customHeight="1" x14ac:dyDescent="0.15">
      <c r="A4183">
        <v>2357606</v>
      </c>
      <c r="B4183" t="s">
        <v>40630</v>
      </c>
      <c r="C4183" t="s">
        <v>40631</v>
      </c>
      <c r="D4183" t="s">
        <v>40632</v>
      </c>
      <c r="E4183" t="s">
        <v>40633</v>
      </c>
      <c r="F4183" t="s">
        <v>40634</v>
      </c>
      <c r="G4183" t="s">
        <v>40635</v>
      </c>
      <c r="H4183" t="s">
        <v>40636</v>
      </c>
      <c r="I4183" t="s">
        <v>40637</v>
      </c>
      <c r="J4183" t="s">
        <v>23943</v>
      </c>
      <c r="K4183" t="s">
        <v>40638</v>
      </c>
      <c r="L4183" t="s">
        <v>339</v>
      </c>
      <c r="M4183" t="s">
        <v>3607</v>
      </c>
      <c r="N4183" t="s">
        <v>3487</v>
      </c>
      <c r="O4183">
        <v>2</v>
      </c>
      <c r="P4183">
        <v>3</v>
      </c>
      <c r="Q4183">
        <v>-1</v>
      </c>
      <c r="R4183">
        <v>0</v>
      </c>
      <c r="S4183">
        <v>0</v>
      </c>
      <c r="T4183">
        <v>2.3199999999999998</v>
      </c>
      <c r="U4183">
        <v>2357606</v>
      </c>
      <c r="V4183">
        <f t="shared" si="65"/>
        <v>3</v>
      </c>
    </row>
    <row r="4184" spans="1:22" ht="16.5" customHeight="1" x14ac:dyDescent="0.15">
      <c r="A4184">
        <v>2350523</v>
      </c>
      <c r="B4184" t="s">
        <v>40639</v>
      </c>
      <c r="C4184" t="s">
        <v>40640</v>
      </c>
      <c r="D4184" t="s">
        <v>40641</v>
      </c>
      <c r="E4184" t="s">
        <v>40642</v>
      </c>
      <c r="F4184" t="s">
        <v>40643</v>
      </c>
      <c r="G4184" t="s">
        <v>40644</v>
      </c>
      <c r="H4184" t="s">
        <v>40645</v>
      </c>
      <c r="I4184" t="s">
        <v>40646</v>
      </c>
      <c r="J4184" t="s">
        <v>40647</v>
      </c>
      <c r="K4184" t="s">
        <v>40648</v>
      </c>
      <c r="L4184" t="s">
        <v>735</v>
      </c>
      <c r="M4184" t="s">
        <v>1565</v>
      </c>
      <c r="N4184" t="s">
        <v>23</v>
      </c>
      <c r="O4184">
        <v>3</v>
      </c>
      <c r="P4184">
        <v>0</v>
      </c>
      <c r="Q4184">
        <v>-1</v>
      </c>
      <c r="R4184">
        <v>3.21</v>
      </c>
      <c r="S4184">
        <v>0</v>
      </c>
      <c r="T4184">
        <v>0</v>
      </c>
      <c r="U4184">
        <v>2350523</v>
      </c>
      <c r="V4184">
        <f t="shared" si="65"/>
        <v>1</v>
      </c>
    </row>
    <row r="4185" spans="1:22" ht="16.5" customHeight="1" x14ac:dyDescent="0.15">
      <c r="A4185">
        <v>2350527</v>
      </c>
      <c r="B4185" t="s">
        <v>40649</v>
      </c>
      <c r="C4185" t="s">
        <v>40650</v>
      </c>
      <c r="D4185" t="s">
        <v>40651</v>
      </c>
      <c r="E4185" t="s">
        <v>40652</v>
      </c>
      <c r="F4185" t="s">
        <v>40653</v>
      </c>
      <c r="G4185" t="s">
        <v>40654</v>
      </c>
      <c r="H4185" t="s">
        <v>40655</v>
      </c>
      <c r="I4185" t="s">
        <v>40656</v>
      </c>
      <c r="J4185" t="s">
        <v>40657</v>
      </c>
      <c r="K4185" t="s">
        <v>40658</v>
      </c>
      <c r="L4185" t="s">
        <v>735</v>
      </c>
      <c r="M4185" t="s">
        <v>1599</v>
      </c>
      <c r="N4185" t="s">
        <v>1543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2.4300000000000002</v>
      </c>
      <c r="U4185">
        <v>2350527</v>
      </c>
      <c r="V4185">
        <f t="shared" si="65"/>
        <v>3</v>
      </c>
    </row>
    <row r="4186" spans="1:22" ht="16.5" customHeight="1" x14ac:dyDescent="0.15">
      <c r="A4186">
        <v>2350521</v>
      </c>
      <c r="B4186" t="s">
        <v>40659</v>
      </c>
      <c r="C4186" t="s">
        <v>40660</v>
      </c>
      <c r="D4186" t="s">
        <v>40661</v>
      </c>
      <c r="E4186" t="s">
        <v>40662</v>
      </c>
      <c r="F4186" t="s">
        <v>40663</v>
      </c>
      <c r="G4186" t="s">
        <v>40664</v>
      </c>
      <c r="H4186" t="s">
        <v>40665</v>
      </c>
      <c r="I4186" t="s">
        <v>40666</v>
      </c>
      <c r="J4186" t="s">
        <v>40667</v>
      </c>
      <c r="K4186" t="s">
        <v>40668</v>
      </c>
      <c r="L4186" t="s">
        <v>735</v>
      </c>
      <c r="M4186" t="s">
        <v>1544</v>
      </c>
      <c r="N4186" t="s">
        <v>1587</v>
      </c>
      <c r="O4186">
        <v>3</v>
      </c>
      <c r="P4186">
        <v>2</v>
      </c>
      <c r="Q4186">
        <v>0</v>
      </c>
      <c r="R4186">
        <v>3.7</v>
      </c>
      <c r="S4186">
        <v>0</v>
      </c>
      <c r="T4186">
        <v>0</v>
      </c>
      <c r="U4186">
        <v>2350521</v>
      </c>
      <c r="V4186">
        <f t="shared" si="65"/>
        <v>1</v>
      </c>
    </row>
    <row r="4187" spans="1:22" ht="16.5" customHeight="1" x14ac:dyDescent="0.15">
      <c r="A4187">
        <v>2350524</v>
      </c>
      <c r="B4187" t="s">
        <v>40669</v>
      </c>
      <c r="C4187" t="s">
        <v>40670</v>
      </c>
      <c r="D4187" t="s">
        <v>40671</v>
      </c>
      <c r="E4187" t="s">
        <v>40672</v>
      </c>
      <c r="F4187" t="s">
        <v>40673</v>
      </c>
      <c r="G4187" t="s">
        <v>40674</v>
      </c>
      <c r="H4187" t="s">
        <v>40675</v>
      </c>
      <c r="I4187" t="s">
        <v>40676</v>
      </c>
      <c r="J4187" t="s">
        <v>40677</v>
      </c>
      <c r="K4187" t="s">
        <v>40678</v>
      </c>
      <c r="L4187" t="s">
        <v>735</v>
      </c>
      <c r="M4187" t="s">
        <v>12</v>
      </c>
      <c r="N4187" t="s">
        <v>1576</v>
      </c>
      <c r="O4187">
        <v>1</v>
      </c>
      <c r="P4187">
        <v>2</v>
      </c>
      <c r="Q4187">
        <v>0</v>
      </c>
      <c r="R4187">
        <v>0</v>
      </c>
      <c r="S4187">
        <v>0</v>
      </c>
      <c r="T4187">
        <v>3.47</v>
      </c>
      <c r="U4187">
        <v>2350524</v>
      </c>
      <c r="V4187">
        <f t="shared" si="65"/>
        <v>3</v>
      </c>
    </row>
    <row r="4188" spans="1:22" ht="16.5" customHeight="1" x14ac:dyDescent="0.15">
      <c r="A4188">
        <v>2357610</v>
      </c>
      <c r="B4188" t="s">
        <v>40679</v>
      </c>
      <c r="C4188" t="s">
        <v>40680</v>
      </c>
      <c r="D4188" t="s">
        <v>40681</v>
      </c>
      <c r="E4188" t="s">
        <v>40682</v>
      </c>
      <c r="F4188" t="s">
        <v>40683</v>
      </c>
      <c r="G4188" t="s">
        <v>40684</v>
      </c>
      <c r="H4188" t="s">
        <v>40685</v>
      </c>
      <c r="I4188" t="s">
        <v>40686</v>
      </c>
      <c r="J4188" t="s">
        <v>40687</v>
      </c>
      <c r="K4188" t="s">
        <v>40688</v>
      </c>
      <c r="L4188" t="s">
        <v>735</v>
      </c>
      <c r="M4188" t="s">
        <v>3523</v>
      </c>
      <c r="N4188" t="s">
        <v>3559</v>
      </c>
      <c r="O4188">
        <v>0</v>
      </c>
      <c r="P4188">
        <v>0</v>
      </c>
      <c r="Q4188">
        <v>0</v>
      </c>
      <c r="R4188">
        <v>0</v>
      </c>
      <c r="S4188">
        <v>3.47</v>
      </c>
      <c r="T4188">
        <v>0</v>
      </c>
      <c r="U4188">
        <v>2357610</v>
      </c>
      <c r="V4188">
        <f t="shared" si="65"/>
        <v>2</v>
      </c>
    </row>
    <row r="4189" spans="1:22" ht="16.5" customHeight="1" x14ac:dyDescent="0.15">
      <c r="A4189">
        <v>2357612</v>
      </c>
      <c r="B4189" t="s">
        <v>40689</v>
      </c>
      <c r="C4189" t="s">
        <v>40690</v>
      </c>
      <c r="D4189" t="s">
        <v>40691</v>
      </c>
      <c r="E4189" t="s">
        <v>40692</v>
      </c>
      <c r="F4189" t="s">
        <v>40693</v>
      </c>
      <c r="G4189" t="s">
        <v>40694</v>
      </c>
      <c r="H4189" t="s">
        <v>40695</v>
      </c>
      <c r="I4189" t="s">
        <v>40696</v>
      </c>
      <c r="J4189" t="s">
        <v>40697</v>
      </c>
      <c r="K4189" t="s">
        <v>40698</v>
      </c>
      <c r="L4189" t="s">
        <v>1405</v>
      </c>
      <c r="M4189" t="s">
        <v>3547</v>
      </c>
      <c r="N4189" t="s">
        <v>3571</v>
      </c>
      <c r="O4189">
        <v>3</v>
      </c>
      <c r="P4189">
        <v>0</v>
      </c>
      <c r="Q4189">
        <v>0</v>
      </c>
      <c r="R4189">
        <v>3.13</v>
      </c>
      <c r="S4189">
        <v>0</v>
      </c>
      <c r="T4189">
        <v>0</v>
      </c>
      <c r="U4189">
        <v>2357612</v>
      </c>
      <c r="V4189">
        <f t="shared" si="65"/>
        <v>1</v>
      </c>
    </row>
    <row r="4190" spans="1:22" ht="16.5" customHeight="1" x14ac:dyDescent="0.15">
      <c r="A4190">
        <v>2357611</v>
      </c>
      <c r="B4190" t="s">
        <v>40699</v>
      </c>
      <c r="C4190" t="s">
        <v>40700</v>
      </c>
      <c r="D4190" t="s">
        <v>40701</v>
      </c>
      <c r="E4190" t="s">
        <v>40702</v>
      </c>
      <c r="F4190" t="s">
        <v>40703</v>
      </c>
      <c r="G4190" t="s">
        <v>40704</v>
      </c>
      <c r="H4190" t="s">
        <v>40705</v>
      </c>
      <c r="I4190" t="s">
        <v>40706</v>
      </c>
      <c r="J4190" t="s">
        <v>40707</v>
      </c>
      <c r="K4190" t="s">
        <v>40708</v>
      </c>
      <c r="L4190" t="s">
        <v>1405</v>
      </c>
      <c r="M4190" t="s">
        <v>3560</v>
      </c>
      <c r="N4190" t="s">
        <v>3534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2.27</v>
      </c>
      <c r="U4190">
        <v>2357611</v>
      </c>
      <c r="V4190">
        <f t="shared" si="65"/>
        <v>3</v>
      </c>
    </row>
    <row r="4191" spans="1:22" ht="16.5" customHeight="1" x14ac:dyDescent="0.15">
      <c r="A4191">
        <v>2489462</v>
      </c>
      <c r="B4191" t="s">
        <v>40709</v>
      </c>
      <c r="C4191" t="s">
        <v>40710</v>
      </c>
      <c r="D4191" t="s">
        <v>40711</v>
      </c>
      <c r="E4191" t="s">
        <v>40712</v>
      </c>
      <c r="F4191" t="s">
        <v>40713</v>
      </c>
      <c r="G4191" t="s">
        <v>40714</v>
      </c>
      <c r="H4191" t="s">
        <v>40715</v>
      </c>
      <c r="I4191" t="s">
        <v>40716</v>
      </c>
      <c r="J4191" t="s">
        <v>40717</v>
      </c>
      <c r="K4191" t="s">
        <v>40718</v>
      </c>
      <c r="L4191" t="s">
        <v>1405</v>
      </c>
      <c r="M4191" t="s">
        <v>24</v>
      </c>
      <c r="N4191" t="s">
        <v>2127</v>
      </c>
      <c r="O4191">
        <v>2</v>
      </c>
      <c r="P4191">
        <v>0</v>
      </c>
      <c r="Q4191">
        <v>-1</v>
      </c>
      <c r="R4191">
        <v>3.09</v>
      </c>
      <c r="S4191">
        <v>0</v>
      </c>
      <c r="T4191">
        <v>0</v>
      </c>
      <c r="U4191">
        <v>2489462</v>
      </c>
      <c r="V4191">
        <f t="shared" si="65"/>
        <v>1</v>
      </c>
    </row>
    <row r="4192" spans="1:22" ht="16.5" customHeight="1" x14ac:dyDescent="0.15">
      <c r="A4192">
        <v>2436920</v>
      </c>
      <c r="B4192" t="s">
        <v>40719</v>
      </c>
      <c r="C4192" t="s">
        <v>40720</v>
      </c>
      <c r="D4192" t="s">
        <v>40721</v>
      </c>
      <c r="E4192" t="s">
        <v>40722</v>
      </c>
      <c r="F4192" t="s">
        <v>40723</v>
      </c>
      <c r="G4192" t="s">
        <v>40724</v>
      </c>
      <c r="H4192" t="s">
        <v>40725</v>
      </c>
      <c r="I4192" t="s">
        <v>40726</v>
      </c>
      <c r="J4192" t="s">
        <v>40727</v>
      </c>
      <c r="K4192" t="s">
        <v>40728</v>
      </c>
      <c r="L4192" t="s">
        <v>1405</v>
      </c>
      <c r="M4192" t="s">
        <v>787</v>
      </c>
      <c r="N4192" t="s">
        <v>1644</v>
      </c>
      <c r="O4192">
        <v>0</v>
      </c>
      <c r="P4192">
        <v>3</v>
      </c>
      <c r="Q4192">
        <v>0</v>
      </c>
      <c r="R4192">
        <v>0</v>
      </c>
      <c r="S4192">
        <v>0</v>
      </c>
      <c r="T4192">
        <v>2.4</v>
      </c>
      <c r="U4192">
        <v>2436920</v>
      </c>
      <c r="V4192">
        <f t="shared" si="65"/>
        <v>3</v>
      </c>
    </row>
    <row r="4193" spans="1:22" ht="16.5" customHeight="1" x14ac:dyDescent="0.15">
      <c r="A4193">
        <v>2487444</v>
      </c>
      <c r="B4193" t="s">
        <v>40729</v>
      </c>
      <c r="C4193" t="s">
        <v>40730</v>
      </c>
      <c r="D4193" t="s">
        <v>40731</v>
      </c>
      <c r="E4193" t="s">
        <v>40732</v>
      </c>
      <c r="F4193" t="s">
        <v>40733</v>
      </c>
      <c r="G4193" t="s">
        <v>40734</v>
      </c>
      <c r="H4193" t="s">
        <v>40735</v>
      </c>
      <c r="I4193" t="s">
        <v>40736</v>
      </c>
      <c r="J4193" t="s">
        <v>40737</v>
      </c>
      <c r="K4193" t="s">
        <v>40738</v>
      </c>
      <c r="L4193" t="s">
        <v>846</v>
      </c>
      <c r="M4193" t="s">
        <v>1496</v>
      </c>
      <c r="N4193" t="s">
        <v>3511</v>
      </c>
      <c r="O4193">
        <v>2</v>
      </c>
      <c r="P4193">
        <v>1</v>
      </c>
      <c r="Q4193">
        <v>0</v>
      </c>
      <c r="R4193">
        <v>2.36</v>
      </c>
      <c r="S4193">
        <v>0</v>
      </c>
      <c r="T4193">
        <v>0</v>
      </c>
      <c r="U4193">
        <v>2487444</v>
      </c>
      <c r="V4193">
        <f t="shared" si="65"/>
        <v>1</v>
      </c>
    </row>
    <row r="4194" spans="1:22" ht="16.5" customHeight="1" x14ac:dyDescent="0.15">
      <c r="A4194">
        <v>2350526</v>
      </c>
      <c r="B4194" t="s">
        <v>40739</v>
      </c>
      <c r="C4194" t="s">
        <v>40740</v>
      </c>
      <c r="D4194" t="s">
        <v>40741</v>
      </c>
      <c r="E4194" t="s">
        <v>40742</v>
      </c>
      <c r="F4194" t="s">
        <v>40743</v>
      </c>
      <c r="G4194" t="s">
        <v>40744</v>
      </c>
      <c r="H4194" t="s">
        <v>40745</v>
      </c>
      <c r="I4194" t="s">
        <v>40746</v>
      </c>
      <c r="J4194" t="s">
        <v>40747</v>
      </c>
      <c r="K4194" t="s">
        <v>40748</v>
      </c>
      <c r="L4194" t="s">
        <v>846</v>
      </c>
      <c r="M4194" t="s">
        <v>1532</v>
      </c>
      <c r="N4194" t="s">
        <v>1609</v>
      </c>
      <c r="O4194">
        <v>1</v>
      </c>
      <c r="P4194">
        <v>3</v>
      </c>
      <c r="Q4194">
        <v>-1</v>
      </c>
      <c r="R4194">
        <v>0</v>
      </c>
      <c r="S4194">
        <v>0</v>
      </c>
      <c r="T4194">
        <v>2.2200000000000002</v>
      </c>
      <c r="U4194">
        <v>2350526</v>
      </c>
      <c r="V4194">
        <f t="shared" si="65"/>
        <v>3</v>
      </c>
    </row>
    <row r="4195" spans="1:22" ht="16.5" customHeight="1" x14ac:dyDescent="0.15">
      <c r="A4195">
        <v>2436921</v>
      </c>
      <c r="B4195" t="s">
        <v>40749</v>
      </c>
      <c r="C4195" t="s">
        <v>40750</v>
      </c>
      <c r="D4195" t="s">
        <v>40751</v>
      </c>
      <c r="E4195" t="s">
        <v>40752</v>
      </c>
      <c r="F4195" t="s">
        <v>40753</v>
      </c>
      <c r="G4195" t="s">
        <v>40754</v>
      </c>
      <c r="H4195" t="s">
        <v>40755</v>
      </c>
      <c r="I4195" t="s">
        <v>40756</v>
      </c>
      <c r="J4195" t="s">
        <v>23943</v>
      </c>
      <c r="K4195" t="s">
        <v>40757</v>
      </c>
      <c r="L4195" t="s">
        <v>846</v>
      </c>
      <c r="M4195" t="s">
        <v>1691</v>
      </c>
      <c r="N4195" t="s">
        <v>3640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2.72</v>
      </c>
      <c r="U4195">
        <v>2436921</v>
      </c>
      <c r="V4195">
        <f t="shared" si="65"/>
        <v>3</v>
      </c>
    </row>
    <row r="4196" spans="1:22" ht="16.5" customHeight="1" x14ac:dyDescent="0.15">
      <c r="A4196">
        <v>2426816</v>
      </c>
      <c r="B4196" t="s">
        <v>40758</v>
      </c>
      <c r="C4196" t="s">
        <v>40759</v>
      </c>
      <c r="D4196" t="s">
        <v>40760</v>
      </c>
      <c r="E4196" t="s">
        <v>40761</v>
      </c>
      <c r="F4196" t="s">
        <v>40762</v>
      </c>
      <c r="G4196" t="s">
        <v>40763</v>
      </c>
      <c r="H4196" t="s">
        <v>40764</v>
      </c>
      <c r="I4196" t="s">
        <v>40765</v>
      </c>
      <c r="J4196" t="s">
        <v>24543</v>
      </c>
      <c r="K4196" t="s">
        <v>40766</v>
      </c>
      <c r="L4196" t="s">
        <v>846</v>
      </c>
      <c r="M4196" t="s">
        <v>3663</v>
      </c>
      <c r="N4196" t="s">
        <v>4574</v>
      </c>
      <c r="O4196">
        <v>1</v>
      </c>
      <c r="P4196">
        <v>2</v>
      </c>
      <c r="Q4196">
        <v>-1</v>
      </c>
      <c r="R4196">
        <v>0</v>
      </c>
      <c r="S4196">
        <v>0</v>
      </c>
      <c r="T4196">
        <v>2</v>
      </c>
      <c r="U4196">
        <v>2426816</v>
      </c>
      <c r="V4196">
        <f t="shared" si="65"/>
        <v>3</v>
      </c>
    </row>
    <row r="4197" spans="1:22" ht="16.5" customHeight="1" x14ac:dyDescent="0.15">
      <c r="A4197">
        <v>2436922</v>
      </c>
      <c r="B4197" t="s">
        <v>40767</v>
      </c>
      <c r="C4197" t="s">
        <v>40768</v>
      </c>
      <c r="D4197" t="s">
        <v>40769</v>
      </c>
      <c r="E4197" t="s">
        <v>40770</v>
      </c>
      <c r="F4197" t="s">
        <v>40771</v>
      </c>
      <c r="G4197" t="s">
        <v>40772</v>
      </c>
      <c r="H4197" t="s">
        <v>40773</v>
      </c>
      <c r="I4197" t="s">
        <v>40774</v>
      </c>
      <c r="J4197" t="s">
        <v>23971</v>
      </c>
      <c r="K4197" t="s">
        <v>40775</v>
      </c>
      <c r="L4197" t="s">
        <v>846</v>
      </c>
      <c r="M4197" t="s">
        <v>3630</v>
      </c>
      <c r="N4197" t="s">
        <v>1645</v>
      </c>
      <c r="O4197">
        <v>2</v>
      </c>
      <c r="P4197">
        <v>1</v>
      </c>
      <c r="Q4197">
        <v>0</v>
      </c>
      <c r="R4197">
        <v>1.91</v>
      </c>
      <c r="S4197">
        <v>0</v>
      </c>
      <c r="T4197">
        <v>0</v>
      </c>
      <c r="U4197">
        <v>2436922</v>
      </c>
      <c r="V4197">
        <f t="shared" si="65"/>
        <v>1</v>
      </c>
    </row>
    <row r="4198" spans="1:22" ht="16.5" customHeight="1" x14ac:dyDescent="0.15">
      <c r="A4198">
        <v>2411766</v>
      </c>
      <c r="B4198" t="s">
        <v>40776</v>
      </c>
      <c r="C4198" t="s">
        <v>40777</v>
      </c>
      <c r="D4198" t="s">
        <v>40778</v>
      </c>
      <c r="E4198" t="s">
        <v>40779</v>
      </c>
      <c r="F4198" t="s">
        <v>40780</v>
      </c>
      <c r="G4198" t="s">
        <v>40781</v>
      </c>
      <c r="H4198" t="s">
        <v>40782</v>
      </c>
      <c r="I4198" t="s">
        <v>40783</v>
      </c>
      <c r="J4198" t="s">
        <v>23971</v>
      </c>
      <c r="K4198" t="s">
        <v>40784</v>
      </c>
      <c r="L4198" t="s">
        <v>846</v>
      </c>
      <c r="M4198" t="s">
        <v>207</v>
      </c>
      <c r="N4198" t="s">
        <v>798</v>
      </c>
      <c r="O4198">
        <v>3</v>
      </c>
      <c r="P4198">
        <v>1</v>
      </c>
      <c r="Q4198">
        <v>-1</v>
      </c>
      <c r="R4198">
        <v>3.06</v>
      </c>
      <c r="S4198">
        <v>0</v>
      </c>
      <c r="T4198">
        <v>0</v>
      </c>
      <c r="U4198">
        <v>2411766</v>
      </c>
      <c r="V4198">
        <f t="shared" si="65"/>
        <v>1</v>
      </c>
    </row>
    <row r="4199" spans="1:22" ht="16.5" customHeight="1" x14ac:dyDescent="0.15">
      <c r="A4199">
        <v>2429658</v>
      </c>
      <c r="B4199" t="s">
        <v>40785</v>
      </c>
      <c r="C4199" t="s">
        <v>40786</v>
      </c>
      <c r="D4199" t="s">
        <v>40787</v>
      </c>
      <c r="E4199" t="s">
        <v>40788</v>
      </c>
      <c r="F4199" t="s">
        <v>40789</v>
      </c>
      <c r="G4199" t="s">
        <v>40790</v>
      </c>
      <c r="H4199" t="s">
        <v>40791</v>
      </c>
      <c r="I4199" t="s">
        <v>40792</v>
      </c>
      <c r="J4199" t="s">
        <v>25724</v>
      </c>
      <c r="K4199" t="s">
        <v>40793</v>
      </c>
      <c r="L4199" t="s">
        <v>846</v>
      </c>
      <c r="M4199" t="s">
        <v>3733</v>
      </c>
      <c r="N4199" t="s">
        <v>1762</v>
      </c>
      <c r="O4199">
        <v>1</v>
      </c>
      <c r="P4199">
        <v>0</v>
      </c>
      <c r="Q4199">
        <v>-1</v>
      </c>
      <c r="R4199">
        <v>0</v>
      </c>
      <c r="S4199">
        <v>3.71</v>
      </c>
      <c r="T4199">
        <v>0</v>
      </c>
      <c r="U4199">
        <v>2429658</v>
      </c>
      <c r="V4199">
        <f t="shared" si="65"/>
        <v>2</v>
      </c>
    </row>
    <row r="4200" spans="1:22" ht="16.5" customHeight="1" x14ac:dyDescent="0.15">
      <c r="A4200">
        <v>2435896</v>
      </c>
      <c r="B4200" t="s">
        <v>40794</v>
      </c>
      <c r="C4200" t="s">
        <v>40795</v>
      </c>
      <c r="D4200" t="s">
        <v>40796</v>
      </c>
      <c r="E4200" t="s">
        <v>40797</v>
      </c>
      <c r="F4200" t="s">
        <v>40798</v>
      </c>
      <c r="G4200" t="s">
        <v>40799</v>
      </c>
      <c r="H4200" t="s">
        <v>40800</v>
      </c>
      <c r="I4200" t="s">
        <v>40801</v>
      </c>
      <c r="J4200" t="s">
        <v>40802</v>
      </c>
      <c r="K4200" t="s">
        <v>40803</v>
      </c>
      <c r="L4200" t="s">
        <v>846</v>
      </c>
      <c r="M4200" t="s">
        <v>3297</v>
      </c>
      <c r="N4200" t="s">
        <v>146</v>
      </c>
      <c r="O4200">
        <v>1</v>
      </c>
      <c r="P4200">
        <v>1</v>
      </c>
      <c r="Q4200">
        <v>1</v>
      </c>
      <c r="R4200">
        <v>3.44</v>
      </c>
      <c r="S4200">
        <v>0</v>
      </c>
      <c r="T4200">
        <v>0</v>
      </c>
      <c r="U4200">
        <v>2435896</v>
      </c>
      <c r="V4200">
        <f t="shared" si="65"/>
        <v>1</v>
      </c>
    </row>
    <row r="4201" spans="1:22" ht="16.5" customHeight="1" x14ac:dyDescent="0.15">
      <c r="A4201">
        <v>2414974</v>
      </c>
      <c r="B4201" t="s">
        <v>40804</v>
      </c>
      <c r="C4201" t="s">
        <v>40805</v>
      </c>
      <c r="D4201" t="s">
        <v>40806</v>
      </c>
      <c r="E4201" t="s">
        <v>40807</v>
      </c>
      <c r="F4201" t="s">
        <v>40808</v>
      </c>
      <c r="G4201" t="s">
        <v>40809</v>
      </c>
      <c r="H4201" t="s">
        <v>40810</v>
      </c>
      <c r="I4201" t="s">
        <v>40811</v>
      </c>
      <c r="J4201" t="s">
        <v>26388</v>
      </c>
      <c r="K4201" t="s">
        <v>40812</v>
      </c>
      <c r="L4201" t="s">
        <v>846</v>
      </c>
      <c r="M4201" t="s">
        <v>860</v>
      </c>
      <c r="N4201" t="s">
        <v>3880</v>
      </c>
      <c r="O4201">
        <v>2</v>
      </c>
      <c r="P4201">
        <v>2</v>
      </c>
      <c r="Q4201">
        <v>-1</v>
      </c>
      <c r="R4201">
        <v>0</v>
      </c>
      <c r="S4201">
        <v>0</v>
      </c>
      <c r="T4201">
        <v>1.97</v>
      </c>
      <c r="U4201">
        <v>2414974</v>
      </c>
      <c r="V4201">
        <f t="shared" si="65"/>
        <v>3</v>
      </c>
    </row>
    <row r="4202" spans="1:22" ht="16.5" customHeight="1" x14ac:dyDescent="0.15">
      <c r="A4202">
        <v>2414972</v>
      </c>
      <c r="B4202" t="s">
        <v>40813</v>
      </c>
      <c r="C4202" t="s">
        <v>40814</v>
      </c>
      <c r="D4202" t="s">
        <v>40815</v>
      </c>
      <c r="E4202" t="s">
        <v>40816</v>
      </c>
      <c r="F4202" t="s">
        <v>40817</v>
      </c>
      <c r="G4202" t="s">
        <v>40818</v>
      </c>
      <c r="H4202" t="s">
        <v>40819</v>
      </c>
      <c r="I4202" t="s">
        <v>40820</v>
      </c>
      <c r="J4202" t="s">
        <v>26388</v>
      </c>
      <c r="K4202" t="s">
        <v>40821</v>
      </c>
      <c r="L4202" t="s">
        <v>6158</v>
      </c>
      <c r="M4202" t="s">
        <v>848</v>
      </c>
      <c r="N4202" t="s">
        <v>859</v>
      </c>
      <c r="O4202">
        <v>2</v>
      </c>
      <c r="P4202">
        <v>0</v>
      </c>
      <c r="Q4202">
        <v>0</v>
      </c>
      <c r="R4202">
        <v>2.36</v>
      </c>
      <c r="S4202">
        <v>0</v>
      </c>
      <c r="T4202">
        <v>0</v>
      </c>
      <c r="U4202">
        <v>2414972</v>
      </c>
      <c r="V4202">
        <f t="shared" si="65"/>
        <v>1</v>
      </c>
    </row>
    <row r="4203" spans="1:22" ht="16.5" customHeight="1" x14ac:dyDescent="0.15">
      <c r="A4203">
        <v>2414975</v>
      </c>
      <c r="B4203" t="s">
        <v>40822</v>
      </c>
      <c r="C4203" t="s">
        <v>40823</v>
      </c>
      <c r="D4203" t="s">
        <v>40824</v>
      </c>
      <c r="E4203" t="s">
        <v>40825</v>
      </c>
      <c r="F4203" t="s">
        <v>40826</v>
      </c>
      <c r="G4203" t="s">
        <v>40827</v>
      </c>
      <c r="H4203" t="s">
        <v>40828</v>
      </c>
      <c r="I4203" t="s">
        <v>40829</v>
      </c>
      <c r="J4203" t="s">
        <v>40240</v>
      </c>
      <c r="K4203" t="s">
        <v>40830</v>
      </c>
      <c r="L4203" t="s">
        <v>6158</v>
      </c>
      <c r="M4203" t="s">
        <v>7747</v>
      </c>
      <c r="N4203" t="s">
        <v>3891</v>
      </c>
      <c r="O4203">
        <v>3</v>
      </c>
      <c r="P4203">
        <v>1</v>
      </c>
      <c r="Q4203">
        <v>0</v>
      </c>
      <c r="R4203">
        <v>1.89</v>
      </c>
      <c r="S4203">
        <v>0</v>
      </c>
      <c r="T4203">
        <v>0</v>
      </c>
      <c r="U4203">
        <v>2414975</v>
      </c>
      <c r="V4203">
        <f t="shared" si="65"/>
        <v>1</v>
      </c>
    </row>
    <row r="4204" spans="1:22" ht="16.5" customHeight="1" x14ac:dyDescent="0.15">
      <c r="A4204">
        <v>2415678</v>
      </c>
      <c r="B4204" t="s">
        <v>40831</v>
      </c>
      <c r="C4204" t="s">
        <v>40832</v>
      </c>
      <c r="D4204" t="s">
        <v>40833</v>
      </c>
      <c r="E4204" t="s">
        <v>40834</v>
      </c>
      <c r="F4204" t="s">
        <v>40835</v>
      </c>
      <c r="G4204" t="s">
        <v>40836</v>
      </c>
      <c r="H4204" t="s">
        <v>40837</v>
      </c>
      <c r="I4204" t="s">
        <v>40838</v>
      </c>
      <c r="J4204" t="s">
        <v>40839</v>
      </c>
      <c r="K4204" t="s">
        <v>40840</v>
      </c>
      <c r="L4204" t="s">
        <v>6158</v>
      </c>
      <c r="M4204" t="s">
        <v>4486</v>
      </c>
      <c r="N4204" t="s">
        <v>3015</v>
      </c>
      <c r="O4204">
        <v>1</v>
      </c>
      <c r="P4204">
        <v>0</v>
      </c>
      <c r="Q4204">
        <v>-1</v>
      </c>
      <c r="R4204">
        <v>0</v>
      </c>
      <c r="S4204">
        <v>3.39</v>
      </c>
      <c r="T4204">
        <v>0</v>
      </c>
      <c r="U4204">
        <v>2415678</v>
      </c>
      <c r="V4204">
        <f t="shared" si="65"/>
        <v>2</v>
      </c>
    </row>
    <row r="4205" spans="1:22" ht="16.5" customHeight="1" x14ac:dyDescent="0.15">
      <c r="A4205">
        <v>2405165</v>
      </c>
      <c r="B4205" t="s">
        <v>40841</v>
      </c>
      <c r="C4205" t="s">
        <v>40842</v>
      </c>
      <c r="D4205" t="s">
        <v>40843</v>
      </c>
      <c r="E4205" t="s">
        <v>40844</v>
      </c>
      <c r="F4205" t="s">
        <v>40845</v>
      </c>
      <c r="G4205" t="s">
        <v>40846</v>
      </c>
      <c r="H4205" t="s">
        <v>40847</v>
      </c>
      <c r="I4205" t="s">
        <v>40848</v>
      </c>
      <c r="J4205" t="s">
        <v>40849</v>
      </c>
      <c r="K4205" t="s">
        <v>40850</v>
      </c>
      <c r="L4205" t="s">
        <v>6158</v>
      </c>
      <c r="M4205" t="s">
        <v>2163</v>
      </c>
      <c r="N4205" t="s">
        <v>440</v>
      </c>
      <c r="O4205">
        <v>1</v>
      </c>
      <c r="P4205">
        <v>2</v>
      </c>
      <c r="Q4205">
        <v>0</v>
      </c>
      <c r="R4205">
        <v>0</v>
      </c>
      <c r="S4205">
        <v>0</v>
      </c>
      <c r="T4205">
        <v>1.94</v>
      </c>
      <c r="U4205">
        <v>2405165</v>
      </c>
      <c r="V4205">
        <f t="shared" si="65"/>
        <v>3</v>
      </c>
    </row>
    <row r="4206" spans="1:22" ht="16.5" customHeight="1" x14ac:dyDescent="0.15">
      <c r="A4206">
        <v>2406137</v>
      </c>
      <c r="B4206" t="s">
        <v>40851</v>
      </c>
      <c r="C4206" t="s">
        <v>40852</v>
      </c>
      <c r="D4206" t="s">
        <v>40853</v>
      </c>
      <c r="E4206" t="s">
        <v>40854</v>
      </c>
      <c r="F4206" t="s">
        <v>40855</v>
      </c>
      <c r="G4206" t="s">
        <v>40856</v>
      </c>
      <c r="H4206" t="s">
        <v>40857</v>
      </c>
      <c r="I4206" t="s">
        <v>40858</v>
      </c>
      <c r="J4206" t="s">
        <v>25488</v>
      </c>
      <c r="K4206" t="s">
        <v>40859</v>
      </c>
      <c r="L4206" t="s">
        <v>6158</v>
      </c>
      <c r="M4206" t="s">
        <v>2439</v>
      </c>
      <c r="N4206" t="s">
        <v>511</v>
      </c>
      <c r="O4206">
        <v>0</v>
      </c>
      <c r="P4206">
        <v>2</v>
      </c>
      <c r="Q4206">
        <v>2</v>
      </c>
      <c r="R4206">
        <v>0</v>
      </c>
      <c r="S4206">
        <v>3.81</v>
      </c>
      <c r="T4206">
        <v>0</v>
      </c>
      <c r="U4206">
        <v>2406137</v>
      </c>
      <c r="V4206">
        <f t="shared" si="65"/>
        <v>2</v>
      </c>
    </row>
    <row r="4207" spans="1:22" ht="16.5" customHeight="1" x14ac:dyDescent="0.15">
      <c r="A4207">
        <v>2489816</v>
      </c>
      <c r="B4207" t="s">
        <v>40860</v>
      </c>
      <c r="C4207" t="s">
        <v>40861</v>
      </c>
      <c r="D4207" t="s">
        <v>40862</v>
      </c>
      <c r="E4207" t="s">
        <v>40863</v>
      </c>
      <c r="F4207" t="s">
        <v>40864</v>
      </c>
      <c r="G4207" t="s">
        <v>40865</v>
      </c>
      <c r="H4207" t="s">
        <v>40866</v>
      </c>
      <c r="I4207" t="s">
        <v>40867</v>
      </c>
      <c r="J4207" t="s">
        <v>40868</v>
      </c>
      <c r="K4207" t="s">
        <v>40869</v>
      </c>
      <c r="L4207" t="s">
        <v>6158</v>
      </c>
      <c r="M4207" t="s">
        <v>4740</v>
      </c>
      <c r="N4207" t="s">
        <v>5884</v>
      </c>
      <c r="O4207">
        <v>1</v>
      </c>
      <c r="P4207">
        <v>1</v>
      </c>
      <c r="Q4207">
        <v>0</v>
      </c>
      <c r="R4207">
        <v>0</v>
      </c>
      <c r="S4207">
        <v>4.3</v>
      </c>
      <c r="T4207">
        <v>0</v>
      </c>
      <c r="U4207">
        <v>2489816</v>
      </c>
      <c r="V4207">
        <f t="shared" si="65"/>
        <v>2</v>
      </c>
    </row>
    <row r="4208" spans="1:22" ht="16.5" customHeight="1" x14ac:dyDescent="0.15">
      <c r="A4208">
        <v>2426810</v>
      </c>
      <c r="B4208" t="s">
        <v>40870</v>
      </c>
      <c r="C4208" t="s">
        <v>40871</v>
      </c>
      <c r="D4208" t="s">
        <v>40872</v>
      </c>
      <c r="E4208" t="s">
        <v>40873</v>
      </c>
      <c r="F4208" t="s">
        <v>40874</v>
      </c>
      <c r="G4208" t="s">
        <v>40875</v>
      </c>
      <c r="H4208" t="s">
        <v>40876</v>
      </c>
      <c r="I4208" t="s">
        <v>40877</v>
      </c>
      <c r="J4208" t="s">
        <v>23161</v>
      </c>
      <c r="K4208" t="s">
        <v>40878</v>
      </c>
      <c r="L4208" t="s">
        <v>6158</v>
      </c>
      <c r="M4208" t="s">
        <v>570</v>
      </c>
      <c r="N4208" t="s">
        <v>1727</v>
      </c>
      <c r="O4208">
        <v>1</v>
      </c>
      <c r="P4208">
        <v>1</v>
      </c>
      <c r="Q4208">
        <v>0</v>
      </c>
      <c r="R4208">
        <v>0</v>
      </c>
      <c r="S4208">
        <v>4.0199999999999996</v>
      </c>
      <c r="T4208">
        <v>0</v>
      </c>
      <c r="U4208">
        <v>2426810</v>
      </c>
      <c r="V4208">
        <f t="shared" si="65"/>
        <v>2</v>
      </c>
    </row>
    <row r="4209" spans="1:22" ht="16.5" customHeight="1" x14ac:dyDescent="0.15">
      <c r="A4209">
        <v>2341305</v>
      </c>
      <c r="B4209" t="s">
        <v>40879</v>
      </c>
      <c r="C4209" t="s">
        <v>40880</v>
      </c>
      <c r="D4209" t="s">
        <v>40881</v>
      </c>
      <c r="E4209" t="s">
        <v>40882</v>
      </c>
      <c r="F4209" t="s">
        <v>40883</v>
      </c>
      <c r="G4209" t="s">
        <v>40884</v>
      </c>
      <c r="H4209" t="s">
        <v>40885</v>
      </c>
      <c r="I4209" t="s">
        <v>40886</v>
      </c>
      <c r="J4209" t="s">
        <v>40887</v>
      </c>
      <c r="K4209" t="s">
        <v>40888</v>
      </c>
      <c r="L4209" t="s">
        <v>6158</v>
      </c>
      <c r="M4209" t="s">
        <v>2545</v>
      </c>
      <c r="N4209" t="s">
        <v>2555</v>
      </c>
      <c r="O4209">
        <v>1</v>
      </c>
      <c r="P4209">
        <v>2</v>
      </c>
      <c r="Q4209">
        <v>-1</v>
      </c>
      <c r="R4209">
        <v>0</v>
      </c>
      <c r="S4209">
        <v>0</v>
      </c>
      <c r="T4209">
        <v>1.87</v>
      </c>
      <c r="U4209">
        <v>2341305</v>
      </c>
      <c r="V4209">
        <f t="shared" si="65"/>
        <v>3</v>
      </c>
    </row>
    <row r="4210" spans="1:22" ht="16.5" customHeight="1" x14ac:dyDescent="0.15">
      <c r="A4210">
        <v>2412469</v>
      </c>
      <c r="B4210" t="s">
        <v>40889</v>
      </c>
      <c r="C4210" t="s">
        <v>40890</v>
      </c>
      <c r="D4210" t="s">
        <v>40891</v>
      </c>
      <c r="E4210" t="s">
        <v>40892</v>
      </c>
      <c r="F4210" t="s">
        <v>40893</v>
      </c>
      <c r="G4210" t="s">
        <v>40894</v>
      </c>
      <c r="H4210" t="s">
        <v>40895</v>
      </c>
      <c r="I4210" t="s">
        <v>40896</v>
      </c>
      <c r="J4210" t="s">
        <v>40897</v>
      </c>
      <c r="K4210" t="s">
        <v>40898</v>
      </c>
      <c r="L4210" t="s">
        <v>6158</v>
      </c>
      <c r="M4210" t="s">
        <v>910</v>
      </c>
      <c r="N4210" t="s">
        <v>885</v>
      </c>
      <c r="O4210">
        <v>0</v>
      </c>
      <c r="P4210">
        <v>0</v>
      </c>
      <c r="Q4210">
        <v>0</v>
      </c>
      <c r="R4210">
        <v>0</v>
      </c>
      <c r="S4210">
        <v>5.85</v>
      </c>
      <c r="T4210">
        <v>0</v>
      </c>
      <c r="U4210">
        <v>2412469</v>
      </c>
      <c r="V4210">
        <f t="shared" si="65"/>
        <v>2</v>
      </c>
    </row>
    <row r="4211" spans="1:22" ht="16.5" customHeight="1" x14ac:dyDescent="0.15">
      <c r="A4211">
        <v>2412466</v>
      </c>
      <c r="B4211" t="s">
        <v>40899</v>
      </c>
      <c r="C4211" t="s">
        <v>40900</v>
      </c>
      <c r="D4211" t="s">
        <v>40901</v>
      </c>
      <c r="E4211" t="s">
        <v>40902</v>
      </c>
      <c r="F4211" t="s">
        <v>40903</v>
      </c>
      <c r="G4211" t="s">
        <v>40904</v>
      </c>
      <c r="H4211" t="s">
        <v>40905</v>
      </c>
      <c r="I4211" t="s">
        <v>40906</v>
      </c>
      <c r="J4211" t="s">
        <v>40907</v>
      </c>
      <c r="K4211" t="s">
        <v>40908</v>
      </c>
      <c r="L4211" t="s">
        <v>6158</v>
      </c>
      <c r="M4211" t="s">
        <v>1939</v>
      </c>
      <c r="N4211" t="s">
        <v>1300</v>
      </c>
      <c r="O4211">
        <v>0</v>
      </c>
      <c r="P4211">
        <v>0</v>
      </c>
      <c r="Q4211">
        <v>1</v>
      </c>
      <c r="R4211">
        <v>2.0299999999999998</v>
      </c>
      <c r="S4211">
        <v>0</v>
      </c>
      <c r="T4211">
        <v>0</v>
      </c>
      <c r="U4211">
        <v>2412466</v>
      </c>
      <c r="V4211">
        <f t="shared" si="65"/>
        <v>1</v>
      </c>
    </row>
    <row r="4212" spans="1:22" ht="16.5" customHeight="1" x14ac:dyDescent="0.15">
      <c r="A4212">
        <v>2412472</v>
      </c>
      <c r="B4212" t="s">
        <v>40909</v>
      </c>
      <c r="C4212" t="s">
        <v>40910</v>
      </c>
      <c r="D4212" t="s">
        <v>40911</v>
      </c>
      <c r="E4212" t="s">
        <v>40912</v>
      </c>
      <c r="F4212" t="s">
        <v>40913</v>
      </c>
      <c r="G4212" t="s">
        <v>40914</v>
      </c>
      <c r="H4212" t="s">
        <v>40915</v>
      </c>
      <c r="I4212" t="s">
        <v>40916</v>
      </c>
      <c r="J4212" t="s">
        <v>40917</v>
      </c>
      <c r="K4212" t="s">
        <v>40918</v>
      </c>
      <c r="L4212" t="s">
        <v>6158</v>
      </c>
      <c r="M4212" t="s">
        <v>934</v>
      </c>
      <c r="N4212" t="s">
        <v>911</v>
      </c>
      <c r="O4212">
        <v>0</v>
      </c>
      <c r="P4212">
        <v>0</v>
      </c>
      <c r="Q4212">
        <v>-1</v>
      </c>
      <c r="R4212">
        <v>0</v>
      </c>
      <c r="S4212">
        <v>0</v>
      </c>
      <c r="T4212">
        <v>1.72</v>
      </c>
      <c r="U4212">
        <v>2412472</v>
      </c>
      <c r="V4212">
        <f t="shared" si="65"/>
        <v>3</v>
      </c>
    </row>
    <row r="4213" spans="1:22" ht="16.5" customHeight="1" x14ac:dyDescent="0.15">
      <c r="A4213">
        <v>2411769</v>
      </c>
      <c r="B4213" t="s">
        <v>40919</v>
      </c>
      <c r="C4213" t="s">
        <v>40920</v>
      </c>
      <c r="D4213" t="s">
        <v>40921</v>
      </c>
      <c r="E4213" t="s">
        <v>40922</v>
      </c>
      <c r="F4213" t="s">
        <v>40923</v>
      </c>
      <c r="G4213" t="s">
        <v>40924</v>
      </c>
      <c r="H4213" t="s">
        <v>40925</v>
      </c>
      <c r="I4213" t="s">
        <v>40926</v>
      </c>
      <c r="J4213" t="s">
        <v>40927</v>
      </c>
      <c r="K4213" t="s">
        <v>40928</v>
      </c>
      <c r="L4213" t="s">
        <v>6158</v>
      </c>
      <c r="M4213" t="s">
        <v>2753</v>
      </c>
      <c r="N4213" t="s">
        <v>340</v>
      </c>
      <c r="O4213">
        <v>0</v>
      </c>
      <c r="P4213">
        <v>0</v>
      </c>
      <c r="Q4213">
        <v>0</v>
      </c>
      <c r="R4213">
        <v>0</v>
      </c>
      <c r="S4213">
        <v>2.94</v>
      </c>
      <c r="T4213">
        <v>0</v>
      </c>
      <c r="U4213">
        <v>2411769</v>
      </c>
      <c r="V4213">
        <f t="shared" si="65"/>
        <v>2</v>
      </c>
    </row>
    <row r="4214" spans="1:22" ht="16.5" customHeight="1" x14ac:dyDescent="0.15">
      <c r="A4214">
        <v>2406733</v>
      </c>
      <c r="B4214" t="s">
        <v>40929</v>
      </c>
      <c r="C4214" t="s">
        <v>40930</v>
      </c>
      <c r="D4214" t="s">
        <v>40931</v>
      </c>
      <c r="E4214" t="s">
        <v>40932</v>
      </c>
      <c r="F4214" t="s">
        <v>40933</v>
      </c>
      <c r="G4214" t="s">
        <v>40934</v>
      </c>
      <c r="H4214" t="s">
        <v>40935</v>
      </c>
      <c r="I4214" t="s">
        <v>40936</v>
      </c>
      <c r="J4214" t="s">
        <v>25928</v>
      </c>
      <c r="K4214" t="s">
        <v>40937</v>
      </c>
      <c r="L4214" t="s">
        <v>98</v>
      </c>
      <c r="M4214" t="s">
        <v>1031</v>
      </c>
      <c r="N4214" t="s">
        <v>1018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1.91</v>
      </c>
      <c r="U4214">
        <v>2406733</v>
      </c>
      <c r="V4214">
        <f t="shared" si="65"/>
        <v>3</v>
      </c>
    </row>
    <row r="4215" spans="1:22" ht="16.5" customHeight="1" x14ac:dyDescent="0.15">
      <c r="A4215">
        <v>2406741</v>
      </c>
      <c r="B4215" t="s">
        <v>40938</v>
      </c>
      <c r="C4215" t="s">
        <v>40939</v>
      </c>
      <c r="D4215" t="s">
        <v>40940</v>
      </c>
      <c r="E4215" t="s">
        <v>40941</v>
      </c>
      <c r="F4215" t="s">
        <v>40942</v>
      </c>
      <c r="G4215" t="s">
        <v>40943</v>
      </c>
      <c r="H4215" t="s">
        <v>40944</v>
      </c>
      <c r="I4215" t="s">
        <v>40945</v>
      </c>
      <c r="J4215" t="s">
        <v>40326</v>
      </c>
      <c r="K4215" t="s">
        <v>40946</v>
      </c>
      <c r="L4215" t="s">
        <v>98</v>
      </c>
      <c r="M4215" t="s">
        <v>1962</v>
      </c>
      <c r="N4215" t="s">
        <v>969</v>
      </c>
      <c r="O4215">
        <v>0</v>
      </c>
      <c r="P4215">
        <v>1</v>
      </c>
      <c r="Q4215">
        <v>-1</v>
      </c>
      <c r="R4215">
        <v>0</v>
      </c>
      <c r="S4215">
        <v>0</v>
      </c>
      <c r="T4215">
        <v>3.93</v>
      </c>
      <c r="U4215">
        <v>2406741</v>
      </c>
      <c r="V4215">
        <f t="shared" si="65"/>
        <v>3</v>
      </c>
    </row>
    <row r="4216" spans="1:22" ht="16.5" customHeight="1" x14ac:dyDescent="0.15">
      <c r="A4216">
        <v>2406735</v>
      </c>
      <c r="B4216" t="s">
        <v>40947</v>
      </c>
      <c r="C4216" t="s">
        <v>40948</v>
      </c>
      <c r="D4216" t="s">
        <v>40949</v>
      </c>
      <c r="E4216" t="s">
        <v>40950</v>
      </c>
      <c r="F4216" t="s">
        <v>40951</v>
      </c>
      <c r="G4216" t="s">
        <v>40952</v>
      </c>
      <c r="H4216" t="s">
        <v>40953</v>
      </c>
      <c r="I4216" t="s">
        <v>40954</v>
      </c>
      <c r="J4216" t="s">
        <v>40326</v>
      </c>
      <c r="K4216" t="s">
        <v>40955</v>
      </c>
      <c r="L4216" t="s">
        <v>98</v>
      </c>
      <c r="M4216" t="s">
        <v>958</v>
      </c>
      <c r="N4216" t="s">
        <v>1005</v>
      </c>
      <c r="O4216">
        <v>1</v>
      </c>
      <c r="P4216">
        <v>0</v>
      </c>
      <c r="Q4216">
        <v>0</v>
      </c>
      <c r="R4216">
        <v>3.59</v>
      </c>
      <c r="S4216">
        <v>0</v>
      </c>
      <c r="T4216">
        <v>0</v>
      </c>
      <c r="U4216">
        <v>2406735</v>
      </c>
      <c r="V4216">
        <f t="shared" si="65"/>
        <v>1</v>
      </c>
    </row>
    <row r="4217" spans="1:22" ht="16.5" customHeight="1" x14ac:dyDescent="0.15">
      <c r="A4217">
        <v>2406738</v>
      </c>
      <c r="B4217" t="s">
        <v>40956</v>
      </c>
      <c r="C4217" t="s">
        <v>40957</v>
      </c>
      <c r="D4217" t="s">
        <v>40958</v>
      </c>
      <c r="E4217" t="s">
        <v>40959</v>
      </c>
      <c r="F4217" t="s">
        <v>40960</v>
      </c>
      <c r="G4217" t="s">
        <v>40961</v>
      </c>
      <c r="H4217" t="s">
        <v>40962</v>
      </c>
      <c r="I4217" t="s">
        <v>40963</v>
      </c>
      <c r="J4217" t="s">
        <v>40964</v>
      </c>
      <c r="K4217" t="s">
        <v>40965</v>
      </c>
      <c r="L4217" t="s">
        <v>98</v>
      </c>
      <c r="M4217" t="s">
        <v>982</v>
      </c>
      <c r="N4217" t="s">
        <v>992</v>
      </c>
      <c r="O4217">
        <v>0</v>
      </c>
      <c r="P4217">
        <v>3</v>
      </c>
      <c r="Q4217">
        <v>0</v>
      </c>
      <c r="R4217">
        <v>0</v>
      </c>
      <c r="S4217">
        <v>0</v>
      </c>
      <c r="T4217">
        <v>3.89</v>
      </c>
      <c r="U4217">
        <v>2406738</v>
      </c>
      <c r="V4217">
        <f t="shared" si="65"/>
        <v>3</v>
      </c>
    </row>
    <row r="4218" spans="1:22" ht="16.5" customHeight="1" x14ac:dyDescent="0.15">
      <c r="A4218">
        <v>2406739</v>
      </c>
      <c r="B4218" t="s">
        <v>40966</v>
      </c>
      <c r="C4218" t="s">
        <v>40967</v>
      </c>
      <c r="D4218" t="s">
        <v>40968</v>
      </c>
      <c r="E4218" t="s">
        <v>40969</v>
      </c>
      <c r="F4218" t="s">
        <v>40970</v>
      </c>
      <c r="G4218" t="s">
        <v>40971</v>
      </c>
      <c r="H4218" t="s">
        <v>40972</v>
      </c>
      <c r="I4218" t="s">
        <v>40973</v>
      </c>
      <c r="J4218" t="s">
        <v>40326</v>
      </c>
      <c r="K4218" t="s">
        <v>40974</v>
      </c>
      <c r="L4218" t="s">
        <v>98</v>
      </c>
      <c r="M4218" t="s">
        <v>946</v>
      </c>
      <c r="N4218" t="s">
        <v>1961</v>
      </c>
      <c r="O4218">
        <v>4</v>
      </c>
      <c r="P4218">
        <v>2</v>
      </c>
      <c r="Q4218">
        <v>0</v>
      </c>
      <c r="R4218">
        <v>2.2400000000000002</v>
      </c>
      <c r="S4218">
        <v>0</v>
      </c>
      <c r="T4218">
        <v>0</v>
      </c>
      <c r="U4218">
        <v>2406739</v>
      </c>
      <c r="V4218">
        <f t="shared" si="65"/>
        <v>1</v>
      </c>
    </row>
    <row r="4219" spans="1:22" ht="16.5" customHeight="1" x14ac:dyDescent="0.15">
      <c r="A4219">
        <v>2452828</v>
      </c>
      <c r="B4219" t="s">
        <v>40975</v>
      </c>
      <c r="C4219" t="s">
        <v>40976</v>
      </c>
      <c r="D4219" t="s">
        <v>40977</v>
      </c>
      <c r="E4219" t="s">
        <v>40978</v>
      </c>
      <c r="F4219" t="s">
        <v>40979</v>
      </c>
      <c r="G4219" t="s">
        <v>40980</v>
      </c>
      <c r="H4219" t="s">
        <v>40981</v>
      </c>
      <c r="I4219" t="s">
        <v>40982</v>
      </c>
      <c r="J4219" t="s">
        <v>39133</v>
      </c>
      <c r="K4219" t="s">
        <v>40983</v>
      </c>
      <c r="L4219" t="s">
        <v>98</v>
      </c>
      <c r="M4219" t="s">
        <v>8827</v>
      </c>
      <c r="N4219" t="s">
        <v>4134</v>
      </c>
      <c r="O4219">
        <v>2</v>
      </c>
      <c r="P4219">
        <v>2</v>
      </c>
      <c r="Q4219">
        <v>0</v>
      </c>
      <c r="R4219">
        <v>0</v>
      </c>
      <c r="S4219">
        <v>3.03</v>
      </c>
      <c r="T4219">
        <v>0</v>
      </c>
      <c r="U4219">
        <v>2452828</v>
      </c>
      <c r="V4219">
        <f t="shared" si="65"/>
        <v>2</v>
      </c>
    </row>
    <row r="4220" spans="1:22" ht="16.5" customHeight="1" x14ac:dyDescent="0.15">
      <c r="A4220">
        <v>2452831</v>
      </c>
      <c r="B4220" t="s">
        <v>40984</v>
      </c>
      <c r="C4220" t="s">
        <v>40985</v>
      </c>
      <c r="D4220" t="s">
        <v>40986</v>
      </c>
      <c r="E4220" t="s">
        <v>40987</v>
      </c>
      <c r="F4220" t="s">
        <v>40988</v>
      </c>
      <c r="G4220" t="s">
        <v>40989</v>
      </c>
      <c r="H4220" t="s">
        <v>40990</v>
      </c>
      <c r="I4220" t="s">
        <v>40991</v>
      </c>
      <c r="J4220" t="s">
        <v>40345</v>
      </c>
      <c r="K4220" t="s">
        <v>40992</v>
      </c>
      <c r="L4220" t="s">
        <v>98</v>
      </c>
      <c r="M4220" t="s">
        <v>1985</v>
      </c>
      <c r="N4220" t="s">
        <v>4146</v>
      </c>
      <c r="O4220">
        <v>0</v>
      </c>
      <c r="P4220">
        <v>0</v>
      </c>
      <c r="Q4220">
        <v>0</v>
      </c>
      <c r="R4220">
        <v>0</v>
      </c>
      <c r="S4220">
        <v>2.56</v>
      </c>
      <c r="T4220">
        <v>0</v>
      </c>
      <c r="U4220">
        <v>2452831</v>
      </c>
      <c r="V4220">
        <f t="shared" si="65"/>
        <v>2</v>
      </c>
    </row>
    <row r="4221" spans="1:22" ht="16.5" customHeight="1" x14ac:dyDescent="0.15">
      <c r="A4221">
        <v>2452829</v>
      </c>
      <c r="B4221" t="s">
        <v>40993</v>
      </c>
      <c r="C4221" t="s">
        <v>40994</v>
      </c>
      <c r="D4221" t="s">
        <v>40995</v>
      </c>
      <c r="E4221" t="s">
        <v>40996</v>
      </c>
      <c r="F4221" t="s">
        <v>40997</v>
      </c>
      <c r="G4221" t="s">
        <v>40998</v>
      </c>
      <c r="H4221" t="s">
        <v>40999</v>
      </c>
      <c r="I4221" t="s">
        <v>41000</v>
      </c>
      <c r="J4221" t="s">
        <v>39133</v>
      </c>
      <c r="K4221" t="s">
        <v>41001</v>
      </c>
      <c r="L4221" t="s">
        <v>98</v>
      </c>
      <c r="M4221" t="s">
        <v>5338</v>
      </c>
      <c r="N4221" t="s">
        <v>2879</v>
      </c>
      <c r="O4221">
        <v>2</v>
      </c>
      <c r="P4221">
        <v>1</v>
      </c>
      <c r="Q4221">
        <v>-1</v>
      </c>
      <c r="R4221">
        <v>0</v>
      </c>
      <c r="S4221">
        <v>3.66</v>
      </c>
      <c r="T4221">
        <v>0</v>
      </c>
      <c r="U4221">
        <v>2452829</v>
      </c>
      <c r="V4221">
        <f t="shared" si="65"/>
        <v>2</v>
      </c>
    </row>
    <row r="4222" spans="1:22" ht="16.5" customHeight="1" x14ac:dyDescent="0.15">
      <c r="A4222">
        <v>2437748</v>
      </c>
      <c r="B4222" t="s">
        <v>41002</v>
      </c>
      <c r="C4222" t="s">
        <v>41003</v>
      </c>
      <c r="D4222" t="s">
        <v>41004</v>
      </c>
      <c r="E4222" t="s">
        <v>41005</v>
      </c>
      <c r="F4222" t="s">
        <v>41006</v>
      </c>
      <c r="G4222" t="s">
        <v>41007</v>
      </c>
      <c r="H4222" t="s">
        <v>41008</v>
      </c>
      <c r="I4222" t="s">
        <v>41009</v>
      </c>
      <c r="J4222" t="s">
        <v>41010</v>
      </c>
      <c r="K4222" t="s">
        <v>41011</v>
      </c>
      <c r="L4222" t="s">
        <v>98</v>
      </c>
      <c r="M4222" t="s">
        <v>158</v>
      </c>
      <c r="N4222" t="s">
        <v>3263</v>
      </c>
      <c r="O4222">
        <v>5</v>
      </c>
      <c r="P4222">
        <v>0</v>
      </c>
      <c r="Q4222">
        <v>-2</v>
      </c>
      <c r="R4222">
        <v>5.0599999999999996</v>
      </c>
      <c r="S4222">
        <v>0</v>
      </c>
      <c r="T4222">
        <v>0</v>
      </c>
      <c r="U4222">
        <v>2437748</v>
      </c>
      <c r="V4222">
        <f t="shared" si="65"/>
        <v>1</v>
      </c>
    </row>
    <row r="4223" spans="1:22" ht="16.5" customHeight="1" x14ac:dyDescent="0.15">
      <c r="A4223">
        <v>2452857</v>
      </c>
      <c r="B4223" t="s">
        <v>41012</v>
      </c>
      <c r="C4223" t="s">
        <v>41013</v>
      </c>
      <c r="D4223" t="s">
        <v>41014</v>
      </c>
      <c r="E4223" t="s">
        <v>41015</v>
      </c>
      <c r="F4223" t="s">
        <v>41016</v>
      </c>
      <c r="G4223" t="s">
        <v>41017</v>
      </c>
      <c r="H4223" t="s">
        <v>41018</v>
      </c>
      <c r="I4223" t="s">
        <v>41019</v>
      </c>
      <c r="J4223" t="s">
        <v>24888</v>
      </c>
      <c r="K4223" t="s">
        <v>41020</v>
      </c>
      <c r="L4223" t="s">
        <v>98</v>
      </c>
      <c r="M4223" t="s">
        <v>3971</v>
      </c>
      <c r="N4223" t="s">
        <v>605</v>
      </c>
      <c r="O4223">
        <v>1</v>
      </c>
      <c r="P4223">
        <v>1</v>
      </c>
      <c r="Q4223">
        <v>1</v>
      </c>
      <c r="R4223">
        <v>2.06</v>
      </c>
      <c r="S4223">
        <v>0</v>
      </c>
      <c r="T4223">
        <v>0</v>
      </c>
      <c r="U4223">
        <v>2452857</v>
      </c>
      <c r="V4223">
        <f t="shared" si="65"/>
        <v>1</v>
      </c>
    </row>
    <row r="4224" spans="1:22" ht="16.5" customHeight="1" x14ac:dyDescent="0.15">
      <c r="A4224">
        <v>2413783</v>
      </c>
      <c r="B4224" t="s">
        <v>41021</v>
      </c>
      <c r="C4224" t="s">
        <v>41022</v>
      </c>
      <c r="D4224" t="s">
        <v>41023</v>
      </c>
      <c r="E4224" t="s">
        <v>41024</v>
      </c>
      <c r="F4224" t="s">
        <v>41025</v>
      </c>
      <c r="G4224" t="s">
        <v>41026</v>
      </c>
      <c r="H4224" t="s">
        <v>41027</v>
      </c>
      <c r="I4224" t="s">
        <v>41028</v>
      </c>
      <c r="J4224" t="s">
        <v>41029</v>
      </c>
      <c r="K4224" t="s">
        <v>41030</v>
      </c>
      <c r="L4224" t="s">
        <v>98</v>
      </c>
      <c r="M4224" t="s">
        <v>2844</v>
      </c>
      <c r="N4224" t="s">
        <v>1973</v>
      </c>
      <c r="O4224">
        <v>1</v>
      </c>
      <c r="P4224">
        <v>2</v>
      </c>
      <c r="Q4224">
        <v>0</v>
      </c>
      <c r="R4224">
        <v>0</v>
      </c>
      <c r="S4224">
        <v>0</v>
      </c>
      <c r="T4224">
        <v>2.8</v>
      </c>
      <c r="U4224">
        <v>2413783</v>
      </c>
      <c r="V4224">
        <f t="shared" si="65"/>
        <v>3</v>
      </c>
    </row>
    <row r="4225" spans="1:22" ht="16.5" customHeight="1" x14ac:dyDescent="0.15">
      <c r="A4225">
        <v>2410377</v>
      </c>
      <c r="B4225" t="s">
        <v>41031</v>
      </c>
      <c r="C4225" t="s">
        <v>41032</v>
      </c>
      <c r="D4225" t="s">
        <v>41033</v>
      </c>
      <c r="E4225" t="s">
        <v>41034</v>
      </c>
      <c r="F4225" t="s">
        <v>41035</v>
      </c>
      <c r="G4225" t="s">
        <v>41036</v>
      </c>
      <c r="H4225" t="s">
        <v>41037</v>
      </c>
      <c r="I4225" t="s">
        <v>41038</v>
      </c>
      <c r="J4225" t="s">
        <v>41039</v>
      </c>
      <c r="K4225" t="s">
        <v>41040</v>
      </c>
      <c r="L4225" t="s">
        <v>98</v>
      </c>
      <c r="M4225" t="s">
        <v>3994</v>
      </c>
      <c r="N4225" t="s">
        <v>428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2.4500000000000002</v>
      </c>
      <c r="U4225">
        <v>2410377</v>
      </c>
      <c r="V4225">
        <f t="shared" ref="V4225:V4288" si="66">IF(R4225&gt;0,1,IF(S4225&gt;0,2,IF(T4225&gt;0,3,4)))</f>
        <v>3</v>
      </c>
    </row>
    <row r="4226" spans="1:22" ht="16.5" customHeight="1" x14ac:dyDescent="0.15">
      <c r="A4226">
        <v>2403516</v>
      </c>
      <c r="B4226" t="s">
        <v>41041</v>
      </c>
      <c r="C4226" t="s">
        <v>41042</v>
      </c>
      <c r="D4226" t="s">
        <v>41043</v>
      </c>
      <c r="E4226" t="s">
        <v>41044</v>
      </c>
      <c r="F4226" t="s">
        <v>41045</v>
      </c>
      <c r="G4226" t="s">
        <v>41046</v>
      </c>
      <c r="H4226" t="s">
        <v>41047</v>
      </c>
      <c r="I4226" t="s">
        <v>41048</v>
      </c>
      <c r="J4226" t="s">
        <v>39172</v>
      </c>
      <c r="K4226" t="s">
        <v>41049</v>
      </c>
      <c r="L4226" t="s">
        <v>858</v>
      </c>
      <c r="M4226" t="s">
        <v>2901</v>
      </c>
      <c r="N4226" t="s">
        <v>4342</v>
      </c>
      <c r="O4226">
        <v>0</v>
      </c>
      <c r="P4226">
        <v>0</v>
      </c>
      <c r="Q4226">
        <v>0</v>
      </c>
      <c r="R4226">
        <v>0</v>
      </c>
      <c r="S4226">
        <v>3</v>
      </c>
      <c r="T4226">
        <v>0</v>
      </c>
      <c r="U4226">
        <v>2403516</v>
      </c>
      <c r="V4226">
        <f t="shared" si="66"/>
        <v>2</v>
      </c>
    </row>
    <row r="4227" spans="1:22" ht="16.5" customHeight="1" x14ac:dyDescent="0.15">
      <c r="A4227">
        <v>2413776</v>
      </c>
      <c r="B4227" t="s">
        <v>41050</v>
      </c>
      <c r="C4227" t="s">
        <v>41051</v>
      </c>
      <c r="D4227" t="s">
        <v>41052</v>
      </c>
      <c r="E4227" t="s">
        <v>41053</v>
      </c>
      <c r="F4227" t="s">
        <v>41054</v>
      </c>
      <c r="G4227" t="s">
        <v>41055</v>
      </c>
      <c r="H4227" t="s">
        <v>41056</v>
      </c>
      <c r="I4227" t="s">
        <v>41057</v>
      </c>
      <c r="J4227" t="s">
        <v>41058</v>
      </c>
      <c r="K4227" t="s">
        <v>41059</v>
      </c>
      <c r="L4227" t="s">
        <v>858</v>
      </c>
      <c r="M4227" t="s">
        <v>391</v>
      </c>
      <c r="N4227" t="s">
        <v>2078</v>
      </c>
      <c r="O4227">
        <v>1</v>
      </c>
      <c r="P4227">
        <v>1</v>
      </c>
      <c r="Q4227">
        <v>-3</v>
      </c>
      <c r="R4227">
        <v>0</v>
      </c>
      <c r="S4227">
        <v>0</v>
      </c>
      <c r="T4227">
        <v>2.16</v>
      </c>
      <c r="U4227">
        <v>2413776</v>
      </c>
      <c r="V4227">
        <f t="shared" si="66"/>
        <v>3</v>
      </c>
    </row>
    <row r="4228" spans="1:22" ht="16.5" customHeight="1" x14ac:dyDescent="0.15">
      <c r="A4228">
        <v>2413779</v>
      </c>
      <c r="B4228" t="s">
        <v>41060</v>
      </c>
      <c r="C4228" t="s">
        <v>41061</v>
      </c>
      <c r="D4228" t="s">
        <v>41062</v>
      </c>
      <c r="E4228" t="s">
        <v>41063</v>
      </c>
      <c r="F4228" t="s">
        <v>41064</v>
      </c>
      <c r="G4228" t="s">
        <v>41065</v>
      </c>
      <c r="H4228" t="s">
        <v>41066</v>
      </c>
      <c r="I4228" t="s">
        <v>41067</v>
      </c>
      <c r="J4228" t="s">
        <v>41068</v>
      </c>
      <c r="K4228" t="s">
        <v>41069</v>
      </c>
      <c r="L4228" t="s">
        <v>858</v>
      </c>
      <c r="M4228" t="s">
        <v>194</v>
      </c>
      <c r="N4228" t="s">
        <v>1217</v>
      </c>
      <c r="O4228">
        <v>3</v>
      </c>
      <c r="P4228">
        <v>1</v>
      </c>
      <c r="Q4228">
        <v>-1</v>
      </c>
      <c r="R4228">
        <v>3.01</v>
      </c>
      <c r="S4228">
        <v>0</v>
      </c>
      <c r="T4228">
        <v>0</v>
      </c>
      <c r="U4228">
        <v>2413779</v>
      </c>
      <c r="V4228">
        <f t="shared" si="66"/>
        <v>1</v>
      </c>
    </row>
    <row r="4229" spans="1:22" ht="16.5" customHeight="1" x14ac:dyDescent="0.15">
      <c r="A4229">
        <v>2413775</v>
      </c>
      <c r="B4229" t="s">
        <v>41070</v>
      </c>
      <c r="C4229" t="s">
        <v>41071</v>
      </c>
      <c r="D4229" t="s">
        <v>41072</v>
      </c>
      <c r="E4229" t="s">
        <v>41073</v>
      </c>
      <c r="F4229" t="s">
        <v>41074</v>
      </c>
      <c r="G4229" t="s">
        <v>41075</v>
      </c>
      <c r="H4229" t="s">
        <v>41076</v>
      </c>
      <c r="I4229" t="s">
        <v>41077</v>
      </c>
      <c r="J4229" t="s">
        <v>40457</v>
      </c>
      <c r="K4229" t="s">
        <v>41078</v>
      </c>
      <c r="L4229" t="s">
        <v>858</v>
      </c>
      <c r="M4229" t="s">
        <v>639</v>
      </c>
      <c r="N4229" t="s">
        <v>417</v>
      </c>
      <c r="O4229">
        <v>1</v>
      </c>
      <c r="P4229">
        <v>4</v>
      </c>
      <c r="Q4229">
        <v>0</v>
      </c>
      <c r="R4229">
        <v>0</v>
      </c>
      <c r="S4229">
        <v>0</v>
      </c>
      <c r="T4229">
        <v>3.74</v>
      </c>
      <c r="U4229">
        <v>2413775</v>
      </c>
      <c r="V4229">
        <f t="shared" si="66"/>
        <v>3</v>
      </c>
    </row>
    <row r="4230" spans="1:22" ht="16.5" customHeight="1" x14ac:dyDescent="0.15">
      <c r="A4230">
        <v>2413773</v>
      </c>
      <c r="B4230" t="s">
        <v>41079</v>
      </c>
      <c r="C4230" t="s">
        <v>41080</v>
      </c>
      <c r="D4230" t="s">
        <v>41081</v>
      </c>
      <c r="E4230" t="s">
        <v>41082</v>
      </c>
      <c r="F4230" t="s">
        <v>41083</v>
      </c>
      <c r="G4230" t="s">
        <v>41084</v>
      </c>
      <c r="H4230" t="s">
        <v>41085</v>
      </c>
      <c r="I4230" t="s">
        <v>41086</v>
      </c>
      <c r="J4230" t="s">
        <v>41087</v>
      </c>
      <c r="K4230" t="s">
        <v>41088</v>
      </c>
      <c r="L4230" t="s">
        <v>1866</v>
      </c>
      <c r="M4230" t="s">
        <v>2054</v>
      </c>
      <c r="N4230" t="s">
        <v>2103</v>
      </c>
      <c r="O4230">
        <v>2</v>
      </c>
      <c r="P4230">
        <v>2</v>
      </c>
      <c r="Q4230">
        <v>-1</v>
      </c>
      <c r="R4230">
        <v>0</v>
      </c>
      <c r="S4230">
        <v>0</v>
      </c>
      <c r="T4230">
        <v>2.79</v>
      </c>
      <c r="U4230">
        <v>2413773</v>
      </c>
      <c r="V4230">
        <f t="shared" si="66"/>
        <v>3</v>
      </c>
    </row>
    <row r="4231" spans="1:22" ht="16.5" customHeight="1" x14ac:dyDescent="0.15">
      <c r="A4231">
        <v>2413781</v>
      </c>
      <c r="B4231" t="s">
        <v>41089</v>
      </c>
      <c r="C4231" t="s">
        <v>41090</v>
      </c>
      <c r="D4231" t="s">
        <v>41091</v>
      </c>
      <c r="E4231" t="s">
        <v>41092</v>
      </c>
      <c r="F4231" t="s">
        <v>41093</v>
      </c>
      <c r="G4231" t="s">
        <v>41094</v>
      </c>
      <c r="H4231" t="s">
        <v>41095</v>
      </c>
      <c r="I4231" t="s">
        <v>41096</v>
      </c>
      <c r="J4231" t="s">
        <v>41087</v>
      </c>
      <c r="K4231" t="s">
        <v>41097</v>
      </c>
      <c r="L4231" t="s">
        <v>1866</v>
      </c>
      <c r="M4231" t="s">
        <v>1218</v>
      </c>
      <c r="N4231" t="s">
        <v>147</v>
      </c>
      <c r="O4231">
        <v>0</v>
      </c>
      <c r="P4231">
        <v>1</v>
      </c>
      <c r="Q4231">
        <v>1</v>
      </c>
      <c r="R4231">
        <v>0</v>
      </c>
      <c r="S4231">
        <v>5.25</v>
      </c>
      <c r="T4231">
        <v>0</v>
      </c>
      <c r="U4231">
        <v>2413781</v>
      </c>
      <c r="V4231">
        <f t="shared" si="66"/>
        <v>2</v>
      </c>
    </row>
    <row r="4232" spans="1:22" ht="16.5" customHeight="1" x14ac:dyDescent="0.15">
      <c r="A4232">
        <v>2405166</v>
      </c>
      <c r="B4232" t="s">
        <v>41098</v>
      </c>
      <c r="C4232" t="s">
        <v>41099</v>
      </c>
      <c r="D4232" t="s">
        <v>41100</v>
      </c>
      <c r="E4232" t="s">
        <v>41101</v>
      </c>
      <c r="F4232" t="s">
        <v>41102</v>
      </c>
      <c r="G4232" t="s">
        <v>41103</v>
      </c>
      <c r="H4232" t="s">
        <v>41104</v>
      </c>
      <c r="I4232" t="s">
        <v>41105</v>
      </c>
      <c r="J4232" t="s">
        <v>41106</v>
      </c>
      <c r="K4232" t="s">
        <v>41107</v>
      </c>
      <c r="L4232" t="s">
        <v>1866</v>
      </c>
      <c r="M4232" t="s">
        <v>1867</v>
      </c>
      <c r="N4232" t="s">
        <v>2150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2.21</v>
      </c>
      <c r="U4232">
        <v>2405166</v>
      </c>
      <c r="V4232">
        <f t="shared" si="66"/>
        <v>3</v>
      </c>
    </row>
    <row r="4233" spans="1:22" ht="16.5" customHeight="1" x14ac:dyDescent="0.15">
      <c r="A4233">
        <v>2405168</v>
      </c>
      <c r="B4233" t="s">
        <v>41108</v>
      </c>
      <c r="C4233" t="s">
        <v>41109</v>
      </c>
      <c r="D4233" t="s">
        <v>41110</v>
      </c>
      <c r="E4233" t="s">
        <v>41111</v>
      </c>
      <c r="F4233" t="s">
        <v>41112</v>
      </c>
      <c r="G4233" t="s">
        <v>41113</v>
      </c>
      <c r="H4233" t="s">
        <v>41114</v>
      </c>
      <c r="I4233" t="s">
        <v>41115</v>
      </c>
      <c r="J4233" t="s">
        <v>41116</v>
      </c>
      <c r="K4233" t="s">
        <v>41117</v>
      </c>
      <c r="L4233" t="s">
        <v>1866</v>
      </c>
      <c r="M4233" t="s">
        <v>4301</v>
      </c>
      <c r="N4233" t="s">
        <v>1868</v>
      </c>
      <c r="O4233">
        <v>3</v>
      </c>
      <c r="P4233">
        <v>1</v>
      </c>
      <c r="Q4233">
        <v>-1</v>
      </c>
      <c r="R4233">
        <v>2.73</v>
      </c>
      <c r="S4233">
        <v>0</v>
      </c>
      <c r="T4233">
        <v>0</v>
      </c>
      <c r="U4233">
        <v>2405168</v>
      </c>
      <c r="V4233">
        <f t="shared" si="66"/>
        <v>1</v>
      </c>
    </row>
    <row r="4234" spans="1:22" ht="16.5" customHeight="1" x14ac:dyDescent="0.15">
      <c r="A4234">
        <v>2405153</v>
      </c>
      <c r="B4234" t="s">
        <v>41118</v>
      </c>
      <c r="C4234" t="s">
        <v>41119</v>
      </c>
      <c r="D4234" t="s">
        <v>41120</v>
      </c>
      <c r="E4234" t="s">
        <v>41121</v>
      </c>
      <c r="F4234" t="s">
        <v>41122</v>
      </c>
      <c r="G4234" t="s">
        <v>41123</v>
      </c>
      <c r="H4234" t="s">
        <v>41124</v>
      </c>
      <c r="I4234" t="s">
        <v>41125</v>
      </c>
      <c r="J4234" t="s">
        <v>41126</v>
      </c>
      <c r="K4234" t="s">
        <v>41127</v>
      </c>
      <c r="L4234" t="s">
        <v>1866</v>
      </c>
      <c r="M4234" t="s">
        <v>2162</v>
      </c>
      <c r="N4234" t="s">
        <v>2175</v>
      </c>
      <c r="O4234">
        <v>1</v>
      </c>
      <c r="P4234">
        <v>0</v>
      </c>
      <c r="Q4234">
        <v>0</v>
      </c>
      <c r="R4234">
        <v>3.02</v>
      </c>
      <c r="S4234">
        <v>0</v>
      </c>
      <c r="T4234">
        <v>0</v>
      </c>
      <c r="U4234">
        <v>2405153</v>
      </c>
      <c r="V4234">
        <f t="shared" si="66"/>
        <v>1</v>
      </c>
    </row>
    <row r="4235" spans="1:22" ht="16.5" customHeight="1" x14ac:dyDescent="0.15">
      <c r="A4235">
        <v>2405154</v>
      </c>
      <c r="B4235" t="s">
        <v>41128</v>
      </c>
      <c r="C4235" t="s">
        <v>41129</v>
      </c>
      <c r="D4235" t="s">
        <v>41130</v>
      </c>
      <c r="E4235" t="s">
        <v>41131</v>
      </c>
      <c r="F4235" t="s">
        <v>41132</v>
      </c>
      <c r="G4235" t="s">
        <v>41133</v>
      </c>
      <c r="H4235" t="s">
        <v>41134</v>
      </c>
      <c r="I4235" t="s">
        <v>41135</v>
      </c>
      <c r="J4235" t="s">
        <v>41126</v>
      </c>
      <c r="K4235" t="s">
        <v>41136</v>
      </c>
      <c r="L4235" t="s">
        <v>1926</v>
      </c>
      <c r="M4235" t="s">
        <v>2139</v>
      </c>
      <c r="N4235" t="s">
        <v>2151</v>
      </c>
      <c r="O4235">
        <v>4</v>
      </c>
      <c r="P4235">
        <v>2</v>
      </c>
      <c r="Q4235">
        <v>-1</v>
      </c>
      <c r="R4235">
        <v>3.47</v>
      </c>
      <c r="S4235">
        <v>0</v>
      </c>
      <c r="T4235">
        <v>0</v>
      </c>
      <c r="U4235">
        <v>2405154</v>
      </c>
      <c r="V4235">
        <f t="shared" si="66"/>
        <v>1</v>
      </c>
    </row>
    <row r="4236" spans="1:22" ht="16.5" customHeight="1" x14ac:dyDescent="0.15">
      <c r="A4236">
        <v>2410384</v>
      </c>
      <c r="B4236" t="s">
        <v>41137</v>
      </c>
      <c r="C4236" t="s">
        <v>41138</v>
      </c>
      <c r="D4236" t="s">
        <v>41139</v>
      </c>
      <c r="E4236" t="s">
        <v>41140</v>
      </c>
      <c r="F4236" t="s">
        <v>41141</v>
      </c>
      <c r="G4236" t="s">
        <v>41142</v>
      </c>
      <c r="H4236" t="s">
        <v>41143</v>
      </c>
      <c r="I4236" t="s">
        <v>41144</v>
      </c>
      <c r="J4236" t="s">
        <v>41145</v>
      </c>
      <c r="K4236" t="s">
        <v>41146</v>
      </c>
      <c r="L4236" t="s">
        <v>1926</v>
      </c>
      <c r="M4236" t="s">
        <v>2199</v>
      </c>
      <c r="N4236" t="s">
        <v>2280</v>
      </c>
      <c r="O4236">
        <v>1</v>
      </c>
      <c r="P4236">
        <v>0</v>
      </c>
      <c r="Q4236">
        <v>0</v>
      </c>
      <c r="R4236">
        <v>2.27</v>
      </c>
      <c r="S4236">
        <v>0</v>
      </c>
      <c r="T4236">
        <v>0</v>
      </c>
      <c r="U4236">
        <v>2410384</v>
      </c>
      <c r="V4236">
        <f t="shared" si="66"/>
        <v>1</v>
      </c>
    </row>
    <row r="4237" spans="1:22" ht="16.5" customHeight="1" x14ac:dyDescent="0.15">
      <c r="A4237">
        <v>2410385</v>
      </c>
      <c r="B4237" t="s">
        <v>41147</v>
      </c>
      <c r="C4237" t="s">
        <v>41148</v>
      </c>
      <c r="D4237" t="s">
        <v>41149</v>
      </c>
      <c r="E4237" t="s">
        <v>41150</v>
      </c>
      <c r="F4237" t="s">
        <v>41151</v>
      </c>
      <c r="G4237" t="s">
        <v>41152</v>
      </c>
      <c r="H4237" t="s">
        <v>41153</v>
      </c>
      <c r="I4237" t="s">
        <v>41154</v>
      </c>
      <c r="J4237" t="s">
        <v>41155</v>
      </c>
      <c r="K4237" t="s">
        <v>41156</v>
      </c>
      <c r="L4237" t="s">
        <v>1299</v>
      </c>
      <c r="M4237" t="s">
        <v>2281</v>
      </c>
      <c r="N4237" t="s">
        <v>2258</v>
      </c>
      <c r="O4237">
        <v>2</v>
      </c>
      <c r="P4237">
        <v>0</v>
      </c>
      <c r="Q4237">
        <v>0</v>
      </c>
      <c r="R4237">
        <v>1.75</v>
      </c>
      <c r="S4237">
        <v>0</v>
      </c>
      <c r="T4237">
        <v>0</v>
      </c>
      <c r="U4237">
        <v>2410385</v>
      </c>
      <c r="V4237">
        <f t="shared" si="66"/>
        <v>1</v>
      </c>
    </row>
    <row r="4238" spans="1:22" ht="16.5" customHeight="1" x14ac:dyDescent="0.15">
      <c r="A4238">
        <v>2410386</v>
      </c>
      <c r="B4238" t="s">
        <v>41157</v>
      </c>
      <c r="C4238" t="s">
        <v>41158</v>
      </c>
      <c r="D4238" t="s">
        <v>41159</v>
      </c>
      <c r="E4238" t="s">
        <v>41160</v>
      </c>
      <c r="F4238" t="s">
        <v>41161</v>
      </c>
      <c r="G4238" t="s">
        <v>41162</v>
      </c>
      <c r="H4238" t="s">
        <v>41163</v>
      </c>
      <c r="I4238" t="s">
        <v>41164</v>
      </c>
      <c r="J4238" t="s">
        <v>41165</v>
      </c>
      <c r="K4238" t="s">
        <v>41166</v>
      </c>
      <c r="L4238" t="s">
        <v>1299</v>
      </c>
      <c r="M4238" t="s">
        <v>2233</v>
      </c>
      <c r="N4238" t="s">
        <v>2186</v>
      </c>
      <c r="O4238">
        <v>3</v>
      </c>
      <c r="P4238">
        <v>1</v>
      </c>
      <c r="Q4238">
        <v>0</v>
      </c>
      <c r="R4238">
        <v>1.77</v>
      </c>
      <c r="S4238">
        <v>0</v>
      </c>
      <c r="T4238">
        <v>0</v>
      </c>
      <c r="U4238">
        <v>2410386</v>
      </c>
      <c r="V4238">
        <f t="shared" si="66"/>
        <v>1</v>
      </c>
    </row>
    <row r="4239" spans="1:22" ht="16.5" customHeight="1" x14ac:dyDescent="0.15">
      <c r="A4239">
        <v>2410387</v>
      </c>
      <c r="B4239" t="s">
        <v>41167</v>
      </c>
      <c r="C4239" t="s">
        <v>41168</v>
      </c>
      <c r="D4239" t="s">
        <v>41169</v>
      </c>
      <c r="E4239" t="s">
        <v>41170</v>
      </c>
      <c r="F4239" t="s">
        <v>41171</v>
      </c>
      <c r="G4239" t="s">
        <v>41172</v>
      </c>
      <c r="H4239" t="s">
        <v>41173</v>
      </c>
      <c r="I4239" t="s">
        <v>41174</v>
      </c>
      <c r="J4239" t="s">
        <v>41175</v>
      </c>
      <c r="K4239" t="s">
        <v>41176</v>
      </c>
      <c r="L4239" t="s">
        <v>1299</v>
      </c>
      <c r="M4239" t="s">
        <v>2187</v>
      </c>
      <c r="N4239" t="s">
        <v>2992</v>
      </c>
      <c r="O4239">
        <v>1</v>
      </c>
      <c r="P4239">
        <v>0</v>
      </c>
      <c r="Q4239">
        <v>0</v>
      </c>
      <c r="R4239">
        <v>3.8</v>
      </c>
      <c r="S4239">
        <v>0</v>
      </c>
      <c r="T4239">
        <v>0</v>
      </c>
      <c r="U4239">
        <v>2410387</v>
      </c>
      <c r="V4239">
        <f t="shared" si="66"/>
        <v>1</v>
      </c>
    </row>
    <row r="4240" spans="1:22" ht="16.5" customHeight="1" x14ac:dyDescent="0.15">
      <c r="A4240">
        <v>2410388</v>
      </c>
      <c r="B4240" t="s">
        <v>41177</v>
      </c>
      <c r="C4240" t="s">
        <v>41178</v>
      </c>
      <c r="D4240" t="s">
        <v>41179</v>
      </c>
      <c r="E4240" t="s">
        <v>41180</v>
      </c>
      <c r="F4240" t="s">
        <v>41181</v>
      </c>
      <c r="G4240" t="s">
        <v>41182</v>
      </c>
      <c r="H4240" t="s">
        <v>41183</v>
      </c>
      <c r="I4240" t="s">
        <v>41184</v>
      </c>
      <c r="J4240" t="s">
        <v>41185</v>
      </c>
      <c r="K4240" t="s">
        <v>41186</v>
      </c>
      <c r="L4240" t="s">
        <v>2065</v>
      </c>
      <c r="M4240" t="s">
        <v>2292</v>
      </c>
      <c r="N4240" t="s">
        <v>2223</v>
      </c>
      <c r="O4240">
        <v>1</v>
      </c>
      <c r="P4240">
        <v>1</v>
      </c>
      <c r="Q4240">
        <v>0</v>
      </c>
      <c r="R4240">
        <v>0</v>
      </c>
      <c r="S4240">
        <v>4.25</v>
      </c>
      <c r="T4240">
        <v>0</v>
      </c>
      <c r="U4240">
        <v>2410388</v>
      </c>
      <c r="V4240">
        <f t="shared" si="66"/>
        <v>2</v>
      </c>
    </row>
    <row r="4241" spans="1:22" ht="16.5" customHeight="1" x14ac:dyDescent="0.15">
      <c r="A4241">
        <v>2410389</v>
      </c>
      <c r="B4241" t="s">
        <v>41187</v>
      </c>
      <c r="C4241" t="s">
        <v>41188</v>
      </c>
      <c r="D4241" t="s">
        <v>41189</v>
      </c>
      <c r="E4241" t="s">
        <v>41190</v>
      </c>
      <c r="F4241" t="s">
        <v>41191</v>
      </c>
      <c r="G4241" t="s">
        <v>41192</v>
      </c>
      <c r="H4241" t="s">
        <v>41193</v>
      </c>
      <c r="I4241" t="s">
        <v>41194</v>
      </c>
      <c r="J4241" t="s">
        <v>41195</v>
      </c>
      <c r="K4241" t="s">
        <v>41196</v>
      </c>
      <c r="L4241" t="s">
        <v>2728</v>
      </c>
      <c r="M4241" t="s">
        <v>2268</v>
      </c>
      <c r="N4241" t="s">
        <v>1324</v>
      </c>
      <c r="O4241">
        <v>1</v>
      </c>
      <c r="P4241">
        <v>0</v>
      </c>
      <c r="Q4241">
        <v>0</v>
      </c>
      <c r="R4241">
        <v>3</v>
      </c>
      <c r="S4241">
        <v>0</v>
      </c>
      <c r="T4241">
        <v>0</v>
      </c>
      <c r="U4241">
        <v>2410389</v>
      </c>
      <c r="V4241">
        <f t="shared" si="66"/>
        <v>1</v>
      </c>
    </row>
    <row r="4242" spans="1:22" ht="16.5" customHeight="1" x14ac:dyDescent="0.15">
      <c r="A4242">
        <v>2410390</v>
      </c>
      <c r="B4242" t="s">
        <v>41197</v>
      </c>
      <c r="C4242" t="s">
        <v>41198</v>
      </c>
      <c r="D4242" t="s">
        <v>41199</v>
      </c>
      <c r="E4242" t="s">
        <v>41200</v>
      </c>
      <c r="F4242" t="s">
        <v>41201</v>
      </c>
      <c r="G4242" t="s">
        <v>41202</v>
      </c>
      <c r="H4242" t="s">
        <v>41203</v>
      </c>
      <c r="I4242" t="s">
        <v>41204</v>
      </c>
      <c r="J4242" t="s">
        <v>26388</v>
      </c>
      <c r="K4242" t="s">
        <v>41205</v>
      </c>
      <c r="L4242" t="s">
        <v>1383</v>
      </c>
      <c r="M4242" t="s">
        <v>2291</v>
      </c>
      <c r="N4242" t="s">
        <v>2222</v>
      </c>
      <c r="O4242">
        <v>3</v>
      </c>
      <c r="P4242">
        <v>2</v>
      </c>
      <c r="Q4242">
        <v>0</v>
      </c>
      <c r="R4242">
        <v>3.2</v>
      </c>
      <c r="S4242">
        <v>0</v>
      </c>
      <c r="T4242">
        <v>0</v>
      </c>
      <c r="U4242">
        <v>2410390</v>
      </c>
      <c r="V4242">
        <f t="shared" si="66"/>
        <v>1</v>
      </c>
    </row>
    <row r="4243" spans="1:22" ht="16.5" customHeight="1" x14ac:dyDescent="0.15">
      <c r="A4243">
        <v>2410391</v>
      </c>
      <c r="B4243" t="s">
        <v>41206</v>
      </c>
      <c r="C4243" t="s">
        <v>41207</v>
      </c>
      <c r="D4243" t="s">
        <v>41208</v>
      </c>
      <c r="E4243" t="s">
        <v>41209</v>
      </c>
      <c r="F4243" t="s">
        <v>41210</v>
      </c>
      <c r="G4243" t="s">
        <v>41211</v>
      </c>
      <c r="H4243" t="s">
        <v>41212</v>
      </c>
      <c r="I4243" t="s">
        <v>41213</v>
      </c>
      <c r="J4243" t="s">
        <v>41214</v>
      </c>
      <c r="K4243" t="s">
        <v>41215</v>
      </c>
      <c r="L4243" t="s">
        <v>871</v>
      </c>
      <c r="M4243" t="s">
        <v>2200</v>
      </c>
      <c r="N4243" t="s">
        <v>2211</v>
      </c>
      <c r="O4243">
        <v>2</v>
      </c>
      <c r="P4243">
        <v>1</v>
      </c>
      <c r="Q4243">
        <v>0</v>
      </c>
      <c r="R4243">
        <v>3.39</v>
      </c>
      <c r="S4243">
        <v>0</v>
      </c>
      <c r="T4243">
        <v>0</v>
      </c>
      <c r="U4243">
        <v>2410391</v>
      </c>
      <c r="V4243">
        <f t="shared" si="66"/>
        <v>1</v>
      </c>
    </row>
    <row r="4244" spans="1:22" ht="16.5" customHeight="1" x14ac:dyDescent="0.15">
      <c r="A4244">
        <v>2410392</v>
      </c>
      <c r="B4244" t="s">
        <v>41216</v>
      </c>
      <c r="C4244" t="s">
        <v>41217</v>
      </c>
      <c r="D4244" t="s">
        <v>41218</v>
      </c>
      <c r="E4244" t="s">
        <v>41219</v>
      </c>
      <c r="F4244" t="s">
        <v>41220</v>
      </c>
      <c r="G4244" t="s">
        <v>41221</v>
      </c>
      <c r="H4244" t="s">
        <v>41222</v>
      </c>
      <c r="I4244" t="s">
        <v>41223</v>
      </c>
      <c r="J4244" t="s">
        <v>39597</v>
      </c>
      <c r="K4244" t="s">
        <v>41224</v>
      </c>
      <c r="L4244" t="s">
        <v>2102</v>
      </c>
      <c r="M4244" t="s">
        <v>1325</v>
      </c>
      <c r="N4244" t="s">
        <v>2257</v>
      </c>
      <c r="O4244">
        <v>0</v>
      </c>
      <c r="P4244">
        <v>4</v>
      </c>
      <c r="Q4244">
        <v>0</v>
      </c>
      <c r="R4244">
        <v>0</v>
      </c>
      <c r="S4244">
        <v>0</v>
      </c>
      <c r="T4244">
        <v>1.94</v>
      </c>
      <c r="U4244">
        <v>2410392</v>
      </c>
      <c r="V4244">
        <f t="shared" si="66"/>
        <v>3</v>
      </c>
    </row>
    <row r="4245" spans="1:22" ht="16.5" customHeight="1" x14ac:dyDescent="0.15">
      <c r="A4245">
        <v>2431731</v>
      </c>
      <c r="B4245" t="s">
        <v>41225</v>
      </c>
      <c r="C4245" t="s">
        <v>41226</v>
      </c>
      <c r="D4245" t="s">
        <v>41227</v>
      </c>
      <c r="E4245" t="s">
        <v>41228</v>
      </c>
      <c r="F4245" t="s">
        <v>41229</v>
      </c>
      <c r="G4245" t="s">
        <v>41230</v>
      </c>
      <c r="H4245" t="s">
        <v>41231</v>
      </c>
      <c r="I4245" t="s">
        <v>41232</v>
      </c>
      <c r="J4245" t="s">
        <v>41233</v>
      </c>
      <c r="K4245" t="s">
        <v>41234</v>
      </c>
      <c r="L4245" t="s">
        <v>684</v>
      </c>
      <c r="M4245" t="s">
        <v>86</v>
      </c>
      <c r="N4245" t="s">
        <v>6231</v>
      </c>
      <c r="O4245">
        <v>1</v>
      </c>
      <c r="P4245">
        <v>2</v>
      </c>
      <c r="Q4245">
        <v>0</v>
      </c>
      <c r="R4245">
        <v>0</v>
      </c>
      <c r="S4245">
        <v>0</v>
      </c>
      <c r="T4245">
        <v>4.8</v>
      </c>
      <c r="U4245">
        <v>2431731</v>
      </c>
      <c r="V4245">
        <f t="shared" si="66"/>
        <v>3</v>
      </c>
    </row>
    <row r="4246" spans="1:22" ht="16.5" customHeight="1" x14ac:dyDescent="0.15">
      <c r="A4246">
        <v>2431732</v>
      </c>
      <c r="B4246" t="s">
        <v>41235</v>
      </c>
      <c r="C4246" t="s">
        <v>41236</v>
      </c>
      <c r="D4246" t="s">
        <v>41237</v>
      </c>
      <c r="E4246" t="s">
        <v>41238</v>
      </c>
      <c r="F4246" t="s">
        <v>41239</v>
      </c>
      <c r="G4246" t="s">
        <v>41240</v>
      </c>
      <c r="H4246" t="s">
        <v>41241</v>
      </c>
      <c r="I4246" t="s">
        <v>41242</v>
      </c>
      <c r="J4246" t="s">
        <v>41243</v>
      </c>
      <c r="K4246" t="s">
        <v>41244</v>
      </c>
      <c r="L4246" t="s">
        <v>403</v>
      </c>
      <c r="M4246" t="s">
        <v>2315</v>
      </c>
      <c r="N4246" t="s">
        <v>2416</v>
      </c>
      <c r="O4246">
        <v>1</v>
      </c>
      <c r="P4246">
        <v>0</v>
      </c>
      <c r="Q4246">
        <v>-1</v>
      </c>
      <c r="R4246">
        <v>0</v>
      </c>
      <c r="S4246">
        <v>3.33</v>
      </c>
      <c r="T4246">
        <v>0</v>
      </c>
      <c r="U4246">
        <v>2431732</v>
      </c>
      <c r="V4246">
        <f t="shared" si="66"/>
        <v>2</v>
      </c>
    </row>
    <row r="4247" spans="1:22" ht="16.5" customHeight="1" x14ac:dyDescent="0.15">
      <c r="A4247">
        <v>2431733</v>
      </c>
      <c r="B4247" t="s">
        <v>41245</v>
      </c>
      <c r="C4247" t="s">
        <v>41246</v>
      </c>
      <c r="D4247" t="s">
        <v>41247</v>
      </c>
      <c r="E4247" t="s">
        <v>41248</v>
      </c>
      <c r="F4247" t="s">
        <v>41249</v>
      </c>
      <c r="G4247" t="s">
        <v>41250</v>
      </c>
      <c r="H4247" t="s">
        <v>41251</v>
      </c>
      <c r="I4247" t="s">
        <v>41252</v>
      </c>
      <c r="J4247" t="s">
        <v>41253</v>
      </c>
      <c r="K4247" t="s">
        <v>41254</v>
      </c>
      <c r="L4247" t="s">
        <v>833</v>
      </c>
      <c r="M4247" t="s">
        <v>100</v>
      </c>
      <c r="N4247" t="s">
        <v>6232</v>
      </c>
      <c r="O4247">
        <v>0</v>
      </c>
      <c r="P4247">
        <v>3</v>
      </c>
      <c r="Q4247">
        <v>0</v>
      </c>
      <c r="R4247">
        <v>0</v>
      </c>
      <c r="S4247">
        <v>0</v>
      </c>
      <c r="T4247">
        <v>5.55</v>
      </c>
      <c r="U4247">
        <v>2431733</v>
      </c>
      <c r="V4247">
        <f t="shared" si="66"/>
        <v>3</v>
      </c>
    </row>
    <row r="4248" spans="1:22" ht="16.5" customHeight="1" x14ac:dyDescent="0.15">
      <c r="A4248">
        <v>2431734</v>
      </c>
      <c r="B4248" t="s">
        <v>41255</v>
      </c>
      <c r="C4248" t="s">
        <v>41256</v>
      </c>
      <c r="D4248" t="s">
        <v>41257</v>
      </c>
      <c r="E4248" t="s">
        <v>41258</v>
      </c>
      <c r="F4248" t="s">
        <v>41259</v>
      </c>
      <c r="G4248" t="s">
        <v>41260</v>
      </c>
      <c r="H4248" t="s">
        <v>41261</v>
      </c>
      <c r="I4248" t="s">
        <v>41262</v>
      </c>
      <c r="J4248" t="s">
        <v>41253</v>
      </c>
      <c r="K4248" t="s">
        <v>41263</v>
      </c>
      <c r="L4248" t="s">
        <v>773</v>
      </c>
      <c r="M4248" t="s">
        <v>6199</v>
      </c>
      <c r="N4248" t="s">
        <v>6220</v>
      </c>
      <c r="O4248">
        <v>0</v>
      </c>
      <c r="P4248">
        <v>1</v>
      </c>
      <c r="Q4248">
        <v>1</v>
      </c>
      <c r="R4248">
        <v>0</v>
      </c>
      <c r="S4248">
        <v>3.07</v>
      </c>
      <c r="T4248">
        <v>0</v>
      </c>
      <c r="U4248">
        <v>2431734</v>
      </c>
      <c r="V4248">
        <f t="shared" si="66"/>
        <v>2</v>
      </c>
    </row>
    <row r="4249" spans="1:22" ht="16.5" customHeight="1" x14ac:dyDescent="0.15">
      <c r="A4249">
        <v>2431735</v>
      </c>
      <c r="B4249" t="s">
        <v>41264</v>
      </c>
      <c r="C4249" t="s">
        <v>41265</v>
      </c>
      <c r="D4249" t="s">
        <v>41266</v>
      </c>
      <c r="E4249" t="s">
        <v>41267</v>
      </c>
      <c r="F4249" t="s">
        <v>41268</v>
      </c>
      <c r="G4249" t="s">
        <v>41269</v>
      </c>
      <c r="H4249" t="s">
        <v>41270</v>
      </c>
      <c r="I4249" t="s">
        <v>41271</v>
      </c>
      <c r="J4249" t="s">
        <v>41243</v>
      </c>
      <c r="K4249" t="s">
        <v>41272</v>
      </c>
      <c r="L4249" t="s">
        <v>326</v>
      </c>
      <c r="M4249" t="s">
        <v>111</v>
      </c>
      <c r="N4249" t="s">
        <v>6210</v>
      </c>
      <c r="O4249">
        <v>2</v>
      </c>
      <c r="P4249">
        <v>0</v>
      </c>
      <c r="Q4249">
        <v>0</v>
      </c>
      <c r="R4249">
        <v>1.71</v>
      </c>
      <c r="S4249">
        <v>0</v>
      </c>
      <c r="T4249">
        <v>0</v>
      </c>
      <c r="U4249">
        <v>2431735</v>
      </c>
      <c r="V4249">
        <f t="shared" si="66"/>
        <v>1</v>
      </c>
    </row>
    <row r="4250" spans="1:22" ht="16.5" customHeight="1" x14ac:dyDescent="0.15">
      <c r="A4250">
        <v>2431736</v>
      </c>
      <c r="B4250" t="s">
        <v>41273</v>
      </c>
      <c r="C4250" t="s">
        <v>41274</v>
      </c>
      <c r="D4250" t="s">
        <v>41275</v>
      </c>
      <c r="E4250" t="s">
        <v>41276</v>
      </c>
      <c r="F4250" t="s">
        <v>41277</v>
      </c>
      <c r="G4250" t="s">
        <v>41278</v>
      </c>
      <c r="H4250" t="s">
        <v>41279</v>
      </c>
      <c r="I4250" t="s">
        <v>41280</v>
      </c>
      <c r="J4250" t="s">
        <v>41253</v>
      </c>
      <c r="K4250" t="s">
        <v>41281</v>
      </c>
      <c r="L4250" t="s">
        <v>696</v>
      </c>
      <c r="M4250" t="s">
        <v>2427</v>
      </c>
      <c r="N4250" t="s">
        <v>2303</v>
      </c>
      <c r="O4250">
        <v>1</v>
      </c>
      <c r="P4250">
        <v>1</v>
      </c>
      <c r="Q4250">
        <v>0</v>
      </c>
      <c r="R4250">
        <v>0</v>
      </c>
      <c r="S4250">
        <v>4.3600000000000003</v>
      </c>
      <c r="T4250">
        <v>0</v>
      </c>
      <c r="U4250">
        <v>2431736</v>
      </c>
      <c r="V4250">
        <f t="shared" si="66"/>
        <v>2</v>
      </c>
    </row>
    <row r="4251" spans="1:22" ht="16.5" customHeight="1" x14ac:dyDescent="0.15">
      <c r="A4251">
        <v>2431737</v>
      </c>
      <c r="B4251" t="s">
        <v>41282</v>
      </c>
      <c r="C4251" t="s">
        <v>41283</v>
      </c>
      <c r="D4251" t="s">
        <v>41284</v>
      </c>
      <c r="E4251" t="s">
        <v>41285</v>
      </c>
      <c r="F4251" t="s">
        <v>41286</v>
      </c>
      <c r="G4251" t="s">
        <v>41287</v>
      </c>
      <c r="H4251" t="s">
        <v>41288</v>
      </c>
      <c r="I4251" t="s">
        <v>41289</v>
      </c>
      <c r="J4251" t="s">
        <v>41290</v>
      </c>
      <c r="K4251" t="s">
        <v>41291</v>
      </c>
      <c r="L4251" t="s">
        <v>709</v>
      </c>
      <c r="M4251" t="s">
        <v>99</v>
      </c>
      <c r="N4251" t="s">
        <v>6198</v>
      </c>
      <c r="O4251">
        <v>3</v>
      </c>
      <c r="P4251">
        <v>0</v>
      </c>
      <c r="Q4251">
        <v>0</v>
      </c>
      <c r="R4251">
        <v>3.42</v>
      </c>
      <c r="S4251">
        <v>0</v>
      </c>
      <c r="T4251">
        <v>0</v>
      </c>
      <c r="U4251">
        <v>2431737</v>
      </c>
      <c r="V4251">
        <f t="shared" si="66"/>
        <v>1</v>
      </c>
    </row>
    <row r="4252" spans="1:22" ht="16.5" customHeight="1" x14ac:dyDescent="0.15">
      <c r="A4252">
        <v>2431738</v>
      </c>
      <c r="B4252" t="s">
        <v>41292</v>
      </c>
      <c r="C4252" t="s">
        <v>41293</v>
      </c>
      <c r="D4252" t="s">
        <v>41294</v>
      </c>
      <c r="E4252" t="s">
        <v>41295</v>
      </c>
      <c r="F4252" t="s">
        <v>41296</v>
      </c>
      <c r="G4252" t="s">
        <v>41297</v>
      </c>
      <c r="H4252" t="s">
        <v>41298</v>
      </c>
      <c r="I4252" t="s">
        <v>41299</v>
      </c>
      <c r="J4252" t="s">
        <v>41253</v>
      </c>
      <c r="K4252" t="s">
        <v>41300</v>
      </c>
      <c r="L4252" t="s">
        <v>2198</v>
      </c>
      <c r="M4252" t="s">
        <v>2393</v>
      </c>
      <c r="N4252" t="s">
        <v>4321</v>
      </c>
      <c r="O4252">
        <v>0</v>
      </c>
      <c r="P4252">
        <v>2</v>
      </c>
      <c r="Q4252">
        <v>0</v>
      </c>
      <c r="R4252">
        <v>0</v>
      </c>
      <c r="S4252">
        <v>0</v>
      </c>
      <c r="T4252">
        <v>1.78</v>
      </c>
      <c r="U4252">
        <v>2431738</v>
      </c>
      <c r="V4252">
        <f t="shared" si="66"/>
        <v>3</v>
      </c>
    </row>
    <row r="4253" spans="1:22" ht="16.5" customHeight="1" x14ac:dyDescent="0.15">
      <c r="A4253">
        <v>2431739</v>
      </c>
      <c r="B4253" t="s">
        <v>41301</v>
      </c>
      <c r="C4253" t="s">
        <v>41302</v>
      </c>
      <c r="D4253" t="s">
        <v>41303</v>
      </c>
      <c r="E4253" t="s">
        <v>41304</v>
      </c>
      <c r="F4253" t="s">
        <v>41305</v>
      </c>
      <c r="G4253" t="s">
        <v>41306</v>
      </c>
      <c r="H4253" t="s">
        <v>41307</v>
      </c>
      <c r="I4253" t="s">
        <v>41308</v>
      </c>
      <c r="J4253" t="s">
        <v>41253</v>
      </c>
      <c r="K4253" t="s">
        <v>41309</v>
      </c>
      <c r="L4253" t="s">
        <v>2198</v>
      </c>
      <c r="M4253" t="s">
        <v>6188</v>
      </c>
      <c r="N4253" t="s">
        <v>2372</v>
      </c>
      <c r="O4253">
        <v>0</v>
      </c>
      <c r="P4253">
        <v>0</v>
      </c>
      <c r="Q4253">
        <v>0</v>
      </c>
      <c r="R4253">
        <v>0</v>
      </c>
      <c r="S4253">
        <v>6.59</v>
      </c>
      <c r="T4253">
        <v>0</v>
      </c>
      <c r="U4253">
        <v>2431739</v>
      </c>
      <c r="V4253">
        <f t="shared" si="66"/>
        <v>2</v>
      </c>
    </row>
    <row r="4254" spans="1:22" ht="16.5" customHeight="1" x14ac:dyDescent="0.15">
      <c r="A4254">
        <v>2431740</v>
      </c>
      <c r="B4254" t="s">
        <v>41310</v>
      </c>
      <c r="C4254" t="s">
        <v>41311</v>
      </c>
      <c r="D4254" t="s">
        <v>41312</v>
      </c>
      <c r="E4254" t="s">
        <v>41313</v>
      </c>
      <c r="F4254" t="s">
        <v>41314</v>
      </c>
      <c r="G4254" t="s">
        <v>41315</v>
      </c>
      <c r="H4254" t="s">
        <v>41316</v>
      </c>
      <c r="I4254" t="s">
        <v>41317</v>
      </c>
      <c r="J4254" t="s">
        <v>41243</v>
      </c>
      <c r="K4254" t="s">
        <v>41318</v>
      </c>
      <c r="L4254" t="s">
        <v>2198</v>
      </c>
      <c r="M4254" t="s">
        <v>2404</v>
      </c>
      <c r="N4254" t="s">
        <v>75</v>
      </c>
      <c r="O4254">
        <v>3</v>
      </c>
      <c r="P4254">
        <v>3</v>
      </c>
      <c r="Q4254">
        <v>0</v>
      </c>
      <c r="R4254">
        <v>0</v>
      </c>
      <c r="S4254">
        <v>5.08</v>
      </c>
      <c r="T4254">
        <v>0</v>
      </c>
      <c r="U4254">
        <v>2431740</v>
      </c>
      <c r="V4254">
        <f t="shared" si="66"/>
        <v>2</v>
      </c>
    </row>
    <row r="4255" spans="1:22" ht="16.5" customHeight="1" x14ac:dyDescent="0.15">
      <c r="A4255">
        <v>2431741</v>
      </c>
      <c r="B4255" t="s">
        <v>41319</v>
      </c>
      <c r="C4255" t="s">
        <v>41320</v>
      </c>
      <c r="D4255" t="s">
        <v>41321</v>
      </c>
      <c r="E4255" t="s">
        <v>41322</v>
      </c>
      <c r="F4255" t="s">
        <v>41323</v>
      </c>
      <c r="G4255" t="s">
        <v>41324</v>
      </c>
      <c r="H4255" t="s">
        <v>41325</v>
      </c>
      <c r="I4255" t="s">
        <v>41326</v>
      </c>
      <c r="J4255" t="s">
        <v>41253</v>
      </c>
      <c r="K4255" t="s">
        <v>41327</v>
      </c>
      <c r="L4255" t="s">
        <v>352</v>
      </c>
      <c r="M4255" t="s">
        <v>110</v>
      </c>
      <c r="N4255" t="s">
        <v>2405</v>
      </c>
      <c r="O4255">
        <v>1</v>
      </c>
      <c r="P4255">
        <v>3</v>
      </c>
      <c r="Q4255">
        <v>0</v>
      </c>
      <c r="R4255">
        <v>0</v>
      </c>
      <c r="S4255">
        <v>0</v>
      </c>
      <c r="T4255">
        <v>2.78</v>
      </c>
      <c r="U4255">
        <v>2431741</v>
      </c>
      <c r="V4255">
        <f t="shared" si="66"/>
        <v>3</v>
      </c>
    </row>
    <row r="4256" spans="1:22" ht="16.5" customHeight="1" x14ac:dyDescent="0.15">
      <c r="A4256">
        <v>2431742</v>
      </c>
      <c r="B4256" t="s">
        <v>41328</v>
      </c>
      <c r="C4256" t="s">
        <v>41329</v>
      </c>
      <c r="D4256" t="s">
        <v>41330</v>
      </c>
      <c r="E4256" t="s">
        <v>41331</v>
      </c>
      <c r="F4256" t="s">
        <v>41332</v>
      </c>
      <c r="G4256" t="s">
        <v>41333</v>
      </c>
      <c r="H4256" t="s">
        <v>41334</v>
      </c>
      <c r="I4256" t="s">
        <v>41335</v>
      </c>
      <c r="J4256" t="s">
        <v>41336</v>
      </c>
      <c r="K4256" t="s">
        <v>41337</v>
      </c>
      <c r="L4256" t="s">
        <v>352</v>
      </c>
      <c r="M4256" t="s">
        <v>74</v>
      </c>
      <c r="N4256" t="s">
        <v>6209</v>
      </c>
      <c r="O4256">
        <v>1</v>
      </c>
      <c r="P4256">
        <v>0</v>
      </c>
      <c r="Q4256">
        <v>0</v>
      </c>
      <c r="R4256">
        <v>3.91</v>
      </c>
      <c r="S4256">
        <v>0</v>
      </c>
      <c r="T4256">
        <v>0</v>
      </c>
      <c r="U4256">
        <v>2431742</v>
      </c>
      <c r="V4256">
        <f t="shared" si="66"/>
        <v>1</v>
      </c>
    </row>
    <row r="4257" spans="1:22" ht="16.5" customHeight="1" x14ac:dyDescent="0.15">
      <c r="A4257">
        <v>2410395</v>
      </c>
      <c r="B4257" t="s">
        <v>41338</v>
      </c>
      <c r="C4257" t="s">
        <v>41339</v>
      </c>
      <c r="D4257" t="s">
        <v>41340</v>
      </c>
      <c r="E4257" t="s">
        <v>41341</v>
      </c>
      <c r="F4257" t="s">
        <v>41342</v>
      </c>
      <c r="G4257" t="s">
        <v>41343</v>
      </c>
      <c r="H4257" t="s">
        <v>41344</v>
      </c>
      <c r="I4257" t="s">
        <v>41345</v>
      </c>
      <c r="J4257" t="s">
        <v>24426</v>
      </c>
      <c r="K4257" t="s">
        <v>41346</v>
      </c>
      <c r="L4257" t="s">
        <v>352</v>
      </c>
      <c r="M4257" t="s">
        <v>6383</v>
      </c>
      <c r="N4257" t="s">
        <v>124</v>
      </c>
      <c r="O4257">
        <v>1</v>
      </c>
      <c r="P4257">
        <v>0</v>
      </c>
      <c r="Q4257">
        <v>-1</v>
      </c>
      <c r="R4257">
        <v>0</v>
      </c>
      <c r="S4257">
        <v>4.16</v>
      </c>
      <c r="T4257">
        <v>0</v>
      </c>
      <c r="U4257">
        <v>2410395</v>
      </c>
      <c r="V4257">
        <f t="shared" si="66"/>
        <v>2</v>
      </c>
    </row>
    <row r="4258" spans="1:22" ht="16.5" customHeight="1" x14ac:dyDescent="0.15">
      <c r="A4258">
        <v>2410396</v>
      </c>
      <c r="B4258" t="s">
        <v>41347</v>
      </c>
      <c r="C4258" t="s">
        <v>41348</v>
      </c>
      <c r="D4258" t="s">
        <v>41349</v>
      </c>
      <c r="E4258" t="s">
        <v>41350</v>
      </c>
      <c r="F4258" t="s">
        <v>41351</v>
      </c>
      <c r="G4258" t="s">
        <v>41352</v>
      </c>
      <c r="H4258" t="s">
        <v>41353</v>
      </c>
      <c r="I4258" t="s">
        <v>41354</v>
      </c>
      <c r="J4258" t="s">
        <v>41355</v>
      </c>
      <c r="K4258" t="s">
        <v>41356</v>
      </c>
      <c r="L4258" t="s">
        <v>352</v>
      </c>
      <c r="M4258" t="s">
        <v>2327</v>
      </c>
      <c r="N4258" t="s">
        <v>6373</v>
      </c>
      <c r="O4258">
        <v>3</v>
      </c>
      <c r="P4258">
        <v>2</v>
      </c>
      <c r="Q4258">
        <v>0</v>
      </c>
      <c r="R4258">
        <v>2.64</v>
      </c>
      <c r="S4258">
        <v>0</v>
      </c>
      <c r="T4258">
        <v>0</v>
      </c>
      <c r="U4258">
        <v>2410396</v>
      </c>
      <c r="V4258">
        <f t="shared" si="66"/>
        <v>1</v>
      </c>
    </row>
    <row r="4259" spans="1:22" ht="16.5" customHeight="1" x14ac:dyDescent="0.15">
      <c r="A4259">
        <v>2410397</v>
      </c>
      <c r="B4259" t="s">
        <v>41357</v>
      </c>
      <c r="C4259" t="s">
        <v>41358</v>
      </c>
      <c r="D4259" t="s">
        <v>41359</v>
      </c>
      <c r="E4259" t="s">
        <v>41360</v>
      </c>
      <c r="F4259" t="s">
        <v>41361</v>
      </c>
      <c r="G4259" t="s">
        <v>41362</v>
      </c>
      <c r="H4259" t="s">
        <v>41363</v>
      </c>
      <c r="I4259" t="s">
        <v>41364</v>
      </c>
      <c r="J4259" t="s">
        <v>24476</v>
      </c>
      <c r="K4259" t="s">
        <v>41365</v>
      </c>
      <c r="L4259" t="s">
        <v>1506</v>
      </c>
      <c r="M4259" t="s">
        <v>6292</v>
      </c>
      <c r="N4259" t="s">
        <v>123</v>
      </c>
      <c r="O4259">
        <v>2</v>
      </c>
      <c r="P4259">
        <v>2</v>
      </c>
      <c r="Q4259">
        <v>0</v>
      </c>
      <c r="R4259">
        <v>0</v>
      </c>
      <c r="S4259">
        <v>2.98</v>
      </c>
      <c r="T4259">
        <v>0</v>
      </c>
      <c r="U4259">
        <v>2410397</v>
      </c>
      <c r="V4259">
        <f t="shared" si="66"/>
        <v>2</v>
      </c>
    </row>
    <row r="4260" spans="1:22" ht="16.5" customHeight="1" x14ac:dyDescent="0.15">
      <c r="A4260">
        <v>2410398</v>
      </c>
      <c r="B4260" t="s">
        <v>41366</v>
      </c>
      <c r="C4260" t="s">
        <v>41367</v>
      </c>
      <c r="D4260" t="s">
        <v>41368</v>
      </c>
      <c r="E4260" t="s">
        <v>41369</v>
      </c>
      <c r="F4260" t="s">
        <v>41370</v>
      </c>
      <c r="G4260" t="s">
        <v>41371</v>
      </c>
      <c r="H4260" t="s">
        <v>41372</v>
      </c>
      <c r="I4260" t="s">
        <v>41373</v>
      </c>
      <c r="J4260" t="s">
        <v>24446</v>
      </c>
      <c r="K4260" t="s">
        <v>41374</v>
      </c>
      <c r="L4260" t="s">
        <v>1506</v>
      </c>
      <c r="M4260" t="s">
        <v>2304</v>
      </c>
      <c r="N4260" t="s">
        <v>6394</v>
      </c>
      <c r="O4260">
        <v>1</v>
      </c>
      <c r="P4260">
        <v>0</v>
      </c>
      <c r="Q4260">
        <v>0</v>
      </c>
      <c r="R4260">
        <v>1.89</v>
      </c>
      <c r="S4260">
        <v>0</v>
      </c>
      <c r="T4260">
        <v>0</v>
      </c>
      <c r="U4260">
        <v>2410398</v>
      </c>
      <c r="V4260">
        <f t="shared" si="66"/>
        <v>1</v>
      </c>
    </row>
    <row r="4261" spans="1:22" ht="16.5" customHeight="1" x14ac:dyDescent="0.15">
      <c r="A4261">
        <v>2410399</v>
      </c>
      <c r="B4261" t="s">
        <v>41375</v>
      </c>
      <c r="C4261" t="s">
        <v>41376</v>
      </c>
      <c r="D4261" t="s">
        <v>41377</v>
      </c>
      <c r="E4261" t="s">
        <v>41378</v>
      </c>
      <c r="F4261" t="s">
        <v>41379</v>
      </c>
      <c r="G4261" t="s">
        <v>41380</v>
      </c>
      <c r="H4261" t="s">
        <v>41381</v>
      </c>
      <c r="I4261" t="s">
        <v>41382</v>
      </c>
      <c r="J4261" t="s">
        <v>41383</v>
      </c>
      <c r="K4261" t="s">
        <v>41384</v>
      </c>
      <c r="L4261" t="s">
        <v>921</v>
      </c>
      <c r="M4261" t="s">
        <v>2417</v>
      </c>
      <c r="N4261" t="s">
        <v>2349</v>
      </c>
      <c r="O4261">
        <v>0</v>
      </c>
      <c r="P4261">
        <v>4</v>
      </c>
      <c r="Q4261">
        <v>1</v>
      </c>
      <c r="R4261">
        <v>0</v>
      </c>
      <c r="S4261">
        <v>0</v>
      </c>
      <c r="T4261">
        <v>3.63</v>
      </c>
      <c r="U4261">
        <v>2410399</v>
      </c>
      <c r="V4261">
        <f t="shared" si="66"/>
        <v>3</v>
      </c>
    </row>
    <row r="4262" spans="1:22" ht="16.5" customHeight="1" x14ac:dyDescent="0.15">
      <c r="A4262">
        <v>2410400</v>
      </c>
      <c r="B4262" t="s">
        <v>41385</v>
      </c>
      <c r="C4262" t="s">
        <v>41386</v>
      </c>
      <c r="D4262" t="s">
        <v>41387</v>
      </c>
      <c r="E4262" t="s">
        <v>41388</v>
      </c>
      <c r="F4262" t="s">
        <v>41389</v>
      </c>
      <c r="G4262" t="s">
        <v>41390</v>
      </c>
      <c r="H4262" t="s">
        <v>41391</v>
      </c>
      <c r="I4262" t="s">
        <v>41392</v>
      </c>
      <c r="J4262" t="s">
        <v>41393</v>
      </c>
      <c r="K4262" t="s">
        <v>41394</v>
      </c>
      <c r="L4262" t="s">
        <v>722</v>
      </c>
      <c r="M4262" t="s">
        <v>2360</v>
      </c>
      <c r="N4262" t="s">
        <v>2382</v>
      </c>
      <c r="O4262">
        <v>2</v>
      </c>
      <c r="P4262">
        <v>1</v>
      </c>
      <c r="Q4262">
        <v>-1</v>
      </c>
      <c r="R4262">
        <v>0</v>
      </c>
      <c r="S4262">
        <v>3.72</v>
      </c>
      <c r="T4262">
        <v>0</v>
      </c>
      <c r="U4262">
        <v>2410400</v>
      </c>
      <c r="V4262">
        <f t="shared" si="66"/>
        <v>2</v>
      </c>
    </row>
    <row r="4263" spans="1:22" ht="16.5" customHeight="1" x14ac:dyDescent="0.15">
      <c r="A4263">
        <v>2410401</v>
      </c>
      <c r="B4263" t="s">
        <v>41395</v>
      </c>
      <c r="C4263" t="s">
        <v>41396</v>
      </c>
      <c r="D4263" t="s">
        <v>41397</v>
      </c>
      <c r="E4263" t="s">
        <v>41398</v>
      </c>
      <c r="F4263" t="s">
        <v>41399</v>
      </c>
      <c r="G4263" t="s">
        <v>41400</v>
      </c>
      <c r="H4263" t="s">
        <v>41401</v>
      </c>
      <c r="I4263" t="s">
        <v>41402</v>
      </c>
      <c r="J4263" t="s">
        <v>41403</v>
      </c>
      <c r="K4263" t="s">
        <v>41404</v>
      </c>
      <c r="L4263" t="s">
        <v>884</v>
      </c>
      <c r="M4263" t="s">
        <v>6303</v>
      </c>
      <c r="N4263" t="s">
        <v>6280</v>
      </c>
      <c r="O4263">
        <v>1</v>
      </c>
      <c r="P4263">
        <v>4</v>
      </c>
      <c r="Q4263">
        <v>1</v>
      </c>
      <c r="R4263">
        <v>0</v>
      </c>
      <c r="S4263">
        <v>0</v>
      </c>
      <c r="T4263">
        <v>3.06</v>
      </c>
      <c r="U4263">
        <v>2410401</v>
      </c>
      <c r="V4263">
        <f t="shared" si="66"/>
        <v>3</v>
      </c>
    </row>
    <row r="4264" spans="1:22" ht="16.5" customHeight="1" x14ac:dyDescent="0.15">
      <c r="A4264">
        <v>2410402</v>
      </c>
      <c r="B4264" t="s">
        <v>41405</v>
      </c>
      <c r="C4264" t="s">
        <v>41406</v>
      </c>
      <c r="D4264" t="s">
        <v>41407</v>
      </c>
      <c r="E4264" t="s">
        <v>41408</v>
      </c>
      <c r="F4264" t="s">
        <v>41409</v>
      </c>
      <c r="G4264" t="s">
        <v>41410</v>
      </c>
      <c r="H4264" t="s">
        <v>41411</v>
      </c>
      <c r="I4264" t="s">
        <v>41412</v>
      </c>
      <c r="J4264" t="s">
        <v>24446</v>
      </c>
      <c r="K4264" t="s">
        <v>41413</v>
      </c>
      <c r="L4264" t="s">
        <v>748</v>
      </c>
      <c r="M4264" t="s">
        <v>6281</v>
      </c>
      <c r="N4264" t="s">
        <v>6323</v>
      </c>
      <c r="O4264">
        <v>2</v>
      </c>
      <c r="P4264">
        <v>1</v>
      </c>
      <c r="Q4264">
        <v>0</v>
      </c>
      <c r="R4264">
        <v>2.19</v>
      </c>
      <c r="S4264">
        <v>0</v>
      </c>
      <c r="T4264">
        <v>0</v>
      </c>
      <c r="U4264">
        <v>2410402</v>
      </c>
      <c r="V4264">
        <f t="shared" si="66"/>
        <v>1</v>
      </c>
    </row>
    <row r="4265" spans="1:22" ht="16.5" customHeight="1" x14ac:dyDescent="0.15">
      <c r="A4265">
        <v>2410403</v>
      </c>
      <c r="B4265" t="s">
        <v>41414</v>
      </c>
      <c r="C4265" t="s">
        <v>41415</v>
      </c>
      <c r="D4265" t="s">
        <v>41416</v>
      </c>
      <c r="E4265" t="s">
        <v>41417</v>
      </c>
      <c r="F4265" t="s">
        <v>41418</v>
      </c>
      <c r="G4265" t="s">
        <v>41419</v>
      </c>
      <c r="H4265" t="s">
        <v>41420</v>
      </c>
      <c r="I4265" t="s">
        <v>41421</v>
      </c>
      <c r="J4265" t="s">
        <v>24446</v>
      </c>
      <c r="K4265" t="s">
        <v>41422</v>
      </c>
      <c r="L4265" t="s">
        <v>4066</v>
      </c>
      <c r="M4265" t="s">
        <v>2361</v>
      </c>
      <c r="N4265" t="s">
        <v>2326</v>
      </c>
      <c r="O4265">
        <v>2</v>
      </c>
      <c r="P4265">
        <v>0</v>
      </c>
      <c r="Q4265">
        <v>-1</v>
      </c>
      <c r="R4265">
        <v>4.8099999999999996</v>
      </c>
      <c r="S4265">
        <v>0</v>
      </c>
      <c r="T4265">
        <v>0</v>
      </c>
      <c r="U4265">
        <v>2410403</v>
      </c>
      <c r="V4265">
        <f t="shared" si="66"/>
        <v>1</v>
      </c>
    </row>
    <row r="4266" spans="1:22" ht="16.5" customHeight="1" x14ac:dyDescent="0.15">
      <c r="A4266">
        <v>2410404</v>
      </c>
      <c r="B4266" t="s">
        <v>41423</v>
      </c>
      <c r="C4266" t="s">
        <v>41424</v>
      </c>
      <c r="D4266" t="s">
        <v>41425</v>
      </c>
      <c r="E4266" t="s">
        <v>41426</v>
      </c>
      <c r="F4266" t="s">
        <v>41427</v>
      </c>
      <c r="G4266" t="s">
        <v>41428</v>
      </c>
      <c r="H4266" t="s">
        <v>41429</v>
      </c>
      <c r="I4266" t="s">
        <v>41430</v>
      </c>
      <c r="J4266" t="s">
        <v>24446</v>
      </c>
      <c r="K4266" t="s">
        <v>41431</v>
      </c>
      <c r="L4266" t="s">
        <v>2102</v>
      </c>
      <c r="M4266" t="s">
        <v>4320</v>
      </c>
      <c r="N4266" t="s">
        <v>135</v>
      </c>
      <c r="O4266">
        <v>2</v>
      </c>
      <c r="P4266">
        <v>2</v>
      </c>
      <c r="Q4266">
        <v>0</v>
      </c>
      <c r="R4266">
        <v>0</v>
      </c>
      <c r="S4266">
        <v>3.7</v>
      </c>
      <c r="T4266">
        <v>0</v>
      </c>
      <c r="U4266">
        <v>2410404</v>
      </c>
      <c r="V4266">
        <f t="shared" si="66"/>
        <v>2</v>
      </c>
    </row>
    <row r="4267" spans="1:22" ht="16.5" customHeight="1" x14ac:dyDescent="0.15">
      <c r="A4267">
        <v>2410405</v>
      </c>
      <c r="B4267" t="s">
        <v>41432</v>
      </c>
      <c r="C4267" t="s">
        <v>41433</v>
      </c>
      <c r="D4267" t="s">
        <v>41434</v>
      </c>
      <c r="E4267" t="s">
        <v>41435</v>
      </c>
      <c r="F4267" t="s">
        <v>41436</v>
      </c>
      <c r="G4267" t="s">
        <v>41437</v>
      </c>
      <c r="H4267" t="s">
        <v>41438</v>
      </c>
      <c r="I4267" t="s">
        <v>41439</v>
      </c>
      <c r="J4267" t="s">
        <v>41440</v>
      </c>
      <c r="K4267" t="s">
        <v>41441</v>
      </c>
      <c r="L4267" t="s">
        <v>339</v>
      </c>
      <c r="M4267" t="s">
        <v>87</v>
      </c>
      <c r="N4267" t="s">
        <v>136</v>
      </c>
      <c r="O4267">
        <v>3</v>
      </c>
      <c r="P4267">
        <v>2</v>
      </c>
      <c r="Q4267">
        <v>0</v>
      </c>
      <c r="R4267">
        <v>3.24</v>
      </c>
      <c r="S4267">
        <v>0</v>
      </c>
      <c r="T4267">
        <v>0</v>
      </c>
      <c r="U4267">
        <v>2410405</v>
      </c>
      <c r="V4267">
        <f t="shared" si="66"/>
        <v>1</v>
      </c>
    </row>
    <row r="4268" spans="1:22" ht="16.5" customHeight="1" x14ac:dyDescent="0.15">
      <c r="A4268">
        <v>2410406</v>
      </c>
      <c r="B4268" t="s">
        <v>41442</v>
      </c>
      <c r="C4268" t="s">
        <v>41443</v>
      </c>
      <c r="D4268" t="s">
        <v>41444</v>
      </c>
      <c r="E4268" t="s">
        <v>41445</v>
      </c>
      <c r="F4268" t="s">
        <v>41446</v>
      </c>
      <c r="G4268" t="s">
        <v>41447</v>
      </c>
      <c r="H4268" t="s">
        <v>41448</v>
      </c>
      <c r="I4268" t="s">
        <v>41449</v>
      </c>
      <c r="J4268" t="s">
        <v>41450</v>
      </c>
      <c r="K4268" t="s">
        <v>41451</v>
      </c>
      <c r="L4268" t="s">
        <v>1926</v>
      </c>
      <c r="M4268" t="s">
        <v>6343</v>
      </c>
      <c r="N4268" t="s">
        <v>2338</v>
      </c>
      <c r="O4268">
        <v>2</v>
      </c>
      <c r="P4268">
        <v>0</v>
      </c>
      <c r="Q4268">
        <v>0</v>
      </c>
      <c r="R4268">
        <v>2.2999999999999998</v>
      </c>
      <c r="S4268">
        <v>0</v>
      </c>
      <c r="T4268">
        <v>0</v>
      </c>
      <c r="U4268">
        <v>2410406</v>
      </c>
      <c r="V4268">
        <f t="shared" si="66"/>
        <v>1</v>
      </c>
    </row>
    <row r="4269" spans="1:22" ht="16.5" customHeight="1" x14ac:dyDescent="0.15">
      <c r="A4269">
        <v>2406141</v>
      </c>
      <c r="B4269" t="s">
        <v>41452</v>
      </c>
      <c r="C4269" t="s">
        <v>41453</v>
      </c>
      <c r="D4269" t="s">
        <v>41454</v>
      </c>
      <c r="E4269" t="s">
        <v>41455</v>
      </c>
      <c r="F4269" t="s">
        <v>41456</v>
      </c>
      <c r="G4269" t="s">
        <v>41457</v>
      </c>
      <c r="H4269" t="s">
        <v>41458</v>
      </c>
      <c r="I4269" t="s">
        <v>41459</v>
      </c>
      <c r="J4269" t="s">
        <v>41460</v>
      </c>
      <c r="K4269" t="s">
        <v>41461</v>
      </c>
      <c r="L4269" t="s">
        <v>2065</v>
      </c>
      <c r="M4269" t="s">
        <v>650</v>
      </c>
      <c r="N4269" t="s">
        <v>2450</v>
      </c>
      <c r="O4269">
        <v>5</v>
      </c>
      <c r="P4269">
        <v>0</v>
      </c>
      <c r="Q4269">
        <v>-2</v>
      </c>
      <c r="R4269">
        <v>3.34</v>
      </c>
      <c r="S4269">
        <v>0</v>
      </c>
      <c r="T4269">
        <v>0</v>
      </c>
      <c r="U4269">
        <v>2406141</v>
      </c>
      <c r="V4269">
        <f t="shared" si="66"/>
        <v>1</v>
      </c>
    </row>
    <row r="4270" spans="1:22" ht="16.5" customHeight="1" x14ac:dyDescent="0.15">
      <c r="A4270">
        <v>2406142</v>
      </c>
      <c r="B4270" t="s">
        <v>41462</v>
      </c>
      <c r="C4270" t="s">
        <v>41463</v>
      </c>
      <c r="D4270" t="s">
        <v>41464</v>
      </c>
      <c r="E4270" t="s">
        <v>41465</v>
      </c>
      <c r="F4270" t="s">
        <v>41466</v>
      </c>
      <c r="G4270" t="s">
        <v>41467</v>
      </c>
      <c r="H4270" t="s">
        <v>41468</v>
      </c>
      <c r="I4270" t="s">
        <v>41469</v>
      </c>
      <c r="J4270" t="s">
        <v>23943</v>
      </c>
      <c r="K4270" t="s">
        <v>41470</v>
      </c>
      <c r="L4270" t="s">
        <v>2065</v>
      </c>
      <c r="M4270" t="s">
        <v>2462</v>
      </c>
      <c r="N4270" t="s">
        <v>3765</v>
      </c>
      <c r="O4270">
        <v>1</v>
      </c>
      <c r="P4270">
        <v>0</v>
      </c>
      <c r="Q4270">
        <v>0</v>
      </c>
      <c r="R4270">
        <v>2.35</v>
      </c>
      <c r="S4270">
        <v>0</v>
      </c>
      <c r="T4270">
        <v>0</v>
      </c>
      <c r="U4270">
        <v>2406142</v>
      </c>
      <c r="V4270">
        <f t="shared" si="66"/>
        <v>1</v>
      </c>
    </row>
    <row r="4271" spans="1:22" ht="16.5" customHeight="1" x14ac:dyDescent="0.15">
      <c r="A4271">
        <v>2406139</v>
      </c>
      <c r="B4271" t="s">
        <v>41471</v>
      </c>
      <c r="C4271" t="s">
        <v>41472</v>
      </c>
      <c r="D4271" t="s">
        <v>41473</v>
      </c>
      <c r="E4271" t="s">
        <v>41474</v>
      </c>
      <c r="F4271" t="s">
        <v>41475</v>
      </c>
      <c r="G4271" t="s">
        <v>41476</v>
      </c>
      <c r="H4271" t="s">
        <v>41477</v>
      </c>
      <c r="I4271" t="s">
        <v>41478</v>
      </c>
      <c r="J4271" t="s">
        <v>25517</v>
      </c>
      <c r="K4271" t="s">
        <v>41479</v>
      </c>
      <c r="L4271" t="s">
        <v>672</v>
      </c>
      <c r="M4271" t="s">
        <v>1337</v>
      </c>
      <c r="N4271" t="s">
        <v>2461</v>
      </c>
      <c r="O4271">
        <v>0</v>
      </c>
      <c r="P4271">
        <v>1</v>
      </c>
      <c r="Q4271">
        <v>-1</v>
      </c>
      <c r="R4271">
        <v>0</v>
      </c>
      <c r="S4271">
        <v>0</v>
      </c>
      <c r="T4271">
        <v>1.92</v>
      </c>
      <c r="U4271">
        <v>2406139</v>
      </c>
      <c r="V4271">
        <f t="shared" si="66"/>
        <v>3</v>
      </c>
    </row>
    <row r="4272" spans="1:22" ht="16.5" customHeight="1" x14ac:dyDescent="0.15">
      <c r="A4272">
        <v>2406138</v>
      </c>
      <c r="B4272" t="s">
        <v>41480</v>
      </c>
      <c r="C4272" t="s">
        <v>41481</v>
      </c>
      <c r="D4272" t="s">
        <v>41482</v>
      </c>
      <c r="E4272" t="s">
        <v>41483</v>
      </c>
      <c r="F4272" t="s">
        <v>41484</v>
      </c>
      <c r="G4272" t="s">
        <v>41485</v>
      </c>
      <c r="H4272" t="s">
        <v>41486</v>
      </c>
      <c r="I4272" t="s">
        <v>41487</v>
      </c>
      <c r="J4272" t="s">
        <v>23943</v>
      </c>
      <c r="K4272" t="s">
        <v>41488</v>
      </c>
      <c r="L4272" t="s">
        <v>672</v>
      </c>
      <c r="M4272" t="s">
        <v>4443</v>
      </c>
      <c r="N4272" t="s">
        <v>2438</v>
      </c>
      <c r="O4272">
        <v>1</v>
      </c>
      <c r="P4272">
        <v>0</v>
      </c>
      <c r="Q4272">
        <v>-1</v>
      </c>
      <c r="R4272">
        <v>0</v>
      </c>
      <c r="S4272">
        <v>3.65</v>
      </c>
      <c r="T4272">
        <v>0</v>
      </c>
      <c r="U4272">
        <v>2406138</v>
      </c>
      <c r="V4272">
        <f t="shared" si="66"/>
        <v>2</v>
      </c>
    </row>
    <row r="4273" spans="1:22" ht="16.5" customHeight="1" x14ac:dyDescent="0.15">
      <c r="A4273">
        <v>2407116</v>
      </c>
      <c r="B4273" t="s">
        <v>41489</v>
      </c>
      <c r="C4273" t="s">
        <v>41490</v>
      </c>
      <c r="D4273" t="s">
        <v>41491</v>
      </c>
      <c r="E4273" t="s">
        <v>41492</v>
      </c>
      <c r="F4273" t="s">
        <v>41493</v>
      </c>
      <c r="G4273" t="s">
        <v>41494</v>
      </c>
      <c r="H4273" t="s">
        <v>41495</v>
      </c>
      <c r="I4273" t="s">
        <v>41496</v>
      </c>
      <c r="J4273" t="s">
        <v>41497</v>
      </c>
      <c r="K4273" t="s">
        <v>41498</v>
      </c>
      <c r="L4273" t="s">
        <v>735</v>
      </c>
      <c r="M4273" t="s">
        <v>2497</v>
      </c>
      <c r="N4273" t="s">
        <v>2485</v>
      </c>
      <c r="O4273">
        <v>0</v>
      </c>
      <c r="P4273">
        <v>1</v>
      </c>
      <c r="Q4273">
        <v>1</v>
      </c>
      <c r="R4273">
        <v>0</v>
      </c>
      <c r="S4273">
        <v>3.62</v>
      </c>
      <c r="T4273">
        <v>0</v>
      </c>
      <c r="U4273">
        <v>2407116</v>
      </c>
      <c r="V4273">
        <f t="shared" si="66"/>
        <v>2</v>
      </c>
    </row>
    <row r="4274" spans="1:22" ht="16.5" customHeight="1" x14ac:dyDescent="0.15">
      <c r="A4274">
        <v>2407115</v>
      </c>
      <c r="B4274" t="s">
        <v>41499</v>
      </c>
      <c r="C4274" t="s">
        <v>41500</v>
      </c>
      <c r="D4274" t="s">
        <v>41501</v>
      </c>
      <c r="E4274" t="s">
        <v>41502</v>
      </c>
      <c r="F4274" t="s">
        <v>41503</v>
      </c>
      <c r="G4274" t="s">
        <v>41504</v>
      </c>
      <c r="H4274" t="s">
        <v>41505</v>
      </c>
      <c r="I4274" t="s">
        <v>41506</v>
      </c>
      <c r="J4274" t="s">
        <v>41507</v>
      </c>
      <c r="K4274" t="s">
        <v>41508</v>
      </c>
      <c r="L4274" t="s">
        <v>871</v>
      </c>
      <c r="M4274" t="s">
        <v>2521</v>
      </c>
      <c r="N4274" t="s">
        <v>2474</v>
      </c>
      <c r="O4274">
        <v>2</v>
      </c>
      <c r="P4274">
        <v>0</v>
      </c>
      <c r="Q4274">
        <v>0</v>
      </c>
      <c r="R4274">
        <v>1.67</v>
      </c>
      <c r="S4274">
        <v>0</v>
      </c>
      <c r="T4274">
        <v>0</v>
      </c>
      <c r="U4274">
        <v>2407115</v>
      </c>
      <c r="V4274">
        <f t="shared" si="66"/>
        <v>1</v>
      </c>
    </row>
    <row r="4275" spans="1:22" ht="16.5" customHeight="1" x14ac:dyDescent="0.15">
      <c r="A4275">
        <v>2407114</v>
      </c>
      <c r="B4275" t="s">
        <v>41509</v>
      </c>
      <c r="C4275" t="s">
        <v>41510</v>
      </c>
      <c r="D4275" t="s">
        <v>41511</v>
      </c>
      <c r="E4275" t="s">
        <v>41512</v>
      </c>
      <c r="F4275" t="s">
        <v>41513</v>
      </c>
      <c r="G4275" t="s">
        <v>41514</v>
      </c>
      <c r="H4275" t="s">
        <v>41515</v>
      </c>
      <c r="I4275" t="s">
        <v>41516</v>
      </c>
      <c r="J4275" t="s">
        <v>41517</v>
      </c>
      <c r="K4275" t="s">
        <v>41518</v>
      </c>
      <c r="L4275" t="s">
        <v>1405</v>
      </c>
      <c r="M4275" t="s">
        <v>2486</v>
      </c>
      <c r="N4275" t="s">
        <v>2473</v>
      </c>
      <c r="O4275">
        <v>0</v>
      </c>
      <c r="P4275">
        <v>1</v>
      </c>
      <c r="Q4275">
        <v>1</v>
      </c>
      <c r="R4275">
        <v>0</v>
      </c>
      <c r="S4275">
        <v>3.71</v>
      </c>
      <c r="T4275">
        <v>0</v>
      </c>
      <c r="U4275">
        <v>2407114</v>
      </c>
      <c r="V4275">
        <f t="shared" si="66"/>
        <v>2</v>
      </c>
    </row>
    <row r="4276" spans="1:22" ht="16.5" customHeight="1" x14ac:dyDescent="0.15">
      <c r="A4276">
        <v>2407138</v>
      </c>
      <c r="B4276" t="s">
        <v>41519</v>
      </c>
      <c r="C4276" t="s">
        <v>41520</v>
      </c>
      <c r="D4276" t="s">
        <v>41521</v>
      </c>
      <c r="E4276" t="s">
        <v>41522</v>
      </c>
      <c r="F4276" t="s">
        <v>41523</v>
      </c>
      <c r="G4276" t="s">
        <v>41524</v>
      </c>
      <c r="H4276" t="s">
        <v>41525</v>
      </c>
      <c r="I4276" t="s">
        <v>41526</v>
      </c>
      <c r="J4276" t="s">
        <v>41517</v>
      </c>
      <c r="K4276" t="s">
        <v>41527</v>
      </c>
      <c r="L4276" t="s">
        <v>846</v>
      </c>
      <c r="M4276" t="s">
        <v>2509</v>
      </c>
      <c r="N4276" t="s">
        <v>2520</v>
      </c>
      <c r="O4276">
        <v>2</v>
      </c>
      <c r="P4276">
        <v>2</v>
      </c>
      <c r="Q4276">
        <v>0</v>
      </c>
      <c r="R4276">
        <v>0</v>
      </c>
      <c r="S4276">
        <v>3.69</v>
      </c>
      <c r="T4276">
        <v>0</v>
      </c>
      <c r="U4276">
        <v>2407138</v>
      </c>
      <c r="V4276">
        <f t="shared" si="66"/>
        <v>2</v>
      </c>
    </row>
    <row r="4277" spans="1:22" ht="16.5" customHeight="1" x14ac:dyDescent="0.15">
      <c r="A4277">
        <v>2407137</v>
      </c>
      <c r="B4277" t="s">
        <v>41528</v>
      </c>
      <c r="C4277" t="s">
        <v>41529</v>
      </c>
      <c r="D4277" t="s">
        <v>41530</v>
      </c>
      <c r="E4277" t="s">
        <v>41531</v>
      </c>
      <c r="F4277" t="s">
        <v>41532</v>
      </c>
      <c r="G4277" t="s">
        <v>41533</v>
      </c>
      <c r="H4277" t="s">
        <v>41534</v>
      </c>
      <c r="I4277" t="s">
        <v>41535</v>
      </c>
      <c r="J4277" t="s">
        <v>41536</v>
      </c>
      <c r="K4277" t="s">
        <v>41537</v>
      </c>
      <c r="L4277" t="s">
        <v>2102</v>
      </c>
      <c r="M4277" t="s">
        <v>2496</v>
      </c>
      <c r="N4277" t="s">
        <v>2508</v>
      </c>
      <c r="O4277">
        <v>5</v>
      </c>
      <c r="P4277">
        <v>1</v>
      </c>
      <c r="Q4277">
        <v>0</v>
      </c>
      <c r="R4277">
        <v>2.96</v>
      </c>
      <c r="S4277">
        <v>0</v>
      </c>
      <c r="T4277">
        <v>0</v>
      </c>
      <c r="U4277">
        <v>2407137</v>
      </c>
      <c r="V4277">
        <f t="shared" si="66"/>
        <v>1</v>
      </c>
    </row>
    <row r="4278" spans="1:22" ht="16.5" customHeight="1" x14ac:dyDescent="0.15">
      <c r="A4278">
        <v>2341303</v>
      </c>
      <c r="B4278" t="s">
        <v>41538</v>
      </c>
      <c r="C4278" t="s">
        <v>41539</v>
      </c>
      <c r="D4278" t="s">
        <v>41540</v>
      </c>
      <c r="E4278" t="s">
        <v>41541</v>
      </c>
      <c r="F4278" t="s">
        <v>41542</v>
      </c>
      <c r="G4278" t="s">
        <v>41543</v>
      </c>
      <c r="H4278" t="s">
        <v>41544</v>
      </c>
      <c r="I4278" t="s">
        <v>41545</v>
      </c>
      <c r="J4278" t="s">
        <v>39172</v>
      </c>
      <c r="K4278" t="s">
        <v>41546</v>
      </c>
      <c r="L4278" t="s">
        <v>1383</v>
      </c>
      <c r="M4278" t="s">
        <v>2614</v>
      </c>
      <c r="N4278" t="s">
        <v>2579</v>
      </c>
      <c r="O4278">
        <v>4</v>
      </c>
      <c r="P4278">
        <v>0</v>
      </c>
      <c r="Q4278">
        <v>-1</v>
      </c>
      <c r="R4278">
        <v>4.03</v>
      </c>
      <c r="S4278">
        <v>0</v>
      </c>
      <c r="T4278">
        <v>0</v>
      </c>
      <c r="U4278">
        <v>2341303</v>
      </c>
      <c r="V4278">
        <f t="shared" si="66"/>
        <v>1</v>
      </c>
    </row>
    <row r="4279" spans="1:22" ht="16.5" customHeight="1" x14ac:dyDescent="0.15">
      <c r="A4279">
        <v>2341307</v>
      </c>
      <c r="B4279" t="s">
        <v>41547</v>
      </c>
      <c r="C4279" t="s">
        <v>41548</v>
      </c>
      <c r="D4279" t="s">
        <v>41549</v>
      </c>
      <c r="E4279" t="s">
        <v>41550</v>
      </c>
      <c r="F4279" t="s">
        <v>41551</v>
      </c>
      <c r="G4279" t="s">
        <v>41552</v>
      </c>
      <c r="H4279" t="s">
        <v>41553</v>
      </c>
      <c r="I4279" t="s">
        <v>41554</v>
      </c>
      <c r="J4279" t="s">
        <v>24658</v>
      </c>
      <c r="K4279" t="s">
        <v>41555</v>
      </c>
      <c r="L4279" t="s">
        <v>684</v>
      </c>
      <c r="M4279" t="s">
        <v>2556</v>
      </c>
      <c r="N4279" t="s">
        <v>2532</v>
      </c>
      <c r="O4279">
        <v>1</v>
      </c>
      <c r="P4279">
        <v>2</v>
      </c>
      <c r="Q4279">
        <v>1</v>
      </c>
      <c r="R4279">
        <v>0</v>
      </c>
      <c r="S4279">
        <v>3.74</v>
      </c>
      <c r="T4279">
        <v>0</v>
      </c>
      <c r="U4279">
        <v>2341307</v>
      </c>
      <c r="V4279">
        <f t="shared" si="66"/>
        <v>2</v>
      </c>
    </row>
    <row r="4280" spans="1:22" ht="16.5" customHeight="1" x14ac:dyDescent="0.15">
      <c r="A4280">
        <v>2429663</v>
      </c>
      <c r="B4280" t="s">
        <v>41556</v>
      </c>
      <c r="C4280" t="s">
        <v>41557</v>
      </c>
      <c r="D4280" t="s">
        <v>41558</v>
      </c>
      <c r="E4280" t="s">
        <v>41559</v>
      </c>
      <c r="F4280" t="s">
        <v>41560</v>
      </c>
      <c r="G4280" t="s">
        <v>41561</v>
      </c>
      <c r="H4280" t="s">
        <v>41562</v>
      </c>
      <c r="I4280" t="s">
        <v>41563</v>
      </c>
      <c r="J4280" t="s">
        <v>41564</v>
      </c>
      <c r="K4280" t="s">
        <v>41565</v>
      </c>
      <c r="L4280" t="s">
        <v>2437</v>
      </c>
      <c r="M4280" t="s">
        <v>4397</v>
      </c>
      <c r="N4280" t="s">
        <v>4409</v>
      </c>
      <c r="O4280">
        <v>2</v>
      </c>
      <c r="P4280">
        <v>0</v>
      </c>
      <c r="Q4280">
        <v>0</v>
      </c>
      <c r="R4280">
        <v>2.97</v>
      </c>
      <c r="S4280">
        <v>0</v>
      </c>
      <c r="T4280">
        <v>0</v>
      </c>
      <c r="U4280">
        <v>2429663</v>
      </c>
      <c r="V4280">
        <f t="shared" si="66"/>
        <v>1</v>
      </c>
    </row>
    <row r="4281" spans="1:22" ht="16.5" customHeight="1" x14ac:dyDescent="0.15">
      <c r="A4281">
        <v>2429661</v>
      </c>
      <c r="B4281" t="s">
        <v>41566</v>
      </c>
      <c r="C4281" t="s">
        <v>41567</v>
      </c>
      <c r="D4281" t="s">
        <v>41568</v>
      </c>
      <c r="E4281" t="s">
        <v>41569</v>
      </c>
      <c r="F4281" t="s">
        <v>41570</v>
      </c>
      <c r="G4281" t="s">
        <v>41571</v>
      </c>
      <c r="H4281" t="s">
        <v>41572</v>
      </c>
      <c r="I4281" t="s">
        <v>41573</v>
      </c>
      <c r="J4281" t="s">
        <v>25724</v>
      </c>
      <c r="K4281" t="s">
        <v>41574</v>
      </c>
      <c r="L4281" t="s">
        <v>2437</v>
      </c>
      <c r="M4281" t="s">
        <v>2662</v>
      </c>
      <c r="N4281" t="s">
        <v>1761</v>
      </c>
      <c r="O4281">
        <v>1</v>
      </c>
      <c r="P4281">
        <v>0</v>
      </c>
      <c r="Q4281">
        <v>0</v>
      </c>
      <c r="R4281">
        <v>2.72</v>
      </c>
      <c r="S4281">
        <v>0</v>
      </c>
      <c r="T4281">
        <v>0</v>
      </c>
      <c r="U4281">
        <v>2429661</v>
      </c>
      <c r="V4281">
        <f t="shared" si="66"/>
        <v>1</v>
      </c>
    </row>
    <row r="4282" spans="1:22" ht="16.5" customHeight="1" x14ac:dyDescent="0.15">
      <c r="A4282">
        <v>2429657</v>
      </c>
      <c r="B4282" t="s">
        <v>41575</v>
      </c>
      <c r="C4282" t="s">
        <v>41576</v>
      </c>
      <c r="D4282" t="s">
        <v>41577</v>
      </c>
      <c r="E4282" t="s">
        <v>41578</v>
      </c>
      <c r="F4282" t="s">
        <v>41579</v>
      </c>
      <c r="G4282" t="s">
        <v>41580</v>
      </c>
      <c r="H4282" t="s">
        <v>41581</v>
      </c>
      <c r="I4282" t="s">
        <v>41582</v>
      </c>
      <c r="J4282" t="s">
        <v>41583</v>
      </c>
      <c r="K4282" t="s">
        <v>41584</v>
      </c>
      <c r="L4282" t="s">
        <v>2728</v>
      </c>
      <c r="M4282" t="s">
        <v>4421</v>
      </c>
      <c r="N4282" t="s">
        <v>4385</v>
      </c>
      <c r="O4282">
        <v>1</v>
      </c>
      <c r="P4282">
        <v>0</v>
      </c>
      <c r="Q4282">
        <v>0</v>
      </c>
      <c r="R4282">
        <v>2.68</v>
      </c>
      <c r="S4282">
        <v>0</v>
      </c>
      <c r="T4282">
        <v>0</v>
      </c>
      <c r="U4282">
        <v>2429657</v>
      </c>
      <c r="V4282">
        <f t="shared" si="66"/>
        <v>1</v>
      </c>
    </row>
    <row r="4283" spans="1:22" ht="16.5" customHeight="1" x14ac:dyDescent="0.15">
      <c r="A4283">
        <v>2436933</v>
      </c>
      <c r="B4283" t="s">
        <v>41585</v>
      </c>
      <c r="C4283" t="s">
        <v>41586</v>
      </c>
      <c r="D4283" t="s">
        <v>41587</v>
      </c>
      <c r="E4283" t="s">
        <v>41588</v>
      </c>
      <c r="F4283" t="s">
        <v>41589</v>
      </c>
      <c r="G4283" t="s">
        <v>41590</v>
      </c>
      <c r="H4283" t="s">
        <v>41591</v>
      </c>
      <c r="I4283" t="s">
        <v>41592</v>
      </c>
      <c r="J4283" t="s">
        <v>23549</v>
      </c>
      <c r="K4283" t="s">
        <v>41593</v>
      </c>
      <c r="L4283" t="s">
        <v>921</v>
      </c>
      <c r="M4283" t="s">
        <v>2674</v>
      </c>
      <c r="N4283" t="s">
        <v>2925</v>
      </c>
      <c r="O4283">
        <v>0</v>
      </c>
      <c r="P4283">
        <v>0</v>
      </c>
      <c r="Q4283">
        <v>0</v>
      </c>
      <c r="R4283">
        <v>0</v>
      </c>
      <c r="S4283">
        <v>2.16</v>
      </c>
      <c r="T4283">
        <v>0</v>
      </c>
      <c r="U4283">
        <v>2436933</v>
      </c>
      <c r="V4283">
        <f t="shared" si="66"/>
        <v>2</v>
      </c>
    </row>
    <row r="4284" spans="1:22" ht="16.5" customHeight="1" x14ac:dyDescent="0.15">
      <c r="A4284">
        <v>2426824</v>
      </c>
      <c r="B4284" t="s">
        <v>41594</v>
      </c>
      <c r="C4284" t="s">
        <v>41595</v>
      </c>
      <c r="D4284" t="s">
        <v>41596</v>
      </c>
      <c r="E4284" t="s">
        <v>41597</v>
      </c>
      <c r="F4284" t="s">
        <v>41598</v>
      </c>
      <c r="G4284" t="s">
        <v>41599</v>
      </c>
      <c r="H4284" t="s">
        <v>41600</v>
      </c>
      <c r="I4284" t="s">
        <v>41601</v>
      </c>
      <c r="J4284" t="s">
        <v>41602</v>
      </c>
      <c r="K4284" t="s">
        <v>41603</v>
      </c>
      <c r="L4284" t="s">
        <v>1506</v>
      </c>
      <c r="M4284" t="s">
        <v>6600</v>
      </c>
      <c r="N4284" t="s">
        <v>8904</v>
      </c>
      <c r="O4284">
        <v>2</v>
      </c>
      <c r="P4284">
        <v>0</v>
      </c>
      <c r="Q4284">
        <v>0</v>
      </c>
      <c r="R4284">
        <v>1.88</v>
      </c>
      <c r="S4284">
        <v>0</v>
      </c>
      <c r="T4284">
        <v>0</v>
      </c>
      <c r="U4284">
        <v>2426824</v>
      </c>
      <c r="V4284">
        <f t="shared" si="66"/>
        <v>1</v>
      </c>
    </row>
    <row r="4285" spans="1:22" ht="16.5" customHeight="1" x14ac:dyDescent="0.15">
      <c r="A4285">
        <v>2415682</v>
      </c>
      <c r="B4285" t="s">
        <v>41604</v>
      </c>
      <c r="C4285" t="s">
        <v>41605</v>
      </c>
      <c r="D4285" t="s">
        <v>41606</v>
      </c>
      <c r="E4285" t="s">
        <v>41607</v>
      </c>
      <c r="F4285" t="s">
        <v>41608</v>
      </c>
      <c r="G4285" t="s">
        <v>41609</v>
      </c>
      <c r="H4285" t="s">
        <v>41610</v>
      </c>
      <c r="I4285" t="s">
        <v>41611</v>
      </c>
      <c r="J4285" t="s">
        <v>24619</v>
      </c>
      <c r="K4285" t="s">
        <v>41612</v>
      </c>
      <c r="L4285" t="s">
        <v>748</v>
      </c>
      <c r="M4285" t="s">
        <v>405</v>
      </c>
      <c r="N4285" t="s">
        <v>593</v>
      </c>
      <c r="O4285">
        <v>2</v>
      </c>
      <c r="P4285">
        <v>1</v>
      </c>
      <c r="Q4285">
        <v>-1</v>
      </c>
      <c r="R4285">
        <v>0</v>
      </c>
      <c r="S4285">
        <v>5.23</v>
      </c>
      <c r="T4285">
        <v>0</v>
      </c>
      <c r="U4285">
        <v>2415682</v>
      </c>
      <c r="V4285">
        <f t="shared" si="66"/>
        <v>2</v>
      </c>
    </row>
    <row r="4286" spans="1:22" ht="16.5" customHeight="1" x14ac:dyDescent="0.15">
      <c r="A4286">
        <v>2435899</v>
      </c>
      <c r="B4286" t="s">
        <v>41613</v>
      </c>
      <c r="C4286" t="s">
        <v>41614</v>
      </c>
      <c r="D4286" t="s">
        <v>41615</v>
      </c>
      <c r="E4286" t="s">
        <v>41616</v>
      </c>
      <c r="F4286" t="s">
        <v>41617</v>
      </c>
      <c r="G4286" t="s">
        <v>41618</v>
      </c>
      <c r="H4286" t="s">
        <v>41619</v>
      </c>
      <c r="I4286" t="s">
        <v>41620</v>
      </c>
      <c r="J4286" t="s">
        <v>40457</v>
      </c>
      <c r="K4286" t="s">
        <v>41621</v>
      </c>
      <c r="L4286" t="s">
        <v>696</v>
      </c>
      <c r="M4286" t="s">
        <v>429</v>
      </c>
      <c r="N4286" t="s">
        <v>1854</v>
      </c>
      <c r="O4286">
        <v>2</v>
      </c>
      <c r="P4286">
        <v>0</v>
      </c>
      <c r="Q4286">
        <v>-2</v>
      </c>
      <c r="R4286">
        <v>0</v>
      </c>
      <c r="S4286">
        <v>4.21</v>
      </c>
      <c r="T4286">
        <v>0</v>
      </c>
      <c r="U4286">
        <v>2435899</v>
      </c>
      <c r="V4286">
        <f t="shared" si="66"/>
        <v>2</v>
      </c>
    </row>
    <row r="4287" spans="1:22" ht="16.5" customHeight="1" x14ac:dyDescent="0.15">
      <c r="A4287">
        <v>2452858</v>
      </c>
      <c r="B4287" t="s">
        <v>41622</v>
      </c>
      <c r="C4287" t="s">
        <v>41623</v>
      </c>
      <c r="D4287" t="s">
        <v>41624</v>
      </c>
      <c r="E4287" t="s">
        <v>41625</v>
      </c>
      <c r="F4287" t="s">
        <v>41626</v>
      </c>
      <c r="G4287" t="s">
        <v>41627</v>
      </c>
      <c r="H4287" t="s">
        <v>41628</v>
      </c>
      <c r="I4287" t="s">
        <v>41629</v>
      </c>
      <c r="J4287" t="s">
        <v>24888</v>
      </c>
      <c r="K4287" t="s">
        <v>41630</v>
      </c>
      <c r="L4287" t="s">
        <v>833</v>
      </c>
      <c r="M4287" t="s">
        <v>2938</v>
      </c>
      <c r="N4287" t="s">
        <v>4519</v>
      </c>
      <c r="O4287">
        <v>3</v>
      </c>
      <c r="P4287">
        <v>0</v>
      </c>
      <c r="Q4287">
        <v>-1</v>
      </c>
      <c r="R4287">
        <v>3.64</v>
      </c>
      <c r="S4287">
        <v>0</v>
      </c>
      <c r="T4287">
        <v>0</v>
      </c>
      <c r="U4287">
        <v>2452858</v>
      </c>
      <c r="V4287">
        <f t="shared" si="66"/>
        <v>1</v>
      </c>
    </row>
    <row r="4288" spans="1:22" ht="16.5" customHeight="1" x14ac:dyDescent="0.15">
      <c r="A4288">
        <v>2428682</v>
      </c>
      <c r="B4288" t="s">
        <v>41631</v>
      </c>
      <c r="C4288" t="s">
        <v>41632</v>
      </c>
      <c r="D4288" t="s">
        <v>41633</v>
      </c>
      <c r="E4288" t="s">
        <v>41634</v>
      </c>
      <c r="F4288" t="s">
        <v>41635</v>
      </c>
      <c r="G4288" t="s">
        <v>41636</v>
      </c>
      <c r="H4288" t="s">
        <v>41637</v>
      </c>
      <c r="I4288" t="s">
        <v>41638</v>
      </c>
      <c r="J4288" t="s">
        <v>41639</v>
      </c>
      <c r="K4288" t="s">
        <v>41640</v>
      </c>
      <c r="L4288" t="s">
        <v>833</v>
      </c>
      <c r="M4288" t="s">
        <v>1170</v>
      </c>
      <c r="N4288" t="s">
        <v>2729</v>
      </c>
      <c r="O4288">
        <v>1</v>
      </c>
      <c r="P4288">
        <v>1</v>
      </c>
      <c r="Q4288">
        <v>0</v>
      </c>
      <c r="R4288">
        <v>0</v>
      </c>
      <c r="S4288">
        <v>3.06</v>
      </c>
      <c r="T4288">
        <v>0</v>
      </c>
      <c r="U4288">
        <v>2428682</v>
      </c>
      <c r="V4288">
        <f t="shared" si="66"/>
        <v>2</v>
      </c>
    </row>
    <row r="4289" spans="1:22" ht="16.5" customHeight="1" x14ac:dyDescent="0.15">
      <c r="A4289">
        <v>2412467</v>
      </c>
      <c r="B4289" t="s">
        <v>41641</v>
      </c>
      <c r="C4289" t="s">
        <v>41642</v>
      </c>
      <c r="D4289" t="s">
        <v>41643</v>
      </c>
      <c r="E4289" t="s">
        <v>41644</v>
      </c>
      <c r="F4289" t="s">
        <v>41645</v>
      </c>
      <c r="G4289" t="s">
        <v>41646</v>
      </c>
      <c r="H4289" t="s">
        <v>41647</v>
      </c>
      <c r="I4289" t="s">
        <v>41648</v>
      </c>
      <c r="J4289" t="s">
        <v>41649</v>
      </c>
      <c r="K4289" t="s">
        <v>41650</v>
      </c>
      <c r="L4289" t="s">
        <v>833</v>
      </c>
      <c r="M4289" t="s">
        <v>3651</v>
      </c>
      <c r="N4289" t="s">
        <v>897</v>
      </c>
      <c r="O4289">
        <v>3</v>
      </c>
      <c r="P4289">
        <v>1</v>
      </c>
      <c r="Q4289">
        <v>0</v>
      </c>
      <c r="R4289">
        <v>1.45</v>
      </c>
      <c r="S4289">
        <v>0</v>
      </c>
      <c r="T4289">
        <v>0</v>
      </c>
      <c r="U4289">
        <v>2412467</v>
      </c>
      <c r="V4289">
        <f t="shared" ref="V4289:V4352" si="67">IF(R4289&gt;0,1,IF(S4289&gt;0,2,IF(T4289&gt;0,3,4)))</f>
        <v>1</v>
      </c>
    </row>
    <row r="4290" spans="1:22" ht="16.5" customHeight="1" x14ac:dyDescent="0.15">
      <c r="A4290">
        <v>2402721</v>
      </c>
      <c r="B4290" t="s">
        <v>41651</v>
      </c>
      <c r="C4290" t="s">
        <v>41652</v>
      </c>
      <c r="D4290" t="s">
        <v>41653</v>
      </c>
      <c r="E4290" t="s">
        <v>41654</v>
      </c>
      <c r="F4290" t="s">
        <v>41655</v>
      </c>
      <c r="G4290" t="s">
        <v>41656</v>
      </c>
      <c r="H4290" t="s">
        <v>41657</v>
      </c>
      <c r="I4290" t="s">
        <v>41658</v>
      </c>
      <c r="J4290" t="s">
        <v>41659</v>
      </c>
      <c r="K4290" t="s">
        <v>41660</v>
      </c>
      <c r="L4290" t="s">
        <v>833</v>
      </c>
      <c r="M4290" t="s">
        <v>416</v>
      </c>
      <c r="N4290" t="s">
        <v>685</v>
      </c>
      <c r="O4290">
        <v>1</v>
      </c>
      <c r="P4290">
        <v>1</v>
      </c>
      <c r="Q4290">
        <v>-1</v>
      </c>
      <c r="R4290">
        <v>0</v>
      </c>
      <c r="S4290">
        <v>0</v>
      </c>
      <c r="T4290">
        <v>2.84</v>
      </c>
      <c r="U4290">
        <v>2402721</v>
      </c>
      <c r="V4290">
        <f t="shared" si="67"/>
        <v>3</v>
      </c>
    </row>
    <row r="4291" spans="1:22" ht="16.5" customHeight="1" x14ac:dyDescent="0.15">
      <c r="A4291">
        <v>2435235</v>
      </c>
      <c r="B4291" t="s">
        <v>41661</v>
      </c>
      <c r="C4291" t="s">
        <v>41662</v>
      </c>
      <c r="D4291" t="s">
        <v>41663</v>
      </c>
      <c r="E4291" t="s">
        <v>41664</v>
      </c>
      <c r="F4291" t="s">
        <v>41665</v>
      </c>
      <c r="G4291" t="s">
        <v>41666</v>
      </c>
      <c r="H4291" t="s">
        <v>41667</v>
      </c>
      <c r="I4291" t="s">
        <v>41668</v>
      </c>
      <c r="J4291" t="s">
        <v>41669</v>
      </c>
      <c r="K4291" t="s">
        <v>41670</v>
      </c>
      <c r="L4291" t="s">
        <v>833</v>
      </c>
      <c r="M4291" t="s">
        <v>1265</v>
      </c>
      <c r="N4291" t="s">
        <v>1288</v>
      </c>
      <c r="O4291">
        <v>4</v>
      </c>
      <c r="P4291">
        <v>1</v>
      </c>
      <c r="Q4291">
        <v>0</v>
      </c>
      <c r="R4291">
        <v>1.33</v>
      </c>
      <c r="S4291">
        <v>0</v>
      </c>
      <c r="T4291">
        <v>0</v>
      </c>
      <c r="U4291">
        <v>2435235</v>
      </c>
      <c r="V4291">
        <f t="shared" si="67"/>
        <v>1</v>
      </c>
    </row>
    <row r="4292" spans="1:22" ht="16.5" customHeight="1" x14ac:dyDescent="0.15">
      <c r="A4292">
        <v>2426813</v>
      </c>
      <c r="B4292" t="s">
        <v>41671</v>
      </c>
      <c r="C4292" t="s">
        <v>41672</v>
      </c>
      <c r="D4292" t="s">
        <v>41673</v>
      </c>
      <c r="E4292" t="s">
        <v>41674</v>
      </c>
      <c r="F4292" t="s">
        <v>41675</v>
      </c>
      <c r="G4292" t="s">
        <v>41676</v>
      </c>
      <c r="H4292" t="s">
        <v>41677</v>
      </c>
      <c r="I4292" t="s">
        <v>41678</v>
      </c>
      <c r="J4292" t="s">
        <v>23161</v>
      </c>
      <c r="K4292" t="s">
        <v>41679</v>
      </c>
      <c r="L4292" t="s">
        <v>2065</v>
      </c>
      <c r="M4292" t="s">
        <v>1891</v>
      </c>
      <c r="N4292" t="s">
        <v>546</v>
      </c>
      <c r="O4292">
        <v>1</v>
      </c>
      <c r="P4292">
        <v>0</v>
      </c>
      <c r="Q4292">
        <v>0</v>
      </c>
      <c r="R4292">
        <v>2.2599999999999998</v>
      </c>
      <c r="S4292">
        <v>0</v>
      </c>
      <c r="T4292">
        <v>0</v>
      </c>
      <c r="U4292">
        <v>2426813</v>
      </c>
      <c r="V4292">
        <f t="shared" si="67"/>
        <v>1</v>
      </c>
    </row>
    <row r="4293" spans="1:22" ht="16.5" customHeight="1" x14ac:dyDescent="0.15">
      <c r="A4293">
        <v>2420084</v>
      </c>
      <c r="B4293" t="s">
        <v>41680</v>
      </c>
      <c r="C4293" t="s">
        <v>41681</v>
      </c>
      <c r="D4293" t="s">
        <v>41682</v>
      </c>
      <c r="E4293" t="s">
        <v>41683</v>
      </c>
      <c r="F4293" t="s">
        <v>41684</v>
      </c>
      <c r="G4293" t="s">
        <v>41685</v>
      </c>
      <c r="H4293" t="s">
        <v>41686</v>
      </c>
      <c r="I4293" t="s">
        <v>41687</v>
      </c>
      <c r="J4293" t="s">
        <v>41688</v>
      </c>
      <c r="K4293" t="s">
        <v>41689</v>
      </c>
      <c r="L4293" t="s">
        <v>2065</v>
      </c>
      <c r="M4293" t="s">
        <v>1182</v>
      </c>
      <c r="N4293" t="s">
        <v>4530</v>
      </c>
      <c r="O4293">
        <v>1</v>
      </c>
      <c r="P4293">
        <v>3</v>
      </c>
      <c r="Q4293">
        <v>-1</v>
      </c>
      <c r="R4293">
        <v>0</v>
      </c>
      <c r="S4293">
        <v>0</v>
      </c>
      <c r="T4293">
        <v>2.0299999999999998</v>
      </c>
      <c r="U4293">
        <v>2420084</v>
      </c>
      <c r="V4293">
        <f t="shared" si="67"/>
        <v>3</v>
      </c>
    </row>
    <row r="4294" spans="1:22" ht="16.5" customHeight="1" x14ac:dyDescent="0.15">
      <c r="A4294">
        <v>2407791</v>
      </c>
      <c r="B4294" t="s">
        <v>41690</v>
      </c>
      <c r="C4294" t="s">
        <v>41691</v>
      </c>
      <c r="D4294" t="s">
        <v>41692</v>
      </c>
      <c r="E4294" t="s">
        <v>41693</v>
      </c>
      <c r="F4294" t="s">
        <v>41694</v>
      </c>
      <c r="G4294" t="s">
        <v>41695</v>
      </c>
      <c r="H4294" t="s">
        <v>41696</v>
      </c>
      <c r="I4294" t="s">
        <v>41697</v>
      </c>
      <c r="J4294" t="s">
        <v>41698</v>
      </c>
      <c r="K4294" t="s">
        <v>41699</v>
      </c>
      <c r="L4294" t="s">
        <v>909</v>
      </c>
      <c r="M4294" t="s">
        <v>4079</v>
      </c>
      <c r="N4294" t="s">
        <v>4497</v>
      </c>
      <c r="O4294">
        <v>1</v>
      </c>
      <c r="P4294">
        <v>2</v>
      </c>
      <c r="Q4294">
        <v>-1</v>
      </c>
      <c r="R4294">
        <v>0</v>
      </c>
      <c r="S4294">
        <v>0</v>
      </c>
      <c r="T4294">
        <v>2.71</v>
      </c>
      <c r="U4294">
        <v>2407791</v>
      </c>
      <c r="V4294">
        <f t="shared" si="67"/>
        <v>3</v>
      </c>
    </row>
    <row r="4295" spans="1:22" ht="16.5" customHeight="1" x14ac:dyDescent="0.15">
      <c r="A4295">
        <v>2412108</v>
      </c>
      <c r="B4295" t="s">
        <v>41700</v>
      </c>
      <c r="C4295" t="s">
        <v>41701</v>
      </c>
      <c r="D4295" t="s">
        <v>41702</v>
      </c>
      <c r="E4295" t="s">
        <v>41703</v>
      </c>
      <c r="F4295" t="s">
        <v>41704</v>
      </c>
      <c r="G4295" t="s">
        <v>41705</v>
      </c>
      <c r="H4295" t="s">
        <v>41706</v>
      </c>
      <c r="I4295" t="s">
        <v>41707</v>
      </c>
      <c r="J4295" t="s">
        <v>39133</v>
      </c>
      <c r="K4295" t="s">
        <v>41708</v>
      </c>
      <c r="L4295" t="s">
        <v>909</v>
      </c>
      <c r="M4295" t="s">
        <v>2819</v>
      </c>
      <c r="N4295" t="s">
        <v>2797</v>
      </c>
      <c r="O4295">
        <v>1</v>
      </c>
      <c r="P4295">
        <v>1</v>
      </c>
      <c r="Q4295">
        <v>-1</v>
      </c>
      <c r="R4295">
        <v>0</v>
      </c>
      <c r="S4295">
        <v>0</v>
      </c>
      <c r="T4295">
        <v>4.9800000000000004</v>
      </c>
      <c r="U4295">
        <v>2412108</v>
      </c>
      <c r="V4295">
        <f t="shared" si="67"/>
        <v>3</v>
      </c>
    </row>
    <row r="4296" spans="1:22" ht="16.5" customHeight="1" x14ac:dyDescent="0.15">
      <c r="A4296">
        <v>2412105</v>
      </c>
      <c r="B4296" t="s">
        <v>41709</v>
      </c>
      <c r="C4296" t="s">
        <v>41710</v>
      </c>
      <c r="D4296" t="s">
        <v>41711</v>
      </c>
      <c r="E4296" t="s">
        <v>41712</v>
      </c>
      <c r="F4296" t="s">
        <v>41713</v>
      </c>
      <c r="G4296" t="s">
        <v>41714</v>
      </c>
      <c r="H4296" t="s">
        <v>41715</v>
      </c>
      <c r="I4296" t="s">
        <v>41716</v>
      </c>
      <c r="J4296" t="s">
        <v>39133</v>
      </c>
      <c r="K4296" t="s">
        <v>41717</v>
      </c>
      <c r="L4296" t="s">
        <v>722</v>
      </c>
      <c r="M4296" t="s">
        <v>2809</v>
      </c>
      <c r="N4296" t="s">
        <v>4025</v>
      </c>
      <c r="O4296">
        <v>2</v>
      </c>
      <c r="P4296">
        <v>3</v>
      </c>
      <c r="Q4296">
        <v>0</v>
      </c>
      <c r="R4296">
        <v>0</v>
      </c>
      <c r="S4296">
        <v>0</v>
      </c>
      <c r="T4296">
        <v>2.1800000000000002</v>
      </c>
      <c r="U4296">
        <v>2412105</v>
      </c>
      <c r="V4296">
        <f t="shared" si="67"/>
        <v>3</v>
      </c>
    </row>
    <row r="4297" spans="1:22" ht="16.5" customHeight="1" x14ac:dyDescent="0.15">
      <c r="A4297">
        <v>2412106</v>
      </c>
      <c r="B4297" t="s">
        <v>41718</v>
      </c>
      <c r="C4297" t="s">
        <v>41719</v>
      </c>
      <c r="D4297" t="s">
        <v>41720</v>
      </c>
      <c r="E4297" t="s">
        <v>41721</v>
      </c>
      <c r="F4297" t="s">
        <v>41722</v>
      </c>
      <c r="G4297" t="s">
        <v>41723</v>
      </c>
      <c r="H4297" t="s">
        <v>41724</v>
      </c>
      <c r="I4297" t="s">
        <v>41725</v>
      </c>
      <c r="J4297" t="s">
        <v>39133</v>
      </c>
      <c r="K4297" t="s">
        <v>41726</v>
      </c>
      <c r="L4297" t="s">
        <v>748</v>
      </c>
      <c r="M4297" t="s">
        <v>2820</v>
      </c>
      <c r="N4297" t="s">
        <v>2808</v>
      </c>
      <c r="O4297">
        <v>2</v>
      </c>
      <c r="P4297">
        <v>2</v>
      </c>
      <c r="Q4297">
        <v>1</v>
      </c>
      <c r="R4297">
        <v>2.1</v>
      </c>
      <c r="S4297">
        <v>0</v>
      </c>
      <c r="T4297">
        <v>0</v>
      </c>
      <c r="U4297">
        <v>2412106</v>
      </c>
      <c r="V4297">
        <f t="shared" si="67"/>
        <v>1</v>
      </c>
    </row>
    <row r="4298" spans="1:22" ht="16.5" customHeight="1" x14ac:dyDescent="0.15">
      <c r="A4298">
        <v>2410376</v>
      </c>
      <c r="B4298" t="s">
        <v>41727</v>
      </c>
      <c r="C4298" t="s">
        <v>41728</v>
      </c>
      <c r="D4298" t="s">
        <v>41729</v>
      </c>
      <c r="E4298" t="s">
        <v>41730</v>
      </c>
      <c r="F4298" t="s">
        <v>41731</v>
      </c>
      <c r="G4298" t="s">
        <v>41732</v>
      </c>
      <c r="H4298" t="s">
        <v>41733</v>
      </c>
      <c r="I4298" t="s">
        <v>41734</v>
      </c>
      <c r="J4298" t="s">
        <v>41735</v>
      </c>
      <c r="K4298" t="s">
        <v>41736</v>
      </c>
      <c r="L4298" t="s">
        <v>773</v>
      </c>
      <c r="M4298" t="s">
        <v>327</v>
      </c>
      <c r="N4298" t="s">
        <v>2764</v>
      </c>
      <c r="O4298">
        <v>0</v>
      </c>
      <c r="P4298">
        <v>3</v>
      </c>
      <c r="Q4298">
        <v>0</v>
      </c>
      <c r="R4298">
        <v>0</v>
      </c>
      <c r="S4298">
        <v>0</v>
      </c>
      <c r="T4298">
        <v>2.38</v>
      </c>
      <c r="U4298">
        <v>2410376</v>
      </c>
      <c r="V4298">
        <f t="shared" si="67"/>
        <v>3</v>
      </c>
    </row>
    <row r="4299" spans="1:22" ht="16.5" customHeight="1" x14ac:dyDescent="0.15">
      <c r="A4299">
        <v>2410378</v>
      </c>
      <c r="B4299" t="s">
        <v>41737</v>
      </c>
      <c r="C4299" t="s">
        <v>41738</v>
      </c>
      <c r="D4299" t="s">
        <v>41739</v>
      </c>
      <c r="E4299" t="s">
        <v>41740</v>
      </c>
      <c r="F4299" t="s">
        <v>41741</v>
      </c>
      <c r="G4299" t="s">
        <v>41742</v>
      </c>
      <c r="H4299" t="s">
        <v>41743</v>
      </c>
      <c r="I4299" t="s">
        <v>41744</v>
      </c>
      <c r="J4299" t="s">
        <v>24726</v>
      </c>
      <c r="K4299" t="s">
        <v>41745</v>
      </c>
      <c r="L4299" t="s">
        <v>339</v>
      </c>
      <c r="M4299" t="s">
        <v>835</v>
      </c>
      <c r="N4299" t="s">
        <v>488</v>
      </c>
      <c r="O4299">
        <v>2</v>
      </c>
      <c r="P4299">
        <v>6</v>
      </c>
      <c r="Q4299">
        <v>1</v>
      </c>
      <c r="R4299">
        <v>0</v>
      </c>
      <c r="S4299">
        <v>0</v>
      </c>
      <c r="T4299">
        <v>5.54</v>
      </c>
      <c r="U4299">
        <v>2410378</v>
      </c>
      <c r="V4299">
        <f t="shared" si="67"/>
        <v>3</v>
      </c>
    </row>
    <row r="4300" spans="1:22" ht="16.5" customHeight="1" x14ac:dyDescent="0.15">
      <c r="A4300">
        <v>2410381</v>
      </c>
      <c r="B4300" t="s">
        <v>41746</v>
      </c>
      <c r="C4300" t="s">
        <v>41747</v>
      </c>
      <c r="D4300" t="s">
        <v>41748</v>
      </c>
      <c r="E4300" t="s">
        <v>41749</v>
      </c>
      <c r="F4300" t="s">
        <v>41750</v>
      </c>
      <c r="G4300" t="s">
        <v>41751</v>
      </c>
      <c r="H4300" t="s">
        <v>41752</v>
      </c>
      <c r="I4300" t="s">
        <v>41753</v>
      </c>
      <c r="J4300" t="s">
        <v>41754</v>
      </c>
      <c r="K4300" t="s">
        <v>41755</v>
      </c>
      <c r="L4300" t="s">
        <v>1405</v>
      </c>
      <c r="M4300" t="s">
        <v>4267</v>
      </c>
      <c r="N4300" t="s">
        <v>3993</v>
      </c>
      <c r="O4300">
        <v>2</v>
      </c>
      <c r="P4300">
        <v>2</v>
      </c>
      <c r="Q4300">
        <v>-1</v>
      </c>
      <c r="R4300">
        <v>0</v>
      </c>
      <c r="S4300">
        <v>0</v>
      </c>
      <c r="T4300">
        <v>1.76</v>
      </c>
      <c r="U4300">
        <v>2410381</v>
      </c>
      <c r="V4300">
        <f t="shared" si="67"/>
        <v>3</v>
      </c>
    </row>
    <row r="4301" spans="1:22" ht="16.5" customHeight="1" x14ac:dyDescent="0.15">
      <c r="A4301">
        <v>2410382</v>
      </c>
      <c r="B4301" t="s">
        <v>41756</v>
      </c>
      <c r="C4301" t="s">
        <v>41757</v>
      </c>
      <c r="D4301" t="s">
        <v>41758</v>
      </c>
      <c r="E4301" t="s">
        <v>41759</v>
      </c>
      <c r="F4301" t="s">
        <v>41760</v>
      </c>
      <c r="G4301" t="s">
        <v>41761</v>
      </c>
      <c r="H4301" t="s">
        <v>41762</v>
      </c>
      <c r="I4301" t="s">
        <v>41763</v>
      </c>
      <c r="J4301" t="s">
        <v>41764</v>
      </c>
      <c r="K4301" t="s">
        <v>41765</v>
      </c>
      <c r="L4301" t="s">
        <v>871</v>
      </c>
      <c r="M4301" t="s">
        <v>4604</v>
      </c>
      <c r="N4301" t="s">
        <v>1902</v>
      </c>
      <c r="O4301">
        <v>2</v>
      </c>
      <c r="P4301">
        <v>1</v>
      </c>
      <c r="Q4301">
        <v>-1</v>
      </c>
      <c r="R4301">
        <v>0</v>
      </c>
      <c r="S4301">
        <v>4.01</v>
      </c>
      <c r="T4301">
        <v>0</v>
      </c>
      <c r="U4301">
        <v>2410382</v>
      </c>
      <c r="V4301">
        <f t="shared" si="67"/>
        <v>2</v>
      </c>
    </row>
    <row r="4302" spans="1:22" ht="16.5" customHeight="1" x14ac:dyDescent="0.15">
      <c r="A4302">
        <v>2413787</v>
      </c>
      <c r="B4302" t="s">
        <v>41766</v>
      </c>
      <c r="C4302" t="s">
        <v>41767</v>
      </c>
      <c r="D4302" t="s">
        <v>41768</v>
      </c>
      <c r="E4302" t="s">
        <v>41769</v>
      </c>
      <c r="F4302" t="s">
        <v>41770</v>
      </c>
      <c r="G4302" t="s">
        <v>41771</v>
      </c>
      <c r="H4302" t="s">
        <v>41772</v>
      </c>
      <c r="I4302" t="s">
        <v>41773</v>
      </c>
      <c r="J4302" t="s">
        <v>41774</v>
      </c>
      <c r="K4302" t="s">
        <v>41775</v>
      </c>
      <c r="L4302" t="s">
        <v>672</v>
      </c>
      <c r="M4302" t="s">
        <v>1974</v>
      </c>
      <c r="N4302" t="s">
        <v>6589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2.5</v>
      </c>
      <c r="U4302">
        <v>2413787</v>
      </c>
      <c r="V4302">
        <f t="shared" si="67"/>
        <v>3</v>
      </c>
    </row>
    <row r="4303" spans="1:22" ht="16.5" customHeight="1" x14ac:dyDescent="0.15">
      <c r="A4303">
        <v>2413788</v>
      </c>
      <c r="B4303" t="s">
        <v>41776</v>
      </c>
      <c r="C4303" t="s">
        <v>41777</v>
      </c>
      <c r="D4303" t="s">
        <v>41778</v>
      </c>
      <c r="E4303" t="s">
        <v>41779</v>
      </c>
      <c r="F4303" t="s">
        <v>41780</v>
      </c>
      <c r="G4303" t="s">
        <v>41781</v>
      </c>
      <c r="H4303" t="s">
        <v>41782</v>
      </c>
      <c r="I4303" t="s">
        <v>41783</v>
      </c>
      <c r="J4303" t="s">
        <v>41784</v>
      </c>
      <c r="K4303" t="s">
        <v>41785</v>
      </c>
      <c r="L4303" t="s">
        <v>672</v>
      </c>
      <c r="M4303" t="s">
        <v>6719</v>
      </c>
      <c r="N4303" t="s">
        <v>2831</v>
      </c>
      <c r="O4303">
        <v>0</v>
      </c>
      <c r="P4303">
        <v>3</v>
      </c>
      <c r="Q4303">
        <v>0</v>
      </c>
      <c r="R4303">
        <v>0</v>
      </c>
      <c r="S4303">
        <v>0</v>
      </c>
      <c r="T4303">
        <v>2.59</v>
      </c>
      <c r="U4303">
        <v>2413788</v>
      </c>
      <c r="V4303">
        <f t="shared" si="67"/>
        <v>3</v>
      </c>
    </row>
    <row r="4304" spans="1:22" ht="16.5" customHeight="1" x14ac:dyDescent="0.15">
      <c r="A4304">
        <v>2436919</v>
      </c>
      <c r="B4304" t="s">
        <v>41786</v>
      </c>
      <c r="C4304" t="s">
        <v>41787</v>
      </c>
      <c r="D4304" t="s">
        <v>41788</v>
      </c>
      <c r="E4304" t="s">
        <v>41789</v>
      </c>
      <c r="F4304" t="s">
        <v>41790</v>
      </c>
      <c r="G4304" t="s">
        <v>41791</v>
      </c>
      <c r="H4304" t="s">
        <v>41792</v>
      </c>
      <c r="I4304" t="s">
        <v>41793</v>
      </c>
      <c r="J4304" t="s">
        <v>23161</v>
      </c>
      <c r="K4304" t="s">
        <v>41794</v>
      </c>
      <c r="L4304" t="s">
        <v>2578</v>
      </c>
      <c r="M4304" t="s">
        <v>1394</v>
      </c>
      <c r="N4304" t="s">
        <v>7213</v>
      </c>
      <c r="O4304">
        <v>1</v>
      </c>
      <c r="P4304">
        <v>4</v>
      </c>
      <c r="Q4304">
        <v>0</v>
      </c>
      <c r="R4304">
        <v>0</v>
      </c>
      <c r="S4304">
        <v>0</v>
      </c>
      <c r="T4304">
        <v>3.44</v>
      </c>
      <c r="U4304">
        <v>2436919</v>
      </c>
      <c r="V4304">
        <f t="shared" si="67"/>
        <v>3</v>
      </c>
    </row>
    <row r="4305" spans="1:22" ht="16.5" customHeight="1" x14ac:dyDescent="0.15">
      <c r="A4305">
        <v>2437747</v>
      </c>
      <c r="B4305" t="s">
        <v>41795</v>
      </c>
      <c r="C4305" t="s">
        <v>41796</v>
      </c>
      <c r="D4305" t="s">
        <v>41797</v>
      </c>
      <c r="E4305" t="s">
        <v>41798</v>
      </c>
      <c r="F4305" t="s">
        <v>41799</v>
      </c>
      <c r="G4305" t="s">
        <v>41800</v>
      </c>
      <c r="H4305" t="s">
        <v>41801</v>
      </c>
      <c r="I4305" t="s">
        <v>41802</v>
      </c>
      <c r="J4305" t="s">
        <v>40849</v>
      </c>
      <c r="K4305" t="s">
        <v>41803</v>
      </c>
      <c r="L4305" t="s">
        <v>2578</v>
      </c>
      <c r="M4305" t="s">
        <v>1206</v>
      </c>
      <c r="N4305" t="s">
        <v>341</v>
      </c>
      <c r="O4305">
        <v>1</v>
      </c>
      <c r="P4305">
        <v>1</v>
      </c>
      <c r="Q4305">
        <v>0</v>
      </c>
      <c r="R4305">
        <v>0</v>
      </c>
      <c r="S4305">
        <v>4.6100000000000003</v>
      </c>
      <c r="T4305">
        <v>0</v>
      </c>
      <c r="U4305">
        <v>2437747</v>
      </c>
      <c r="V4305">
        <f t="shared" si="67"/>
        <v>2</v>
      </c>
    </row>
    <row r="4306" spans="1:22" ht="16.5" customHeight="1" x14ac:dyDescent="0.15">
      <c r="A4306">
        <v>2452833</v>
      </c>
      <c r="B4306" t="s">
        <v>41804</v>
      </c>
      <c r="C4306" t="s">
        <v>41805</v>
      </c>
      <c r="D4306" t="s">
        <v>41806</v>
      </c>
      <c r="E4306" t="s">
        <v>41807</v>
      </c>
      <c r="F4306" t="s">
        <v>41808</v>
      </c>
      <c r="G4306" t="s">
        <v>41809</v>
      </c>
      <c r="H4306" t="s">
        <v>41810</v>
      </c>
      <c r="I4306" t="s">
        <v>41811</v>
      </c>
      <c r="J4306" t="s">
        <v>39133</v>
      </c>
      <c r="K4306" t="s">
        <v>41812</v>
      </c>
      <c r="L4306" t="s">
        <v>909</v>
      </c>
      <c r="M4306" t="s">
        <v>1997</v>
      </c>
      <c r="N4306" t="s">
        <v>1984</v>
      </c>
      <c r="O4306">
        <v>1</v>
      </c>
      <c r="P4306">
        <v>2</v>
      </c>
      <c r="Q4306">
        <v>-1</v>
      </c>
      <c r="R4306">
        <v>0</v>
      </c>
      <c r="S4306">
        <v>0</v>
      </c>
      <c r="T4306">
        <v>2.57</v>
      </c>
      <c r="U4306">
        <v>2452833</v>
      </c>
      <c r="V4306">
        <f t="shared" si="67"/>
        <v>3</v>
      </c>
    </row>
    <row r="4307" spans="1:22" ht="16.5" customHeight="1" x14ac:dyDescent="0.15">
      <c r="A4307">
        <v>2408443</v>
      </c>
      <c r="B4307" t="s">
        <v>41813</v>
      </c>
      <c r="C4307" t="s">
        <v>41814</v>
      </c>
      <c r="D4307" t="s">
        <v>41815</v>
      </c>
      <c r="E4307" t="s">
        <v>41816</v>
      </c>
      <c r="F4307" t="s">
        <v>41817</v>
      </c>
      <c r="G4307" t="s">
        <v>41818</v>
      </c>
      <c r="H4307" t="s">
        <v>41819</v>
      </c>
      <c r="I4307" t="s">
        <v>41820</v>
      </c>
      <c r="J4307" t="s">
        <v>23161</v>
      </c>
      <c r="K4307" t="s">
        <v>41821</v>
      </c>
      <c r="L4307" t="s">
        <v>684</v>
      </c>
      <c r="M4307" t="s">
        <v>545</v>
      </c>
      <c r="N4307" t="s">
        <v>50</v>
      </c>
      <c r="O4307">
        <v>1</v>
      </c>
      <c r="P4307">
        <v>1</v>
      </c>
      <c r="Q4307">
        <v>0</v>
      </c>
      <c r="R4307">
        <v>0</v>
      </c>
      <c r="S4307">
        <v>3.58</v>
      </c>
      <c r="T4307">
        <v>0</v>
      </c>
      <c r="U4307">
        <v>2408443</v>
      </c>
      <c r="V4307">
        <f t="shared" si="67"/>
        <v>2</v>
      </c>
    </row>
    <row r="4308" spans="1:22" ht="16.5" customHeight="1" x14ac:dyDescent="0.15">
      <c r="A4308">
        <v>2342824</v>
      </c>
      <c r="B4308" t="s">
        <v>41822</v>
      </c>
      <c r="C4308" t="s">
        <v>41823</v>
      </c>
      <c r="D4308" t="s">
        <v>41824</v>
      </c>
      <c r="E4308" t="s">
        <v>41825</v>
      </c>
      <c r="F4308" t="s">
        <v>41826</v>
      </c>
      <c r="G4308" t="s">
        <v>41827</v>
      </c>
      <c r="H4308" t="s">
        <v>41828</v>
      </c>
      <c r="I4308" t="s">
        <v>41829</v>
      </c>
      <c r="J4308" t="s">
        <v>41830</v>
      </c>
      <c r="K4308" t="s">
        <v>41831</v>
      </c>
      <c r="L4308" t="s">
        <v>2728</v>
      </c>
      <c r="M4308" t="s">
        <v>6750</v>
      </c>
      <c r="N4308" t="s">
        <v>8453</v>
      </c>
      <c r="O4308">
        <v>0</v>
      </c>
      <c r="P4308">
        <v>1</v>
      </c>
      <c r="Q4308">
        <v>-1</v>
      </c>
      <c r="R4308">
        <v>0</v>
      </c>
      <c r="S4308">
        <v>0</v>
      </c>
      <c r="T4308">
        <v>2.04</v>
      </c>
      <c r="U4308">
        <v>2342824</v>
      </c>
      <c r="V4308">
        <f t="shared" si="67"/>
        <v>3</v>
      </c>
    </row>
    <row r="4309" spans="1:22" ht="16.5" customHeight="1" x14ac:dyDescent="0.15">
      <c r="A4309">
        <v>2452835</v>
      </c>
      <c r="B4309" t="s">
        <v>41832</v>
      </c>
      <c r="C4309" t="s">
        <v>41833</v>
      </c>
      <c r="D4309" t="s">
        <v>41834</v>
      </c>
      <c r="E4309" t="s">
        <v>41835</v>
      </c>
      <c r="F4309" t="s">
        <v>41836</v>
      </c>
      <c r="G4309" t="s">
        <v>41837</v>
      </c>
      <c r="H4309" t="s">
        <v>41838</v>
      </c>
      <c r="I4309" t="s">
        <v>41839</v>
      </c>
      <c r="J4309" t="s">
        <v>24888</v>
      </c>
      <c r="K4309" t="s">
        <v>41840</v>
      </c>
      <c r="L4309" t="s">
        <v>921</v>
      </c>
      <c r="M4309" t="s">
        <v>6919</v>
      </c>
      <c r="N4309" t="s">
        <v>392</v>
      </c>
      <c r="O4309">
        <v>0</v>
      </c>
      <c r="P4309">
        <v>0</v>
      </c>
      <c r="Q4309">
        <v>0</v>
      </c>
      <c r="R4309">
        <v>0</v>
      </c>
      <c r="S4309">
        <v>2.95</v>
      </c>
      <c r="T4309">
        <v>0</v>
      </c>
      <c r="U4309">
        <v>2452835</v>
      </c>
      <c r="V4309">
        <f t="shared" si="67"/>
        <v>2</v>
      </c>
    </row>
    <row r="4310" spans="1:22" ht="16.5" customHeight="1" x14ac:dyDescent="0.15">
      <c r="A4310">
        <v>2403522</v>
      </c>
      <c r="B4310" t="s">
        <v>41841</v>
      </c>
      <c r="C4310" t="s">
        <v>41842</v>
      </c>
      <c r="D4310" t="s">
        <v>41843</v>
      </c>
      <c r="E4310" t="s">
        <v>41844</v>
      </c>
      <c r="F4310" t="s">
        <v>41845</v>
      </c>
      <c r="G4310" t="s">
        <v>41846</v>
      </c>
      <c r="H4310" t="s">
        <v>41847</v>
      </c>
      <c r="I4310" t="s">
        <v>41848</v>
      </c>
      <c r="J4310" t="s">
        <v>41849</v>
      </c>
      <c r="K4310" t="s">
        <v>41850</v>
      </c>
      <c r="L4310" t="s">
        <v>2578</v>
      </c>
      <c r="M4310" t="s">
        <v>822</v>
      </c>
      <c r="N4310" t="s">
        <v>2115</v>
      </c>
      <c r="O4310">
        <v>0</v>
      </c>
      <c r="P4310">
        <v>3</v>
      </c>
      <c r="Q4310">
        <v>0</v>
      </c>
      <c r="R4310">
        <v>0</v>
      </c>
      <c r="S4310">
        <v>0</v>
      </c>
      <c r="T4310">
        <v>5.94</v>
      </c>
      <c r="U4310">
        <v>2403522</v>
      </c>
      <c r="V4310">
        <f t="shared" si="67"/>
        <v>3</v>
      </c>
    </row>
    <row r="4311" spans="1:22" ht="16.5" customHeight="1" x14ac:dyDescent="0.15">
      <c r="A4311">
        <v>2341306</v>
      </c>
      <c r="B4311" t="s">
        <v>41851</v>
      </c>
      <c r="C4311" t="s">
        <v>41852</v>
      </c>
      <c r="D4311" t="s">
        <v>41853</v>
      </c>
      <c r="E4311" t="s">
        <v>41854</v>
      </c>
      <c r="F4311" t="s">
        <v>41855</v>
      </c>
      <c r="G4311" t="s">
        <v>41856</v>
      </c>
      <c r="H4311" t="s">
        <v>41857</v>
      </c>
      <c r="I4311" t="s">
        <v>41858</v>
      </c>
      <c r="J4311" t="s">
        <v>41859</v>
      </c>
      <c r="K4311" t="s">
        <v>41860</v>
      </c>
      <c r="L4311" t="s">
        <v>909</v>
      </c>
      <c r="M4311" t="s">
        <v>2580</v>
      </c>
      <c r="N4311" t="s">
        <v>2602</v>
      </c>
      <c r="O4311">
        <v>2</v>
      </c>
      <c r="P4311">
        <v>2</v>
      </c>
      <c r="Q4311">
        <v>-1</v>
      </c>
      <c r="R4311">
        <v>0</v>
      </c>
      <c r="S4311">
        <v>0</v>
      </c>
      <c r="T4311">
        <v>1.88</v>
      </c>
      <c r="U4311">
        <v>2341306</v>
      </c>
      <c r="V4311">
        <f t="shared" si="67"/>
        <v>3</v>
      </c>
    </row>
    <row r="4312" spans="1:22" ht="16.5" customHeight="1" x14ac:dyDescent="0.15">
      <c r="A4312">
        <v>2436930</v>
      </c>
      <c r="B4312" t="s">
        <v>41861</v>
      </c>
      <c r="C4312" t="s">
        <v>41862</v>
      </c>
      <c r="D4312" t="s">
        <v>41863</v>
      </c>
      <c r="E4312" t="s">
        <v>41864</v>
      </c>
      <c r="F4312" t="s">
        <v>41865</v>
      </c>
      <c r="G4312" t="s">
        <v>41866</v>
      </c>
      <c r="H4312" t="s">
        <v>41867</v>
      </c>
      <c r="I4312" t="s">
        <v>41868</v>
      </c>
      <c r="J4312" t="s">
        <v>41869</v>
      </c>
      <c r="K4312" t="s">
        <v>41870</v>
      </c>
      <c r="L4312" t="s">
        <v>921</v>
      </c>
      <c r="M4312" t="s">
        <v>3687</v>
      </c>
      <c r="N4312" t="s">
        <v>7182</v>
      </c>
      <c r="O4312">
        <v>2</v>
      </c>
      <c r="P4312">
        <v>0</v>
      </c>
      <c r="Q4312">
        <v>0</v>
      </c>
      <c r="R4312">
        <v>4.26</v>
      </c>
      <c r="S4312">
        <v>0</v>
      </c>
      <c r="T4312">
        <v>0</v>
      </c>
      <c r="U4312">
        <v>2436930</v>
      </c>
      <c r="V4312">
        <f t="shared" si="67"/>
        <v>1</v>
      </c>
    </row>
    <row r="4313" spans="1:22" ht="16.5" customHeight="1" x14ac:dyDescent="0.15">
      <c r="A4313">
        <v>2436931</v>
      </c>
      <c r="B4313" t="s">
        <v>41871</v>
      </c>
      <c r="C4313" t="s">
        <v>41872</v>
      </c>
      <c r="D4313" t="s">
        <v>41873</v>
      </c>
      <c r="E4313" t="s">
        <v>41874</v>
      </c>
      <c r="F4313" t="s">
        <v>41875</v>
      </c>
      <c r="G4313" t="s">
        <v>41876</v>
      </c>
      <c r="H4313" t="s">
        <v>41877</v>
      </c>
      <c r="I4313" t="s">
        <v>41878</v>
      </c>
      <c r="J4313" t="s">
        <v>41879</v>
      </c>
      <c r="K4313" t="s">
        <v>41880</v>
      </c>
      <c r="L4313" t="s">
        <v>980</v>
      </c>
      <c r="M4313" t="s">
        <v>2913</v>
      </c>
      <c r="N4313" t="s">
        <v>4658</v>
      </c>
      <c r="O4313">
        <v>2</v>
      </c>
      <c r="P4313">
        <v>1</v>
      </c>
      <c r="Q4313">
        <v>0</v>
      </c>
      <c r="R4313">
        <v>3.03</v>
      </c>
      <c r="S4313">
        <v>0</v>
      </c>
      <c r="T4313">
        <v>0</v>
      </c>
      <c r="U4313">
        <v>2436931</v>
      </c>
      <c r="V4313">
        <f t="shared" si="67"/>
        <v>1</v>
      </c>
    </row>
    <row r="4314" spans="1:22" ht="16.5" customHeight="1" x14ac:dyDescent="0.15">
      <c r="A4314">
        <v>2405157</v>
      </c>
      <c r="B4314" t="s">
        <v>41881</v>
      </c>
      <c r="C4314" t="s">
        <v>41882</v>
      </c>
      <c r="D4314" t="s">
        <v>41883</v>
      </c>
      <c r="E4314" t="s">
        <v>41884</v>
      </c>
      <c r="F4314" t="s">
        <v>41885</v>
      </c>
      <c r="G4314" t="s">
        <v>41886</v>
      </c>
      <c r="H4314" t="s">
        <v>41887</v>
      </c>
      <c r="I4314" t="s">
        <v>41888</v>
      </c>
      <c r="J4314" t="s">
        <v>39597</v>
      </c>
      <c r="K4314" t="s">
        <v>41889</v>
      </c>
      <c r="L4314" t="s">
        <v>980</v>
      </c>
      <c r="M4314" t="s">
        <v>3004</v>
      </c>
      <c r="N4314" t="s">
        <v>4541</v>
      </c>
      <c r="O4314">
        <v>2</v>
      </c>
      <c r="P4314">
        <v>1</v>
      </c>
      <c r="Q4314">
        <v>0</v>
      </c>
      <c r="R4314">
        <v>3.18</v>
      </c>
      <c r="S4314">
        <v>0</v>
      </c>
      <c r="T4314">
        <v>0</v>
      </c>
      <c r="U4314">
        <v>2405157</v>
      </c>
      <c r="V4314">
        <f t="shared" si="67"/>
        <v>1</v>
      </c>
    </row>
    <row r="4315" spans="1:22" ht="16.5" customHeight="1" x14ac:dyDescent="0.15">
      <c r="A4315">
        <v>2405159</v>
      </c>
      <c r="B4315" t="s">
        <v>41890</v>
      </c>
      <c r="C4315" t="s">
        <v>41891</v>
      </c>
      <c r="D4315" t="s">
        <v>41892</v>
      </c>
      <c r="E4315" t="s">
        <v>41893</v>
      </c>
      <c r="F4315" t="s">
        <v>41894</v>
      </c>
      <c r="G4315" t="s">
        <v>41895</v>
      </c>
      <c r="H4315" t="s">
        <v>41896</v>
      </c>
      <c r="I4315" t="s">
        <v>41897</v>
      </c>
      <c r="J4315" t="s">
        <v>25305</v>
      </c>
      <c r="K4315" t="s">
        <v>41898</v>
      </c>
      <c r="L4315" t="s">
        <v>980</v>
      </c>
      <c r="M4315" t="s">
        <v>171</v>
      </c>
      <c r="N4315" t="s">
        <v>3084</v>
      </c>
      <c r="O4315">
        <v>1</v>
      </c>
      <c r="P4315">
        <v>0</v>
      </c>
      <c r="Q4315">
        <v>-2</v>
      </c>
      <c r="R4315">
        <v>0</v>
      </c>
      <c r="S4315">
        <v>0</v>
      </c>
      <c r="T4315">
        <v>2.0499999999999998</v>
      </c>
      <c r="U4315">
        <v>2405159</v>
      </c>
      <c r="V4315">
        <f t="shared" si="67"/>
        <v>3</v>
      </c>
    </row>
    <row r="4316" spans="1:22" ht="16.5" customHeight="1" x14ac:dyDescent="0.15">
      <c r="A4316">
        <v>2413777</v>
      </c>
      <c r="B4316" t="s">
        <v>41899</v>
      </c>
      <c r="C4316" t="s">
        <v>41900</v>
      </c>
      <c r="D4316" t="s">
        <v>41901</v>
      </c>
      <c r="E4316" t="s">
        <v>41902</v>
      </c>
      <c r="F4316" t="s">
        <v>41903</v>
      </c>
      <c r="G4316" t="s">
        <v>41904</v>
      </c>
      <c r="H4316" t="s">
        <v>41905</v>
      </c>
      <c r="I4316" t="s">
        <v>41906</v>
      </c>
      <c r="J4316" t="s">
        <v>41058</v>
      </c>
      <c r="K4316" t="s">
        <v>41907</v>
      </c>
      <c r="L4316" t="s">
        <v>980</v>
      </c>
      <c r="M4316" t="s">
        <v>2091</v>
      </c>
      <c r="N4316" t="s">
        <v>651</v>
      </c>
      <c r="O4316">
        <v>0</v>
      </c>
      <c r="P4316">
        <v>3</v>
      </c>
      <c r="Q4316">
        <v>0</v>
      </c>
      <c r="R4316">
        <v>0</v>
      </c>
      <c r="S4316">
        <v>0</v>
      </c>
      <c r="T4316">
        <v>3.14</v>
      </c>
      <c r="U4316">
        <v>2413777</v>
      </c>
      <c r="V4316">
        <f t="shared" si="67"/>
        <v>3</v>
      </c>
    </row>
    <row r="4317" spans="1:22" ht="16.5" customHeight="1" x14ac:dyDescent="0.15">
      <c r="A4317">
        <v>2435897</v>
      </c>
      <c r="B4317" t="s">
        <v>41908</v>
      </c>
      <c r="C4317" t="s">
        <v>41909</v>
      </c>
      <c r="D4317" t="s">
        <v>41910</v>
      </c>
      <c r="E4317" t="s">
        <v>41911</v>
      </c>
      <c r="F4317" t="s">
        <v>41912</v>
      </c>
      <c r="G4317" t="s">
        <v>41913</v>
      </c>
      <c r="H4317" t="s">
        <v>41914</v>
      </c>
      <c r="I4317" t="s">
        <v>41915</v>
      </c>
      <c r="J4317" t="s">
        <v>41916</v>
      </c>
      <c r="K4317" t="s">
        <v>41917</v>
      </c>
      <c r="L4317" t="s">
        <v>1042</v>
      </c>
      <c r="M4317" t="s">
        <v>353</v>
      </c>
      <c r="N4317" t="s">
        <v>3296</v>
      </c>
      <c r="O4317">
        <v>0</v>
      </c>
      <c r="P4317">
        <v>1</v>
      </c>
      <c r="Q4317">
        <v>-1</v>
      </c>
      <c r="R4317">
        <v>0</v>
      </c>
      <c r="S4317">
        <v>0</v>
      </c>
      <c r="T4317">
        <v>3.32</v>
      </c>
      <c r="U4317">
        <v>2435897</v>
      </c>
      <c r="V4317">
        <f t="shared" si="67"/>
        <v>3</v>
      </c>
    </row>
    <row r="4318" spans="1:22" ht="16.5" customHeight="1" x14ac:dyDescent="0.15">
      <c r="A4318">
        <v>2405164</v>
      </c>
      <c r="B4318" t="s">
        <v>41918</v>
      </c>
      <c r="C4318" t="s">
        <v>41919</v>
      </c>
      <c r="D4318" t="s">
        <v>41920</v>
      </c>
      <c r="E4318" t="s">
        <v>41921</v>
      </c>
      <c r="F4318" t="s">
        <v>41922</v>
      </c>
      <c r="G4318" t="s">
        <v>41923</v>
      </c>
      <c r="H4318" t="s">
        <v>41924</v>
      </c>
      <c r="I4318" t="s">
        <v>41925</v>
      </c>
      <c r="J4318" t="s">
        <v>41068</v>
      </c>
      <c r="K4318" t="s">
        <v>41926</v>
      </c>
      <c r="L4318" t="s">
        <v>1042</v>
      </c>
      <c r="M4318" t="s">
        <v>710</v>
      </c>
      <c r="N4318" t="s">
        <v>62</v>
      </c>
      <c r="O4318">
        <v>1</v>
      </c>
      <c r="P4318">
        <v>1</v>
      </c>
      <c r="Q4318">
        <v>0</v>
      </c>
      <c r="R4318">
        <v>0</v>
      </c>
      <c r="S4318">
        <v>3.17</v>
      </c>
      <c r="T4318">
        <v>0</v>
      </c>
      <c r="U4318">
        <v>2405164</v>
      </c>
      <c r="V4318">
        <f t="shared" si="67"/>
        <v>2</v>
      </c>
    </row>
    <row r="4319" spans="1:22" ht="16.5" customHeight="1" x14ac:dyDescent="0.15">
      <c r="A4319">
        <v>2410393</v>
      </c>
      <c r="B4319" t="s">
        <v>41927</v>
      </c>
      <c r="C4319" t="s">
        <v>41928</v>
      </c>
      <c r="D4319" t="s">
        <v>41929</v>
      </c>
      <c r="E4319" t="s">
        <v>41930</v>
      </c>
      <c r="F4319" t="s">
        <v>41931</v>
      </c>
      <c r="G4319" t="s">
        <v>41932</v>
      </c>
      <c r="H4319" t="s">
        <v>41933</v>
      </c>
      <c r="I4319" t="s">
        <v>41934</v>
      </c>
      <c r="J4319" t="s">
        <v>41935</v>
      </c>
      <c r="K4319" t="s">
        <v>41936</v>
      </c>
      <c r="L4319" t="s">
        <v>1004</v>
      </c>
      <c r="M4319" t="s">
        <v>2269</v>
      </c>
      <c r="N4319" t="s">
        <v>2245</v>
      </c>
      <c r="O4319">
        <v>0</v>
      </c>
      <c r="P4319">
        <v>0</v>
      </c>
      <c r="Q4319">
        <v>0</v>
      </c>
      <c r="R4319">
        <v>0</v>
      </c>
      <c r="S4319">
        <v>4.1399999999999997</v>
      </c>
      <c r="T4319">
        <v>0</v>
      </c>
      <c r="U4319">
        <v>2410393</v>
      </c>
      <c r="V4319">
        <f t="shared" si="67"/>
        <v>2</v>
      </c>
    </row>
    <row r="4320" spans="1:22" ht="16.5" customHeight="1" x14ac:dyDescent="0.15">
      <c r="A4320">
        <v>2452859</v>
      </c>
      <c r="B4320" t="s">
        <v>41937</v>
      </c>
      <c r="C4320" t="s">
        <v>41938</v>
      </c>
      <c r="D4320" t="s">
        <v>41939</v>
      </c>
      <c r="E4320" t="s">
        <v>41940</v>
      </c>
      <c r="F4320" t="s">
        <v>41941</v>
      </c>
      <c r="G4320" t="s">
        <v>41942</v>
      </c>
      <c r="H4320" t="s">
        <v>41943</v>
      </c>
      <c r="I4320" t="s">
        <v>41944</v>
      </c>
      <c r="J4320" t="s">
        <v>41945</v>
      </c>
      <c r="K4320" t="s">
        <v>41946</v>
      </c>
      <c r="L4320" t="s">
        <v>1004</v>
      </c>
      <c r="M4320" t="s">
        <v>2949</v>
      </c>
      <c r="N4320" t="s">
        <v>2706</v>
      </c>
      <c r="O4320">
        <v>1</v>
      </c>
      <c r="P4320">
        <v>1</v>
      </c>
      <c r="Q4320">
        <v>0</v>
      </c>
      <c r="R4320">
        <v>0</v>
      </c>
      <c r="S4320">
        <v>3.2</v>
      </c>
      <c r="T4320">
        <v>0</v>
      </c>
      <c r="U4320">
        <v>2452859</v>
      </c>
      <c r="V4320">
        <f t="shared" si="67"/>
        <v>2</v>
      </c>
    </row>
    <row r="4321" spans="1:22" ht="16.5" customHeight="1" x14ac:dyDescent="0.15">
      <c r="A4321">
        <v>2415680</v>
      </c>
      <c r="B4321" t="s">
        <v>41947</v>
      </c>
      <c r="C4321" t="s">
        <v>41948</v>
      </c>
      <c r="D4321" t="s">
        <v>41949</v>
      </c>
      <c r="E4321" t="s">
        <v>41950</v>
      </c>
      <c r="F4321" t="s">
        <v>41951</v>
      </c>
      <c r="G4321" t="s">
        <v>41952</v>
      </c>
      <c r="H4321" t="s">
        <v>41953</v>
      </c>
      <c r="I4321" t="s">
        <v>41954</v>
      </c>
      <c r="J4321" t="s">
        <v>41955</v>
      </c>
      <c r="K4321" t="s">
        <v>41956</v>
      </c>
      <c r="L4321" t="s">
        <v>1066</v>
      </c>
      <c r="M4321" t="s">
        <v>1843</v>
      </c>
      <c r="N4321" t="s">
        <v>2638</v>
      </c>
      <c r="O4321">
        <v>1</v>
      </c>
      <c r="P4321">
        <v>2</v>
      </c>
      <c r="Q4321">
        <v>0</v>
      </c>
      <c r="R4321">
        <v>0</v>
      </c>
      <c r="S4321">
        <v>0</v>
      </c>
      <c r="T4321">
        <v>2.76</v>
      </c>
      <c r="U4321">
        <v>2415680</v>
      </c>
      <c r="V4321">
        <f t="shared" si="67"/>
        <v>3</v>
      </c>
    </row>
    <row r="4322" spans="1:22" ht="16.5" customHeight="1" x14ac:dyDescent="0.15">
      <c r="A4322">
        <v>2428681</v>
      </c>
      <c r="B4322" t="s">
        <v>41957</v>
      </c>
      <c r="C4322" t="s">
        <v>41958</v>
      </c>
      <c r="D4322" t="s">
        <v>41959</v>
      </c>
      <c r="E4322" t="s">
        <v>41960</v>
      </c>
      <c r="F4322" t="s">
        <v>41961</v>
      </c>
      <c r="G4322" t="s">
        <v>41962</v>
      </c>
      <c r="H4322" t="s">
        <v>41963</v>
      </c>
      <c r="I4322" t="s">
        <v>41964</v>
      </c>
      <c r="J4322" t="s">
        <v>23943</v>
      </c>
      <c r="K4322" t="s">
        <v>41965</v>
      </c>
      <c r="L4322" t="s">
        <v>2924</v>
      </c>
      <c r="M4322" t="s">
        <v>3028</v>
      </c>
      <c r="N4322" t="s">
        <v>206</v>
      </c>
      <c r="O4322">
        <v>0</v>
      </c>
      <c r="P4322">
        <v>2</v>
      </c>
      <c r="Q4322">
        <v>2</v>
      </c>
      <c r="R4322">
        <v>0</v>
      </c>
      <c r="S4322">
        <v>5.0199999999999996</v>
      </c>
      <c r="T4322">
        <v>0</v>
      </c>
      <c r="U4322">
        <v>2428681</v>
      </c>
      <c r="V4322">
        <f t="shared" si="67"/>
        <v>2</v>
      </c>
    </row>
    <row r="4323" spans="1:22" ht="16.5" customHeight="1" x14ac:dyDescent="0.15">
      <c r="A4323">
        <v>2407789</v>
      </c>
      <c r="B4323" t="s">
        <v>41966</v>
      </c>
      <c r="C4323" t="s">
        <v>41967</v>
      </c>
      <c r="D4323" t="s">
        <v>41968</v>
      </c>
      <c r="E4323" t="s">
        <v>41969</v>
      </c>
      <c r="F4323" t="s">
        <v>41970</v>
      </c>
      <c r="G4323" t="s">
        <v>41971</v>
      </c>
      <c r="H4323" t="s">
        <v>41972</v>
      </c>
      <c r="I4323" t="s">
        <v>41973</v>
      </c>
      <c r="J4323" t="s">
        <v>41974</v>
      </c>
      <c r="K4323" t="s">
        <v>41975</v>
      </c>
      <c r="L4323" t="s">
        <v>1017</v>
      </c>
      <c r="M4323" t="s">
        <v>3051</v>
      </c>
      <c r="N4323" t="s">
        <v>4374</v>
      </c>
      <c r="O4323">
        <v>2</v>
      </c>
      <c r="P4323">
        <v>2</v>
      </c>
      <c r="Q4323">
        <v>-1</v>
      </c>
      <c r="R4323">
        <v>0</v>
      </c>
      <c r="S4323">
        <v>0</v>
      </c>
      <c r="T4323">
        <v>1.9</v>
      </c>
      <c r="U4323">
        <v>2407789</v>
      </c>
      <c r="V4323">
        <f t="shared" si="67"/>
        <v>3</v>
      </c>
    </row>
    <row r="4324" spans="1:22" ht="16.5" customHeight="1" x14ac:dyDescent="0.15">
      <c r="A4324">
        <v>2407786</v>
      </c>
      <c r="B4324" t="s">
        <v>41976</v>
      </c>
      <c r="C4324" t="s">
        <v>41977</v>
      </c>
      <c r="D4324" t="s">
        <v>41978</v>
      </c>
      <c r="E4324" t="s">
        <v>41979</v>
      </c>
      <c r="F4324" t="s">
        <v>41980</v>
      </c>
      <c r="G4324" t="s">
        <v>41981</v>
      </c>
      <c r="H4324" t="s">
        <v>41982</v>
      </c>
      <c r="I4324" t="s">
        <v>41983</v>
      </c>
      <c r="J4324" t="s">
        <v>41984</v>
      </c>
      <c r="K4324" t="s">
        <v>41985</v>
      </c>
      <c r="L4324" t="s">
        <v>1017</v>
      </c>
      <c r="M4324" t="s">
        <v>4375</v>
      </c>
      <c r="N4324" t="s">
        <v>354</v>
      </c>
      <c r="O4324">
        <v>0</v>
      </c>
      <c r="P4324">
        <v>3</v>
      </c>
      <c r="Q4324">
        <v>1</v>
      </c>
      <c r="R4324">
        <v>0</v>
      </c>
      <c r="S4324">
        <v>0</v>
      </c>
      <c r="T4324">
        <v>4</v>
      </c>
      <c r="U4324">
        <v>2407786</v>
      </c>
      <c r="V4324">
        <f t="shared" si="67"/>
        <v>3</v>
      </c>
    </row>
    <row r="4325" spans="1:22" ht="16.5" customHeight="1" x14ac:dyDescent="0.15">
      <c r="A4325">
        <v>2426822</v>
      </c>
      <c r="B4325" t="s">
        <v>41986</v>
      </c>
      <c r="C4325" t="s">
        <v>41987</v>
      </c>
      <c r="D4325" t="s">
        <v>41988</v>
      </c>
      <c r="E4325" t="s">
        <v>41989</v>
      </c>
      <c r="F4325" t="s">
        <v>41990</v>
      </c>
      <c r="G4325" t="s">
        <v>41991</v>
      </c>
      <c r="H4325" t="s">
        <v>41992</v>
      </c>
      <c r="I4325" t="s">
        <v>41993</v>
      </c>
      <c r="J4325" t="s">
        <v>41602</v>
      </c>
      <c r="K4325" t="s">
        <v>41994</v>
      </c>
      <c r="L4325" t="s">
        <v>1042</v>
      </c>
      <c r="M4325" t="s">
        <v>5409</v>
      </c>
      <c r="N4325" t="s">
        <v>7086</v>
      </c>
      <c r="O4325">
        <v>2</v>
      </c>
      <c r="P4325">
        <v>1</v>
      </c>
      <c r="Q4325">
        <v>0</v>
      </c>
      <c r="R4325">
        <v>4.0599999999999996</v>
      </c>
      <c r="S4325">
        <v>0</v>
      </c>
      <c r="T4325">
        <v>0</v>
      </c>
      <c r="U4325">
        <v>2426822</v>
      </c>
      <c r="V4325">
        <f t="shared" si="67"/>
        <v>1</v>
      </c>
    </row>
    <row r="4326" spans="1:22" ht="16.5" customHeight="1" x14ac:dyDescent="0.15">
      <c r="A4326">
        <v>2436888</v>
      </c>
      <c r="B4326" t="s">
        <v>41995</v>
      </c>
      <c r="C4326" t="s">
        <v>41996</v>
      </c>
      <c r="D4326" t="s">
        <v>41997</v>
      </c>
      <c r="E4326" t="s">
        <v>41998</v>
      </c>
      <c r="F4326" t="s">
        <v>41999</v>
      </c>
      <c r="G4326" t="s">
        <v>42000</v>
      </c>
      <c r="H4326" t="s">
        <v>42001</v>
      </c>
      <c r="I4326" t="s">
        <v>42002</v>
      </c>
      <c r="J4326" t="s">
        <v>42003</v>
      </c>
      <c r="K4326" t="s">
        <v>42004</v>
      </c>
      <c r="L4326" t="s">
        <v>1042</v>
      </c>
      <c r="M4326" t="s">
        <v>4278</v>
      </c>
      <c r="N4326" t="s">
        <v>1435</v>
      </c>
      <c r="O4326">
        <v>1</v>
      </c>
      <c r="P4326">
        <v>0</v>
      </c>
      <c r="Q4326">
        <v>0</v>
      </c>
      <c r="R4326">
        <v>2.4700000000000002</v>
      </c>
      <c r="S4326">
        <v>0</v>
      </c>
      <c r="T4326">
        <v>0</v>
      </c>
      <c r="U4326">
        <v>2436888</v>
      </c>
      <c r="V4326">
        <f t="shared" si="67"/>
        <v>1</v>
      </c>
    </row>
    <row r="4327" spans="1:22" ht="16.5" customHeight="1" x14ac:dyDescent="0.15">
      <c r="A4327">
        <v>2413784</v>
      </c>
      <c r="B4327" t="s">
        <v>42005</v>
      </c>
      <c r="C4327" t="s">
        <v>42006</v>
      </c>
      <c r="D4327" t="s">
        <v>42007</v>
      </c>
      <c r="E4327" t="s">
        <v>42008</v>
      </c>
      <c r="F4327" t="s">
        <v>42009</v>
      </c>
      <c r="G4327" t="s">
        <v>42010</v>
      </c>
      <c r="H4327" t="s">
        <v>42011</v>
      </c>
      <c r="I4327" t="s">
        <v>42012</v>
      </c>
      <c r="J4327" t="s">
        <v>42013</v>
      </c>
      <c r="K4327" t="s">
        <v>42014</v>
      </c>
      <c r="L4327" t="s">
        <v>1042</v>
      </c>
      <c r="M4327" t="s">
        <v>8693</v>
      </c>
      <c r="N4327" t="s">
        <v>7009</v>
      </c>
      <c r="O4327">
        <v>3</v>
      </c>
      <c r="P4327">
        <v>0</v>
      </c>
      <c r="Q4327">
        <v>-1</v>
      </c>
      <c r="R4327">
        <v>1.99</v>
      </c>
      <c r="S4327">
        <v>0</v>
      </c>
      <c r="T4327">
        <v>0</v>
      </c>
      <c r="U4327">
        <v>2413784</v>
      </c>
      <c r="V4327">
        <f t="shared" si="67"/>
        <v>1</v>
      </c>
    </row>
    <row r="4328" spans="1:22" ht="16.5" customHeight="1" x14ac:dyDescent="0.15">
      <c r="A4328">
        <v>2408445</v>
      </c>
      <c r="B4328" t="s">
        <v>42015</v>
      </c>
      <c r="C4328" t="s">
        <v>42016</v>
      </c>
      <c r="D4328" t="s">
        <v>42017</v>
      </c>
      <c r="E4328" t="s">
        <v>42018</v>
      </c>
      <c r="F4328" t="s">
        <v>42019</v>
      </c>
      <c r="G4328" t="s">
        <v>42020</v>
      </c>
      <c r="H4328" t="s">
        <v>42021</v>
      </c>
      <c r="I4328" t="s">
        <v>42022</v>
      </c>
      <c r="J4328" t="s">
        <v>23161</v>
      </c>
      <c r="K4328" t="s">
        <v>42023</v>
      </c>
      <c r="L4328" t="s">
        <v>1042</v>
      </c>
      <c r="M4328" t="s">
        <v>3273</v>
      </c>
      <c r="N4328" t="s">
        <v>7162</v>
      </c>
      <c r="O4328">
        <v>2</v>
      </c>
      <c r="P4328">
        <v>1</v>
      </c>
      <c r="Q4328">
        <v>0</v>
      </c>
      <c r="R4328">
        <v>2.69</v>
      </c>
      <c r="S4328">
        <v>0</v>
      </c>
      <c r="T4328">
        <v>0</v>
      </c>
      <c r="U4328">
        <v>2408445</v>
      </c>
      <c r="V4328">
        <f t="shared" si="67"/>
        <v>1</v>
      </c>
    </row>
    <row r="4329" spans="1:22" ht="16.5" customHeight="1" x14ac:dyDescent="0.15">
      <c r="A4329">
        <v>2420083</v>
      </c>
      <c r="B4329" t="s">
        <v>42024</v>
      </c>
      <c r="C4329" t="s">
        <v>42025</v>
      </c>
      <c r="D4329" t="s">
        <v>42026</v>
      </c>
      <c r="E4329" t="s">
        <v>42027</v>
      </c>
      <c r="F4329" t="s">
        <v>42028</v>
      </c>
      <c r="G4329" t="s">
        <v>42029</v>
      </c>
      <c r="H4329" t="s">
        <v>42030</v>
      </c>
      <c r="I4329" t="s">
        <v>42031</v>
      </c>
      <c r="J4329" t="s">
        <v>42032</v>
      </c>
      <c r="K4329" t="s">
        <v>42033</v>
      </c>
      <c r="L4329" t="s">
        <v>1042</v>
      </c>
      <c r="M4329" t="s">
        <v>4531</v>
      </c>
      <c r="N4329" t="s">
        <v>3095</v>
      </c>
      <c r="O4329">
        <v>1</v>
      </c>
      <c r="P4329">
        <v>5</v>
      </c>
      <c r="Q4329">
        <v>0</v>
      </c>
      <c r="R4329">
        <v>0</v>
      </c>
      <c r="S4329">
        <v>0</v>
      </c>
      <c r="T4329">
        <v>1.8</v>
      </c>
      <c r="U4329">
        <v>2420083</v>
      </c>
      <c r="V4329">
        <f t="shared" si="67"/>
        <v>3</v>
      </c>
    </row>
    <row r="4330" spans="1:22" ht="16.5" customHeight="1" x14ac:dyDescent="0.15">
      <c r="A4330">
        <v>2402719</v>
      </c>
      <c r="B4330" t="s">
        <v>42034</v>
      </c>
      <c r="C4330" t="s">
        <v>42035</v>
      </c>
      <c r="D4330" t="s">
        <v>42036</v>
      </c>
      <c r="E4330" t="s">
        <v>42037</v>
      </c>
      <c r="F4330" t="s">
        <v>42038</v>
      </c>
      <c r="G4330" t="s">
        <v>42039</v>
      </c>
      <c r="H4330" t="s">
        <v>42040</v>
      </c>
      <c r="I4330" t="s">
        <v>42041</v>
      </c>
      <c r="J4330" t="s">
        <v>40048</v>
      </c>
      <c r="K4330" t="s">
        <v>42042</v>
      </c>
      <c r="L4330" t="s">
        <v>1042</v>
      </c>
      <c r="M4330" t="s">
        <v>4090</v>
      </c>
      <c r="N4330" t="s">
        <v>594</v>
      </c>
      <c r="O4330">
        <v>1</v>
      </c>
      <c r="P4330">
        <v>2</v>
      </c>
      <c r="Q4330">
        <v>0</v>
      </c>
      <c r="R4330">
        <v>0</v>
      </c>
      <c r="S4330">
        <v>0</v>
      </c>
      <c r="T4330">
        <v>2.13</v>
      </c>
      <c r="U4330">
        <v>2402719</v>
      </c>
      <c r="V4330">
        <f t="shared" si="67"/>
        <v>3</v>
      </c>
    </row>
    <row r="4331" spans="1:22" ht="16.5" customHeight="1" x14ac:dyDescent="0.15">
      <c r="A4331">
        <v>2402720</v>
      </c>
      <c r="B4331" t="s">
        <v>42043</v>
      </c>
      <c r="C4331" t="s">
        <v>42044</v>
      </c>
      <c r="D4331" t="s">
        <v>42045</v>
      </c>
      <c r="E4331" t="s">
        <v>42046</v>
      </c>
      <c r="F4331" t="s">
        <v>42047</v>
      </c>
      <c r="G4331" t="s">
        <v>42048</v>
      </c>
      <c r="H4331" t="s">
        <v>42049</v>
      </c>
      <c r="I4331" t="s">
        <v>42050</v>
      </c>
      <c r="J4331" t="s">
        <v>39607</v>
      </c>
      <c r="K4331" t="s">
        <v>42051</v>
      </c>
      <c r="L4331" t="s">
        <v>1042</v>
      </c>
      <c r="M4331" t="s">
        <v>4553</v>
      </c>
      <c r="N4331" t="s">
        <v>3118</v>
      </c>
      <c r="O4331">
        <v>0</v>
      </c>
      <c r="P4331">
        <v>4</v>
      </c>
      <c r="Q4331">
        <v>0</v>
      </c>
      <c r="R4331">
        <v>0</v>
      </c>
      <c r="S4331">
        <v>0</v>
      </c>
      <c r="T4331">
        <v>4.68</v>
      </c>
      <c r="U4331">
        <v>2402720</v>
      </c>
      <c r="V4331">
        <f t="shared" si="67"/>
        <v>3</v>
      </c>
    </row>
    <row r="4332" spans="1:22" ht="16.5" customHeight="1" x14ac:dyDescent="0.15">
      <c r="A4332">
        <v>2402743</v>
      </c>
      <c r="B4332" t="s">
        <v>42052</v>
      </c>
      <c r="C4332" t="s">
        <v>42053</v>
      </c>
      <c r="D4332" t="s">
        <v>42054</v>
      </c>
      <c r="E4332" t="s">
        <v>42055</v>
      </c>
      <c r="F4332" t="s">
        <v>42056</v>
      </c>
      <c r="G4332" t="s">
        <v>42057</v>
      </c>
      <c r="H4332" t="s">
        <v>42058</v>
      </c>
      <c r="I4332" t="s">
        <v>42059</v>
      </c>
      <c r="J4332" t="s">
        <v>40048</v>
      </c>
      <c r="K4332" t="s">
        <v>42060</v>
      </c>
      <c r="L4332" t="s">
        <v>301</v>
      </c>
      <c r="M4332" t="s">
        <v>3119</v>
      </c>
      <c r="N4332" t="s">
        <v>3142</v>
      </c>
      <c r="O4332">
        <v>1</v>
      </c>
      <c r="P4332">
        <v>0</v>
      </c>
      <c r="Q4332">
        <v>-1</v>
      </c>
      <c r="R4332">
        <v>0</v>
      </c>
      <c r="S4332">
        <v>3.43</v>
      </c>
      <c r="T4332">
        <v>0</v>
      </c>
      <c r="U4332">
        <v>2402743</v>
      </c>
      <c r="V4332">
        <f t="shared" si="67"/>
        <v>2</v>
      </c>
    </row>
    <row r="4333" spans="1:22" ht="16.5" customHeight="1" x14ac:dyDescent="0.15">
      <c r="A4333">
        <v>2402745</v>
      </c>
      <c r="B4333" t="s">
        <v>42061</v>
      </c>
      <c r="C4333" t="s">
        <v>42062</v>
      </c>
      <c r="D4333" t="s">
        <v>42063</v>
      </c>
      <c r="E4333" t="s">
        <v>42064</v>
      </c>
      <c r="F4333" t="s">
        <v>42065</v>
      </c>
      <c r="G4333" t="s">
        <v>42066</v>
      </c>
      <c r="H4333" t="s">
        <v>42067</v>
      </c>
      <c r="I4333" t="s">
        <v>42068</v>
      </c>
      <c r="J4333" t="s">
        <v>42069</v>
      </c>
      <c r="K4333" t="s">
        <v>42070</v>
      </c>
      <c r="L4333" t="s">
        <v>1017</v>
      </c>
      <c r="M4333" t="s">
        <v>3130</v>
      </c>
      <c r="N4333" t="s">
        <v>49</v>
      </c>
      <c r="O4333">
        <v>1</v>
      </c>
      <c r="P4333">
        <v>0</v>
      </c>
      <c r="Q4333">
        <v>0</v>
      </c>
      <c r="R4333">
        <v>3.05</v>
      </c>
      <c r="S4333">
        <v>0</v>
      </c>
      <c r="T4333">
        <v>0</v>
      </c>
      <c r="U4333">
        <v>2402745</v>
      </c>
      <c r="V4333">
        <f t="shared" si="67"/>
        <v>1</v>
      </c>
    </row>
    <row r="4334" spans="1:22" ht="16.5" customHeight="1" x14ac:dyDescent="0.15">
      <c r="A4334">
        <v>2402747</v>
      </c>
      <c r="B4334" t="s">
        <v>42071</v>
      </c>
      <c r="C4334" t="s">
        <v>42072</v>
      </c>
      <c r="D4334" t="s">
        <v>42073</v>
      </c>
      <c r="E4334" t="s">
        <v>42074</v>
      </c>
      <c r="F4334" t="s">
        <v>42075</v>
      </c>
      <c r="G4334" t="s">
        <v>42076</v>
      </c>
      <c r="H4334" t="s">
        <v>42077</v>
      </c>
      <c r="I4334" t="s">
        <v>42078</v>
      </c>
      <c r="J4334" t="s">
        <v>42079</v>
      </c>
      <c r="K4334" t="s">
        <v>42080</v>
      </c>
      <c r="L4334" t="s">
        <v>1017</v>
      </c>
      <c r="M4334" t="s">
        <v>1313</v>
      </c>
      <c r="N4334" t="s">
        <v>3141</v>
      </c>
      <c r="O4334">
        <v>1</v>
      </c>
      <c r="P4334">
        <v>1</v>
      </c>
      <c r="Q4334">
        <v>0</v>
      </c>
      <c r="R4334">
        <v>0</v>
      </c>
      <c r="S4334">
        <v>3.73</v>
      </c>
      <c r="T4334">
        <v>0</v>
      </c>
      <c r="U4334">
        <v>2402747</v>
      </c>
      <c r="V4334">
        <f t="shared" si="67"/>
        <v>2</v>
      </c>
    </row>
    <row r="4335" spans="1:22" ht="16.5" customHeight="1" x14ac:dyDescent="0.15">
      <c r="A4335">
        <v>2436928</v>
      </c>
      <c r="B4335" t="s">
        <v>42081</v>
      </c>
      <c r="C4335" t="s">
        <v>42082</v>
      </c>
      <c r="D4335" t="s">
        <v>42083</v>
      </c>
      <c r="E4335" t="s">
        <v>42084</v>
      </c>
      <c r="F4335" t="s">
        <v>42085</v>
      </c>
      <c r="G4335" t="s">
        <v>42086</v>
      </c>
      <c r="H4335" t="s">
        <v>42087</v>
      </c>
      <c r="I4335" t="s">
        <v>42088</v>
      </c>
      <c r="J4335" t="s">
        <v>40525</v>
      </c>
      <c r="K4335" t="s">
        <v>42089</v>
      </c>
      <c r="L4335" t="s">
        <v>1066</v>
      </c>
      <c r="M4335" t="s">
        <v>4646</v>
      </c>
      <c r="N4335" t="s">
        <v>2912</v>
      </c>
      <c r="O4335">
        <v>4</v>
      </c>
      <c r="P4335">
        <v>2</v>
      </c>
      <c r="Q4335">
        <v>0</v>
      </c>
      <c r="R4335">
        <v>2.19</v>
      </c>
      <c r="S4335">
        <v>0</v>
      </c>
      <c r="T4335">
        <v>0</v>
      </c>
      <c r="U4335">
        <v>2436928</v>
      </c>
      <c r="V4335">
        <f t="shared" si="67"/>
        <v>1</v>
      </c>
    </row>
    <row r="4336" spans="1:22" ht="16.5" customHeight="1" x14ac:dyDescent="0.15">
      <c r="A4336">
        <v>2436929</v>
      </c>
      <c r="B4336" t="s">
        <v>42090</v>
      </c>
      <c r="C4336" t="s">
        <v>42091</v>
      </c>
      <c r="D4336" t="s">
        <v>42092</v>
      </c>
      <c r="E4336" t="s">
        <v>42093</v>
      </c>
      <c r="F4336" t="s">
        <v>42094</v>
      </c>
      <c r="G4336" t="s">
        <v>42095</v>
      </c>
      <c r="H4336" t="s">
        <v>42096</v>
      </c>
      <c r="I4336" t="s">
        <v>42097</v>
      </c>
      <c r="J4336" t="s">
        <v>42098</v>
      </c>
      <c r="K4336" t="s">
        <v>42099</v>
      </c>
      <c r="L4336" t="s">
        <v>2924</v>
      </c>
      <c r="M4336" t="s">
        <v>3252</v>
      </c>
      <c r="N4336" t="s">
        <v>3239</v>
      </c>
      <c r="O4336">
        <v>1</v>
      </c>
      <c r="P4336">
        <v>1</v>
      </c>
      <c r="Q4336">
        <v>0</v>
      </c>
      <c r="R4336">
        <v>0</v>
      </c>
      <c r="S4336">
        <v>3.34</v>
      </c>
      <c r="T4336">
        <v>0</v>
      </c>
      <c r="U4336">
        <v>2436929</v>
      </c>
      <c r="V4336">
        <f t="shared" si="67"/>
        <v>2</v>
      </c>
    </row>
    <row r="4337" spans="1:22" ht="16.5" customHeight="1" x14ac:dyDescent="0.15">
      <c r="A4337">
        <v>2364190</v>
      </c>
      <c r="B4337" t="s">
        <v>42100</v>
      </c>
      <c r="C4337" t="s">
        <v>42101</v>
      </c>
      <c r="D4337" t="s">
        <v>42102</v>
      </c>
      <c r="E4337" t="s">
        <v>42103</v>
      </c>
      <c r="F4337" t="s">
        <v>42104</v>
      </c>
      <c r="G4337" t="s">
        <v>42105</v>
      </c>
      <c r="H4337" t="s">
        <v>42106</v>
      </c>
      <c r="I4337" t="s">
        <v>42107</v>
      </c>
      <c r="J4337" t="s">
        <v>228</v>
      </c>
      <c r="K4337" t="s">
        <v>42108</v>
      </c>
      <c r="L4337" t="s">
        <v>1004</v>
      </c>
      <c r="M4337" t="s">
        <v>232</v>
      </c>
      <c r="N4337" t="s">
        <v>242</v>
      </c>
      <c r="O4337">
        <v>1</v>
      </c>
      <c r="P4337">
        <v>1</v>
      </c>
      <c r="Q4337">
        <v>-1</v>
      </c>
      <c r="R4337">
        <v>0</v>
      </c>
      <c r="S4337">
        <v>0</v>
      </c>
      <c r="T4337">
        <v>2.2599999999999998</v>
      </c>
      <c r="U4337">
        <v>2364190</v>
      </c>
      <c r="V4337">
        <f t="shared" si="67"/>
        <v>3</v>
      </c>
    </row>
    <row r="4338" spans="1:22" ht="16.5" customHeight="1" x14ac:dyDescent="0.15">
      <c r="A4338">
        <v>2364191</v>
      </c>
      <c r="B4338" t="s">
        <v>42109</v>
      </c>
      <c r="C4338" t="s">
        <v>42110</v>
      </c>
      <c r="D4338" t="s">
        <v>42111</v>
      </c>
      <c r="E4338" t="s">
        <v>42112</v>
      </c>
      <c r="F4338" t="s">
        <v>42113</v>
      </c>
      <c r="G4338" t="s">
        <v>42114</v>
      </c>
      <c r="H4338" t="s">
        <v>42115</v>
      </c>
      <c r="I4338" t="s">
        <v>42116</v>
      </c>
      <c r="J4338" t="s">
        <v>42117</v>
      </c>
      <c r="K4338" t="s">
        <v>42118</v>
      </c>
      <c r="L4338" t="s">
        <v>1004</v>
      </c>
      <c r="M4338" t="s">
        <v>302</v>
      </c>
      <c r="N4338" t="s">
        <v>267</v>
      </c>
      <c r="O4338">
        <v>2</v>
      </c>
      <c r="P4338">
        <v>1</v>
      </c>
      <c r="Q4338">
        <v>-1</v>
      </c>
      <c r="R4338">
        <v>0</v>
      </c>
      <c r="S4338">
        <v>2.82</v>
      </c>
      <c r="T4338">
        <v>0</v>
      </c>
      <c r="U4338">
        <v>2364191</v>
      </c>
      <c r="V4338">
        <f t="shared" si="67"/>
        <v>2</v>
      </c>
    </row>
    <row r="4339" spans="1:22" ht="16.5" customHeight="1" x14ac:dyDescent="0.15">
      <c r="A4339">
        <v>2437758</v>
      </c>
      <c r="B4339" t="s">
        <v>42119</v>
      </c>
      <c r="C4339" t="s">
        <v>42120</v>
      </c>
      <c r="D4339" t="s">
        <v>42121</v>
      </c>
      <c r="E4339" t="s">
        <v>42122</v>
      </c>
      <c r="F4339" t="s">
        <v>42123</v>
      </c>
      <c r="G4339" t="s">
        <v>42124</v>
      </c>
      <c r="H4339" t="s">
        <v>42125</v>
      </c>
      <c r="I4339" t="s">
        <v>42126</v>
      </c>
      <c r="J4339" t="s">
        <v>42127</v>
      </c>
      <c r="K4339" t="s">
        <v>42128</v>
      </c>
      <c r="L4339" t="s">
        <v>403</v>
      </c>
      <c r="M4339" t="s">
        <v>439</v>
      </c>
      <c r="N4339" t="s">
        <v>2868</v>
      </c>
      <c r="O4339">
        <v>3</v>
      </c>
      <c r="P4339">
        <v>1</v>
      </c>
      <c r="Q4339">
        <v>-2</v>
      </c>
      <c r="R4339">
        <v>0</v>
      </c>
      <c r="S4339">
        <v>3.35</v>
      </c>
      <c r="T4339">
        <v>0</v>
      </c>
      <c r="U4339">
        <v>2437758</v>
      </c>
      <c r="V4339">
        <f t="shared" si="67"/>
        <v>2</v>
      </c>
    </row>
    <row r="4340" spans="1:22" ht="16.5" customHeight="1" x14ac:dyDescent="0.15">
      <c r="A4340">
        <v>2408448</v>
      </c>
      <c r="B4340" t="s">
        <v>42129</v>
      </c>
      <c r="C4340" t="s">
        <v>42130</v>
      </c>
      <c r="D4340" t="s">
        <v>42131</v>
      </c>
      <c r="E4340" t="s">
        <v>42132</v>
      </c>
      <c r="F4340" t="s">
        <v>42133</v>
      </c>
      <c r="G4340" t="s">
        <v>42134</v>
      </c>
      <c r="H4340" t="s">
        <v>42135</v>
      </c>
      <c r="I4340" t="s">
        <v>42136</v>
      </c>
      <c r="J4340" t="s">
        <v>24543</v>
      </c>
      <c r="K4340" t="s">
        <v>42137</v>
      </c>
      <c r="L4340" t="s">
        <v>1042</v>
      </c>
      <c r="M4340" t="s">
        <v>4067</v>
      </c>
      <c r="N4340" t="s">
        <v>8659</v>
      </c>
      <c r="O4340">
        <v>3</v>
      </c>
      <c r="P4340">
        <v>1</v>
      </c>
      <c r="Q4340">
        <v>-1</v>
      </c>
      <c r="R4340">
        <v>3.01</v>
      </c>
      <c r="S4340">
        <v>0</v>
      </c>
      <c r="T4340">
        <v>0</v>
      </c>
      <c r="U4340">
        <v>2408448</v>
      </c>
      <c r="V4340">
        <f t="shared" si="67"/>
        <v>1</v>
      </c>
    </row>
    <row r="4341" spans="1:22" ht="16.5" customHeight="1" x14ac:dyDescent="0.15">
      <c r="A4341">
        <v>2435234</v>
      </c>
      <c r="B4341" t="s">
        <v>42138</v>
      </c>
      <c r="C4341" t="s">
        <v>42139</v>
      </c>
      <c r="D4341" t="s">
        <v>42140</v>
      </c>
      <c r="E4341" t="s">
        <v>42141</v>
      </c>
      <c r="F4341" t="s">
        <v>42142</v>
      </c>
      <c r="G4341" t="s">
        <v>42143</v>
      </c>
      <c r="H4341" t="s">
        <v>42144</v>
      </c>
      <c r="I4341" t="s">
        <v>42145</v>
      </c>
      <c r="J4341" t="s">
        <v>42146</v>
      </c>
      <c r="K4341" t="s">
        <v>42147</v>
      </c>
      <c r="L4341" t="s">
        <v>326</v>
      </c>
      <c r="M4341" t="s">
        <v>1277</v>
      </c>
      <c r="N4341" t="s">
        <v>1264</v>
      </c>
      <c r="O4341">
        <v>2</v>
      </c>
      <c r="P4341">
        <v>1</v>
      </c>
      <c r="Q4341">
        <v>-1</v>
      </c>
      <c r="R4341">
        <v>0</v>
      </c>
      <c r="S4341">
        <v>6.27</v>
      </c>
      <c r="T4341">
        <v>0</v>
      </c>
      <c r="U4341">
        <v>2435234</v>
      </c>
      <c r="V4341">
        <f t="shared" si="67"/>
        <v>2</v>
      </c>
    </row>
    <row r="4342" spans="1:22" ht="16.5" customHeight="1" x14ac:dyDescent="0.15">
      <c r="A4342">
        <v>2403520</v>
      </c>
      <c r="B4342" t="s">
        <v>42148</v>
      </c>
      <c r="C4342" t="s">
        <v>42149</v>
      </c>
      <c r="D4342" t="s">
        <v>42150</v>
      </c>
      <c r="E4342" t="s">
        <v>42151</v>
      </c>
      <c r="F4342" t="s">
        <v>42152</v>
      </c>
      <c r="G4342" t="s">
        <v>42153</v>
      </c>
      <c r="H4342" t="s">
        <v>42154</v>
      </c>
      <c r="I4342" t="s">
        <v>42155</v>
      </c>
      <c r="J4342" t="s">
        <v>39172</v>
      </c>
      <c r="K4342" t="s">
        <v>42156</v>
      </c>
      <c r="L4342" t="s">
        <v>871</v>
      </c>
      <c r="M4342" t="s">
        <v>1241</v>
      </c>
      <c r="N4342" t="s">
        <v>821</v>
      </c>
      <c r="O4342">
        <v>4</v>
      </c>
      <c r="P4342">
        <v>0</v>
      </c>
      <c r="Q4342">
        <v>-1</v>
      </c>
      <c r="R4342">
        <v>1.96</v>
      </c>
      <c r="S4342">
        <v>0</v>
      </c>
      <c r="T4342">
        <v>0</v>
      </c>
      <c r="U4342">
        <v>2403520</v>
      </c>
      <c r="V4342">
        <f t="shared" si="67"/>
        <v>1</v>
      </c>
    </row>
    <row r="4343" spans="1:22" ht="16.5" customHeight="1" x14ac:dyDescent="0.15">
      <c r="A4343">
        <v>2405155</v>
      </c>
      <c r="B4343" t="s">
        <v>42157</v>
      </c>
      <c r="C4343" t="s">
        <v>42158</v>
      </c>
      <c r="D4343" t="s">
        <v>42159</v>
      </c>
      <c r="E4343" t="s">
        <v>42160</v>
      </c>
      <c r="F4343" t="s">
        <v>42161</v>
      </c>
      <c r="G4343" t="s">
        <v>42162</v>
      </c>
      <c r="H4343" t="s">
        <v>42163</v>
      </c>
      <c r="I4343" t="s">
        <v>42164</v>
      </c>
      <c r="J4343" t="s">
        <v>42165</v>
      </c>
      <c r="K4343" t="s">
        <v>42166</v>
      </c>
      <c r="L4343" t="s">
        <v>2065</v>
      </c>
      <c r="M4343" t="s">
        <v>4625</v>
      </c>
      <c r="N4343" t="s">
        <v>170</v>
      </c>
      <c r="O4343">
        <v>2</v>
      </c>
      <c r="P4343">
        <v>3</v>
      </c>
      <c r="Q4343">
        <v>0</v>
      </c>
      <c r="R4343">
        <v>0</v>
      </c>
      <c r="S4343">
        <v>0</v>
      </c>
      <c r="T4343">
        <v>1.74</v>
      </c>
      <c r="U4343">
        <v>2405155</v>
      </c>
      <c r="V4343">
        <f t="shared" si="67"/>
        <v>3</v>
      </c>
    </row>
    <row r="4344" spans="1:22" ht="16.5" customHeight="1" x14ac:dyDescent="0.15">
      <c r="A4344">
        <v>2435893</v>
      </c>
      <c r="B4344" t="s">
        <v>42167</v>
      </c>
      <c r="C4344" t="s">
        <v>42168</v>
      </c>
      <c r="D4344" t="s">
        <v>42169</v>
      </c>
      <c r="E4344" t="s">
        <v>42170</v>
      </c>
      <c r="F4344" t="s">
        <v>42171</v>
      </c>
      <c r="G4344" t="s">
        <v>42172</v>
      </c>
      <c r="H4344" t="s">
        <v>42173</v>
      </c>
      <c r="I4344" t="s">
        <v>42174</v>
      </c>
      <c r="J4344" t="s">
        <v>42175</v>
      </c>
      <c r="K4344" t="s">
        <v>42176</v>
      </c>
      <c r="L4344" t="s">
        <v>313</v>
      </c>
      <c r="M4344" t="s">
        <v>12444</v>
      </c>
      <c r="N4344" t="s">
        <v>159</v>
      </c>
      <c r="O4344">
        <v>2</v>
      </c>
      <c r="P4344">
        <v>3</v>
      </c>
      <c r="Q4344">
        <v>2</v>
      </c>
      <c r="R4344">
        <v>3.64</v>
      </c>
      <c r="S4344">
        <v>0</v>
      </c>
      <c r="T4344">
        <v>0</v>
      </c>
      <c r="U4344">
        <v>2435893</v>
      </c>
      <c r="V4344">
        <f t="shared" si="67"/>
        <v>1</v>
      </c>
    </row>
    <row r="4345" spans="1:22" ht="16.5" customHeight="1" x14ac:dyDescent="0.15">
      <c r="A4345">
        <v>2405158</v>
      </c>
      <c r="B4345" t="s">
        <v>42177</v>
      </c>
      <c r="C4345" t="s">
        <v>42178</v>
      </c>
      <c r="D4345" t="s">
        <v>42179</v>
      </c>
      <c r="E4345" t="s">
        <v>42180</v>
      </c>
      <c r="F4345" t="s">
        <v>42181</v>
      </c>
      <c r="G4345" t="s">
        <v>42182</v>
      </c>
      <c r="H4345" t="s">
        <v>42183</v>
      </c>
      <c r="I4345" t="s">
        <v>42184</v>
      </c>
      <c r="J4345" t="s">
        <v>26388</v>
      </c>
      <c r="K4345" t="s">
        <v>42185</v>
      </c>
      <c r="L4345" t="s">
        <v>1004</v>
      </c>
      <c r="M4345" t="s">
        <v>4046</v>
      </c>
      <c r="N4345" t="s">
        <v>3074</v>
      </c>
      <c r="O4345">
        <v>1</v>
      </c>
      <c r="P4345">
        <v>0</v>
      </c>
      <c r="Q4345">
        <v>-2</v>
      </c>
      <c r="R4345">
        <v>0</v>
      </c>
      <c r="S4345">
        <v>0</v>
      </c>
      <c r="T4345">
        <v>2.82</v>
      </c>
      <c r="U4345">
        <v>2405158</v>
      </c>
      <c r="V4345">
        <f t="shared" si="67"/>
        <v>3</v>
      </c>
    </row>
    <row r="4346" spans="1:22" ht="16.5" customHeight="1" x14ac:dyDescent="0.15">
      <c r="A4346">
        <v>2405116</v>
      </c>
      <c r="B4346" t="s">
        <v>42186</v>
      </c>
      <c r="C4346" t="s">
        <v>42187</v>
      </c>
      <c r="D4346" t="s">
        <v>42188</v>
      </c>
      <c r="E4346" t="s">
        <v>42189</v>
      </c>
      <c r="F4346" t="s">
        <v>42190</v>
      </c>
      <c r="G4346" t="s">
        <v>42191</v>
      </c>
      <c r="H4346" t="s">
        <v>42192</v>
      </c>
      <c r="I4346" t="s">
        <v>42193</v>
      </c>
      <c r="J4346" t="s">
        <v>41214</v>
      </c>
      <c r="K4346" t="s">
        <v>42194</v>
      </c>
      <c r="L4346" t="s">
        <v>3175</v>
      </c>
      <c r="M4346" t="s">
        <v>379</v>
      </c>
      <c r="N4346" t="s">
        <v>1158</v>
      </c>
      <c r="O4346">
        <v>2</v>
      </c>
      <c r="P4346">
        <v>0</v>
      </c>
      <c r="Q4346">
        <v>-2</v>
      </c>
      <c r="R4346">
        <v>0</v>
      </c>
      <c r="S4346">
        <v>4.46</v>
      </c>
      <c r="T4346">
        <v>0</v>
      </c>
      <c r="U4346">
        <v>2405116</v>
      </c>
      <c r="V4346">
        <f t="shared" si="67"/>
        <v>2</v>
      </c>
    </row>
    <row r="4347" spans="1:22" ht="16.5" customHeight="1" x14ac:dyDescent="0.15">
      <c r="A4347">
        <v>2363091</v>
      </c>
      <c r="B4347" t="s">
        <v>42195</v>
      </c>
      <c r="C4347" t="s">
        <v>42196</v>
      </c>
      <c r="D4347" t="s">
        <v>42197</v>
      </c>
      <c r="E4347" t="s">
        <v>42198</v>
      </c>
      <c r="F4347" t="s">
        <v>42199</v>
      </c>
      <c r="G4347" t="s">
        <v>42200</v>
      </c>
      <c r="H4347" t="s">
        <v>42201</v>
      </c>
      <c r="I4347" t="s">
        <v>42202</v>
      </c>
      <c r="J4347" t="s">
        <v>23712</v>
      </c>
      <c r="K4347" t="s">
        <v>42203</v>
      </c>
      <c r="L4347" t="s">
        <v>3175</v>
      </c>
      <c r="M4347" t="s">
        <v>7499</v>
      </c>
      <c r="N4347" t="s">
        <v>7316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2.6</v>
      </c>
      <c r="U4347">
        <v>2363091</v>
      </c>
      <c r="V4347">
        <f t="shared" si="67"/>
        <v>3</v>
      </c>
    </row>
    <row r="4348" spans="1:22" ht="16.5" customHeight="1" x14ac:dyDescent="0.15">
      <c r="A4348">
        <v>2363097</v>
      </c>
      <c r="B4348" t="s">
        <v>42204</v>
      </c>
      <c r="C4348" t="s">
        <v>42205</v>
      </c>
      <c r="D4348" t="s">
        <v>42206</v>
      </c>
      <c r="E4348" t="s">
        <v>42207</v>
      </c>
      <c r="F4348" t="s">
        <v>42208</v>
      </c>
      <c r="G4348" t="s">
        <v>42209</v>
      </c>
      <c r="H4348" t="s">
        <v>42210</v>
      </c>
      <c r="I4348" t="s">
        <v>42211</v>
      </c>
      <c r="J4348" t="s">
        <v>24543</v>
      </c>
      <c r="K4348" t="s">
        <v>42212</v>
      </c>
      <c r="L4348" t="s">
        <v>3175</v>
      </c>
      <c r="M4348" t="s">
        <v>465</v>
      </c>
      <c r="N4348" t="s">
        <v>7388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3.38</v>
      </c>
      <c r="U4348">
        <v>2363097</v>
      </c>
      <c r="V4348">
        <f t="shared" si="67"/>
        <v>3</v>
      </c>
    </row>
    <row r="4349" spans="1:22" ht="16.5" customHeight="1" x14ac:dyDescent="0.15">
      <c r="A4349">
        <v>2364187</v>
      </c>
      <c r="B4349" t="s">
        <v>42213</v>
      </c>
      <c r="C4349" t="s">
        <v>42214</v>
      </c>
      <c r="D4349" t="s">
        <v>42215</v>
      </c>
      <c r="E4349" t="s">
        <v>42216</v>
      </c>
      <c r="F4349" t="s">
        <v>42217</v>
      </c>
      <c r="G4349" t="s">
        <v>42218</v>
      </c>
      <c r="H4349" t="s">
        <v>42219</v>
      </c>
      <c r="I4349" t="s">
        <v>42220</v>
      </c>
      <c r="J4349" t="s">
        <v>40572</v>
      </c>
      <c r="K4349" t="s">
        <v>42221</v>
      </c>
      <c r="L4349" t="s">
        <v>3175</v>
      </c>
      <c r="M4349" t="s">
        <v>231</v>
      </c>
      <c r="N4349" t="s">
        <v>290</v>
      </c>
      <c r="O4349">
        <v>1</v>
      </c>
      <c r="P4349">
        <v>2</v>
      </c>
      <c r="Q4349">
        <v>0</v>
      </c>
      <c r="R4349">
        <v>0</v>
      </c>
      <c r="S4349">
        <v>0</v>
      </c>
      <c r="T4349">
        <v>1.93</v>
      </c>
      <c r="U4349">
        <v>2364187</v>
      </c>
      <c r="V4349">
        <f t="shared" si="67"/>
        <v>3</v>
      </c>
    </row>
    <row r="4350" spans="1:22" ht="16.5" customHeight="1" x14ac:dyDescent="0.15">
      <c r="A4350">
        <v>2428677</v>
      </c>
      <c r="B4350" t="s">
        <v>42222</v>
      </c>
      <c r="C4350" t="s">
        <v>42223</v>
      </c>
      <c r="D4350" t="s">
        <v>42224</v>
      </c>
      <c r="E4350" t="s">
        <v>42225</v>
      </c>
      <c r="F4350" t="s">
        <v>42226</v>
      </c>
      <c r="G4350" t="s">
        <v>42227</v>
      </c>
      <c r="H4350" t="s">
        <v>42228</v>
      </c>
      <c r="I4350" t="s">
        <v>42229</v>
      </c>
      <c r="J4350" t="s">
        <v>42230</v>
      </c>
      <c r="K4350" t="s">
        <v>42231</v>
      </c>
      <c r="L4350" t="s">
        <v>3175</v>
      </c>
      <c r="M4350" t="s">
        <v>2730</v>
      </c>
      <c r="N4350" t="s">
        <v>4453</v>
      </c>
      <c r="O4350">
        <v>0</v>
      </c>
      <c r="P4350">
        <v>0</v>
      </c>
      <c r="Q4350">
        <v>0</v>
      </c>
      <c r="R4350">
        <v>0</v>
      </c>
      <c r="S4350">
        <v>3.26</v>
      </c>
      <c r="T4350">
        <v>0</v>
      </c>
      <c r="U4350">
        <v>2428677</v>
      </c>
      <c r="V4350">
        <f t="shared" si="67"/>
        <v>2</v>
      </c>
    </row>
    <row r="4351" spans="1:22" ht="16.5" customHeight="1" x14ac:dyDescent="0.15">
      <c r="A4351">
        <v>2426821</v>
      </c>
      <c r="B4351" t="s">
        <v>42232</v>
      </c>
      <c r="C4351" t="s">
        <v>42233</v>
      </c>
      <c r="D4351" t="s">
        <v>42234</v>
      </c>
      <c r="E4351" t="s">
        <v>42235</v>
      </c>
      <c r="F4351" t="s">
        <v>42236</v>
      </c>
      <c r="G4351" t="s">
        <v>42237</v>
      </c>
      <c r="H4351" t="s">
        <v>42238</v>
      </c>
      <c r="I4351" t="s">
        <v>42239</v>
      </c>
      <c r="J4351" t="s">
        <v>42240</v>
      </c>
      <c r="K4351" t="s">
        <v>42241</v>
      </c>
      <c r="L4351" t="s">
        <v>3175</v>
      </c>
      <c r="M4351" t="s">
        <v>7357</v>
      </c>
      <c r="N4351" t="s">
        <v>8141</v>
      </c>
      <c r="O4351">
        <v>2</v>
      </c>
      <c r="P4351">
        <v>2</v>
      </c>
      <c r="Q4351">
        <v>0</v>
      </c>
      <c r="R4351">
        <v>0</v>
      </c>
      <c r="S4351">
        <v>4.5599999999999996</v>
      </c>
      <c r="T4351">
        <v>0</v>
      </c>
      <c r="U4351">
        <v>2426821</v>
      </c>
      <c r="V4351">
        <f t="shared" si="67"/>
        <v>2</v>
      </c>
    </row>
    <row r="4352" spans="1:22" ht="16.5" customHeight="1" x14ac:dyDescent="0.15">
      <c r="A4352">
        <v>2436893</v>
      </c>
      <c r="B4352" t="s">
        <v>42242</v>
      </c>
      <c r="C4352" t="s">
        <v>42243</v>
      </c>
      <c r="D4352" t="s">
        <v>42244</v>
      </c>
      <c r="E4352" t="s">
        <v>42245</v>
      </c>
      <c r="F4352" t="s">
        <v>42246</v>
      </c>
      <c r="G4352" t="s">
        <v>42247</v>
      </c>
      <c r="H4352" t="s">
        <v>42248</v>
      </c>
      <c r="I4352" t="s">
        <v>42249</v>
      </c>
      <c r="J4352" t="s">
        <v>42250</v>
      </c>
      <c r="K4352" t="s">
        <v>42251</v>
      </c>
      <c r="L4352" t="s">
        <v>3175</v>
      </c>
      <c r="M4352" t="s">
        <v>3406</v>
      </c>
      <c r="N4352" t="s">
        <v>3320</v>
      </c>
      <c r="O4352">
        <v>1</v>
      </c>
      <c r="P4352">
        <v>0</v>
      </c>
      <c r="Q4352">
        <v>0</v>
      </c>
      <c r="R4352">
        <v>4.99</v>
      </c>
      <c r="S4352">
        <v>0</v>
      </c>
      <c r="T4352">
        <v>0</v>
      </c>
      <c r="U4352">
        <v>2436893</v>
      </c>
      <c r="V4352">
        <f t="shared" si="67"/>
        <v>1</v>
      </c>
    </row>
    <row r="4353" spans="1:22" ht="16.5" customHeight="1" x14ac:dyDescent="0.15">
      <c r="A4353">
        <v>2363099</v>
      </c>
      <c r="B4353" t="s">
        <v>42252</v>
      </c>
      <c r="C4353" t="s">
        <v>42253</v>
      </c>
      <c r="D4353" t="s">
        <v>42254</v>
      </c>
      <c r="E4353" t="s">
        <v>42255</v>
      </c>
      <c r="F4353" t="s">
        <v>42256</v>
      </c>
      <c r="G4353" t="s">
        <v>42257</v>
      </c>
      <c r="H4353" t="s">
        <v>42258</v>
      </c>
      <c r="I4353" t="s">
        <v>42259</v>
      </c>
      <c r="J4353" t="s">
        <v>42260</v>
      </c>
      <c r="K4353" t="s">
        <v>42261</v>
      </c>
      <c r="L4353" t="s">
        <v>3175</v>
      </c>
      <c r="M4353" t="s">
        <v>8938</v>
      </c>
      <c r="N4353" t="s">
        <v>7389</v>
      </c>
      <c r="O4353">
        <v>3</v>
      </c>
      <c r="P4353">
        <v>2</v>
      </c>
      <c r="Q4353">
        <v>-1</v>
      </c>
      <c r="R4353">
        <v>0</v>
      </c>
      <c r="S4353">
        <v>3.2</v>
      </c>
      <c r="T4353">
        <v>0</v>
      </c>
      <c r="U4353">
        <v>2363099</v>
      </c>
      <c r="V4353">
        <f t="shared" ref="V4353:V4416" si="68">IF(R4353&gt;0,1,IF(S4353&gt;0,2,IF(T4353&gt;0,3,4)))</f>
        <v>2</v>
      </c>
    </row>
    <row r="4354" spans="1:22" ht="16.5" customHeight="1" x14ac:dyDescent="0.15">
      <c r="A4354">
        <v>2364184</v>
      </c>
      <c r="B4354" t="s">
        <v>42262</v>
      </c>
      <c r="C4354" t="s">
        <v>42263</v>
      </c>
      <c r="D4354" t="s">
        <v>42264</v>
      </c>
      <c r="E4354" t="s">
        <v>42265</v>
      </c>
      <c r="F4354" t="s">
        <v>42266</v>
      </c>
      <c r="G4354" t="s">
        <v>42267</v>
      </c>
      <c r="H4354" t="s">
        <v>42268</v>
      </c>
      <c r="I4354" t="s">
        <v>42269</v>
      </c>
      <c r="J4354" t="s">
        <v>42270</v>
      </c>
      <c r="K4354" t="s">
        <v>42271</v>
      </c>
      <c r="L4354" t="s">
        <v>672</v>
      </c>
      <c r="M4354" t="s">
        <v>255</v>
      </c>
      <c r="N4354" t="s">
        <v>279</v>
      </c>
      <c r="O4354">
        <v>0</v>
      </c>
      <c r="P4354">
        <v>2</v>
      </c>
      <c r="Q4354">
        <v>0</v>
      </c>
      <c r="R4354">
        <v>0</v>
      </c>
      <c r="S4354">
        <v>0</v>
      </c>
      <c r="T4354">
        <v>3.92</v>
      </c>
      <c r="U4354">
        <v>2364184</v>
      </c>
      <c r="V4354">
        <f t="shared" si="68"/>
        <v>3</v>
      </c>
    </row>
    <row r="4355" spans="1:22" ht="16.5" customHeight="1" x14ac:dyDescent="0.15">
      <c r="A4355">
        <v>2436891</v>
      </c>
      <c r="B4355" t="s">
        <v>42272</v>
      </c>
      <c r="C4355" t="s">
        <v>42273</v>
      </c>
      <c r="D4355" t="s">
        <v>42274</v>
      </c>
      <c r="E4355" t="s">
        <v>42275</v>
      </c>
      <c r="F4355" t="s">
        <v>42276</v>
      </c>
      <c r="G4355" t="s">
        <v>42277</v>
      </c>
      <c r="H4355" t="s">
        <v>42278</v>
      </c>
      <c r="I4355" t="s">
        <v>42279</v>
      </c>
      <c r="J4355" t="s">
        <v>23161</v>
      </c>
      <c r="K4355" t="s">
        <v>42280</v>
      </c>
      <c r="L4355" t="s">
        <v>1299</v>
      </c>
      <c r="M4355" t="s">
        <v>3319</v>
      </c>
      <c r="N4355" t="s">
        <v>8779</v>
      </c>
      <c r="O4355">
        <v>4</v>
      </c>
      <c r="P4355">
        <v>1</v>
      </c>
      <c r="Q4355">
        <v>-1</v>
      </c>
      <c r="R4355">
        <v>4.05</v>
      </c>
      <c r="S4355">
        <v>0</v>
      </c>
      <c r="T4355">
        <v>0</v>
      </c>
      <c r="U4355">
        <v>2436891</v>
      </c>
      <c r="V4355">
        <f t="shared" si="68"/>
        <v>1</v>
      </c>
    </row>
    <row r="4356" spans="1:22" ht="16.5" customHeight="1" x14ac:dyDescent="0.15">
      <c r="A4356">
        <v>2420549</v>
      </c>
      <c r="B4356" t="s">
        <v>42281</v>
      </c>
      <c r="C4356" t="s">
        <v>42282</v>
      </c>
      <c r="D4356" t="s">
        <v>42283</v>
      </c>
      <c r="E4356" t="s">
        <v>42284</v>
      </c>
      <c r="F4356" t="s">
        <v>42285</v>
      </c>
      <c r="G4356" t="s">
        <v>42286</v>
      </c>
      <c r="H4356" t="s">
        <v>42287</v>
      </c>
      <c r="I4356" t="s">
        <v>42288</v>
      </c>
      <c r="J4356" t="s">
        <v>42289</v>
      </c>
      <c r="K4356" t="s">
        <v>42290</v>
      </c>
      <c r="L4356" t="s">
        <v>722</v>
      </c>
      <c r="M4356" t="s">
        <v>1460</v>
      </c>
      <c r="N4356" t="s">
        <v>3441</v>
      </c>
      <c r="O4356">
        <v>6</v>
      </c>
      <c r="P4356">
        <v>2</v>
      </c>
      <c r="Q4356">
        <v>-1</v>
      </c>
      <c r="R4356">
        <v>2.98</v>
      </c>
      <c r="S4356">
        <v>0</v>
      </c>
      <c r="T4356">
        <v>0</v>
      </c>
      <c r="U4356">
        <v>2420549</v>
      </c>
      <c r="V4356">
        <f t="shared" si="68"/>
        <v>1</v>
      </c>
    </row>
    <row r="4357" spans="1:22" ht="16.5" customHeight="1" x14ac:dyDescent="0.15">
      <c r="A4357">
        <v>2420560</v>
      </c>
      <c r="B4357" t="s">
        <v>42291</v>
      </c>
      <c r="C4357" t="s">
        <v>42292</v>
      </c>
      <c r="D4357" t="s">
        <v>42293</v>
      </c>
      <c r="E4357" t="s">
        <v>42294</v>
      </c>
      <c r="F4357" t="s">
        <v>42295</v>
      </c>
      <c r="G4357" t="s">
        <v>42296</v>
      </c>
      <c r="H4357" t="s">
        <v>42297</v>
      </c>
      <c r="I4357" t="s">
        <v>42298</v>
      </c>
      <c r="J4357" t="s">
        <v>25439</v>
      </c>
      <c r="K4357" t="s">
        <v>42299</v>
      </c>
      <c r="L4357" t="s">
        <v>390</v>
      </c>
      <c r="M4357" t="s">
        <v>8927</v>
      </c>
      <c r="N4357" t="s">
        <v>8607</v>
      </c>
      <c r="O4357">
        <v>1</v>
      </c>
      <c r="P4357">
        <v>1</v>
      </c>
      <c r="Q4357">
        <v>-1</v>
      </c>
      <c r="R4357">
        <v>0</v>
      </c>
      <c r="S4357">
        <v>0</v>
      </c>
      <c r="T4357">
        <v>2.23</v>
      </c>
      <c r="U4357">
        <v>2420560</v>
      </c>
      <c r="V4357">
        <f t="shared" si="68"/>
        <v>3</v>
      </c>
    </row>
    <row r="4358" spans="1:22" ht="16.5" customHeight="1" x14ac:dyDescent="0.15">
      <c r="A4358">
        <v>2420559</v>
      </c>
      <c r="B4358" t="s">
        <v>42300</v>
      </c>
      <c r="C4358" t="s">
        <v>42301</v>
      </c>
      <c r="D4358" t="s">
        <v>42302</v>
      </c>
      <c r="E4358" t="s">
        <v>42303</v>
      </c>
      <c r="F4358" t="s">
        <v>42304</v>
      </c>
      <c r="G4358" t="s">
        <v>42305</v>
      </c>
      <c r="H4358" t="s">
        <v>42306</v>
      </c>
      <c r="I4358" t="s">
        <v>42307</v>
      </c>
      <c r="J4358" t="s">
        <v>25439</v>
      </c>
      <c r="K4358" t="s">
        <v>42308</v>
      </c>
      <c r="L4358" t="s">
        <v>1004</v>
      </c>
      <c r="M4358" t="s">
        <v>3442</v>
      </c>
      <c r="N4358" t="s">
        <v>1447</v>
      </c>
      <c r="O4358">
        <v>2</v>
      </c>
      <c r="P4358">
        <v>0</v>
      </c>
      <c r="Q4358">
        <v>-2</v>
      </c>
      <c r="R4358">
        <v>0</v>
      </c>
      <c r="S4358">
        <v>4.7699999999999996</v>
      </c>
      <c r="T4358">
        <v>0</v>
      </c>
      <c r="U4358">
        <v>2420559</v>
      </c>
      <c r="V4358">
        <f t="shared" si="68"/>
        <v>2</v>
      </c>
    </row>
    <row r="4359" spans="1:22" ht="16.5" customHeight="1" x14ac:dyDescent="0.15">
      <c r="A4359">
        <v>2420561</v>
      </c>
      <c r="B4359" t="s">
        <v>42309</v>
      </c>
      <c r="C4359" t="s">
        <v>42310</v>
      </c>
      <c r="D4359" t="s">
        <v>42311</v>
      </c>
      <c r="E4359" t="s">
        <v>42312</v>
      </c>
      <c r="F4359" t="s">
        <v>42313</v>
      </c>
      <c r="G4359" t="s">
        <v>42314</v>
      </c>
      <c r="H4359" t="s">
        <v>42315</v>
      </c>
      <c r="I4359" t="s">
        <v>42316</v>
      </c>
      <c r="J4359" t="s">
        <v>42317</v>
      </c>
      <c r="K4359" t="s">
        <v>42318</v>
      </c>
      <c r="L4359" t="s">
        <v>1004</v>
      </c>
      <c r="M4359" t="s">
        <v>3395</v>
      </c>
      <c r="N4359" t="s">
        <v>3453</v>
      </c>
      <c r="O4359">
        <v>3</v>
      </c>
      <c r="P4359">
        <v>1</v>
      </c>
      <c r="Q4359">
        <v>0</v>
      </c>
      <c r="R4359">
        <v>2.57</v>
      </c>
      <c r="S4359">
        <v>0</v>
      </c>
      <c r="T4359">
        <v>0</v>
      </c>
      <c r="U4359">
        <v>2420561</v>
      </c>
      <c r="V4359">
        <f t="shared" si="68"/>
        <v>1</v>
      </c>
    </row>
    <row r="4360" spans="1:22" ht="16.5" customHeight="1" x14ac:dyDescent="0.15">
      <c r="A4360">
        <v>2357536</v>
      </c>
      <c r="B4360" t="s">
        <v>42319</v>
      </c>
      <c r="C4360" t="s">
        <v>42320</v>
      </c>
      <c r="D4360" t="s">
        <v>42321</v>
      </c>
      <c r="E4360" t="s">
        <v>42322</v>
      </c>
      <c r="F4360" t="s">
        <v>42323</v>
      </c>
      <c r="G4360" t="s">
        <v>42324</v>
      </c>
      <c r="H4360" t="s">
        <v>42325</v>
      </c>
      <c r="I4360" t="s">
        <v>42326</v>
      </c>
      <c r="J4360" t="s">
        <v>23943</v>
      </c>
      <c r="K4360" t="s">
        <v>42327</v>
      </c>
      <c r="L4360" t="s">
        <v>1004</v>
      </c>
      <c r="M4360" t="s">
        <v>3583</v>
      </c>
      <c r="N4360" t="s">
        <v>3476</v>
      </c>
      <c r="O4360">
        <v>2</v>
      </c>
      <c r="P4360">
        <v>0</v>
      </c>
      <c r="Q4360">
        <v>0</v>
      </c>
      <c r="R4360">
        <v>3.11</v>
      </c>
      <c r="S4360">
        <v>0</v>
      </c>
      <c r="T4360">
        <v>0</v>
      </c>
      <c r="U4360">
        <v>2357536</v>
      </c>
      <c r="V4360">
        <f t="shared" si="68"/>
        <v>1</v>
      </c>
    </row>
    <row r="4361" spans="1:22" ht="16.5" customHeight="1" x14ac:dyDescent="0.15">
      <c r="A4361">
        <v>2357531</v>
      </c>
      <c r="B4361" t="s">
        <v>42328</v>
      </c>
      <c r="C4361" t="s">
        <v>42329</v>
      </c>
      <c r="D4361" t="s">
        <v>42330</v>
      </c>
      <c r="E4361" t="s">
        <v>42331</v>
      </c>
      <c r="F4361" t="s">
        <v>42332</v>
      </c>
      <c r="G4361" t="s">
        <v>42333</v>
      </c>
      <c r="H4361" t="s">
        <v>42334</v>
      </c>
      <c r="I4361" t="s">
        <v>42335</v>
      </c>
      <c r="J4361" t="s">
        <v>42336</v>
      </c>
      <c r="K4361" t="s">
        <v>42337</v>
      </c>
      <c r="L4361" t="s">
        <v>1383</v>
      </c>
      <c r="M4361" t="s">
        <v>1520</v>
      </c>
      <c r="N4361" t="s">
        <v>1679</v>
      </c>
      <c r="O4361">
        <v>1</v>
      </c>
      <c r="P4361">
        <v>1</v>
      </c>
      <c r="Q4361">
        <v>0</v>
      </c>
      <c r="R4361">
        <v>0</v>
      </c>
      <c r="S4361">
        <v>3.86</v>
      </c>
      <c r="T4361">
        <v>0</v>
      </c>
      <c r="U4361">
        <v>2357531</v>
      </c>
      <c r="V4361">
        <f t="shared" si="68"/>
        <v>2</v>
      </c>
    </row>
    <row r="4362" spans="1:22" ht="16.5" customHeight="1" x14ac:dyDescent="0.15">
      <c r="A4362">
        <v>2428655</v>
      </c>
      <c r="B4362" t="s">
        <v>42338</v>
      </c>
      <c r="C4362" t="s">
        <v>42339</v>
      </c>
      <c r="D4362" t="s">
        <v>42340</v>
      </c>
      <c r="E4362" t="s">
        <v>42341</v>
      </c>
      <c r="F4362" t="s">
        <v>42342</v>
      </c>
      <c r="G4362" t="s">
        <v>42343</v>
      </c>
      <c r="H4362" t="s">
        <v>42344</v>
      </c>
      <c r="I4362" t="s">
        <v>42345</v>
      </c>
      <c r="J4362" t="s">
        <v>42346</v>
      </c>
      <c r="K4362" t="s">
        <v>42347</v>
      </c>
      <c r="L4362" t="s">
        <v>858</v>
      </c>
      <c r="M4362" t="s">
        <v>1633</v>
      </c>
      <c r="N4362" t="s">
        <v>1772</v>
      </c>
      <c r="O4362">
        <v>2</v>
      </c>
      <c r="P4362">
        <v>2</v>
      </c>
      <c r="Q4362">
        <v>-1</v>
      </c>
      <c r="R4362">
        <v>0</v>
      </c>
      <c r="S4362">
        <v>0</v>
      </c>
      <c r="T4362">
        <v>2.2999999999999998</v>
      </c>
      <c r="U4362">
        <v>2428655</v>
      </c>
      <c r="V4362">
        <f t="shared" si="68"/>
        <v>3</v>
      </c>
    </row>
    <row r="4363" spans="1:22" ht="16.5" customHeight="1" x14ac:dyDescent="0.15">
      <c r="A4363">
        <v>2428650</v>
      </c>
      <c r="B4363" t="s">
        <v>42348</v>
      </c>
      <c r="C4363" t="s">
        <v>42349</v>
      </c>
      <c r="D4363" t="s">
        <v>42350</v>
      </c>
      <c r="E4363" t="s">
        <v>42351</v>
      </c>
      <c r="F4363" t="s">
        <v>42352</v>
      </c>
      <c r="G4363" t="s">
        <v>42353</v>
      </c>
      <c r="H4363" t="s">
        <v>42354</v>
      </c>
      <c r="I4363" t="s">
        <v>42355</v>
      </c>
      <c r="J4363" t="s">
        <v>42356</v>
      </c>
      <c r="K4363" t="s">
        <v>42357</v>
      </c>
      <c r="L4363" t="s">
        <v>365</v>
      </c>
      <c r="M4363" t="s">
        <v>1471</v>
      </c>
      <c r="N4363" t="s">
        <v>1715</v>
      </c>
      <c r="O4363">
        <v>1</v>
      </c>
      <c r="P4363">
        <v>0</v>
      </c>
      <c r="Q4363">
        <v>0</v>
      </c>
      <c r="R4363">
        <v>2.72</v>
      </c>
      <c r="S4363">
        <v>0</v>
      </c>
      <c r="T4363">
        <v>0</v>
      </c>
      <c r="U4363">
        <v>2428650</v>
      </c>
      <c r="V4363">
        <f t="shared" si="68"/>
        <v>1</v>
      </c>
    </row>
    <row r="4364" spans="1:22" ht="16.5" customHeight="1" x14ac:dyDescent="0.15">
      <c r="A4364">
        <v>2350520</v>
      </c>
      <c r="B4364" t="s">
        <v>42358</v>
      </c>
      <c r="C4364" t="s">
        <v>42359</v>
      </c>
      <c r="D4364" t="s">
        <v>42360</v>
      </c>
      <c r="E4364" t="s">
        <v>42361</v>
      </c>
      <c r="F4364" t="s">
        <v>42362</v>
      </c>
      <c r="G4364" t="s">
        <v>42363</v>
      </c>
      <c r="H4364" t="s">
        <v>42364</v>
      </c>
      <c r="I4364" t="s">
        <v>42365</v>
      </c>
      <c r="J4364" t="s">
        <v>40647</v>
      </c>
      <c r="K4364" t="s">
        <v>42366</v>
      </c>
      <c r="L4364" t="s">
        <v>365</v>
      </c>
      <c r="M4364" t="s">
        <v>1531</v>
      </c>
      <c r="N4364" t="s">
        <v>1588</v>
      </c>
      <c r="O4364">
        <v>1</v>
      </c>
      <c r="P4364">
        <v>0</v>
      </c>
      <c r="Q4364">
        <v>0</v>
      </c>
      <c r="R4364">
        <v>2.0099999999999998</v>
      </c>
      <c r="S4364">
        <v>0</v>
      </c>
      <c r="T4364">
        <v>0</v>
      </c>
      <c r="U4364">
        <v>2350520</v>
      </c>
      <c r="V4364">
        <f t="shared" si="68"/>
        <v>1</v>
      </c>
    </row>
    <row r="4365" spans="1:22" ht="16.5" customHeight="1" x14ac:dyDescent="0.15">
      <c r="A4365">
        <v>2357622</v>
      </c>
      <c r="B4365" t="s">
        <v>42367</v>
      </c>
      <c r="C4365" t="s">
        <v>42368</v>
      </c>
      <c r="D4365" t="s">
        <v>42369</v>
      </c>
      <c r="E4365" t="s">
        <v>42370</v>
      </c>
      <c r="F4365" t="s">
        <v>42371</v>
      </c>
      <c r="G4365" t="s">
        <v>42372</v>
      </c>
      <c r="H4365" t="s">
        <v>42373</v>
      </c>
      <c r="I4365" t="s">
        <v>42374</v>
      </c>
      <c r="J4365" t="s">
        <v>42375</v>
      </c>
      <c r="K4365" t="s">
        <v>42376</v>
      </c>
      <c r="L4365" t="s">
        <v>365</v>
      </c>
      <c r="M4365" t="s">
        <v>3535</v>
      </c>
      <c r="N4365" t="s">
        <v>3522</v>
      </c>
      <c r="O4365">
        <v>2</v>
      </c>
      <c r="P4365">
        <v>2</v>
      </c>
      <c r="Q4365">
        <v>0</v>
      </c>
      <c r="R4365">
        <v>0</v>
      </c>
      <c r="S4365">
        <v>3.69</v>
      </c>
      <c r="T4365">
        <v>0</v>
      </c>
      <c r="U4365">
        <v>2357622</v>
      </c>
      <c r="V4365">
        <f t="shared" si="68"/>
        <v>2</v>
      </c>
    </row>
    <row r="4366" spans="1:22" ht="16.5" customHeight="1" x14ac:dyDescent="0.15">
      <c r="A4366">
        <v>2487439</v>
      </c>
      <c r="B4366" t="s">
        <v>42377</v>
      </c>
      <c r="C4366" t="s">
        <v>42378</v>
      </c>
      <c r="D4366" t="s">
        <v>42379</v>
      </c>
      <c r="E4366" t="s">
        <v>42380</v>
      </c>
      <c r="F4366" t="s">
        <v>42381</v>
      </c>
      <c r="G4366" t="s">
        <v>42382</v>
      </c>
      <c r="H4366" t="s">
        <v>42383</v>
      </c>
      <c r="I4366" t="s">
        <v>42384</v>
      </c>
      <c r="J4366" t="s">
        <v>23943</v>
      </c>
      <c r="K4366" t="s">
        <v>42385</v>
      </c>
      <c r="L4366" t="s">
        <v>3295</v>
      </c>
      <c r="M4366" t="s">
        <v>1669</v>
      </c>
      <c r="N4366" t="s">
        <v>1484</v>
      </c>
      <c r="O4366">
        <v>3</v>
      </c>
      <c r="P4366">
        <v>1</v>
      </c>
      <c r="Q4366">
        <v>-1</v>
      </c>
      <c r="R4366">
        <v>3.72</v>
      </c>
      <c r="S4366">
        <v>0</v>
      </c>
      <c r="T4366">
        <v>0</v>
      </c>
      <c r="U4366">
        <v>2487439</v>
      </c>
      <c r="V4366">
        <f t="shared" si="68"/>
        <v>1</v>
      </c>
    </row>
    <row r="4367" spans="1:22" ht="16.5" customHeight="1" x14ac:dyDescent="0.15">
      <c r="A4367">
        <v>2487443</v>
      </c>
      <c r="B4367" t="s">
        <v>42386</v>
      </c>
      <c r="C4367" t="s">
        <v>42387</v>
      </c>
      <c r="D4367" t="s">
        <v>42388</v>
      </c>
      <c r="E4367" t="s">
        <v>42389</v>
      </c>
      <c r="F4367" t="s">
        <v>42390</v>
      </c>
      <c r="G4367" t="s">
        <v>42391</v>
      </c>
      <c r="H4367" t="s">
        <v>42392</v>
      </c>
      <c r="I4367" t="s">
        <v>42393</v>
      </c>
      <c r="J4367" t="s">
        <v>42394</v>
      </c>
      <c r="K4367" t="s">
        <v>42395</v>
      </c>
      <c r="L4367" t="s">
        <v>3295</v>
      </c>
      <c r="M4367" t="s">
        <v>3510</v>
      </c>
      <c r="N4367" t="s">
        <v>3498</v>
      </c>
      <c r="O4367">
        <v>1</v>
      </c>
      <c r="P4367">
        <v>1</v>
      </c>
      <c r="Q4367">
        <v>0</v>
      </c>
      <c r="R4367">
        <v>0</v>
      </c>
      <c r="S4367">
        <v>4.0199999999999996</v>
      </c>
      <c r="T4367">
        <v>0</v>
      </c>
      <c r="U4367">
        <v>2487443</v>
      </c>
      <c r="V4367">
        <f t="shared" si="68"/>
        <v>2</v>
      </c>
    </row>
    <row r="4368" spans="1:22" ht="16.5" customHeight="1" x14ac:dyDescent="0.15">
      <c r="A4368">
        <v>2357533</v>
      </c>
      <c r="B4368" t="s">
        <v>42396</v>
      </c>
      <c r="C4368" t="s">
        <v>42397</v>
      </c>
      <c r="D4368" t="s">
        <v>42398</v>
      </c>
      <c r="E4368" t="s">
        <v>42399</v>
      </c>
      <c r="F4368" t="s">
        <v>42400</v>
      </c>
      <c r="G4368" t="s">
        <v>42401</v>
      </c>
      <c r="H4368" t="s">
        <v>42402</v>
      </c>
      <c r="I4368" t="s">
        <v>42403</v>
      </c>
      <c r="J4368" t="s">
        <v>25488</v>
      </c>
      <c r="K4368" t="s">
        <v>42404</v>
      </c>
      <c r="L4368" t="s">
        <v>3295</v>
      </c>
      <c r="M4368" t="s">
        <v>1622</v>
      </c>
      <c r="N4368" t="s">
        <v>3606</v>
      </c>
      <c r="O4368">
        <v>2</v>
      </c>
      <c r="P4368">
        <v>0</v>
      </c>
      <c r="Q4368">
        <v>0</v>
      </c>
      <c r="R4368">
        <v>2.15</v>
      </c>
      <c r="S4368">
        <v>0</v>
      </c>
      <c r="T4368">
        <v>0</v>
      </c>
      <c r="U4368">
        <v>2357533</v>
      </c>
      <c r="V4368">
        <f t="shared" si="68"/>
        <v>1</v>
      </c>
    </row>
    <row r="4369" spans="1:22" ht="16.5" customHeight="1" x14ac:dyDescent="0.15">
      <c r="A4369">
        <v>2357529</v>
      </c>
      <c r="B4369" t="s">
        <v>42405</v>
      </c>
      <c r="C4369" t="s">
        <v>42406</v>
      </c>
      <c r="D4369" t="s">
        <v>42407</v>
      </c>
      <c r="E4369" t="s">
        <v>42408</v>
      </c>
      <c r="F4369" t="s">
        <v>42409</v>
      </c>
      <c r="G4369" t="s">
        <v>42410</v>
      </c>
      <c r="H4369" t="s">
        <v>42411</v>
      </c>
      <c r="I4369" t="s">
        <v>42412</v>
      </c>
      <c r="J4369" t="s">
        <v>23943</v>
      </c>
      <c r="K4369" t="s">
        <v>42413</v>
      </c>
      <c r="L4369" t="s">
        <v>3295</v>
      </c>
      <c r="M4369" t="s">
        <v>3619</v>
      </c>
      <c r="N4369" t="s">
        <v>3486</v>
      </c>
      <c r="O4369">
        <v>2</v>
      </c>
      <c r="P4369">
        <v>1</v>
      </c>
      <c r="Q4369">
        <v>0</v>
      </c>
      <c r="R4369">
        <v>2.77</v>
      </c>
      <c r="S4369">
        <v>0</v>
      </c>
      <c r="T4369">
        <v>0</v>
      </c>
      <c r="U4369">
        <v>2357529</v>
      </c>
      <c r="V4369">
        <f t="shared" si="68"/>
        <v>1</v>
      </c>
    </row>
    <row r="4370" spans="1:22" ht="16.5" customHeight="1" x14ac:dyDescent="0.15">
      <c r="A4370">
        <v>2357528</v>
      </c>
      <c r="B4370" t="s">
        <v>42414</v>
      </c>
      <c r="C4370" t="s">
        <v>42415</v>
      </c>
      <c r="D4370" t="s">
        <v>42416</v>
      </c>
      <c r="E4370" t="s">
        <v>42417</v>
      </c>
      <c r="F4370" t="s">
        <v>42418</v>
      </c>
      <c r="G4370" t="s">
        <v>42419</v>
      </c>
      <c r="H4370" t="s">
        <v>42420</v>
      </c>
      <c r="I4370" t="s">
        <v>42421</v>
      </c>
      <c r="J4370" t="s">
        <v>23943</v>
      </c>
      <c r="K4370" t="s">
        <v>42422</v>
      </c>
      <c r="L4370" t="s">
        <v>3295</v>
      </c>
      <c r="M4370" t="s">
        <v>1507</v>
      </c>
      <c r="N4370" t="s">
        <v>1519</v>
      </c>
      <c r="O4370">
        <v>3</v>
      </c>
      <c r="P4370">
        <v>1</v>
      </c>
      <c r="Q4370">
        <v>0</v>
      </c>
      <c r="R4370">
        <v>3.86</v>
      </c>
      <c r="S4370">
        <v>0</v>
      </c>
      <c r="T4370">
        <v>0</v>
      </c>
      <c r="U4370">
        <v>2357528</v>
      </c>
      <c r="V4370">
        <f t="shared" si="68"/>
        <v>1</v>
      </c>
    </row>
    <row r="4371" spans="1:22" ht="16.5" customHeight="1" x14ac:dyDescent="0.15">
      <c r="A4371">
        <v>2357527</v>
      </c>
      <c r="B4371" t="s">
        <v>42423</v>
      </c>
      <c r="C4371" t="s">
        <v>42424</v>
      </c>
      <c r="D4371" t="s">
        <v>42425</v>
      </c>
      <c r="E4371" t="s">
        <v>42426</v>
      </c>
      <c r="F4371" t="s">
        <v>42427</v>
      </c>
      <c r="G4371" t="s">
        <v>42428</v>
      </c>
      <c r="H4371" t="s">
        <v>42429</v>
      </c>
      <c r="I4371" t="s">
        <v>42430</v>
      </c>
      <c r="J4371" t="s">
        <v>23943</v>
      </c>
      <c r="K4371" t="s">
        <v>42431</v>
      </c>
      <c r="L4371" t="s">
        <v>3295</v>
      </c>
      <c r="M4371" t="s">
        <v>3595</v>
      </c>
      <c r="N4371" t="s">
        <v>3464</v>
      </c>
      <c r="O4371">
        <v>1</v>
      </c>
      <c r="P4371">
        <v>0</v>
      </c>
      <c r="Q4371">
        <v>0</v>
      </c>
      <c r="R4371">
        <v>2.17</v>
      </c>
      <c r="S4371">
        <v>0</v>
      </c>
      <c r="T4371">
        <v>0</v>
      </c>
      <c r="U4371">
        <v>2357527</v>
      </c>
      <c r="V4371">
        <f t="shared" si="68"/>
        <v>1</v>
      </c>
    </row>
    <row r="4372" spans="1:22" ht="16.5" customHeight="1" x14ac:dyDescent="0.15">
      <c r="A4372">
        <v>2357530</v>
      </c>
      <c r="B4372" t="s">
        <v>42432</v>
      </c>
      <c r="C4372" t="s">
        <v>42433</v>
      </c>
      <c r="D4372" t="s">
        <v>42434</v>
      </c>
      <c r="E4372" t="s">
        <v>42435</v>
      </c>
      <c r="F4372" t="s">
        <v>42436</v>
      </c>
      <c r="G4372" t="s">
        <v>42437</v>
      </c>
      <c r="H4372" t="s">
        <v>42438</v>
      </c>
      <c r="I4372" t="s">
        <v>42439</v>
      </c>
      <c r="J4372" t="s">
        <v>25517</v>
      </c>
      <c r="K4372" t="s">
        <v>42440</v>
      </c>
      <c r="L4372" t="s">
        <v>326</v>
      </c>
      <c r="M4372" t="s">
        <v>3584</v>
      </c>
      <c r="N4372" t="s">
        <v>1680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4.1399999999999997</v>
      </c>
      <c r="U4372">
        <v>2357530</v>
      </c>
      <c r="V4372">
        <f t="shared" si="68"/>
        <v>3</v>
      </c>
    </row>
    <row r="4373" spans="1:22" ht="16.5" customHeight="1" x14ac:dyDescent="0.15">
      <c r="A4373">
        <v>2357535</v>
      </c>
      <c r="B4373" t="s">
        <v>42441</v>
      </c>
      <c r="C4373" t="s">
        <v>42442</v>
      </c>
      <c r="D4373" t="s">
        <v>42443</v>
      </c>
      <c r="E4373" t="s">
        <v>42444</v>
      </c>
      <c r="F4373" t="s">
        <v>42445</v>
      </c>
      <c r="G4373" t="s">
        <v>42446</v>
      </c>
      <c r="H4373" t="s">
        <v>42447</v>
      </c>
      <c r="I4373" t="s">
        <v>42448</v>
      </c>
      <c r="J4373" t="s">
        <v>23943</v>
      </c>
      <c r="K4373" t="s">
        <v>42449</v>
      </c>
      <c r="L4373" t="s">
        <v>1004</v>
      </c>
      <c r="M4373" t="s">
        <v>3465</v>
      </c>
      <c r="N4373" t="s">
        <v>3594</v>
      </c>
      <c r="O4373">
        <v>1</v>
      </c>
      <c r="P4373">
        <v>2</v>
      </c>
      <c r="Q4373">
        <v>0</v>
      </c>
      <c r="R4373">
        <v>0</v>
      </c>
      <c r="S4373">
        <v>0</v>
      </c>
      <c r="T4373">
        <v>2.62</v>
      </c>
      <c r="U4373">
        <v>2357535</v>
      </c>
      <c r="V4373">
        <f t="shared" si="68"/>
        <v>3</v>
      </c>
    </row>
    <row r="4374" spans="1:22" ht="16.5" customHeight="1" x14ac:dyDescent="0.15">
      <c r="A4374">
        <v>2357534</v>
      </c>
      <c r="B4374" t="s">
        <v>42450</v>
      </c>
      <c r="C4374" t="s">
        <v>42451</v>
      </c>
      <c r="D4374" t="s">
        <v>42452</v>
      </c>
      <c r="E4374" t="s">
        <v>42453</v>
      </c>
      <c r="F4374" t="s">
        <v>42454</v>
      </c>
      <c r="G4374" t="s">
        <v>42455</v>
      </c>
      <c r="H4374" t="s">
        <v>42456</v>
      </c>
      <c r="I4374" t="s">
        <v>42457</v>
      </c>
      <c r="J4374" t="s">
        <v>23943</v>
      </c>
      <c r="K4374" t="s">
        <v>42458</v>
      </c>
      <c r="L4374" t="s">
        <v>846</v>
      </c>
      <c r="M4374" t="s">
        <v>1621</v>
      </c>
      <c r="N4374" t="s">
        <v>3618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3.9</v>
      </c>
      <c r="U4374">
        <v>2357534</v>
      </c>
      <c r="V4374">
        <f t="shared" si="68"/>
        <v>3</v>
      </c>
    </row>
    <row r="4375" spans="1:22" ht="16.5" customHeight="1" x14ac:dyDescent="0.15">
      <c r="A4375">
        <v>2436923</v>
      </c>
      <c r="B4375" t="s">
        <v>42459</v>
      </c>
      <c r="C4375" t="s">
        <v>42460</v>
      </c>
      <c r="D4375" t="s">
        <v>42461</v>
      </c>
      <c r="E4375" t="s">
        <v>42462</v>
      </c>
      <c r="F4375" t="s">
        <v>42463</v>
      </c>
      <c r="G4375" t="s">
        <v>42464</v>
      </c>
      <c r="H4375" t="s">
        <v>42465</v>
      </c>
      <c r="I4375" t="s">
        <v>42466</v>
      </c>
      <c r="J4375" t="s">
        <v>40496</v>
      </c>
      <c r="K4375" t="s">
        <v>42467</v>
      </c>
      <c r="L4375" t="s">
        <v>748</v>
      </c>
      <c r="M4375" t="s">
        <v>3641</v>
      </c>
      <c r="N4375" t="s">
        <v>3629</v>
      </c>
      <c r="O4375">
        <v>0</v>
      </c>
      <c r="P4375">
        <v>3</v>
      </c>
      <c r="Q4375">
        <v>0</v>
      </c>
      <c r="R4375">
        <v>0</v>
      </c>
      <c r="S4375">
        <v>0</v>
      </c>
      <c r="T4375">
        <v>2.0699999999999998</v>
      </c>
      <c r="U4375">
        <v>2436923</v>
      </c>
      <c r="V4375">
        <f t="shared" si="68"/>
        <v>3</v>
      </c>
    </row>
    <row r="4376" spans="1:22" ht="16.5" customHeight="1" x14ac:dyDescent="0.15">
      <c r="A4376">
        <v>2489382</v>
      </c>
      <c r="B4376" t="s">
        <v>42468</v>
      </c>
      <c r="C4376" t="s">
        <v>42469</v>
      </c>
      <c r="D4376" t="s">
        <v>42470</v>
      </c>
      <c r="E4376" t="s">
        <v>42471</v>
      </c>
      <c r="F4376" t="s">
        <v>42472</v>
      </c>
      <c r="G4376" t="s">
        <v>42473</v>
      </c>
      <c r="H4376" t="s">
        <v>42474</v>
      </c>
      <c r="I4376" t="s">
        <v>42475</v>
      </c>
      <c r="J4376" t="s">
        <v>25449</v>
      </c>
      <c r="K4376" t="s">
        <v>42476</v>
      </c>
      <c r="L4376" t="s">
        <v>313</v>
      </c>
      <c r="M4376" t="s">
        <v>1495</v>
      </c>
      <c r="N4376" t="s">
        <v>3499</v>
      </c>
      <c r="O4376">
        <v>1</v>
      </c>
      <c r="P4376">
        <v>0</v>
      </c>
      <c r="Q4376">
        <v>0</v>
      </c>
      <c r="R4376">
        <v>2.06</v>
      </c>
      <c r="S4376">
        <v>0</v>
      </c>
      <c r="T4376">
        <v>0</v>
      </c>
      <c r="U4376">
        <v>2489382</v>
      </c>
      <c r="V4376">
        <f t="shared" si="68"/>
        <v>1</v>
      </c>
    </row>
    <row r="4377" spans="1:22" ht="16.5" customHeight="1" x14ac:dyDescent="0.15">
      <c r="A4377">
        <v>2487442</v>
      </c>
      <c r="B4377" t="s">
        <v>42477</v>
      </c>
      <c r="C4377" t="s">
        <v>42478</v>
      </c>
      <c r="D4377" t="s">
        <v>42479</v>
      </c>
      <c r="E4377" t="s">
        <v>42480</v>
      </c>
      <c r="F4377" t="s">
        <v>42481</v>
      </c>
      <c r="G4377" t="s">
        <v>42482</v>
      </c>
      <c r="H4377" t="s">
        <v>42483</v>
      </c>
      <c r="I4377" t="s">
        <v>42484</v>
      </c>
      <c r="J4377" t="s">
        <v>23943</v>
      </c>
      <c r="K4377" t="s">
        <v>42485</v>
      </c>
      <c r="L4377" t="s">
        <v>390</v>
      </c>
      <c r="M4377" t="s">
        <v>1483</v>
      </c>
      <c r="N4377" t="s">
        <v>1658</v>
      </c>
      <c r="O4377">
        <v>1</v>
      </c>
      <c r="P4377">
        <v>3</v>
      </c>
      <c r="Q4377">
        <v>0</v>
      </c>
      <c r="R4377">
        <v>0</v>
      </c>
      <c r="S4377">
        <v>0</v>
      </c>
      <c r="T4377">
        <v>4.46</v>
      </c>
      <c r="U4377">
        <v>2487442</v>
      </c>
      <c r="V4377">
        <f t="shared" si="68"/>
        <v>3</v>
      </c>
    </row>
    <row r="4378" spans="1:22" ht="16.5" customHeight="1" x14ac:dyDescent="0.15">
      <c r="A4378">
        <v>2350525</v>
      </c>
      <c r="B4378" t="s">
        <v>42486</v>
      </c>
      <c r="C4378" t="s">
        <v>42487</v>
      </c>
      <c r="D4378" t="s">
        <v>42488</v>
      </c>
      <c r="E4378" t="s">
        <v>42489</v>
      </c>
      <c r="F4378" t="s">
        <v>42490</v>
      </c>
      <c r="G4378" t="s">
        <v>42491</v>
      </c>
      <c r="H4378" t="s">
        <v>42492</v>
      </c>
      <c r="I4378" t="s">
        <v>42493</v>
      </c>
      <c r="J4378" t="s">
        <v>40677</v>
      </c>
      <c r="K4378" t="s">
        <v>42494</v>
      </c>
      <c r="L4378" t="s">
        <v>2198</v>
      </c>
      <c r="M4378" t="s">
        <v>1577</v>
      </c>
      <c r="N4378" t="s">
        <v>1598</v>
      </c>
      <c r="O4378">
        <v>1</v>
      </c>
      <c r="P4378">
        <v>0</v>
      </c>
      <c r="Q4378">
        <v>0</v>
      </c>
      <c r="R4378">
        <v>2.13</v>
      </c>
      <c r="S4378">
        <v>0</v>
      </c>
      <c r="T4378">
        <v>0</v>
      </c>
      <c r="U4378">
        <v>2350525</v>
      </c>
      <c r="V4378">
        <f t="shared" si="68"/>
        <v>1</v>
      </c>
    </row>
    <row r="4379" spans="1:22" ht="16.5" customHeight="1" x14ac:dyDescent="0.15">
      <c r="A4379">
        <v>2357623</v>
      </c>
      <c r="B4379" t="s">
        <v>42495</v>
      </c>
      <c r="C4379" t="s">
        <v>42496</v>
      </c>
      <c r="D4379" t="s">
        <v>42497</v>
      </c>
      <c r="E4379" t="s">
        <v>42498</v>
      </c>
      <c r="F4379" t="s">
        <v>42499</v>
      </c>
      <c r="G4379" t="s">
        <v>42500</v>
      </c>
      <c r="H4379" t="s">
        <v>42501</v>
      </c>
      <c r="I4379" t="s">
        <v>42502</v>
      </c>
      <c r="J4379" t="s">
        <v>23732</v>
      </c>
      <c r="K4379" t="s">
        <v>42503</v>
      </c>
      <c r="L4379" t="s">
        <v>2198</v>
      </c>
      <c r="M4379" t="s">
        <v>3572</v>
      </c>
      <c r="N4379" t="s">
        <v>3548</v>
      </c>
      <c r="O4379">
        <v>2</v>
      </c>
      <c r="P4379">
        <v>1</v>
      </c>
      <c r="Q4379">
        <v>-1</v>
      </c>
      <c r="R4379">
        <v>0</v>
      </c>
      <c r="S4379">
        <v>4.0999999999999996</v>
      </c>
      <c r="T4379">
        <v>0</v>
      </c>
      <c r="U4379">
        <v>2357623</v>
      </c>
      <c r="V4379">
        <f t="shared" si="68"/>
        <v>2</v>
      </c>
    </row>
    <row r="4380" spans="1:22" ht="16.5" customHeight="1" x14ac:dyDescent="0.15">
      <c r="A4380">
        <v>2428651</v>
      </c>
      <c r="B4380" t="s">
        <v>42504</v>
      </c>
      <c r="C4380" t="s">
        <v>42505</v>
      </c>
      <c r="D4380" t="s">
        <v>42506</v>
      </c>
      <c r="E4380" t="s">
        <v>42507</v>
      </c>
      <c r="F4380" t="s">
        <v>42508</v>
      </c>
      <c r="G4380" t="s">
        <v>42509</v>
      </c>
      <c r="H4380" t="s">
        <v>42510</v>
      </c>
      <c r="I4380" t="s">
        <v>42511</v>
      </c>
      <c r="J4380" t="s">
        <v>42512</v>
      </c>
      <c r="K4380" t="s">
        <v>42513</v>
      </c>
      <c r="L4380" t="s">
        <v>672</v>
      </c>
      <c r="M4380" t="s">
        <v>2032</v>
      </c>
      <c r="N4380" t="s">
        <v>1796</v>
      </c>
      <c r="O4380">
        <v>2</v>
      </c>
      <c r="P4380">
        <v>0</v>
      </c>
      <c r="Q4380">
        <v>-1</v>
      </c>
      <c r="R4380">
        <v>3.43</v>
      </c>
      <c r="S4380">
        <v>0</v>
      </c>
      <c r="T4380">
        <v>0</v>
      </c>
      <c r="U4380">
        <v>2428651</v>
      </c>
      <c r="V4380">
        <f t="shared" si="68"/>
        <v>1</v>
      </c>
    </row>
    <row r="4381" spans="1:22" ht="16.5" customHeight="1" x14ac:dyDescent="0.15">
      <c r="A4381">
        <v>2428647</v>
      </c>
      <c r="B4381" t="s">
        <v>42514</v>
      </c>
      <c r="C4381" t="s">
        <v>42515</v>
      </c>
      <c r="D4381" t="s">
        <v>42516</v>
      </c>
      <c r="E4381" t="s">
        <v>42517</v>
      </c>
      <c r="F4381" t="s">
        <v>42518</v>
      </c>
      <c r="G4381" t="s">
        <v>42519</v>
      </c>
      <c r="H4381" t="s">
        <v>42520</v>
      </c>
      <c r="I4381" t="s">
        <v>42521</v>
      </c>
      <c r="J4381" t="s">
        <v>42522</v>
      </c>
      <c r="K4381" t="s">
        <v>42523</v>
      </c>
      <c r="L4381" t="s">
        <v>672</v>
      </c>
      <c r="M4381" t="s">
        <v>1634</v>
      </c>
      <c r="N4381" t="s">
        <v>1472</v>
      </c>
      <c r="O4381">
        <v>2</v>
      </c>
      <c r="P4381">
        <v>1</v>
      </c>
      <c r="Q4381">
        <v>0</v>
      </c>
      <c r="R4381">
        <v>3.99</v>
      </c>
      <c r="S4381">
        <v>0</v>
      </c>
      <c r="T4381">
        <v>0</v>
      </c>
      <c r="U4381">
        <v>2428647</v>
      </c>
      <c r="V4381">
        <f t="shared" si="68"/>
        <v>1</v>
      </c>
    </row>
    <row r="4382" spans="1:22" ht="16.5" customHeight="1" x14ac:dyDescent="0.15">
      <c r="A4382">
        <v>2412471</v>
      </c>
      <c r="B4382" t="s">
        <v>42524</v>
      </c>
      <c r="C4382" t="s">
        <v>42525</v>
      </c>
      <c r="D4382" t="s">
        <v>42526</v>
      </c>
      <c r="E4382" t="s">
        <v>42527</v>
      </c>
      <c r="F4382" t="s">
        <v>42528</v>
      </c>
      <c r="G4382" t="s">
        <v>42529</v>
      </c>
      <c r="H4382" t="s">
        <v>42530</v>
      </c>
      <c r="I4382" t="s">
        <v>42531</v>
      </c>
      <c r="J4382" t="s">
        <v>42532</v>
      </c>
      <c r="K4382" t="s">
        <v>42533</v>
      </c>
      <c r="L4382" t="s">
        <v>557</v>
      </c>
      <c r="M4382" t="s">
        <v>886</v>
      </c>
      <c r="N4382" t="s">
        <v>922</v>
      </c>
      <c r="O4382">
        <v>3</v>
      </c>
      <c r="P4382">
        <v>1</v>
      </c>
      <c r="Q4382">
        <v>0</v>
      </c>
      <c r="R4382">
        <v>1.82</v>
      </c>
      <c r="S4382">
        <v>0</v>
      </c>
      <c r="T4382">
        <v>0</v>
      </c>
      <c r="U4382">
        <v>2412471</v>
      </c>
      <c r="V4382">
        <f t="shared" si="68"/>
        <v>1</v>
      </c>
    </row>
    <row r="4383" spans="1:22" ht="16.5" customHeight="1" x14ac:dyDescent="0.15">
      <c r="A4383">
        <v>2357532</v>
      </c>
      <c r="B4383" t="s">
        <v>42534</v>
      </c>
      <c r="C4383" t="s">
        <v>42535</v>
      </c>
      <c r="D4383" t="s">
        <v>42536</v>
      </c>
      <c r="E4383" t="s">
        <v>42537</v>
      </c>
      <c r="F4383" t="s">
        <v>42538</v>
      </c>
      <c r="G4383" t="s">
        <v>42539</v>
      </c>
      <c r="H4383" t="s">
        <v>42540</v>
      </c>
      <c r="I4383" t="s">
        <v>42541</v>
      </c>
      <c r="J4383" t="s">
        <v>25488</v>
      </c>
      <c r="K4383" t="s">
        <v>42542</v>
      </c>
      <c r="L4383" t="s">
        <v>557</v>
      </c>
      <c r="M4383" t="s">
        <v>1508</v>
      </c>
      <c r="N4383" t="s">
        <v>3475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2.34</v>
      </c>
      <c r="U4383">
        <v>2357532</v>
      </c>
      <c r="V4383">
        <f t="shared" si="68"/>
        <v>3</v>
      </c>
    </row>
    <row r="4384" spans="1:22" ht="16.5" customHeight="1" x14ac:dyDescent="0.15">
      <c r="A4384">
        <v>2426812</v>
      </c>
      <c r="B4384" t="s">
        <v>42543</v>
      </c>
      <c r="C4384" t="s">
        <v>42544</v>
      </c>
      <c r="D4384" t="s">
        <v>42545</v>
      </c>
      <c r="E4384" t="s">
        <v>42546</v>
      </c>
      <c r="F4384" t="s">
        <v>42547</v>
      </c>
      <c r="G4384" t="s">
        <v>42548</v>
      </c>
      <c r="H4384" t="s">
        <v>42549</v>
      </c>
      <c r="I4384" t="s">
        <v>42550</v>
      </c>
      <c r="J4384" t="s">
        <v>23161</v>
      </c>
      <c r="K4384" t="s">
        <v>42551</v>
      </c>
      <c r="L4384" t="s">
        <v>709</v>
      </c>
      <c r="M4384" t="s">
        <v>1739</v>
      </c>
      <c r="N4384" t="s">
        <v>2775</v>
      </c>
      <c r="O4384">
        <v>3</v>
      </c>
      <c r="P4384">
        <v>1</v>
      </c>
      <c r="Q4384">
        <v>0</v>
      </c>
      <c r="R4384">
        <v>2.59</v>
      </c>
      <c r="S4384">
        <v>0</v>
      </c>
      <c r="T4384">
        <v>0</v>
      </c>
      <c r="U4384">
        <v>2426812</v>
      </c>
      <c r="V4384">
        <f t="shared" si="68"/>
        <v>1</v>
      </c>
    </row>
    <row r="4385" spans="1:22" ht="16.5" customHeight="1" x14ac:dyDescent="0.15">
      <c r="A4385">
        <v>2435895</v>
      </c>
      <c r="B4385" t="s">
        <v>42552</v>
      </c>
      <c r="C4385" t="s">
        <v>42553</v>
      </c>
      <c r="D4385" t="s">
        <v>42554</v>
      </c>
      <c r="E4385" t="s">
        <v>42555</v>
      </c>
      <c r="F4385" t="s">
        <v>42556</v>
      </c>
      <c r="G4385" t="s">
        <v>42557</v>
      </c>
      <c r="H4385" t="s">
        <v>42558</v>
      </c>
      <c r="I4385" t="s">
        <v>42559</v>
      </c>
      <c r="J4385" t="s">
        <v>42560</v>
      </c>
      <c r="K4385" t="s">
        <v>42561</v>
      </c>
      <c r="L4385" t="s">
        <v>709</v>
      </c>
      <c r="M4385" t="s">
        <v>1855</v>
      </c>
      <c r="N4385" t="s">
        <v>3674</v>
      </c>
      <c r="O4385">
        <v>2</v>
      </c>
      <c r="P4385">
        <v>1</v>
      </c>
      <c r="Q4385">
        <v>0</v>
      </c>
      <c r="R4385">
        <v>2.68</v>
      </c>
      <c r="S4385">
        <v>0</v>
      </c>
      <c r="T4385">
        <v>0</v>
      </c>
      <c r="U4385">
        <v>2435895</v>
      </c>
      <c r="V4385">
        <f t="shared" si="68"/>
        <v>1</v>
      </c>
    </row>
    <row r="4386" spans="1:22" ht="16.5" customHeight="1" x14ac:dyDescent="0.15">
      <c r="A4386">
        <v>2436927</v>
      </c>
      <c r="B4386" t="s">
        <v>42562</v>
      </c>
      <c r="C4386" t="s">
        <v>42563</v>
      </c>
      <c r="D4386" t="s">
        <v>42564</v>
      </c>
      <c r="E4386" t="s">
        <v>42565</v>
      </c>
      <c r="F4386" t="s">
        <v>42566</v>
      </c>
      <c r="G4386" t="s">
        <v>42567</v>
      </c>
      <c r="H4386" t="s">
        <v>42568</v>
      </c>
      <c r="I4386" t="s">
        <v>42569</v>
      </c>
      <c r="J4386" t="s">
        <v>40525</v>
      </c>
      <c r="K4386" t="s">
        <v>42570</v>
      </c>
      <c r="L4386" t="s">
        <v>722</v>
      </c>
      <c r="M4386" t="s">
        <v>2673</v>
      </c>
      <c r="N4386" t="s">
        <v>3251</v>
      </c>
      <c r="O4386">
        <v>5</v>
      </c>
      <c r="P4386">
        <v>1</v>
      </c>
      <c r="Q4386">
        <v>0</v>
      </c>
      <c r="R4386">
        <v>2.16</v>
      </c>
      <c r="S4386">
        <v>0</v>
      </c>
      <c r="T4386">
        <v>0</v>
      </c>
      <c r="U4386">
        <v>2436927</v>
      </c>
      <c r="V4386">
        <f t="shared" si="68"/>
        <v>1</v>
      </c>
    </row>
    <row r="4387" spans="1:22" ht="16.5" customHeight="1" x14ac:dyDescent="0.15">
      <c r="A4387">
        <v>2411773</v>
      </c>
      <c r="B4387" t="s">
        <v>42571</v>
      </c>
      <c r="C4387" t="s">
        <v>42572</v>
      </c>
      <c r="D4387" t="s">
        <v>42573</v>
      </c>
      <c r="E4387" t="s">
        <v>42574</v>
      </c>
      <c r="F4387" t="s">
        <v>42575</v>
      </c>
      <c r="G4387" t="s">
        <v>42576</v>
      </c>
      <c r="H4387" t="s">
        <v>42577</v>
      </c>
      <c r="I4387" t="s">
        <v>42578</v>
      </c>
      <c r="J4387" t="s">
        <v>23971</v>
      </c>
      <c r="K4387" t="s">
        <v>42579</v>
      </c>
      <c r="L4387" t="s">
        <v>722</v>
      </c>
      <c r="M4387" t="s">
        <v>686</v>
      </c>
      <c r="N4387" t="s">
        <v>1928</v>
      </c>
      <c r="O4387">
        <v>1</v>
      </c>
      <c r="P4387">
        <v>0</v>
      </c>
      <c r="Q4387">
        <v>-1</v>
      </c>
      <c r="R4387">
        <v>0</v>
      </c>
      <c r="S4387">
        <v>3.2</v>
      </c>
      <c r="T4387">
        <v>0</v>
      </c>
      <c r="U4387">
        <v>2411773</v>
      </c>
      <c r="V4387">
        <f t="shared" si="68"/>
        <v>2</v>
      </c>
    </row>
    <row r="4388" spans="1:22" ht="16.5" customHeight="1" x14ac:dyDescent="0.15">
      <c r="A4388">
        <v>2428654</v>
      </c>
      <c r="B4388" t="s">
        <v>42580</v>
      </c>
      <c r="C4388" t="s">
        <v>42581</v>
      </c>
      <c r="D4388" t="s">
        <v>42582</v>
      </c>
      <c r="E4388" t="s">
        <v>42583</v>
      </c>
      <c r="F4388" t="s">
        <v>42584</v>
      </c>
      <c r="G4388" t="s">
        <v>42585</v>
      </c>
      <c r="H4388" t="s">
        <v>42586</v>
      </c>
      <c r="I4388" t="s">
        <v>42587</v>
      </c>
      <c r="J4388" t="s">
        <v>25898</v>
      </c>
      <c r="K4388" t="s">
        <v>42588</v>
      </c>
      <c r="L4388" t="s">
        <v>722</v>
      </c>
      <c r="M4388" t="s">
        <v>1797</v>
      </c>
      <c r="N4388" t="s">
        <v>1703</v>
      </c>
      <c r="O4388">
        <v>2</v>
      </c>
      <c r="P4388">
        <v>1</v>
      </c>
      <c r="Q4388">
        <v>-1</v>
      </c>
      <c r="R4388">
        <v>0</v>
      </c>
      <c r="S4388">
        <v>3.5</v>
      </c>
      <c r="T4388">
        <v>0</v>
      </c>
      <c r="U4388">
        <v>2428654</v>
      </c>
      <c r="V4388">
        <f t="shared" si="68"/>
        <v>2</v>
      </c>
    </row>
    <row r="4389" spans="1:22" ht="16.5" customHeight="1" x14ac:dyDescent="0.15">
      <c r="A4389">
        <v>2342809</v>
      </c>
      <c r="B4389" t="s">
        <v>42589</v>
      </c>
      <c r="C4389" t="s">
        <v>42590</v>
      </c>
      <c r="D4389" t="s">
        <v>42591</v>
      </c>
      <c r="E4389" t="s">
        <v>42592</v>
      </c>
      <c r="F4389" t="s">
        <v>42593</v>
      </c>
      <c r="G4389" t="s">
        <v>42594</v>
      </c>
      <c r="H4389" t="s">
        <v>42595</v>
      </c>
      <c r="I4389" t="s">
        <v>42596</v>
      </c>
      <c r="J4389" t="s">
        <v>42597</v>
      </c>
      <c r="K4389" t="s">
        <v>42598</v>
      </c>
      <c r="L4389" t="s">
        <v>884</v>
      </c>
      <c r="M4389" t="s">
        <v>3846</v>
      </c>
      <c r="N4389" t="s">
        <v>3810</v>
      </c>
      <c r="O4389">
        <v>4</v>
      </c>
      <c r="P4389">
        <v>0</v>
      </c>
      <c r="Q4389">
        <v>-2</v>
      </c>
      <c r="R4389">
        <v>2.99</v>
      </c>
      <c r="S4389">
        <v>0</v>
      </c>
      <c r="T4389">
        <v>0</v>
      </c>
      <c r="U4389">
        <v>2342809</v>
      </c>
      <c r="V4389">
        <f t="shared" si="68"/>
        <v>1</v>
      </c>
    </row>
    <row r="4390" spans="1:22" ht="16.5" customHeight="1" x14ac:dyDescent="0.15">
      <c r="A4390">
        <v>2342812</v>
      </c>
      <c r="B4390" t="s">
        <v>42599</v>
      </c>
      <c r="C4390" t="s">
        <v>42600</v>
      </c>
      <c r="D4390" t="s">
        <v>42601</v>
      </c>
      <c r="E4390" t="s">
        <v>42602</v>
      </c>
      <c r="F4390" t="s">
        <v>42603</v>
      </c>
      <c r="G4390" t="s">
        <v>42604</v>
      </c>
      <c r="H4390" t="s">
        <v>42605</v>
      </c>
      <c r="I4390" t="s">
        <v>42606</v>
      </c>
      <c r="J4390" t="s">
        <v>26156</v>
      </c>
      <c r="K4390" t="s">
        <v>42607</v>
      </c>
      <c r="L4390" t="s">
        <v>884</v>
      </c>
      <c r="M4390" t="s">
        <v>3822</v>
      </c>
      <c r="N4390" t="s">
        <v>3845</v>
      </c>
      <c r="O4390">
        <v>0</v>
      </c>
      <c r="P4390">
        <v>5</v>
      </c>
      <c r="Q4390">
        <v>0</v>
      </c>
      <c r="R4390">
        <v>0</v>
      </c>
      <c r="S4390">
        <v>0</v>
      </c>
      <c r="T4390">
        <v>2.5099999999999998</v>
      </c>
      <c r="U4390">
        <v>2342812</v>
      </c>
      <c r="V4390">
        <f t="shared" si="68"/>
        <v>3</v>
      </c>
    </row>
    <row r="4391" spans="1:22" ht="16.5" customHeight="1" x14ac:dyDescent="0.15">
      <c r="A4391">
        <v>2342810</v>
      </c>
      <c r="B4391" t="s">
        <v>42608</v>
      </c>
      <c r="C4391" t="s">
        <v>42609</v>
      </c>
      <c r="D4391" t="s">
        <v>42610</v>
      </c>
      <c r="E4391" t="s">
        <v>42611</v>
      </c>
      <c r="F4391" t="s">
        <v>42612</v>
      </c>
      <c r="G4391" t="s">
        <v>42613</v>
      </c>
      <c r="H4391" t="s">
        <v>42614</v>
      </c>
      <c r="I4391" t="s">
        <v>42615</v>
      </c>
      <c r="J4391" t="s">
        <v>38907</v>
      </c>
      <c r="K4391" t="s">
        <v>42616</v>
      </c>
      <c r="L4391" t="s">
        <v>42617</v>
      </c>
      <c r="M4391" t="s">
        <v>3858</v>
      </c>
      <c r="N4391" t="s">
        <v>3821</v>
      </c>
      <c r="O4391">
        <v>2</v>
      </c>
      <c r="P4391">
        <v>2</v>
      </c>
      <c r="Q4391">
        <v>-1</v>
      </c>
      <c r="R4391">
        <v>0</v>
      </c>
      <c r="S4391">
        <v>0</v>
      </c>
      <c r="T4391">
        <v>2.67</v>
      </c>
      <c r="U4391">
        <v>2342810</v>
      </c>
      <c r="V4391">
        <f t="shared" si="68"/>
        <v>3</v>
      </c>
    </row>
    <row r="4392" spans="1:22" ht="16.5" customHeight="1" x14ac:dyDescent="0.15">
      <c r="A4392">
        <v>2342805</v>
      </c>
      <c r="B4392" t="s">
        <v>42618</v>
      </c>
      <c r="C4392" t="s">
        <v>42619</v>
      </c>
      <c r="D4392" t="s">
        <v>42620</v>
      </c>
      <c r="E4392" t="s">
        <v>42621</v>
      </c>
      <c r="F4392" t="s">
        <v>42622</v>
      </c>
      <c r="G4392" t="s">
        <v>42623</v>
      </c>
      <c r="H4392" t="s">
        <v>42624</v>
      </c>
      <c r="I4392" t="s">
        <v>42625</v>
      </c>
      <c r="J4392" t="s">
        <v>38907</v>
      </c>
      <c r="K4392" t="s">
        <v>42626</v>
      </c>
      <c r="L4392" t="s">
        <v>42617</v>
      </c>
      <c r="M4392" t="s">
        <v>3777</v>
      </c>
      <c r="N4392" t="s">
        <v>3857</v>
      </c>
      <c r="O4392">
        <v>2</v>
      </c>
      <c r="P4392">
        <v>4</v>
      </c>
      <c r="Q4392">
        <v>0</v>
      </c>
      <c r="R4392">
        <v>0</v>
      </c>
      <c r="S4392">
        <v>0</v>
      </c>
      <c r="T4392">
        <v>4.3</v>
      </c>
      <c r="U4392">
        <v>2342805</v>
      </c>
      <c r="V4392">
        <f t="shared" si="68"/>
        <v>3</v>
      </c>
    </row>
    <row r="4393" spans="1:22" ht="16.5" customHeight="1" x14ac:dyDescent="0.15">
      <c r="A4393">
        <v>2342811</v>
      </c>
      <c r="B4393" t="s">
        <v>42627</v>
      </c>
      <c r="C4393" t="s">
        <v>42628</v>
      </c>
      <c r="D4393" t="s">
        <v>42629</v>
      </c>
      <c r="E4393" t="s">
        <v>42630</v>
      </c>
      <c r="F4393" t="s">
        <v>42631</v>
      </c>
      <c r="G4393" t="s">
        <v>42632</v>
      </c>
      <c r="H4393" t="s">
        <v>42633</v>
      </c>
      <c r="I4393" t="s">
        <v>42634</v>
      </c>
      <c r="J4393" t="s">
        <v>42597</v>
      </c>
      <c r="K4393" t="s">
        <v>42635</v>
      </c>
      <c r="L4393" t="s">
        <v>833</v>
      </c>
      <c r="M4393" t="s">
        <v>3834</v>
      </c>
      <c r="N4393" t="s">
        <v>3776</v>
      </c>
      <c r="O4393">
        <v>2</v>
      </c>
      <c r="P4393">
        <v>1</v>
      </c>
      <c r="Q4393">
        <v>0</v>
      </c>
      <c r="R4393">
        <v>2.02</v>
      </c>
      <c r="S4393">
        <v>0</v>
      </c>
      <c r="T4393">
        <v>0</v>
      </c>
      <c r="U4393">
        <v>2342811</v>
      </c>
      <c r="V4393">
        <f t="shared" si="68"/>
        <v>1</v>
      </c>
    </row>
    <row r="4394" spans="1:22" ht="16.5" customHeight="1" x14ac:dyDescent="0.15">
      <c r="A4394">
        <v>2342807</v>
      </c>
      <c r="B4394" t="s">
        <v>42636</v>
      </c>
      <c r="C4394" t="s">
        <v>42637</v>
      </c>
      <c r="D4394" t="s">
        <v>42638</v>
      </c>
      <c r="E4394" t="s">
        <v>42639</v>
      </c>
      <c r="F4394" t="s">
        <v>42640</v>
      </c>
      <c r="G4394" t="s">
        <v>42641</v>
      </c>
      <c r="H4394" t="s">
        <v>42642</v>
      </c>
      <c r="I4394" t="s">
        <v>42643</v>
      </c>
      <c r="J4394" t="s">
        <v>38907</v>
      </c>
      <c r="K4394" t="s">
        <v>42644</v>
      </c>
      <c r="L4394" t="s">
        <v>921</v>
      </c>
      <c r="M4394" t="s">
        <v>3811</v>
      </c>
      <c r="N4394" t="s">
        <v>3788</v>
      </c>
      <c r="O4394">
        <v>1</v>
      </c>
      <c r="P4394">
        <v>3</v>
      </c>
      <c r="Q4394">
        <v>0</v>
      </c>
      <c r="R4394">
        <v>0</v>
      </c>
      <c r="S4394">
        <v>0</v>
      </c>
      <c r="T4394">
        <v>2.4900000000000002</v>
      </c>
      <c r="U4394">
        <v>2342807</v>
      </c>
      <c r="V4394">
        <f t="shared" si="68"/>
        <v>3</v>
      </c>
    </row>
    <row r="4395" spans="1:22" ht="16.5" customHeight="1" x14ac:dyDescent="0.15">
      <c r="A4395">
        <v>2342806</v>
      </c>
      <c r="B4395" t="s">
        <v>42645</v>
      </c>
      <c r="C4395" t="s">
        <v>42646</v>
      </c>
      <c r="D4395" t="s">
        <v>42647</v>
      </c>
      <c r="E4395" t="s">
        <v>42648</v>
      </c>
      <c r="F4395" t="s">
        <v>42649</v>
      </c>
      <c r="G4395" t="s">
        <v>42650</v>
      </c>
      <c r="H4395" t="s">
        <v>42651</v>
      </c>
      <c r="I4395" t="s">
        <v>42652</v>
      </c>
      <c r="J4395" t="s">
        <v>42653</v>
      </c>
      <c r="K4395" t="s">
        <v>42654</v>
      </c>
      <c r="L4395" t="s">
        <v>696</v>
      </c>
      <c r="M4395" t="s">
        <v>3799</v>
      </c>
      <c r="N4395" t="s">
        <v>3833</v>
      </c>
      <c r="O4395">
        <v>0</v>
      </c>
      <c r="P4395">
        <v>3</v>
      </c>
      <c r="Q4395">
        <v>0</v>
      </c>
      <c r="R4395">
        <v>0</v>
      </c>
      <c r="S4395">
        <v>0</v>
      </c>
      <c r="T4395">
        <v>2.72</v>
      </c>
      <c r="U4395">
        <v>2342806</v>
      </c>
      <c r="V4395">
        <f t="shared" si="68"/>
        <v>3</v>
      </c>
    </row>
    <row r="4396" spans="1:22" ht="16.5" customHeight="1" x14ac:dyDescent="0.15">
      <c r="A4396">
        <v>2342808</v>
      </c>
      <c r="B4396" t="s">
        <v>42655</v>
      </c>
      <c r="C4396" t="s">
        <v>42656</v>
      </c>
      <c r="D4396" t="s">
        <v>42657</v>
      </c>
      <c r="E4396" t="s">
        <v>42658</v>
      </c>
      <c r="F4396" t="s">
        <v>42659</v>
      </c>
      <c r="G4396" t="s">
        <v>42660</v>
      </c>
      <c r="H4396" t="s">
        <v>42661</v>
      </c>
      <c r="I4396" t="s">
        <v>42662</v>
      </c>
      <c r="J4396" t="s">
        <v>42663</v>
      </c>
      <c r="K4396" t="s">
        <v>42664</v>
      </c>
      <c r="L4396" t="s">
        <v>1004</v>
      </c>
      <c r="M4396" t="s">
        <v>3789</v>
      </c>
      <c r="N4396" t="s">
        <v>124</v>
      </c>
      <c r="O4396">
        <v>4</v>
      </c>
      <c r="P4396">
        <v>1</v>
      </c>
      <c r="Q4396">
        <v>0</v>
      </c>
      <c r="R4396">
        <v>1.82</v>
      </c>
      <c r="S4396">
        <v>0</v>
      </c>
      <c r="T4396">
        <v>0</v>
      </c>
      <c r="U4396">
        <v>2342808</v>
      </c>
      <c r="V4396">
        <f t="shared" si="68"/>
        <v>1</v>
      </c>
    </row>
    <row r="4397" spans="1:22" ht="16.5" customHeight="1" x14ac:dyDescent="0.15">
      <c r="A4397">
        <v>2405160</v>
      </c>
      <c r="B4397" t="s">
        <v>42665</v>
      </c>
      <c r="C4397" t="s">
        <v>42666</v>
      </c>
      <c r="D4397" t="s">
        <v>42667</v>
      </c>
      <c r="E4397" t="s">
        <v>42668</v>
      </c>
      <c r="F4397" t="s">
        <v>42669</v>
      </c>
      <c r="G4397" t="s">
        <v>42670</v>
      </c>
      <c r="H4397" t="s">
        <v>42671</v>
      </c>
      <c r="I4397" t="s">
        <v>42672</v>
      </c>
      <c r="J4397" t="s">
        <v>25305</v>
      </c>
      <c r="K4397" t="s">
        <v>42673</v>
      </c>
      <c r="L4397" t="s">
        <v>1926</v>
      </c>
      <c r="M4397" t="s">
        <v>3721</v>
      </c>
      <c r="N4397" t="s">
        <v>3003</v>
      </c>
      <c r="O4397">
        <v>1</v>
      </c>
      <c r="P4397">
        <v>1</v>
      </c>
      <c r="Q4397">
        <v>-1</v>
      </c>
      <c r="R4397">
        <v>0</v>
      </c>
      <c r="S4397">
        <v>0</v>
      </c>
      <c r="T4397">
        <v>3.6</v>
      </c>
      <c r="U4397">
        <v>2405160</v>
      </c>
      <c r="V4397">
        <f t="shared" si="68"/>
        <v>3</v>
      </c>
    </row>
    <row r="4398" spans="1:22" ht="16.5" customHeight="1" x14ac:dyDescent="0.15">
      <c r="A4398">
        <v>2429662</v>
      </c>
      <c r="B4398" t="s">
        <v>42674</v>
      </c>
      <c r="C4398" t="s">
        <v>42675</v>
      </c>
      <c r="D4398" t="s">
        <v>42676</v>
      </c>
      <c r="E4398" t="s">
        <v>42677</v>
      </c>
      <c r="F4398" t="s">
        <v>42678</v>
      </c>
      <c r="G4398" t="s">
        <v>42679</v>
      </c>
      <c r="H4398" t="s">
        <v>42680</v>
      </c>
      <c r="I4398" t="s">
        <v>42681</v>
      </c>
      <c r="J4398" t="s">
        <v>42682</v>
      </c>
      <c r="K4398" t="s">
        <v>42683</v>
      </c>
      <c r="L4398" t="s">
        <v>709</v>
      </c>
      <c r="M4398" t="s">
        <v>4386</v>
      </c>
      <c r="N4398" t="s">
        <v>4420</v>
      </c>
      <c r="O4398">
        <v>0</v>
      </c>
      <c r="P4398">
        <v>0</v>
      </c>
      <c r="Q4398">
        <v>0</v>
      </c>
      <c r="R4398">
        <v>0</v>
      </c>
      <c r="S4398">
        <v>4.08</v>
      </c>
      <c r="T4398">
        <v>0</v>
      </c>
      <c r="U4398">
        <v>2429662</v>
      </c>
      <c r="V4398">
        <f t="shared" si="68"/>
        <v>2</v>
      </c>
    </row>
    <row r="4399" spans="1:22" ht="16.5" customHeight="1" x14ac:dyDescent="0.15">
      <c r="A4399">
        <v>2437735</v>
      </c>
      <c r="B4399" t="s">
        <v>42684</v>
      </c>
      <c r="C4399" t="s">
        <v>42685</v>
      </c>
      <c r="D4399" t="s">
        <v>42686</v>
      </c>
      <c r="E4399" t="s">
        <v>42687</v>
      </c>
      <c r="F4399" t="s">
        <v>42688</v>
      </c>
      <c r="G4399" t="s">
        <v>42689</v>
      </c>
      <c r="H4399" t="s">
        <v>42690</v>
      </c>
      <c r="I4399" t="s">
        <v>42691</v>
      </c>
      <c r="J4399" t="s">
        <v>42692</v>
      </c>
      <c r="K4399" t="s">
        <v>42693</v>
      </c>
      <c r="L4399" t="s">
        <v>735</v>
      </c>
      <c r="M4399" t="s">
        <v>521</v>
      </c>
      <c r="N4399" t="s">
        <v>2867</v>
      </c>
      <c r="O4399">
        <v>4</v>
      </c>
      <c r="P4399">
        <v>1</v>
      </c>
      <c r="Q4399">
        <v>-2</v>
      </c>
      <c r="R4399">
        <v>3.51</v>
      </c>
      <c r="S4399">
        <v>0</v>
      </c>
      <c r="T4399">
        <v>0</v>
      </c>
      <c r="U4399">
        <v>2437735</v>
      </c>
      <c r="V4399">
        <f t="shared" si="68"/>
        <v>1</v>
      </c>
    </row>
    <row r="4400" spans="1:22" ht="16.5" customHeight="1" x14ac:dyDescent="0.15">
      <c r="A4400">
        <v>2403537</v>
      </c>
      <c r="B4400" t="s">
        <v>42694</v>
      </c>
      <c r="C4400" t="s">
        <v>42695</v>
      </c>
      <c r="D4400" t="s">
        <v>42696</v>
      </c>
      <c r="E4400" t="s">
        <v>42697</v>
      </c>
      <c r="F4400" t="s">
        <v>42698</v>
      </c>
      <c r="G4400" t="s">
        <v>42699</v>
      </c>
      <c r="H4400" t="s">
        <v>42700</v>
      </c>
      <c r="I4400" t="s">
        <v>42701</v>
      </c>
      <c r="J4400" t="s">
        <v>26388</v>
      </c>
      <c r="K4400" t="s">
        <v>42702</v>
      </c>
      <c r="L4400" t="s">
        <v>339</v>
      </c>
      <c r="M4400" t="s">
        <v>872</v>
      </c>
      <c r="N4400" t="s">
        <v>674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2.27</v>
      </c>
      <c r="U4400">
        <v>2403537</v>
      </c>
      <c r="V4400">
        <f t="shared" si="68"/>
        <v>3</v>
      </c>
    </row>
    <row r="4401" spans="1:22" ht="16.5" customHeight="1" x14ac:dyDescent="0.15">
      <c r="A4401">
        <v>2428648</v>
      </c>
      <c r="B4401" t="s">
        <v>42703</v>
      </c>
      <c r="C4401" t="s">
        <v>42704</v>
      </c>
      <c r="D4401" t="s">
        <v>42705</v>
      </c>
      <c r="E4401" t="s">
        <v>42706</v>
      </c>
      <c r="F4401" t="s">
        <v>42707</v>
      </c>
      <c r="G4401" t="s">
        <v>42708</v>
      </c>
      <c r="H4401" t="s">
        <v>42709</v>
      </c>
      <c r="I4401" t="s">
        <v>42710</v>
      </c>
      <c r="J4401" t="s">
        <v>42711</v>
      </c>
      <c r="K4401" t="s">
        <v>42712</v>
      </c>
      <c r="L4401" t="s">
        <v>1405</v>
      </c>
      <c r="M4401" t="s">
        <v>1773</v>
      </c>
      <c r="N4401" t="s">
        <v>2031</v>
      </c>
      <c r="O4401">
        <v>2</v>
      </c>
      <c r="P4401">
        <v>0</v>
      </c>
      <c r="Q4401">
        <v>-1</v>
      </c>
      <c r="R4401">
        <v>2.75</v>
      </c>
      <c r="S4401">
        <v>0</v>
      </c>
      <c r="T4401">
        <v>0</v>
      </c>
      <c r="U4401">
        <v>2428648</v>
      </c>
      <c r="V4401">
        <f t="shared" si="68"/>
        <v>1</v>
      </c>
    </row>
    <row r="4402" spans="1:22" ht="16.5" customHeight="1" x14ac:dyDescent="0.15">
      <c r="A4402">
        <v>2428649</v>
      </c>
      <c r="B4402" t="s">
        <v>42713</v>
      </c>
      <c r="C4402" t="s">
        <v>42714</v>
      </c>
      <c r="D4402" t="s">
        <v>42715</v>
      </c>
      <c r="E4402" t="s">
        <v>42716</v>
      </c>
      <c r="F4402" t="s">
        <v>42717</v>
      </c>
      <c r="G4402" t="s">
        <v>42718</v>
      </c>
      <c r="H4402" t="s">
        <v>42719</v>
      </c>
      <c r="I4402" t="s">
        <v>42720</v>
      </c>
      <c r="J4402" t="s">
        <v>42721</v>
      </c>
      <c r="K4402" t="s">
        <v>42722</v>
      </c>
      <c r="L4402" t="s">
        <v>2065</v>
      </c>
      <c r="M4402" t="s">
        <v>1785</v>
      </c>
      <c r="N4402" t="s">
        <v>1880</v>
      </c>
      <c r="O4402">
        <v>4</v>
      </c>
      <c r="P4402">
        <v>0</v>
      </c>
      <c r="Q4402">
        <v>0</v>
      </c>
      <c r="R4402">
        <v>2.34</v>
      </c>
      <c r="S4402">
        <v>0</v>
      </c>
      <c r="T4402">
        <v>0</v>
      </c>
      <c r="U4402">
        <v>2428649</v>
      </c>
      <c r="V4402">
        <f t="shared" si="68"/>
        <v>1</v>
      </c>
    </row>
    <row r="4403" spans="1:22" ht="16.5" customHeight="1" x14ac:dyDescent="0.15">
      <c r="A4403">
        <v>2428653</v>
      </c>
      <c r="B4403" t="s">
        <v>42723</v>
      </c>
      <c r="C4403" t="s">
        <v>42724</v>
      </c>
      <c r="D4403" t="s">
        <v>42725</v>
      </c>
      <c r="E4403" t="s">
        <v>42726</v>
      </c>
      <c r="F4403" t="s">
        <v>42727</v>
      </c>
      <c r="G4403" t="s">
        <v>42728</v>
      </c>
      <c r="H4403" t="s">
        <v>42729</v>
      </c>
      <c r="I4403" t="s">
        <v>42730</v>
      </c>
      <c r="J4403" t="s">
        <v>25918</v>
      </c>
      <c r="K4403" t="s">
        <v>42731</v>
      </c>
      <c r="L4403" t="s">
        <v>684</v>
      </c>
      <c r="M4403" t="s">
        <v>1716</v>
      </c>
      <c r="N4403" t="s">
        <v>2043</v>
      </c>
      <c r="O4403">
        <v>3</v>
      </c>
      <c r="P4403">
        <v>2</v>
      </c>
      <c r="Q4403">
        <v>0</v>
      </c>
      <c r="R4403">
        <v>2.11</v>
      </c>
      <c r="S4403">
        <v>0</v>
      </c>
      <c r="T4403">
        <v>0</v>
      </c>
      <c r="U4403">
        <v>2428653</v>
      </c>
      <c r="V4403">
        <f t="shared" si="68"/>
        <v>1</v>
      </c>
    </row>
    <row r="4404" spans="1:22" ht="16.5" customHeight="1" x14ac:dyDescent="0.15">
      <c r="A4404">
        <v>2415681</v>
      </c>
      <c r="B4404" t="s">
        <v>42732</v>
      </c>
      <c r="C4404" t="s">
        <v>42733</v>
      </c>
      <c r="D4404" t="s">
        <v>42734</v>
      </c>
      <c r="E4404" t="s">
        <v>42735</v>
      </c>
      <c r="F4404" t="s">
        <v>42736</v>
      </c>
      <c r="G4404" t="s">
        <v>42737</v>
      </c>
      <c r="H4404" t="s">
        <v>42738</v>
      </c>
      <c r="I4404" t="s">
        <v>42739</v>
      </c>
      <c r="J4404" t="s">
        <v>42740</v>
      </c>
      <c r="K4404" t="s">
        <v>42741</v>
      </c>
      <c r="L4404" t="s">
        <v>1383</v>
      </c>
      <c r="M4404" t="s">
        <v>3016</v>
      </c>
      <c r="N4404" t="s">
        <v>2625</v>
      </c>
      <c r="O4404">
        <v>1</v>
      </c>
      <c r="P4404">
        <v>1</v>
      </c>
      <c r="Q4404">
        <v>-1</v>
      </c>
      <c r="R4404">
        <v>0</v>
      </c>
      <c r="S4404">
        <v>0</v>
      </c>
      <c r="T4404">
        <v>2.35</v>
      </c>
      <c r="U4404">
        <v>2415681</v>
      </c>
      <c r="V4404">
        <f t="shared" si="68"/>
        <v>3</v>
      </c>
    </row>
    <row r="4405" spans="1:22" ht="16.5" customHeight="1" x14ac:dyDescent="0.15">
      <c r="A4405">
        <v>2406140</v>
      </c>
      <c r="B4405" t="s">
        <v>42742</v>
      </c>
      <c r="C4405" t="s">
        <v>42743</v>
      </c>
      <c r="D4405" t="s">
        <v>42744</v>
      </c>
      <c r="E4405" t="s">
        <v>42745</v>
      </c>
      <c r="F4405" t="s">
        <v>42746</v>
      </c>
      <c r="G4405" t="s">
        <v>42747</v>
      </c>
      <c r="H4405" t="s">
        <v>42748</v>
      </c>
      <c r="I4405" t="s">
        <v>42749</v>
      </c>
      <c r="J4405" t="s">
        <v>23943</v>
      </c>
      <c r="K4405" t="s">
        <v>42750</v>
      </c>
      <c r="L4405" t="s">
        <v>773</v>
      </c>
      <c r="M4405" t="s">
        <v>2451</v>
      </c>
      <c r="N4405" t="s">
        <v>1336</v>
      </c>
      <c r="O4405">
        <v>1</v>
      </c>
      <c r="P4405">
        <v>2</v>
      </c>
      <c r="Q4405">
        <v>0</v>
      </c>
      <c r="R4405">
        <v>0</v>
      </c>
      <c r="S4405">
        <v>0</v>
      </c>
      <c r="T4405">
        <v>2.4300000000000002</v>
      </c>
      <c r="U4405">
        <v>2406140</v>
      </c>
      <c r="V4405">
        <f t="shared" si="68"/>
        <v>3</v>
      </c>
    </row>
    <row r="4406" spans="1:22" ht="16.5" customHeight="1" x14ac:dyDescent="0.15">
      <c r="A4406">
        <v>2414969</v>
      </c>
      <c r="B4406" t="s">
        <v>42751</v>
      </c>
      <c r="C4406" t="s">
        <v>42752</v>
      </c>
      <c r="D4406" t="s">
        <v>42753</v>
      </c>
      <c r="E4406" t="s">
        <v>42754</v>
      </c>
      <c r="F4406" t="s">
        <v>42755</v>
      </c>
      <c r="G4406" t="s">
        <v>42756</v>
      </c>
      <c r="H4406" t="s">
        <v>42757</v>
      </c>
      <c r="I4406" t="s">
        <v>42758</v>
      </c>
      <c r="J4406" t="s">
        <v>26388</v>
      </c>
      <c r="K4406" t="s">
        <v>42759</v>
      </c>
      <c r="L4406" t="s">
        <v>2437</v>
      </c>
      <c r="M4406" t="s">
        <v>3881</v>
      </c>
      <c r="N4406" t="s">
        <v>1818</v>
      </c>
      <c r="O4406">
        <v>1</v>
      </c>
      <c r="P4406">
        <v>2</v>
      </c>
      <c r="Q4406">
        <v>0</v>
      </c>
      <c r="R4406">
        <v>0</v>
      </c>
      <c r="S4406">
        <v>0</v>
      </c>
      <c r="T4406">
        <v>2.38</v>
      </c>
      <c r="U4406">
        <v>2414969</v>
      </c>
      <c r="V4406">
        <f t="shared" si="68"/>
        <v>3</v>
      </c>
    </row>
    <row r="4407" spans="1:22" ht="16.5" customHeight="1" x14ac:dyDescent="0.15">
      <c r="A4407">
        <v>2414970</v>
      </c>
      <c r="B4407" t="s">
        <v>42760</v>
      </c>
      <c r="C4407" t="s">
        <v>42761</v>
      </c>
      <c r="D4407" t="s">
        <v>42762</v>
      </c>
      <c r="E4407" t="s">
        <v>42763</v>
      </c>
      <c r="F4407" t="s">
        <v>42764</v>
      </c>
      <c r="G4407" t="s">
        <v>42765</v>
      </c>
      <c r="H4407" t="s">
        <v>42766</v>
      </c>
      <c r="I4407" t="s">
        <v>42767</v>
      </c>
      <c r="J4407" t="s">
        <v>26388</v>
      </c>
      <c r="K4407" t="s">
        <v>42768</v>
      </c>
      <c r="L4407" t="s">
        <v>2437</v>
      </c>
      <c r="M4407" t="s">
        <v>3892</v>
      </c>
      <c r="N4407" t="s">
        <v>3868</v>
      </c>
      <c r="O4407">
        <v>1</v>
      </c>
      <c r="P4407">
        <v>1</v>
      </c>
      <c r="Q4407">
        <v>0</v>
      </c>
      <c r="R4407">
        <v>0</v>
      </c>
      <c r="S4407">
        <v>3.93</v>
      </c>
      <c r="T4407">
        <v>0</v>
      </c>
      <c r="U4407">
        <v>2414970</v>
      </c>
      <c r="V4407">
        <f t="shared" si="68"/>
        <v>2</v>
      </c>
    </row>
    <row r="4408" spans="1:22" ht="16.5" customHeight="1" x14ac:dyDescent="0.15">
      <c r="A4408">
        <v>2414973</v>
      </c>
      <c r="B4408" t="s">
        <v>42769</v>
      </c>
      <c r="C4408" t="s">
        <v>42770</v>
      </c>
      <c r="D4408" t="s">
        <v>42771</v>
      </c>
      <c r="E4408" t="s">
        <v>42772</v>
      </c>
      <c r="F4408" t="s">
        <v>42773</v>
      </c>
      <c r="G4408" t="s">
        <v>42774</v>
      </c>
      <c r="H4408" t="s">
        <v>42775</v>
      </c>
      <c r="I4408" t="s">
        <v>42776</v>
      </c>
      <c r="J4408" t="s">
        <v>26388</v>
      </c>
      <c r="K4408" t="s">
        <v>42777</v>
      </c>
      <c r="L4408" t="s">
        <v>2437</v>
      </c>
      <c r="M4408" t="s">
        <v>1819</v>
      </c>
      <c r="N4408" t="s">
        <v>1830</v>
      </c>
      <c r="O4408">
        <v>1</v>
      </c>
      <c r="P4408">
        <v>0</v>
      </c>
      <c r="Q4408">
        <v>0</v>
      </c>
      <c r="R4408">
        <v>1.77</v>
      </c>
      <c r="S4408">
        <v>0</v>
      </c>
      <c r="T4408">
        <v>0</v>
      </c>
      <c r="U4408">
        <v>2414973</v>
      </c>
      <c r="V4408">
        <f t="shared" si="68"/>
        <v>1</v>
      </c>
    </row>
    <row r="4409" spans="1:22" ht="16.5" customHeight="1" x14ac:dyDescent="0.15">
      <c r="A4409">
        <v>2418605</v>
      </c>
      <c r="B4409" t="s">
        <v>42778</v>
      </c>
      <c r="C4409" t="s">
        <v>42779</v>
      </c>
      <c r="D4409" t="s">
        <v>42780</v>
      </c>
      <c r="E4409" t="s">
        <v>42781</v>
      </c>
      <c r="F4409" t="s">
        <v>42782</v>
      </c>
      <c r="G4409" t="s">
        <v>42783</v>
      </c>
      <c r="H4409" t="s">
        <v>42784</v>
      </c>
      <c r="I4409" t="s">
        <v>42785</v>
      </c>
      <c r="J4409" t="s">
        <v>25859</v>
      </c>
      <c r="K4409" t="s">
        <v>42786</v>
      </c>
      <c r="L4409" t="s">
        <v>1299</v>
      </c>
      <c r="M4409" t="s">
        <v>3916</v>
      </c>
      <c r="N4409" t="s">
        <v>3939</v>
      </c>
      <c r="O4409">
        <v>1</v>
      </c>
      <c r="P4409">
        <v>0</v>
      </c>
      <c r="Q4409">
        <v>0</v>
      </c>
      <c r="R4409">
        <v>3.46</v>
      </c>
      <c r="S4409">
        <v>0</v>
      </c>
      <c r="T4409">
        <v>0</v>
      </c>
      <c r="U4409">
        <v>2418605</v>
      </c>
      <c r="V4409">
        <f t="shared" si="68"/>
        <v>1</v>
      </c>
    </row>
    <row r="4410" spans="1:22" ht="16.5" customHeight="1" x14ac:dyDescent="0.15">
      <c r="A4410">
        <v>2418606</v>
      </c>
      <c r="B4410" t="s">
        <v>42787</v>
      </c>
      <c r="C4410" t="s">
        <v>42788</v>
      </c>
      <c r="D4410" t="s">
        <v>42789</v>
      </c>
      <c r="E4410" t="s">
        <v>42790</v>
      </c>
      <c r="F4410" t="s">
        <v>42791</v>
      </c>
      <c r="G4410" t="s">
        <v>42792</v>
      </c>
      <c r="H4410" t="s">
        <v>42793</v>
      </c>
      <c r="I4410" t="s">
        <v>42794</v>
      </c>
      <c r="J4410" t="s">
        <v>25830</v>
      </c>
      <c r="K4410" t="s">
        <v>42795</v>
      </c>
      <c r="L4410" t="s">
        <v>1299</v>
      </c>
      <c r="M4410" t="s">
        <v>3928</v>
      </c>
      <c r="N4410" t="s">
        <v>3950</v>
      </c>
      <c r="O4410">
        <v>1</v>
      </c>
      <c r="P4410">
        <v>7</v>
      </c>
      <c r="Q4410">
        <v>-1</v>
      </c>
      <c r="R4410">
        <v>0</v>
      </c>
      <c r="S4410">
        <v>0</v>
      </c>
      <c r="T4410">
        <v>1.76</v>
      </c>
      <c r="U4410">
        <v>2418606</v>
      </c>
      <c r="V4410">
        <f t="shared" si="68"/>
        <v>3</v>
      </c>
    </row>
    <row r="4411" spans="1:22" ht="16.5" customHeight="1" x14ac:dyDescent="0.15">
      <c r="A4411">
        <v>2418607</v>
      </c>
      <c r="B4411" t="s">
        <v>42796</v>
      </c>
      <c r="C4411" t="s">
        <v>42797</v>
      </c>
      <c r="D4411" t="s">
        <v>42798</v>
      </c>
      <c r="E4411" t="s">
        <v>42799</v>
      </c>
      <c r="F4411" t="s">
        <v>42800</v>
      </c>
      <c r="G4411" t="s">
        <v>42801</v>
      </c>
      <c r="H4411" t="s">
        <v>42802</v>
      </c>
      <c r="I4411" t="s">
        <v>42803</v>
      </c>
      <c r="J4411" t="s">
        <v>25879</v>
      </c>
      <c r="K4411" t="s">
        <v>42804</v>
      </c>
      <c r="L4411" t="s">
        <v>1299</v>
      </c>
      <c r="M4411" t="s">
        <v>7768</v>
      </c>
      <c r="N4411" t="s">
        <v>3904</v>
      </c>
      <c r="O4411">
        <v>1</v>
      </c>
      <c r="P4411">
        <v>1</v>
      </c>
      <c r="Q4411">
        <v>0</v>
      </c>
      <c r="R4411">
        <v>0</v>
      </c>
      <c r="S4411">
        <v>7.85</v>
      </c>
      <c r="T4411">
        <v>0</v>
      </c>
      <c r="U4411">
        <v>2418607</v>
      </c>
      <c r="V4411">
        <f t="shared" si="68"/>
        <v>2</v>
      </c>
    </row>
    <row r="4412" spans="1:22" ht="16.5" customHeight="1" x14ac:dyDescent="0.15">
      <c r="A4412">
        <v>2418608</v>
      </c>
      <c r="B4412" t="s">
        <v>42805</v>
      </c>
      <c r="C4412" t="s">
        <v>42806</v>
      </c>
      <c r="D4412" t="s">
        <v>42807</v>
      </c>
      <c r="E4412" t="s">
        <v>42808</v>
      </c>
      <c r="F4412" t="s">
        <v>42809</v>
      </c>
      <c r="G4412" t="s">
        <v>42810</v>
      </c>
      <c r="H4412" t="s">
        <v>42811</v>
      </c>
      <c r="I4412" t="s">
        <v>42812</v>
      </c>
      <c r="J4412" t="s">
        <v>42813</v>
      </c>
      <c r="K4412" t="s">
        <v>42814</v>
      </c>
      <c r="L4412" t="s">
        <v>403</v>
      </c>
      <c r="M4412" t="s">
        <v>3940</v>
      </c>
      <c r="N4412" t="s">
        <v>3903</v>
      </c>
      <c r="O4412">
        <v>0</v>
      </c>
      <c r="P4412">
        <v>2</v>
      </c>
      <c r="Q4412">
        <v>0</v>
      </c>
      <c r="R4412">
        <v>0</v>
      </c>
      <c r="S4412">
        <v>0</v>
      </c>
      <c r="T4412">
        <v>2.65</v>
      </c>
      <c r="U4412">
        <v>2418608</v>
      </c>
      <c r="V4412">
        <f t="shared" si="68"/>
        <v>3</v>
      </c>
    </row>
    <row r="4413" spans="1:22" ht="16.5" customHeight="1" x14ac:dyDescent="0.15">
      <c r="A4413">
        <v>2418609</v>
      </c>
      <c r="B4413" t="s">
        <v>42815</v>
      </c>
      <c r="C4413" t="s">
        <v>42816</v>
      </c>
      <c r="D4413" t="s">
        <v>42817</v>
      </c>
      <c r="E4413" t="s">
        <v>42818</v>
      </c>
      <c r="F4413" t="s">
        <v>42819</v>
      </c>
      <c r="G4413" t="s">
        <v>42820</v>
      </c>
      <c r="H4413" t="s">
        <v>42821</v>
      </c>
      <c r="I4413" t="s">
        <v>42822</v>
      </c>
      <c r="J4413" t="s">
        <v>17980</v>
      </c>
      <c r="K4413" t="s">
        <v>42823</v>
      </c>
      <c r="L4413" t="s">
        <v>709</v>
      </c>
      <c r="M4413" t="s">
        <v>3951</v>
      </c>
      <c r="N4413" t="s">
        <v>3915</v>
      </c>
      <c r="O4413">
        <v>1</v>
      </c>
      <c r="P4413">
        <v>1</v>
      </c>
      <c r="Q4413">
        <v>-1</v>
      </c>
      <c r="R4413">
        <v>0</v>
      </c>
      <c r="S4413">
        <v>0</v>
      </c>
      <c r="T4413">
        <v>2.2000000000000002</v>
      </c>
      <c r="U4413">
        <v>2418609</v>
      </c>
      <c r="V4413">
        <f t="shared" si="68"/>
        <v>3</v>
      </c>
    </row>
    <row r="4414" spans="1:22" ht="16.5" customHeight="1" x14ac:dyDescent="0.15">
      <c r="A4414">
        <v>2418610</v>
      </c>
      <c r="B4414" t="s">
        <v>42824</v>
      </c>
      <c r="C4414" t="s">
        <v>42825</v>
      </c>
      <c r="D4414" t="s">
        <v>42826</v>
      </c>
      <c r="E4414" t="s">
        <v>42827</v>
      </c>
      <c r="F4414" t="s">
        <v>42828</v>
      </c>
      <c r="G4414" t="s">
        <v>42829</v>
      </c>
      <c r="H4414" t="s">
        <v>42830</v>
      </c>
      <c r="I4414" t="s">
        <v>42831</v>
      </c>
      <c r="J4414" t="s">
        <v>25879</v>
      </c>
      <c r="K4414" t="s">
        <v>42832</v>
      </c>
      <c r="L4414" t="s">
        <v>871</v>
      </c>
      <c r="M4414" t="s">
        <v>5790</v>
      </c>
      <c r="N4414" t="s">
        <v>3927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5.35</v>
      </c>
      <c r="U4414">
        <v>2418610</v>
      </c>
      <c r="V4414">
        <f t="shared" si="68"/>
        <v>3</v>
      </c>
    </row>
    <row r="4415" spans="1:22" ht="16.5" customHeight="1" x14ac:dyDescent="0.15">
      <c r="A4415">
        <v>2426811</v>
      </c>
      <c r="B4415" t="s">
        <v>42833</v>
      </c>
      <c r="C4415" t="s">
        <v>42834</v>
      </c>
      <c r="D4415" t="s">
        <v>42835</v>
      </c>
      <c r="E4415" t="s">
        <v>42836</v>
      </c>
      <c r="F4415" t="s">
        <v>42837</v>
      </c>
      <c r="G4415" t="s">
        <v>42838</v>
      </c>
      <c r="H4415" t="s">
        <v>42839</v>
      </c>
      <c r="I4415" t="s">
        <v>42840</v>
      </c>
      <c r="J4415" t="s">
        <v>24543</v>
      </c>
      <c r="K4415" t="s">
        <v>42841</v>
      </c>
      <c r="L4415" t="s">
        <v>2102</v>
      </c>
      <c r="M4415" t="s">
        <v>4464</v>
      </c>
      <c r="N4415" t="s">
        <v>809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2.5499999999999998</v>
      </c>
      <c r="U4415">
        <v>2426811</v>
      </c>
      <c r="V4415">
        <f t="shared" si="68"/>
        <v>3</v>
      </c>
    </row>
    <row r="4416" spans="1:22" ht="16.5" customHeight="1" x14ac:dyDescent="0.15">
      <c r="A4416">
        <v>2428674</v>
      </c>
      <c r="B4416" t="s">
        <v>42842</v>
      </c>
      <c r="C4416" t="s">
        <v>42843</v>
      </c>
      <c r="D4416" t="s">
        <v>42844</v>
      </c>
      <c r="E4416" t="s">
        <v>42845</v>
      </c>
      <c r="F4416" t="s">
        <v>42846</v>
      </c>
      <c r="G4416" t="s">
        <v>42847</v>
      </c>
      <c r="H4416" t="s">
        <v>42848</v>
      </c>
      <c r="I4416" t="s">
        <v>42849</v>
      </c>
      <c r="J4416" t="s">
        <v>25918</v>
      </c>
      <c r="K4416" t="s">
        <v>42850</v>
      </c>
      <c r="L4416" t="s">
        <v>390</v>
      </c>
      <c r="M4416" t="s">
        <v>1704</v>
      </c>
      <c r="N4416" t="s">
        <v>1784</v>
      </c>
      <c r="O4416">
        <v>2</v>
      </c>
      <c r="P4416">
        <v>1</v>
      </c>
      <c r="Q4416">
        <v>0</v>
      </c>
      <c r="R4416">
        <v>3.4</v>
      </c>
      <c r="S4416">
        <v>0</v>
      </c>
      <c r="T4416">
        <v>0</v>
      </c>
      <c r="U4416">
        <v>2428674</v>
      </c>
      <c r="V4416">
        <f t="shared" si="68"/>
        <v>1</v>
      </c>
    </row>
    <row r="4417" spans="1:22" ht="16.5" customHeight="1" x14ac:dyDescent="0.15">
      <c r="A4417">
        <v>2410394</v>
      </c>
      <c r="B4417" t="s">
        <v>42851</v>
      </c>
      <c r="C4417" t="s">
        <v>42852</v>
      </c>
      <c r="D4417" t="s">
        <v>42853</v>
      </c>
      <c r="E4417" t="s">
        <v>42854</v>
      </c>
      <c r="F4417" t="s">
        <v>42855</v>
      </c>
      <c r="G4417" t="s">
        <v>42856</v>
      </c>
      <c r="H4417" t="s">
        <v>42857</v>
      </c>
      <c r="I4417" t="s">
        <v>42858</v>
      </c>
      <c r="J4417" t="s">
        <v>39597</v>
      </c>
      <c r="K4417" t="s">
        <v>42859</v>
      </c>
      <c r="L4417" t="s">
        <v>16070</v>
      </c>
      <c r="M4417" t="s">
        <v>2246</v>
      </c>
      <c r="N4417" t="s">
        <v>2993</v>
      </c>
      <c r="O4417">
        <v>1</v>
      </c>
      <c r="P4417">
        <v>2</v>
      </c>
      <c r="Q4417">
        <v>0</v>
      </c>
      <c r="R4417">
        <v>0</v>
      </c>
      <c r="S4417">
        <v>0</v>
      </c>
      <c r="T4417">
        <v>2.09</v>
      </c>
      <c r="U4417">
        <v>2410394</v>
      </c>
      <c r="V4417">
        <f t="shared" ref="V4417:V4480" si="69">IF(R4417&gt;0,1,IF(S4417&gt;0,2,IF(T4417&gt;0,3,4)))</f>
        <v>3</v>
      </c>
    </row>
    <row r="4418" spans="1:22" ht="16.5" customHeight="1" x14ac:dyDescent="0.15">
      <c r="A4418">
        <v>2408444</v>
      </c>
      <c r="B4418" t="s">
        <v>42860</v>
      </c>
      <c r="C4418" t="s">
        <v>42861</v>
      </c>
      <c r="D4418" t="s">
        <v>42862</v>
      </c>
      <c r="E4418" t="s">
        <v>42863</v>
      </c>
      <c r="F4418" t="s">
        <v>42864</v>
      </c>
      <c r="G4418" t="s">
        <v>42865</v>
      </c>
      <c r="H4418" t="s">
        <v>42866</v>
      </c>
      <c r="I4418" t="s">
        <v>42867</v>
      </c>
      <c r="J4418" t="s">
        <v>23161</v>
      </c>
      <c r="K4418" t="s">
        <v>42868</v>
      </c>
      <c r="L4418" t="s">
        <v>672</v>
      </c>
      <c r="M4418" t="s">
        <v>583</v>
      </c>
      <c r="N4418" t="s">
        <v>1228</v>
      </c>
      <c r="O4418">
        <v>0</v>
      </c>
      <c r="P4418">
        <v>2</v>
      </c>
      <c r="Q4418">
        <v>0</v>
      </c>
      <c r="R4418">
        <v>0</v>
      </c>
      <c r="S4418">
        <v>0</v>
      </c>
      <c r="T4418">
        <v>4.62</v>
      </c>
      <c r="U4418">
        <v>2408444</v>
      </c>
      <c r="V4418">
        <f t="shared" si="69"/>
        <v>3</v>
      </c>
    </row>
    <row r="4419" spans="1:22" ht="16.5" customHeight="1" x14ac:dyDescent="0.15">
      <c r="A4419">
        <v>2411771</v>
      </c>
      <c r="B4419" t="s">
        <v>42869</v>
      </c>
      <c r="C4419" t="s">
        <v>42870</v>
      </c>
      <c r="D4419" t="s">
        <v>42871</v>
      </c>
      <c r="E4419" t="s">
        <v>42872</v>
      </c>
      <c r="F4419" t="s">
        <v>42873</v>
      </c>
      <c r="G4419" t="s">
        <v>42874</v>
      </c>
      <c r="H4419" t="s">
        <v>42875</v>
      </c>
      <c r="I4419" t="s">
        <v>42876</v>
      </c>
      <c r="J4419" t="s">
        <v>42877</v>
      </c>
      <c r="K4419" t="s">
        <v>42878</v>
      </c>
      <c r="L4419" t="s">
        <v>833</v>
      </c>
      <c r="M4419" t="s">
        <v>582</v>
      </c>
      <c r="N4419" t="s">
        <v>2752</v>
      </c>
      <c r="O4419">
        <v>2</v>
      </c>
      <c r="P4419">
        <v>2</v>
      </c>
      <c r="Q4419">
        <v>-1</v>
      </c>
      <c r="R4419">
        <v>0</v>
      </c>
      <c r="S4419">
        <v>0</v>
      </c>
      <c r="T4419">
        <v>2.06</v>
      </c>
      <c r="U4419">
        <v>2411771</v>
      </c>
      <c r="V4419">
        <f t="shared" si="69"/>
        <v>3</v>
      </c>
    </row>
    <row r="4420" spans="1:22" ht="16.5" customHeight="1" x14ac:dyDescent="0.15">
      <c r="A4420">
        <v>2403538</v>
      </c>
      <c r="B4420" t="s">
        <v>42879</v>
      </c>
      <c r="C4420" t="s">
        <v>42880</v>
      </c>
      <c r="D4420" t="s">
        <v>42881</v>
      </c>
      <c r="E4420" t="s">
        <v>42882</v>
      </c>
      <c r="F4420" t="s">
        <v>42883</v>
      </c>
      <c r="G4420" t="s">
        <v>42884</v>
      </c>
      <c r="H4420" t="s">
        <v>42885</v>
      </c>
      <c r="I4420" t="s">
        <v>42886</v>
      </c>
      <c r="J4420" t="s">
        <v>25305</v>
      </c>
      <c r="K4420" t="s">
        <v>42887</v>
      </c>
      <c r="L4420" t="s">
        <v>1405</v>
      </c>
      <c r="M4420" t="s">
        <v>3982</v>
      </c>
      <c r="N4420" t="s">
        <v>4475</v>
      </c>
      <c r="O4420">
        <v>1</v>
      </c>
      <c r="P4420">
        <v>1</v>
      </c>
      <c r="Q4420">
        <v>0</v>
      </c>
      <c r="R4420">
        <v>0</v>
      </c>
      <c r="S4420">
        <v>5.0599999999999996</v>
      </c>
      <c r="T4420">
        <v>0</v>
      </c>
      <c r="U4420">
        <v>2403538</v>
      </c>
      <c r="V4420">
        <f t="shared" si="69"/>
        <v>2</v>
      </c>
    </row>
    <row r="4421" spans="1:22" ht="16.5" customHeight="1" x14ac:dyDescent="0.15">
      <c r="A4421">
        <v>2412104</v>
      </c>
      <c r="B4421" t="s">
        <v>42888</v>
      </c>
      <c r="C4421" t="s">
        <v>42889</v>
      </c>
      <c r="D4421" t="s">
        <v>42890</v>
      </c>
      <c r="E4421" t="s">
        <v>42891</v>
      </c>
      <c r="F4421" t="s">
        <v>42892</v>
      </c>
      <c r="G4421" t="s">
        <v>42893</v>
      </c>
      <c r="H4421" t="s">
        <v>42894</v>
      </c>
      <c r="I4421" t="s">
        <v>42895</v>
      </c>
      <c r="J4421" t="s">
        <v>39133</v>
      </c>
      <c r="K4421" t="s">
        <v>42896</v>
      </c>
      <c r="L4421" t="s">
        <v>2198</v>
      </c>
      <c r="M4421" t="s">
        <v>662</v>
      </c>
      <c r="N4421" t="s">
        <v>4024</v>
      </c>
      <c r="O4421">
        <v>2</v>
      </c>
      <c r="P4421">
        <v>1</v>
      </c>
      <c r="Q4421">
        <v>-2</v>
      </c>
      <c r="R4421">
        <v>0</v>
      </c>
      <c r="S4421">
        <v>0</v>
      </c>
      <c r="T4421">
        <v>2.97</v>
      </c>
      <c r="U4421">
        <v>2412104</v>
      </c>
      <c r="V4421">
        <f t="shared" si="69"/>
        <v>3</v>
      </c>
    </row>
    <row r="4422" spans="1:22" ht="16.5" customHeight="1" x14ac:dyDescent="0.15">
      <c r="A4422">
        <v>2412107</v>
      </c>
      <c r="B4422" t="s">
        <v>42897</v>
      </c>
      <c r="C4422" t="s">
        <v>42898</v>
      </c>
      <c r="D4422" t="s">
        <v>42899</v>
      </c>
      <c r="E4422" t="s">
        <v>42900</v>
      </c>
      <c r="F4422" t="s">
        <v>42901</v>
      </c>
      <c r="G4422" t="s">
        <v>42902</v>
      </c>
      <c r="H4422" t="s">
        <v>42903</v>
      </c>
      <c r="I4422" t="s">
        <v>42904</v>
      </c>
      <c r="J4422" t="s">
        <v>42905</v>
      </c>
      <c r="K4422" t="s">
        <v>42906</v>
      </c>
      <c r="L4422" t="s">
        <v>313</v>
      </c>
      <c r="M4422" t="s">
        <v>4584</v>
      </c>
      <c r="N4422" t="s">
        <v>4035</v>
      </c>
      <c r="O4422">
        <v>2</v>
      </c>
      <c r="P4422">
        <v>3</v>
      </c>
      <c r="Q4422">
        <v>0</v>
      </c>
      <c r="R4422">
        <v>0</v>
      </c>
      <c r="S4422">
        <v>0</v>
      </c>
      <c r="T4422">
        <v>3.23</v>
      </c>
      <c r="U4422">
        <v>2412107</v>
      </c>
      <c r="V4422">
        <f t="shared" si="69"/>
        <v>3</v>
      </c>
    </row>
    <row r="4423" spans="1:22" ht="16.5" customHeight="1" x14ac:dyDescent="0.15">
      <c r="A4423">
        <v>2405161</v>
      </c>
      <c r="B4423" t="s">
        <v>42907</v>
      </c>
      <c r="C4423" t="s">
        <v>42908</v>
      </c>
      <c r="D4423" t="s">
        <v>42909</v>
      </c>
      <c r="E4423" t="s">
        <v>42910</v>
      </c>
      <c r="F4423" t="s">
        <v>42911</v>
      </c>
      <c r="G4423" t="s">
        <v>42912</v>
      </c>
      <c r="H4423" t="s">
        <v>42913</v>
      </c>
      <c r="I4423" t="s">
        <v>42914</v>
      </c>
      <c r="J4423" t="s">
        <v>42915</v>
      </c>
      <c r="K4423" t="s">
        <v>42916</v>
      </c>
      <c r="L4423" t="s">
        <v>326</v>
      </c>
      <c r="M4423" t="s">
        <v>3085</v>
      </c>
      <c r="N4423" t="s">
        <v>4045</v>
      </c>
      <c r="O4423">
        <v>3</v>
      </c>
      <c r="P4423">
        <v>0</v>
      </c>
      <c r="Q4423">
        <v>-1</v>
      </c>
      <c r="R4423">
        <v>2.64</v>
      </c>
      <c r="S4423">
        <v>0</v>
      </c>
      <c r="T4423">
        <v>0</v>
      </c>
      <c r="U4423">
        <v>2405161</v>
      </c>
      <c r="V4423">
        <f t="shared" si="69"/>
        <v>1</v>
      </c>
    </row>
    <row r="4424" spans="1:22" ht="16.5" customHeight="1" x14ac:dyDescent="0.15">
      <c r="A4424">
        <v>2405162</v>
      </c>
      <c r="B4424" t="s">
        <v>42917</v>
      </c>
      <c r="C4424" t="s">
        <v>42918</v>
      </c>
      <c r="D4424" t="s">
        <v>42919</v>
      </c>
      <c r="E4424" t="s">
        <v>42920</v>
      </c>
      <c r="F4424" t="s">
        <v>42921</v>
      </c>
      <c r="G4424" t="s">
        <v>42922</v>
      </c>
      <c r="H4424" t="s">
        <v>42923</v>
      </c>
      <c r="I4424" t="s">
        <v>42924</v>
      </c>
      <c r="J4424" t="s">
        <v>39597</v>
      </c>
      <c r="K4424" t="s">
        <v>42925</v>
      </c>
      <c r="L4424" t="s">
        <v>352</v>
      </c>
      <c r="M4424" t="s">
        <v>3308</v>
      </c>
      <c r="N4424" t="s">
        <v>1157</v>
      </c>
      <c r="O4424">
        <v>3</v>
      </c>
      <c r="P4424">
        <v>0</v>
      </c>
      <c r="Q4424">
        <v>0</v>
      </c>
      <c r="R4424">
        <v>3.12</v>
      </c>
      <c r="S4424">
        <v>0</v>
      </c>
      <c r="T4424">
        <v>0</v>
      </c>
      <c r="U4424">
        <v>2405162</v>
      </c>
      <c r="V4424">
        <f t="shared" si="69"/>
        <v>1</v>
      </c>
    </row>
    <row r="4425" spans="1:22" ht="16.5" customHeight="1" x14ac:dyDescent="0.15">
      <c r="A4425">
        <v>2406131</v>
      </c>
      <c r="B4425" t="s">
        <v>42926</v>
      </c>
      <c r="C4425" t="s">
        <v>42927</v>
      </c>
      <c r="D4425" t="s">
        <v>42928</v>
      </c>
      <c r="E4425" t="s">
        <v>42929</v>
      </c>
      <c r="F4425" t="s">
        <v>42930</v>
      </c>
      <c r="G4425" t="s">
        <v>42931</v>
      </c>
      <c r="H4425" t="s">
        <v>42932</v>
      </c>
      <c r="I4425" t="s">
        <v>42933</v>
      </c>
      <c r="J4425" t="s">
        <v>40364</v>
      </c>
      <c r="K4425" t="s">
        <v>42934</v>
      </c>
      <c r="L4425" t="s">
        <v>921</v>
      </c>
      <c r="M4425" t="s">
        <v>1102</v>
      </c>
      <c r="N4425" t="s">
        <v>1146</v>
      </c>
      <c r="O4425">
        <v>2</v>
      </c>
      <c r="P4425">
        <v>1</v>
      </c>
      <c r="Q4425">
        <v>0</v>
      </c>
      <c r="R4425">
        <v>3.97</v>
      </c>
      <c r="S4425">
        <v>0</v>
      </c>
      <c r="T4425">
        <v>0</v>
      </c>
      <c r="U4425">
        <v>2406131</v>
      </c>
      <c r="V4425">
        <f t="shared" si="69"/>
        <v>1</v>
      </c>
    </row>
    <row r="4426" spans="1:22" ht="16.5" customHeight="1" x14ac:dyDescent="0.15">
      <c r="A4426">
        <v>2406130</v>
      </c>
      <c r="B4426" t="s">
        <v>42935</v>
      </c>
      <c r="C4426" t="s">
        <v>42936</v>
      </c>
      <c r="D4426" t="s">
        <v>42937</v>
      </c>
      <c r="E4426" t="s">
        <v>42938</v>
      </c>
      <c r="F4426" t="s">
        <v>42939</v>
      </c>
      <c r="G4426" t="s">
        <v>42940</v>
      </c>
      <c r="H4426" t="s">
        <v>42941</v>
      </c>
      <c r="I4426" t="s">
        <v>42942</v>
      </c>
      <c r="J4426" t="s">
        <v>40364</v>
      </c>
      <c r="K4426" t="s">
        <v>42943</v>
      </c>
      <c r="L4426" t="s">
        <v>42617</v>
      </c>
      <c r="M4426" t="s">
        <v>1068</v>
      </c>
      <c r="N4426" t="s">
        <v>1043</v>
      </c>
      <c r="O4426">
        <v>3</v>
      </c>
      <c r="P4426">
        <v>1</v>
      </c>
      <c r="Q4426">
        <v>-1</v>
      </c>
      <c r="R4426">
        <v>2.4900000000000002</v>
      </c>
      <c r="S4426">
        <v>0</v>
      </c>
      <c r="T4426">
        <v>0</v>
      </c>
      <c r="U4426">
        <v>2406130</v>
      </c>
      <c r="V4426">
        <f t="shared" si="69"/>
        <v>1</v>
      </c>
    </row>
    <row r="4427" spans="1:22" ht="16.5" customHeight="1" x14ac:dyDescent="0.15">
      <c r="A4427">
        <v>2407790</v>
      </c>
      <c r="B4427" t="s">
        <v>42944</v>
      </c>
      <c r="C4427" t="s">
        <v>42945</v>
      </c>
      <c r="D4427" t="s">
        <v>42946</v>
      </c>
      <c r="E4427" t="s">
        <v>42947</v>
      </c>
      <c r="F4427" t="s">
        <v>42948</v>
      </c>
      <c r="G4427" t="s">
        <v>42949</v>
      </c>
      <c r="H4427" t="s">
        <v>42950</v>
      </c>
      <c r="I4427" t="s">
        <v>42951</v>
      </c>
      <c r="J4427" t="s">
        <v>25018</v>
      </c>
      <c r="K4427" t="s">
        <v>42952</v>
      </c>
      <c r="L4427" t="s">
        <v>42617</v>
      </c>
      <c r="M4427" t="s">
        <v>2856</v>
      </c>
      <c r="N4427" t="s">
        <v>4289</v>
      </c>
      <c r="O4427">
        <v>2</v>
      </c>
      <c r="P4427">
        <v>3</v>
      </c>
      <c r="Q4427">
        <v>0</v>
      </c>
      <c r="R4427">
        <v>0</v>
      </c>
      <c r="S4427">
        <v>0</v>
      </c>
      <c r="T4427">
        <v>2.1800000000000002</v>
      </c>
      <c r="U4427">
        <v>2407790</v>
      </c>
      <c r="V4427">
        <f t="shared" si="69"/>
        <v>3</v>
      </c>
    </row>
    <row r="4428" spans="1:22" ht="16.5" customHeight="1" x14ac:dyDescent="0.15">
      <c r="A4428">
        <v>2407793</v>
      </c>
      <c r="B4428" t="s">
        <v>42953</v>
      </c>
      <c r="C4428" t="s">
        <v>42954</v>
      </c>
      <c r="D4428" t="s">
        <v>42955</v>
      </c>
      <c r="E4428" t="s">
        <v>42956</v>
      </c>
      <c r="F4428" t="s">
        <v>42957</v>
      </c>
      <c r="G4428" t="s">
        <v>42958</v>
      </c>
      <c r="H4428" t="s">
        <v>42959</v>
      </c>
      <c r="I4428" t="s">
        <v>42960</v>
      </c>
      <c r="J4428" t="s">
        <v>42961</v>
      </c>
      <c r="K4428" t="s">
        <v>42962</v>
      </c>
      <c r="L4428" t="s">
        <v>2065</v>
      </c>
      <c r="M4428" t="s">
        <v>4498</v>
      </c>
      <c r="N4428" t="s">
        <v>4078</v>
      </c>
      <c r="O4428">
        <v>1</v>
      </c>
      <c r="P4428">
        <v>1</v>
      </c>
      <c r="Q4428">
        <v>0</v>
      </c>
      <c r="R4428">
        <v>0</v>
      </c>
      <c r="S4428">
        <v>3.4</v>
      </c>
      <c r="T4428">
        <v>0</v>
      </c>
      <c r="U4428">
        <v>2407793</v>
      </c>
      <c r="V4428">
        <f t="shared" si="69"/>
        <v>2</v>
      </c>
    </row>
    <row r="4429" spans="1:22" ht="16.5" customHeight="1" x14ac:dyDescent="0.15">
      <c r="A4429">
        <v>2437736</v>
      </c>
      <c r="B4429" t="s">
        <v>42963</v>
      </c>
      <c r="C4429" t="s">
        <v>42964</v>
      </c>
      <c r="D4429" t="s">
        <v>42965</v>
      </c>
      <c r="E4429" t="s">
        <v>42966</v>
      </c>
      <c r="F4429" t="s">
        <v>42967</v>
      </c>
      <c r="G4429" t="s">
        <v>42968</v>
      </c>
      <c r="H4429" t="s">
        <v>42969</v>
      </c>
      <c r="I4429" t="s">
        <v>42970</v>
      </c>
      <c r="J4429" t="s">
        <v>42971</v>
      </c>
      <c r="K4429" t="s">
        <v>42972</v>
      </c>
      <c r="L4429" t="s">
        <v>2065</v>
      </c>
      <c r="M4429" t="s">
        <v>4101</v>
      </c>
      <c r="N4429" t="s">
        <v>8741</v>
      </c>
      <c r="O4429">
        <v>0</v>
      </c>
      <c r="P4429">
        <v>2</v>
      </c>
      <c r="Q4429">
        <v>0</v>
      </c>
      <c r="R4429">
        <v>0</v>
      </c>
      <c r="S4429">
        <v>0</v>
      </c>
      <c r="T4429">
        <v>2.25</v>
      </c>
      <c r="U4429">
        <v>2437736</v>
      </c>
      <c r="V4429">
        <f t="shared" si="69"/>
        <v>3</v>
      </c>
    </row>
    <row r="4430" spans="1:22" ht="16.5" customHeight="1" x14ac:dyDescent="0.15">
      <c r="A4430">
        <v>2437757</v>
      </c>
      <c r="B4430" t="s">
        <v>42973</v>
      </c>
      <c r="C4430" t="s">
        <v>42974</v>
      </c>
      <c r="D4430" t="s">
        <v>42975</v>
      </c>
      <c r="E4430" t="s">
        <v>42976</v>
      </c>
      <c r="F4430" t="s">
        <v>42977</v>
      </c>
      <c r="G4430" t="s">
        <v>42978</v>
      </c>
      <c r="H4430" t="s">
        <v>42979</v>
      </c>
      <c r="I4430" t="s">
        <v>42980</v>
      </c>
      <c r="J4430" t="s">
        <v>42971</v>
      </c>
      <c r="K4430" t="s">
        <v>42981</v>
      </c>
      <c r="L4430" t="s">
        <v>4066</v>
      </c>
      <c r="M4430" t="s">
        <v>1950</v>
      </c>
      <c r="N4430" t="s">
        <v>1205</v>
      </c>
      <c r="O4430">
        <v>0</v>
      </c>
      <c r="P4430">
        <v>0</v>
      </c>
      <c r="Q4430">
        <v>0</v>
      </c>
      <c r="R4430">
        <v>0</v>
      </c>
      <c r="S4430">
        <v>3.53</v>
      </c>
      <c r="T4430">
        <v>0</v>
      </c>
      <c r="U4430">
        <v>2437757</v>
      </c>
      <c r="V4430">
        <f t="shared" si="69"/>
        <v>2</v>
      </c>
    </row>
    <row r="4431" spans="1:22" ht="16.5" customHeight="1" x14ac:dyDescent="0.15">
      <c r="A4431">
        <v>2437745</v>
      </c>
      <c r="B4431" t="s">
        <v>42982</v>
      </c>
      <c r="C4431" t="s">
        <v>42983</v>
      </c>
      <c r="D4431" t="s">
        <v>42984</v>
      </c>
      <c r="E4431" t="s">
        <v>42985</v>
      </c>
      <c r="F4431" t="s">
        <v>42986</v>
      </c>
      <c r="G4431" t="s">
        <v>42987</v>
      </c>
      <c r="H4431" t="s">
        <v>42988</v>
      </c>
      <c r="I4431" t="s">
        <v>42989</v>
      </c>
      <c r="J4431" t="s">
        <v>41916</v>
      </c>
      <c r="K4431" t="s">
        <v>42990</v>
      </c>
      <c r="L4431" t="s">
        <v>4066</v>
      </c>
      <c r="M4431" t="s">
        <v>4124</v>
      </c>
      <c r="N4431" t="s">
        <v>1949</v>
      </c>
      <c r="O4431">
        <v>1</v>
      </c>
      <c r="P4431">
        <v>4</v>
      </c>
      <c r="Q4431">
        <v>0</v>
      </c>
      <c r="R4431">
        <v>0</v>
      </c>
      <c r="S4431">
        <v>0</v>
      </c>
      <c r="T4431">
        <v>3.2</v>
      </c>
      <c r="U4431">
        <v>2437745</v>
      </c>
      <c r="V4431">
        <f t="shared" si="69"/>
        <v>3</v>
      </c>
    </row>
    <row r="4432" spans="1:22" ht="16.5" customHeight="1" x14ac:dyDescent="0.15">
      <c r="A4432">
        <v>2452830</v>
      </c>
      <c r="B4432" t="s">
        <v>42991</v>
      </c>
      <c r="C4432" t="s">
        <v>42992</v>
      </c>
      <c r="D4432" t="s">
        <v>42993</v>
      </c>
      <c r="E4432" t="s">
        <v>42994</v>
      </c>
      <c r="F4432" t="s">
        <v>42995</v>
      </c>
      <c r="G4432" t="s">
        <v>42996</v>
      </c>
      <c r="H4432" t="s">
        <v>42997</v>
      </c>
      <c r="I4432" t="s">
        <v>42998</v>
      </c>
      <c r="J4432" t="s">
        <v>42999</v>
      </c>
      <c r="K4432" t="s">
        <v>43000</v>
      </c>
      <c r="L4432" t="s">
        <v>4066</v>
      </c>
      <c r="M4432" t="s">
        <v>1361</v>
      </c>
      <c r="N4432" t="s">
        <v>1996</v>
      </c>
      <c r="O4432">
        <v>1</v>
      </c>
      <c r="P4432">
        <v>1</v>
      </c>
      <c r="Q4432">
        <v>-1</v>
      </c>
      <c r="R4432">
        <v>0</v>
      </c>
      <c r="S4432">
        <v>0</v>
      </c>
      <c r="T4432">
        <v>2.33</v>
      </c>
      <c r="U4432">
        <v>2452830</v>
      </c>
      <c r="V4432">
        <f t="shared" si="69"/>
        <v>3</v>
      </c>
    </row>
    <row r="4433" spans="1:22" ht="16.5" customHeight="1" x14ac:dyDescent="0.15">
      <c r="A4433">
        <v>2452834</v>
      </c>
      <c r="B4433" t="s">
        <v>43001</v>
      </c>
      <c r="C4433" t="s">
        <v>43002</v>
      </c>
      <c r="D4433" t="s">
        <v>43003</v>
      </c>
      <c r="E4433" t="s">
        <v>43004</v>
      </c>
      <c r="F4433" t="s">
        <v>43005</v>
      </c>
      <c r="G4433" t="s">
        <v>43006</v>
      </c>
      <c r="H4433" t="s">
        <v>43007</v>
      </c>
      <c r="I4433" t="s">
        <v>43008</v>
      </c>
      <c r="J4433" t="s">
        <v>39133</v>
      </c>
      <c r="K4433" t="s">
        <v>43009</v>
      </c>
      <c r="L4433" t="s">
        <v>4066</v>
      </c>
      <c r="M4433" t="s">
        <v>4147</v>
      </c>
      <c r="N4433" t="s">
        <v>2019</v>
      </c>
      <c r="O4433">
        <v>1</v>
      </c>
      <c r="P4433">
        <v>0</v>
      </c>
      <c r="Q4433">
        <v>0</v>
      </c>
      <c r="R4433">
        <v>2.29</v>
      </c>
      <c r="S4433">
        <v>0</v>
      </c>
      <c r="T4433">
        <v>0</v>
      </c>
      <c r="U4433">
        <v>2452834</v>
      </c>
      <c r="V4433">
        <f t="shared" si="69"/>
        <v>1</v>
      </c>
    </row>
    <row r="4434" spans="1:22" ht="16.5" customHeight="1" x14ac:dyDescent="0.15">
      <c r="A4434">
        <v>2342815</v>
      </c>
      <c r="B4434" t="s">
        <v>43010</v>
      </c>
      <c r="C4434" t="s">
        <v>43011</v>
      </c>
      <c r="D4434" t="s">
        <v>43012</v>
      </c>
      <c r="E4434" t="s">
        <v>43013</v>
      </c>
      <c r="F4434" t="s">
        <v>43014</v>
      </c>
      <c r="G4434" t="s">
        <v>43015</v>
      </c>
      <c r="H4434" t="s">
        <v>43016</v>
      </c>
      <c r="I4434" t="s">
        <v>43017</v>
      </c>
      <c r="J4434" t="s">
        <v>24543</v>
      </c>
      <c r="K4434" t="s">
        <v>43018</v>
      </c>
      <c r="L4434" t="s">
        <v>4066</v>
      </c>
      <c r="M4434" t="s">
        <v>4170</v>
      </c>
      <c r="N4434" t="s">
        <v>4214</v>
      </c>
      <c r="O4434">
        <v>3</v>
      </c>
      <c r="P4434">
        <v>2</v>
      </c>
      <c r="Q4434">
        <v>-2</v>
      </c>
      <c r="R4434">
        <v>0</v>
      </c>
      <c r="S4434">
        <v>0</v>
      </c>
      <c r="T4434">
        <v>2.04</v>
      </c>
      <c r="U4434">
        <v>2342815</v>
      </c>
      <c r="V4434">
        <f t="shared" si="69"/>
        <v>3</v>
      </c>
    </row>
    <row r="4435" spans="1:22" ht="16.5" customHeight="1" x14ac:dyDescent="0.15">
      <c r="A4435">
        <v>2342814</v>
      </c>
      <c r="B4435" t="s">
        <v>43019</v>
      </c>
      <c r="C4435" t="s">
        <v>43020</v>
      </c>
      <c r="D4435" t="s">
        <v>43021</v>
      </c>
      <c r="E4435" t="s">
        <v>43022</v>
      </c>
      <c r="F4435" t="s">
        <v>43023</v>
      </c>
      <c r="G4435" t="s">
        <v>43024</v>
      </c>
      <c r="H4435" t="s">
        <v>43025</v>
      </c>
      <c r="I4435" t="s">
        <v>43026</v>
      </c>
      <c r="J4435" t="s">
        <v>43027</v>
      </c>
      <c r="K4435" t="s">
        <v>43028</v>
      </c>
      <c r="L4435" t="s">
        <v>722</v>
      </c>
      <c r="M4435" t="s">
        <v>4215</v>
      </c>
      <c r="N4435" t="s">
        <v>558</v>
      </c>
      <c r="O4435">
        <v>0</v>
      </c>
      <c r="P4435">
        <v>3</v>
      </c>
      <c r="Q4435">
        <v>0</v>
      </c>
      <c r="R4435">
        <v>0</v>
      </c>
      <c r="S4435">
        <v>0</v>
      </c>
      <c r="T4435">
        <v>1.53</v>
      </c>
      <c r="U4435">
        <v>2342814</v>
      </c>
      <c r="V4435">
        <f t="shared" si="69"/>
        <v>3</v>
      </c>
    </row>
    <row r="4436" spans="1:22" ht="16.5" customHeight="1" x14ac:dyDescent="0.15">
      <c r="A4436">
        <v>2402742</v>
      </c>
      <c r="B4436" t="s">
        <v>43029</v>
      </c>
      <c r="C4436" t="s">
        <v>43030</v>
      </c>
      <c r="D4436" t="s">
        <v>43031</v>
      </c>
      <c r="E4436" t="s">
        <v>43032</v>
      </c>
      <c r="F4436" t="s">
        <v>43033</v>
      </c>
      <c r="G4436" t="s">
        <v>43034</v>
      </c>
      <c r="H4436" t="s">
        <v>43035</v>
      </c>
      <c r="I4436" t="s">
        <v>43036</v>
      </c>
      <c r="J4436" t="s">
        <v>40496</v>
      </c>
      <c r="K4436" t="s">
        <v>43037</v>
      </c>
      <c r="L4436" t="s">
        <v>735</v>
      </c>
      <c r="M4436" t="s">
        <v>4564</v>
      </c>
      <c r="N4436" t="s">
        <v>2741</v>
      </c>
      <c r="O4436">
        <v>5</v>
      </c>
      <c r="P4436">
        <v>0</v>
      </c>
      <c r="Q4436">
        <v>-1</v>
      </c>
      <c r="R4436">
        <v>3.44</v>
      </c>
      <c r="S4436">
        <v>0</v>
      </c>
      <c r="T4436">
        <v>0</v>
      </c>
      <c r="U4436">
        <v>2402742</v>
      </c>
      <c r="V4436">
        <f t="shared" si="69"/>
        <v>1</v>
      </c>
    </row>
    <row r="4437" spans="1:22" ht="16.5" customHeight="1" x14ac:dyDescent="0.15">
      <c r="A4437">
        <v>2436896</v>
      </c>
      <c r="B4437" t="s">
        <v>43038</v>
      </c>
      <c r="C4437" t="s">
        <v>43039</v>
      </c>
      <c r="D4437" t="s">
        <v>43040</v>
      </c>
      <c r="E4437" t="s">
        <v>43041</v>
      </c>
      <c r="F4437" t="s">
        <v>43042</v>
      </c>
      <c r="G4437" t="s">
        <v>43043</v>
      </c>
      <c r="H4437" t="s">
        <v>43044</v>
      </c>
      <c r="I4437" t="s">
        <v>43045</v>
      </c>
      <c r="J4437" t="s">
        <v>26388</v>
      </c>
      <c r="K4437" t="s">
        <v>43046</v>
      </c>
      <c r="L4437" t="s">
        <v>748</v>
      </c>
      <c r="M4437" t="s">
        <v>5379</v>
      </c>
      <c r="N4437" t="s">
        <v>451</v>
      </c>
      <c r="O4437">
        <v>0</v>
      </c>
      <c r="P4437">
        <v>2</v>
      </c>
      <c r="Q4437">
        <v>0</v>
      </c>
      <c r="R4437">
        <v>0</v>
      </c>
      <c r="S4437">
        <v>0</v>
      </c>
      <c r="T4437">
        <v>2.57</v>
      </c>
      <c r="U4437">
        <v>2436896</v>
      </c>
      <c r="V4437">
        <f t="shared" si="69"/>
        <v>3</v>
      </c>
    </row>
    <row r="4438" spans="1:22" ht="16.5" customHeight="1" x14ac:dyDescent="0.15">
      <c r="A4438">
        <v>2420086</v>
      </c>
      <c r="B4438" t="s">
        <v>43047</v>
      </c>
      <c r="C4438" t="s">
        <v>43048</v>
      </c>
      <c r="D4438" t="s">
        <v>43049</v>
      </c>
      <c r="E4438" t="s">
        <v>43050</v>
      </c>
      <c r="F4438" t="s">
        <v>43051</v>
      </c>
      <c r="G4438" t="s">
        <v>43052</v>
      </c>
      <c r="H4438" t="s">
        <v>43053</v>
      </c>
      <c r="I4438" t="s">
        <v>43054</v>
      </c>
      <c r="J4438" t="s">
        <v>41039</v>
      </c>
      <c r="K4438" t="s">
        <v>43055</v>
      </c>
      <c r="L4438" t="s">
        <v>2102</v>
      </c>
      <c r="M4438" t="s">
        <v>3096</v>
      </c>
      <c r="N4438" t="s">
        <v>2786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1.84</v>
      </c>
      <c r="U4438">
        <v>2420086</v>
      </c>
      <c r="V4438">
        <f t="shared" si="69"/>
        <v>3</v>
      </c>
    </row>
    <row r="4439" spans="1:22" ht="16.5" customHeight="1" x14ac:dyDescent="0.15">
      <c r="A4439">
        <v>2428652</v>
      </c>
      <c r="B4439" t="s">
        <v>43056</v>
      </c>
      <c r="C4439" t="s">
        <v>43057</v>
      </c>
      <c r="D4439" t="s">
        <v>43058</v>
      </c>
      <c r="E4439" t="s">
        <v>43059</v>
      </c>
      <c r="F4439" t="s">
        <v>43060</v>
      </c>
      <c r="G4439" t="s">
        <v>43061</v>
      </c>
      <c r="H4439" t="s">
        <v>43062</v>
      </c>
      <c r="I4439" t="s">
        <v>43063</v>
      </c>
      <c r="J4439" t="s">
        <v>25918</v>
      </c>
      <c r="K4439" t="s">
        <v>43064</v>
      </c>
      <c r="L4439" t="s">
        <v>339</v>
      </c>
      <c r="M4439" t="s">
        <v>1879</v>
      </c>
      <c r="N4439" t="s">
        <v>2042</v>
      </c>
      <c r="O4439">
        <v>0</v>
      </c>
      <c r="P4439">
        <v>2</v>
      </c>
      <c r="Q4439">
        <v>-1</v>
      </c>
      <c r="R4439">
        <v>0</v>
      </c>
      <c r="S4439">
        <v>0</v>
      </c>
      <c r="T4439">
        <v>2.2400000000000002</v>
      </c>
      <c r="U4439">
        <v>2428652</v>
      </c>
      <c r="V4439">
        <f t="shared" si="69"/>
        <v>3</v>
      </c>
    </row>
    <row r="4440" spans="1:22" ht="16.5" customHeight="1" x14ac:dyDescent="0.15">
      <c r="A4440">
        <v>2341302</v>
      </c>
      <c r="B4440" t="s">
        <v>43065</v>
      </c>
      <c r="C4440" t="s">
        <v>43066</v>
      </c>
      <c r="D4440" t="s">
        <v>43067</v>
      </c>
      <c r="E4440" t="s">
        <v>43068</v>
      </c>
      <c r="F4440" t="s">
        <v>43069</v>
      </c>
      <c r="G4440" t="s">
        <v>43070</v>
      </c>
      <c r="H4440" t="s">
        <v>43071</v>
      </c>
      <c r="I4440" t="s">
        <v>43072</v>
      </c>
      <c r="J4440" t="s">
        <v>40887</v>
      </c>
      <c r="K4440" t="s">
        <v>43073</v>
      </c>
      <c r="L4440" t="s">
        <v>1506</v>
      </c>
      <c r="M4440" t="s">
        <v>2603</v>
      </c>
      <c r="N4440" t="s">
        <v>2567</v>
      </c>
      <c r="O4440">
        <v>1</v>
      </c>
      <c r="P4440">
        <v>0</v>
      </c>
      <c r="Q4440">
        <v>0</v>
      </c>
      <c r="R4440">
        <v>3.6</v>
      </c>
      <c r="S4440">
        <v>0</v>
      </c>
      <c r="T4440">
        <v>0</v>
      </c>
      <c r="U4440">
        <v>2341302</v>
      </c>
      <c r="V4440">
        <f t="shared" si="69"/>
        <v>1</v>
      </c>
    </row>
    <row r="4441" spans="1:22" ht="16.5" customHeight="1" x14ac:dyDescent="0.15">
      <c r="A4441">
        <v>2407794</v>
      </c>
      <c r="B4441" t="s">
        <v>43074</v>
      </c>
      <c r="C4441" t="s">
        <v>43075</v>
      </c>
      <c r="D4441" t="s">
        <v>43076</v>
      </c>
      <c r="E4441" t="s">
        <v>43077</v>
      </c>
      <c r="F4441" t="s">
        <v>43078</v>
      </c>
      <c r="G4441" t="s">
        <v>43079</v>
      </c>
      <c r="H4441" t="s">
        <v>43080</v>
      </c>
      <c r="I4441" t="s">
        <v>43081</v>
      </c>
      <c r="J4441" t="s">
        <v>43082</v>
      </c>
      <c r="K4441" t="s">
        <v>43083</v>
      </c>
      <c r="L4441" t="s">
        <v>1299</v>
      </c>
      <c r="M4441" t="s">
        <v>1193</v>
      </c>
      <c r="N4441" t="s">
        <v>4290</v>
      </c>
      <c r="O4441">
        <v>3</v>
      </c>
      <c r="P4441">
        <v>2</v>
      </c>
      <c r="Q4441">
        <v>0</v>
      </c>
      <c r="R4441">
        <v>2.4300000000000002</v>
      </c>
      <c r="S4441">
        <v>0</v>
      </c>
      <c r="T4441">
        <v>0</v>
      </c>
      <c r="U4441">
        <v>2407794</v>
      </c>
      <c r="V4441">
        <f t="shared" si="69"/>
        <v>1</v>
      </c>
    </row>
    <row r="4442" spans="1:22" ht="16.5" customHeight="1" x14ac:dyDescent="0.15">
      <c r="A4442">
        <v>2413774</v>
      </c>
      <c r="B4442" t="s">
        <v>43084</v>
      </c>
      <c r="C4442" t="s">
        <v>43085</v>
      </c>
      <c r="D4442" t="s">
        <v>43086</v>
      </c>
      <c r="E4442" t="s">
        <v>43087</v>
      </c>
      <c r="F4442" t="s">
        <v>43088</v>
      </c>
      <c r="G4442" t="s">
        <v>43089</v>
      </c>
      <c r="H4442" t="s">
        <v>43090</v>
      </c>
      <c r="I4442" t="s">
        <v>43091</v>
      </c>
      <c r="J4442" t="s">
        <v>43092</v>
      </c>
      <c r="K4442" t="s">
        <v>43093</v>
      </c>
      <c r="L4442" t="s">
        <v>871</v>
      </c>
      <c r="M4442" t="s">
        <v>2067</v>
      </c>
      <c r="N4442" t="s">
        <v>2090</v>
      </c>
      <c r="O4442">
        <v>3</v>
      </c>
      <c r="P4442">
        <v>0</v>
      </c>
      <c r="Q4442">
        <v>-2</v>
      </c>
      <c r="R4442">
        <v>3.14</v>
      </c>
      <c r="S4442">
        <v>0</v>
      </c>
      <c r="T4442">
        <v>0</v>
      </c>
      <c r="U4442">
        <v>2413774</v>
      </c>
      <c r="V4442">
        <f t="shared" si="69"/>
        <v>1</v>
      </c>
    </row>
    <row r="4443" spans="1:22" ht="16.5" customHeight="1" x14ac:dyDescent="0.15">
      <c r="A4443">
        <v>2403521</v>
      </c>
      <c r="B4443" t="s">
        <v>43094</v>
      </c>
      <c r="C4443" t="s">
        <v>43095</v>
      </c>
      <c r="D4443" t="s">
        <v>43096</v>
      </c>
      <c r="E4443" t="s">
        <v>43097</v>
      </c>
      <c r="F4443" t="s">
        <v>43098</v>
      </c>
      <c r="G4443" t="s">
        <v>43099</v>
      </c>
      <c r="H4443" t="s">
        <v>43100</v>
      </c>
      <c r="I4443" t="s">
        <v>43101</v>
      </c>
      <c r="J4443" t="s">
        <v>41849</v>
      </c>
      <c r="K4443" t="s">
        <v>43102</v>
      </c>
      <c r="L4443" t="s">
        <v>871</v>
      </c>
      <c r="M4443" t="s">
        <v>3285</v>
      </c>
      <c r="N4443" t="s">
        <v>4331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3.04</v>
      </c>
      <c r="U4443">
        <v>2403521</v>
      </c>
      <c r="V4443">
        <f t="shared" si="69"/>
        <v>3</v>
      </c>
    </row>
    <row r="4444" spans="1:22" ht="16.5" customHeight="1" x14ac:dyDescent="0.15">
      <c r="A4444">
        <v>2405152</v>
      </c>
      <c r="B4444" t="s">
        <v>43103</v>
      </c>
      <c r="C4444" t="s">
        <v>43104</v>
      </c>
      <c r="D4444" t="s">
        <v>43105</v>
      </c>
      <c r="E4444" t="s">
        <v>43106</v>
      </c>
      <c r="F4444" t="s">
        <v>43107</v>
      </c>
      <c r="G4444" t="s">
        <v>43108</v>
      </c>
      <c r="H4444" t="s">
        <v>43109</v>
      </c>
      <c r="I4444" t="s">
        <v>43110</v>
      </c>
      <c r="J4444" t="s">
        <v>43111</v>
      </c>
      <c r="K4444" t="s">
        <v>43112</v>
      </c>
      <c r="L4444" t="s">
        <v>684</v>
      </c>
      <c r="M4444" t="s">
        <v>404</v>
      </c>
      <c r="N4444" t="s">
        <v>2174</v>
      </c>
      <c r="O4444">
        <v>6</v>
      </c>
      <c r="P4444">
        <v>1</v>
      </c>
      <c r="Q4444">
        <v>-2</v>
      </c>
      <c r="R4444">
        <v>2.09</v>
      </c>
      <c r="S4444">
        <v>0</v>
      </c>
      <c r="T4444">
        <v>0</v>
      </c>
      <c r="U4444">
        <v>2405152</v>
      </c>
      <c r="V4444">
        <f t="shared" si="69"/>
        <v>1</v>
      </c>
    </row>
    <row r="4445" spans="1:22" ht="16.5" customHeight="1" x14ac:dyDescent="0.15">
      <c r="A4445">
        <v>2436932</v>
      </c>
      <c r="B4445" t="s">
        <v>43113</v>
      </c>
      <c r="C4445" t="s">
        <v>43114</v>
      </c>
      <c r="D4445" t="s">
        <v>43115</v>
      </c>
      <c r="E4445" t="s">
        <v>43116</v>
      </c>
      <c r="F4445" t="s">
        <v>43117</v>
      </c>
      <c r="G4445" t="s">
        <v>43118</v>
      </c>
      <c r="H4445" t="s">
        <v>43119</v>
      </c>
      <c r="I4445" t="s">
        <v>43120</v>
      </c>
      <c r="J4445" t="s">
        <v>40525</v>
      </c>
      <c r="K4445" t="s">
        <v>43121</v>
      </c>
      <c r="L4445" t="s">
        <v>2102</v>
      </c>
      <c r="M4445" t="s">
        <v>3240</v>
      </c>
      <c r="N4445" t="s">
        <v>4645</v>
      </c>
      <c r="O4445">
        <v>1</v>
      </c>
      <c r="P4445">
        <v>1</v>
      </c>
      <c r="Q4445">
        <v>0</v>
      </c>
      <c r="R4445">
        <v>0</v>
      </c>
      <c r="S4445">
        <v>3.05</v>
      </c>
      <c r="T4445">
        <v>0</v>
      </c>
      <c r="U4445">
        <v>2436932</v>
      </c>
      <c r="V4445">
        <f t="shared" si="69"/>
        <v>2</v>
      </c>
    </row>
    <row r="4446" spans="1:22" ht="16.5" customHeight="1" x14ac:dyDescent="0.15">
      <c r="A4446">
        <v>2428680</v>
      </c>
      <c r="B4446" t="s">
        <v>43122</v>
      </c>
      <c r="C4446" t="s">
        <v>43123</v>
      </c>
      <c r="D4446" t="s">
        <v>43124</v>
      </c>
      <c r="E4446" t="s">
        <v>43125</v>
      </c>
      <c r="F4446" t="s">
        <v>43126</v>
      </c>
      <c r="G4446" t="s">
        <v>43127</v>
      </c>
      <c r="H4446" t="s">
        <v>43128</v>
      </c>
      <c r="I4446" t="s">
        <v>43129</v>
      </c>
      <c r="J4446" t="s">
        <v>23943</v>
      </c>
      <c r="K4446" t="s">
        <v>43130</v>
      </c>
      <c r="L4446" t="s">
        <v>390</v>
      </c>
      <c r="M4446" t="s">
        <v>1372</v>
      </c>
      <c r="N4446" t="s">
        <v>5368</v>
      </c>
      <c r="O4446">
        <v>2</v>
      </c>
      <c r="P4446">
        <v>4</v>
      </c>
      <c r="Q4446">
        <v>0</v>
      </c>
      <c r="R4446">
        <v>0</v>
      </c>
      <c r="S4446">
        <v>0</v>
      </c>
      <c r="T4446">
        <v>3.95</v>
      </c>
      <c r="U4446">
        <v>2428680</v>
      </c>
      <c r="V4446">
        <f t="shared" si="69"/>
        <v>3</v>
      </c>
    </row>
    <row r="4447" spans="1:22" ht="16.5" customHeight="1" x14ac:dyDescent="0.15">
      <c r="A4447">
        <v>2415677</v>
      </c>
      <c r="B4447" t="s">
        <v>43131</v>
      </c>
      <c r="C4447" t="s">
        <v>43132</v>
      </c>
      <c r="D4447" t="s">
        <v>43133</v>
      </c>
      <c r="E4447" t="s">
        <v>43134</v>
      </c>
      <c r="F4447" t="s">
        <v>43135</v>
      </c>
      <c r="G4447" t="s">
        <v>43136</v>
      </c>
      <c r="H4447" t="s">
        <v>43137</v>
      </c>
      <c r="I4447" t="s">
        <v>43138</v>
      </c>
      <c r="J4447" t="s">
        <v>43139</v>
      </c>
      <c r="K4447" t="s">
        <v>43140</v>
      </c>
      <c r="L4447" t="s">
        <v>1383</v>
      </c>
      <c r="M4447" t="s">
        <v>1842</v>
      </c>
      <c r="N4447" t="s">
        <v>723</v>
      </c>
      <c r="O4447">
        <v>0</v>
      </c>
      <c r="P4447">
        <v>2</v>
      </c>
      <c r="Q4447">
        <v>1</v>
      </c>
      <c r="R4447">
        <v>0</v>
      </c>
      <c r="S4447">
        <v>0</v>
      </c>
      <c r="T4447">
        <v>5.01</v>
      </c>
      <c r="U4447">
        <v>2415677</v>
      </c>
      <c r="V4447">
        <f t="shared" si="69"/>
        <v>3</v>
      </c>
    </row>
    <row r="4448" spans="1:22" ht="16.5" customHeight="1" x14ac:dyDescent="0.15">
      <c r="A4448">
        <v>2435236</v>
      </c>
      <c r="B4448" t="s">
        <v>43141</v>
      </c>
      <c r="C4448" t="s">
        <v>43142</v>
      </c>
      <c r="D4448" t="s">
        <v>43143</v>
      </c>
      <c r="E4448" t="s">
        <v>43144</v>
      </c>
      <c r="F4448" t="s">
        <v>43145</v>
      </c>
      <c r="G4448" t="s">
        <v>43146</v>
      </c>
      <c r="H4448" t="s">
        <v>43147</v>
      </c>
      <c r="I4448" t="s">
        <v>43148</v>
      </c>
      <c r="J4448" t="s">
        <v>38034</v>
      </c>
      <c r="K4448" t="s">
        <v>43149</v>
      </c>
      <c r="L4448" t="s">
        <v>980</v>
      </c>
      <c r="M4448" t="s">
        <v>1253</v>
      </c>
      <c r="N4448" t="s">
        <v>1276</v>
      </c>
      <c r="O4448">
        <v>1</v>
      </c>
      <c r="P4448">
        <v>1</v>
      </c>
      <c r="Q4448">
        <v>-1</v>
      </c>
      <c r="R4448">
        <v>0</v>
      </c>
      <c r="S4448">
        <v>0</v>
      </c>
      <c r="T4448">
        <v>2.06</v>
      </c>
      <c r="U4448">
        <v>2435236</v>
      </c>
      <c r="V4448">
        <f t="shared" si="69"/>
        <v>3</v>
      </c>
    </row>
    <row r="4449" spans="1:22" ht="16.5" customHeight="1" x14ac:dyDescent="0.15">
      <c r="A4449">
        <v>2407785</v>
      </c>
      <c r="B4449" t="s">
        <v>43150</v>
      </c>
      <c r="C4449" t="s">
        <v>43151</v>
      </c>
      <c r="D4449" t="s">
        <v>43152</v>
      </c>
      <c r="E4449" t="s">
        <v>43153</v>
      </c>
      <c r="F4449" t="s">
        <v>43154</v>
      </c>
      <c r="G4449" t="s">
        <v>43155</v>
      </c>
      <c r="H4449" t="s">
        <v>43156</v>
      </c>
      <c r="I4449" t="s">
        <v>43157</v>
      </c>
      <c r="J4449" t="s">
        <v>43158</v>
      </c>
      <c r="K4449" t="s">
        <v>43159</v>
      </c>
      <c r="L4449" t="s">
        <v>921</v>
      </c>
      <c r="M4449" t="s">
        <v>3052</v>
      </c>
      <c r="N4449" t="s">
        <v>3039</v>
      </c>
      <c r="O4449">
        <v>3</v>
      </c>
      <c r="P4449">
        <v>2</v>
      </c>
      <c r="Q4449">
        <v>-1</v>
      </c>
      <c r="R4449">
        <v>0</v>
      </c>
      <c r="S4449">
        <v>3.77</v>
      </c>
      <c r="T4449">
        <v>0</v>
      </c>
      <c r="U4449">
        <v>2407785</v>
      </c>
      <c r="V4449">
        <f t="shared" si="69"/>
        <v>2</v>
      </c>
    </row>
    <row r="4450" spans="1:22" ht="16.5" customHeight="1" x14ac:dyDescent="0.15">
      <c r="A4450">
        <v>2407787</v>
      </c>
      <c r="B4450" t="s">
        <v>43160</v>
      </c>
      <c r="C4450" t="s">
        <v>43161</v>
      </c>
      <c r="D4450" t="s">
        <v>43162</v>
      </c>
      <c r="E4450" t="s">
        <v>43163</v>
      </c>
      <c r="F4450" t="s">
        <v>43164</v>
      </c>
      <c r="G4450" t="s">
        <v>43165</v>
      </c>
      <c r="H4450" t="s">
        <v>43166</v>
      </c>
      <c r="I4450" t="s">
        <v>43167</v>
      </c>
      <c r="J4450" t="s">
        <v>43168</v>
      </c>
      <c r="K4450" t="s">
        <v>43169</v>
      </c>
      <c r="L4450" t="s">
        <v>1506</v>
      </c>
      <c r="M4450" t="s">
        <v>3040</v>
      </c>
      <c r="N4450" t="s">
        <v>640</v>
      </c>
      <c r="O4450">
        <v>2</v>
      </c>
      <c r="P4450">
        <v>5</v>
      </c>
      <c r="Q4450">
        <v>0</v>
      </c>
      <c r="R4450">
        <v>0</v>
      </c>
      <c r="S4450">
        <v>0</v>
      </c>
      <c r="T4450">
        <v>4.92</v>
      </c>
      <c r="U4450">
        <v>2407787</v>
      </c>
      <c r="V4450">
        <f t="shared" si="69"/>
        <v>3</v>
      </c>
    </row>
    <row r="4451" spans="1:22" ht="16.5" customHeight="1" x14ac:dyDescent="0.15">
      <c r="A4451">
        <v>2407788</v>
      </c>
      <c r="B4451" t="s">
        <v>43170</v>
      </c>
      <c r="C4451" t="s">
        <v>43171</v>
      </c>
      <c r="D4451" t="s">
        <v>43172</v>
      </c>
      <c r="E4451" t="s">
        <v>43173</v>
      </c>
      <c r="F4451" t="s">
        <v>43174</v>
      </c>
      <c r="G4451" t="s">
        <v>43175</v>
      </c>
      <c r="H4451" t="s">
        <v>43176</v>
      </c>
      <c r="I4451" t="s">
        <v>43177</v>
      </c>
      <c r="J4451" t="s">
        <v>43158</v>
      </c>
      <c r="K4451" t="s">
        <v>43178</v>
      </c>
      <c r="L4451" t="s">
        <v>2728</v>
      </c>
      <c r="M4451" t="s">
        <v>4364</v>
      </c>
      <c r="N4451" t="s">
        <v>4354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3.09</v>
      </c>
      <c r="U4451">
        <v>2407788</v>
      </c>
      <c r="V4451">
        <f t="shared" si="69"/>
        <v>3</v>
      </c>
    </row>
    <row r="4452" spans="1:22" ht="16.5" customHeight="1" x14ac:dyDescent="0.15">
      <c r="A4452">
        <v>2429665</v>
      </c>
      <c r="B4452" t="s">
        <v>43179</v>
      </c>
      <c r="C4452" t="s">
        <v>43180</v>
      </c>
      <c r="D4452" t="s">
        <v>43181</v>
      </c>
      <c r="E4452" t="s">
        <v>43182</v>
      </c>
      <c r="F4452" t="s">
        <v>43183</v>
      </c>
      <c r="G4452" t="s">
        <v>43184</v>
      </c>
      <c r="H4452" t="s">
        <v>43185</v>
      </c>
      <c r="I4452" t="s">
        <v>43186</v>
      </c>
      <c r="J4452" t="s">
        <v>41583</v>
      </c>
      <c r="K4452" t="s">
        <v>43187</v>
      </c>
      <c r="L4452" t="s">
        <v>2578</v>
      </c>
      <c r="M4452" t="s">
        <v>4410</v>
      </c>
      <c r="N4452" t="s">
        <v>6612</v>
      </c>
      <c r="O4452">
        <v>1</v>
      </c>
      <c r="P4452">
        <v>0</v>
      </c>
      <c r="Q4452">
        <v>0</v>
      </c>
      <c r="R4452">
        <v>2.06</v>
      </c>
      <c r="S4452">
        <v>0</v>
      </c>
      <c r="T4452">
        <v>0</v>
      </c>
      <c r="U4452">
        <v>2429665</v>
      </c>
      <c r="V4452">
        <f t="shared" si="69"/>
        <v>1</v>
      </c>
    </row>
    <row r="4453" spans="1:22" ht="16.5" customHeight="1" x14ac:dyDescent="0.15">
      <c r="A4453">
        <v>2429659</v>
      </c>
      <c r="B4453" t="s">
        <v>43188</v>
      </c>
      <c r="C4453" t="s">
        <v>43189</v>
      </c>
      <c r="D4453" t="s">
        <v>43190</v>
      </c>
      <c r="E4453" t="s">
        <v>43191</v>
      </c>
      <c r="F4453" t="s">
        <v>43192</v>
      </c>
      <c r="G4453" t="s">
        <v>43193</v>
      </c>
      <c r="H4453" t="s">
        <v>43194</v>
      </c>
      <c r="I4453" t="s">
        <v>43195</v>
      </c>
      <c r="J4453" t="s">
        <v>24629</v>
      </c>
      <c r="K4453" t="s">
        <v>43196</v>
      </c>
      <c r="L4453" t="s">
        <v>2578</v>
      </c>
      <c r="M4453" t="s">
        <v>2650</v>
      </c>
      <c r="N4453" t="s">
        <v>3732</v>
      </c>
      <c r="O4453">
        <v>1</v>
      </c>
      <c r="P4453">
        <v>1</v>
      </c>
      <c r="Q4453">
        <v>0</v>
      </c>
      <c r="R4453">
        <v>0</v>
      </c>
      <c r="S4453">
        <v>5.23</v>
      </c>
      <c r="T4453">
        <v>0</v>
      </c>
      <c r="U4453">
        <v>2429659</v>
      </c>
      <c r="V4453">
        <f t="shared" si="69"/>
        <v>2</v>
      </c>
    </row>
    <row r="4454" spans="1:22" ht="16.5" customHeight="1" x14ac:dyDescent="0.15">
      <c r="A4454">
        <v>2429660</v>
      </c>
      <c r="B4454" t="s">
        <v>43197</v>
      </c>
      <c r="C4454" t="s">
        <v>43198</v>
      </c>
      <c r="D4454" t="s">
        <v>43199</v>
      </c>
      <c r="E4454" t="s">
        <v>43200</v>
      </c>
      <c r="F4454" t="s">
        <v>43201</v>
      </c>
      <c r="G4454" t="s">
        <v>43202</v>
      </c>
      <c r="H4454" t="s">
        <v>43203</v>
      </c>
      <c r="I4454" t="s">
        <v>43204</v>
      </c>
      <c r="J4454" t="s">
        <v>24629</v>
      </c>
      <c r="K4454" t="s">
        <v>43205</v>
      </c>
      <c r="L4454" t="s">
        <v>2578</v>
      </c>
      <c r="M4454" t="s">
        <v>7679</v>
      </c>
      <c r="N4454" t="s">
        <v>2649</v>
      </c>
      <c r="O4454">
        <v>1</v>
      </c>
      <c r="P4454">
        <v>1</v>
      </c>
      <c r="Q4454">
        <v>0</v>
      </c>
      <c r="R4454">
        <v>0</v>
      </c>
      <c r="S4454">
        <v>4.63</v>
      </c>
      <c r="T4454">
        <v>0</v>
      </c>
      <c r="U4454">
        <v>2429660</v>
      </c>
      <c r="V4454">
        <f t="shared" si="69"/>
        <v>2</v>
      </c>
    </row>
    <row r="4455" spans="1:22" ht="16.5" customHeight="1" x14ac:dyDescent="0.15">
      <c r="A4455">
        <v>2412470</v>
      </c>
      <c r="B4455" t="s">
        <v>43206</v>
      </c>
      <c r="C4455" t="s">
        <v>43207</v>
      </c>
      <c r="D4455" t="s">
        <v>43208</v>
      </c>
      <c r="E4455" t="s">
        <v>43209</v>
      </c>
      <c r="F4455" t="s">
        <v>43210</v>
      </c>
      <c r="G4455" t="s">
        <v>43211</v>
      </c>
      <c r="H4455" t="s">
        <v>43212</v>
      </c>
      <c r="I4455" t="s">
        <v>43213</v>
      </c>
      <c r="J4455" t="s">
        <v>42532</v>
      </c>
      <c r="K4455" t="s">
        <v>43214</v>
      </c>
      <c r="L4455" t="s">
        <v>2578</v>
      </c>
      <c r="M4455" t="s">
        <v>898</v>
      </c>
      <c r="N4455" t="s">
        <v>923</v>
      </c>
      <c r="O4455">
        <v>4</v>
      </c>
      <c r="P4455">
        <v>0</v>
      </c>
      <c r="Q4455">
        <v>0</v>
      </c>
      <c r="R4455">
        <v>2.2999999999999998</v>
      </c>
      <c r="S4455">
        <v>0</v>
      </c>
      <c r="T4455">
        <v>0</v>
      </c>
      <c r="U4455">
        <v>2412470</v>
      </c>
      <c r="V4455">
        <f t="shared" si="69"/>
        <v>1</v>
      </c>
    </row>
    <row r="4456" spans="1:22" ht="16.5" customHeight="1" x14ac:dyDescent="0.15">
      <c r="A4456">
        <v>2407792</v>
      </c>
      <c r="B4456" t="s">
        <v>43215</v>
      </c>
      <c r="C4456" t="s">
        <v>43216</v>
      </c>
      <c r="D4456" t="s">
        <v>43217</v>
      </c>
      <c r="E4456" t="s">
        <v>43218</v>
      </c>
      <c r="F4456" t="s">
        <v>43219</v>
      </c>
      <c r="G4456" t="s">
        <v>43220</v>
      </c>
      <c r="H4456" t="s">
        <v>43221</v>
      </c>
      <c r="I4456" t="s">
        <v>43222</v>
      </c>
      <c r="J4456" t="s">
        <v>43223</v>
      </c>
      <c r="K4456" t="s">
        <v>43224</v>
      </c>
      <c r="L4456" t="s">
        <v>748</v>
      </c>
      <c r="M4456" t="s">
        <v>1194</v>
      </c>
      <c r="N4456" t="s">
        <v>2855</v>
      </c>
      <c r="O4456">
        <v>3</v>
      </c>
      <c r="P4456">
        <v>0</v>
      </c>
      <c r="Q4456">
        <v>-1</v>
      </c>
      <c r="R4456">
        <v>2.76</v>
      </c>
      <c r="S4456">
        <v>0</v>
      </c>
      <c r="T4456">
        <v>0</v>
      </c>
      <c r="U4456">
        <v>2407792</v>
      </c>
      <c r="V4456">
        <f t="shared" si="69"/>
        <v>1</v>
      </c>
    </row>
    <row r="4457" spans="1:22" ht="16.5" customHeight="1" x14ac:dyDescent="0.15">
      <c r="A4457">
        <v>2435900</v>
      </c>
      <c r="B4457" t="s">
        <v>43225</v>
      </c>
      <c r="C4457" t="s">
        <v>43226</v>
      </c>
      <c r="D4457" t="s">
        <v>43227</v>
      </c>
      <c r="E4457" t="s">
        <v>43228</v>
      </c>
      <c r="F4457" t="s">
        <v>43229</v>
      </c>
      <c r="G4457" t="s">
        <v>43230</v>
      </c>
      <c r="H4457" t="s">
        <v>43231</v>
      </c>
      <c r="I4457" t="s">
        <v>43232</v>
      </c>
      <c r="J4457" t="s">
        <v>43233</v>
      </c>
      <c r="K4457" t="s">
        <v>43234</v>
      </c>
      <c r="L4457" t="s">
        <v>748</v>
      </c>
      <c r="M4457" t="s">
        <v>500</v>
      </c>
      <c r="N4457" t="s">
        <v>1348</v>
      </c>
      <c r="O4457">
        <v>1</v>
      </c>
      <c r="P4457">
        <v>1</v>
      </c>
      <c r="Q4457">
        <v>-1</v>
      </c>
      <c r="R4457">
        <v>0</v>
      </c>
      <c r="S4457">
        <v>0</v>
      </c>
      <c r="T4457">
        <v>2.48</v>
      </c>
      <c r="U4457">
        <v>2435900</v>
      </c>
      <c r="V4457">
        <f t="shared" si="69"/>
        <v>3</v>
      </c>
    </row>
    <row r="4458" spans="1:22" ht="16.5" customHeight="1" x14ac:dyDescent="0.15">
      <c r="A4458">
        <v>2452861</v>
      </c>
      <c r="B4458" t="s">
        <v>43235</v>
      </c>
      <c r="C4458" t="s">
        <v>43236</v>
      </c>
      <c r="D4458" t="s">
        <v>43237</v>
      </c>
      <c r="E4458" t="s">
        <v>43238</v>
      </c>
      <c r="F4458" t="s">
        <v>43239</v>
      </c>
      <c r="G4458" t="s">
        <v>43240</v>
      </c>
      <c r="H4458" t="s">
        <v>43241</v>
      </c>
      <c r="I4458" t="s">
        <v>43242</v>
      </c>
      <c r="J4458" t="s">
        <v>24888</v>
      </c>
      <c r="K4458" t="s">
        <v>43243</v>
      </c>
      <c r="L4458" t="s">
        <v>4066</v>
      </c>
      <c r="M4458" t="s">
        <v>2707</v>
      </c>
      <c r="N4458" t="s">
        <v>6920</v>
      </c>
      <c r="O4458">
        <v>0</v>
      </c>
      <c r="P4458">
        <v>0</v>
      </c>
      <c r="Q4458">
        <v>0</v>
      </c>
      <c r="R4458">
        <v>0</v>
      </c>
      <c r="S4458">
        <v>3.1</v>
      </c>
      <c r="T4458">
        <v>0</v>
      </c>
      <c r="U4458">
        <v>2452861</v>
      </c>
      <c r="V4458">
        <f t="shared" si="69"/>
        <v>2</v>
      </c>
    </row>
    <row r="4459" spans="1:22" ht="16.5" customHeight="1" x14ac:dyDescent="0.15">
      <c r="A4459">
        <v>2403540</v>
      </c>
      <c r="B4459" t="s">
        <v>43244</v>
      </c>
      <c r="C4459" t="s">
        <v>43245</v>
      </c>
      <c r="D4459" t="s">
        <v>43246</v>
      </c>
      <c r="E4459" t="s">
        <v>43247</v>
      </c>
      <c r="F4459" t="s">
        <v>43248</v>
      </c>
      <c r="G4459" t="s">
        <v>43249</v>
      </c>
      <c r="H4459" t="s">
        <v>43250</v>
      </c>
      <c r="I4459" t="s">
        <v>43251</v>
      </c>
      <c r="J4459" t="s">
        <v>25305</v>
      </c>
      <c r="K4459" t="s">
        <v>43252</v>
      </c>
      <c r="L4459" t="s">
        <v>773</v>
      </c>
      <c r="M4459" t="s">
        <v>873</v>
      </c>
      <c r="N4459" t="s">
        <v>3981</v>
      </c>
      <c r="O4459">
        <v>0</v>
      </c>
      <c r="P4459">
        <v>2</v>
      </c>
      <c r="Q4459">
        <v>0</v>
      </c>
      <c r="R4459">
        <v>0</v>
      </c>
      <c r="S4459">
        <v>0</v>
      </c>
      <c r="T4459">
        <v>3.66</v>
      </c>
      <c r="U4459">
        <v>2403540</v>
      </c>
      <c r="V4459">
        <f t="shared" si="69"/>
        <v>3</v>
      </c>
    </row>
    <row r="4460" spans="1:22" ht="16.5" customHeight="1" x14ac:dyDescent="0.15">
      <c r="A4460">
        <v>2490502</v>
      </c>
      <c r="B4460" t="s">
        <v>43253</v>
      </c>
      <c r="C4460" t="s">
        <v>43254</v>
      </c>
      <c r="D4460" t="s">
        <v>43255</v>
      </c>
      <c r="E4460" t="s">
        <v>43256</v>
      </c>
      <c r="F4460" t="s">
        <v>43257</v>
      </c>
      <c r="G4460" t="s">
        <v>43258</v>
      </c>
      <c r="H4460" t="s">
        <v>43259</v>
      </c>
      <c r="I4460" t="s">
        <v>43260</v>
      </c>
      <c r="J4460" t="s">
        <v>43261</v>
      </c>
      <c r="K4460" t="s">
        <v>43262</v>
      </c>
      <c r="L4460" t="s">
        <v>696</v>
      </c>
      <c r="M4460" t="s">
        <v>5243</v>
      </c>
      <c r="N4460" t="s">
        <v>5278</v>
      </c>
      <c r="O4460">
        <v>1</v>
      </c>
      <c r="P4460">
        <v>2</v>
      </c>
      <c r="Q4460">
        <v>0</v>
      </c>
      <c r="R4460">
        <v>0</v>
      </c>
      <c r="S4460">
        <v>0</v>
      </c>
      <c r="T4460">
        <v>2.17</v>
      </c>
      <c r="U4460">
        <v>2490502</v>
      </c>
      <c r="V4460">
        <f t="shared" si="69"/>
        <v>3</v>
      </c>
    </row>
    <row r="4461" spans="1:22" ht="16.5" customHeight="1" x14ac:dyDescent="0.15">
      <c r="A4461">
        <v>2405163</v>
      </c>
      <c r="B4461" t="s">
        <v>43263</v>
      </c>
      <c r="C4461" t="s">
        <v>43264</v>
      </c>
      <c r="D4461" t="s">
        <v>43265</v>
      </c>
      <c r="E4461" t="s">
        <v>43266</v>
      </c>
      <c r="F4461" t="s">
        <v>43267</v>
      </c>
      <c r="G4461" t="s">
        <v>43268</v>
      </c>
      <c r="H4461" t="s">
        <v>43269</v>
      </c>
      <c r="I4461" t="s">
        <v>43270</v>
      </c>
      <c r="J4461" t="s">
        <v>26388</v>
      </c>
      <c r="K4461" t="s">
        <v>43271</v>
      </c>
      <c r="L4461" t="s">
        <v>722</v>
      </c>
      <c r="M4461" t="s">
        <v>4542</v>
      </c>
      <c r="N4461" t="s">
        <v>3307</v>
      </c>
      <c r="O4461">
        <v>99</v>
      </c>
      <c r="P4461">
        <v>99</v>
      </c>
      <c r="Q4461">
        <v>-2</v>
      </c>
      <c r="R4461">
        <v>1</v>
      </c>
      <c r="S4461">
        <v>1</v>
      </c>
      <c r="T4461">
        <v>1</v>
      </c>
      <c r="U4461">
        <v>2405163</v>
      </c>
      <c r="V4461">
        <f t="shared" si="69"/>
        <v>1</v>
      </c>
    </row>
    <row r="4462" spans="1:22" ht="16.5" customHeight="1" x14ac:dyDescent="0.15">
      <c r="A4462">
        <v>2402746</v>
      </c>
      <c r="B4462" t="s">
        <v>43272</v>
      </c>
      <c r="C4462" t="s">
        <v>43273</v>
      </c>
      <c r="D4462" t="s">
        <v>43274</v>
      </c>
      <c r="E4462" t="s">
        <v>43275</v>
      </c>
      <c r="F4462" t="s">
        <v>43276</v>
      </c>
      <c r="G4462" t="s">
        <v>43277</v>
      </c>
      <c r="H4462" t="s">
        <v>43278</v>
      </c>
      <c r="I4462" t="s">
        <v>43279</v>
      </c>
      <c r="J4462" t="s">
        <v>42079</v>
      </c>
      <c r="K4462" t="s">
        <v>43280</v>
      </c>
      <c r="L4462" t="s">
        <v>2065</v>
      </c>
      <c r="M4462" t="s">
        <v>3129</v>
      </c>
      <c r="N4462" t="s">
        <v>3106</v>
      </c>
      <c r="O4462">
        <v>4</v>
      </c>
      <c r="P4462">
        <v>3</v>
      </c>
      <c r="Q4462">
        <v>0</v>
      </c>
      <c r="R4462">
        <v>1.9</v>
      </c>
      <c r="S4462">
        <v>0</v>
      </c>
      <c r="T4462">
        <v>0</v>
      </c>
      <c r="U4462">
        <v>2402746</v>
      </c>
      <c r="V4462">
        <f t="shared" si="69"/>
        <v>1</v>
      </c>
    </row>
    <row r="4463" spans="1:22" ht="16.5" customHeight="1" x14ac:dyDescent="0.15">
      <c r="A4463">
        <v>2405167</v>
      </c>
      <c r="B4463" t="s">
        <v>43281</v>
      </c>
      <c r="C4463" t="s">
        <v>43282</v>
      </c>
      <c r="D4463" t="s">
        <v>43283</v>
      </c>
      <c r="E4463" t="s">
        <v>43284</v>
      </c>
      <c r="F4463" t="s">
        <v>43285</v>
      </c>
      <c r="G4463" t="s">
        <v>43286</v>
      </c>
      <c r="H4463" t="s">
        <v>43287</v>
      </c>
      <c r="I4463" t="s">
        <v>43288</v>
      </c>
      <c r="J4463" t="s">
        <v>43289</v>
      </c>
      <c r="K4463" t="s">
        <v>43290</v>
      </c>
      <c r="L4463" t="s">
        <v>871</v>
      </c>
      <c r="M4463" t="s">
        <v>617</v>
      </c>
      <c r="N4463" t="s">
        <v>2961</v>
      </c>
      <c r="O4463">
        <v>3</v>
      </c>
      <c r="P4463">
        <v>1</v>
      </c>
      <c r="Q4463">
        <v>-2</v>
      </c>
      <c r="R4463">
        <v>0</v>
      </c>
      <c r="S4463">
        <v>3.81</v>
      </c>
      <c r="T4463">
        <v>0</v>
      </c>
      <c r="U4463">
        <v>2405167</v>
      </c>
      <c r="V4463">
        <f t="shared" si="69"/>
        <v>2</v>
      </c>
    </row>
    <row r="4464" spans="1:22" ht="16.5" customHeight="1" x14ac:dyDescent="0.15">
      <c r="A4464">
        <v>2412103</v>
      </c>
      <c r="B4464" t="s">
        <v>43291</v>
      </c>
      <c r="C4464" t="s">
        <v>43292</v>
      </c>
      <c r="D4464" t="s">
        <v>43293</v>
      </c>
      <c r="E4464" t="s">
        <v>43294</v>
      </c>
      <c r="F4464" t="s">
        <v>43295</v>
      </c>
      <c r="G4464" t="s">
        <v>43296</v>
      </c>
      <c r="H4464" t="s">
        <v>43297</v>
      </c>
      <c r="I4464" t="s">
        <v>43298</v>
      </c>
      <c r="J4464" t="s">
        <v>39133</v>
      </c>
      <c r="K4464" t="s">
        <v>43299</v>
      </c>
      <c r="L4464" t="s">
        <v>833</v>
      </c>
      <c r="M4464" t="s">
        <v>2798</v>
      </c>
      <c r="N4464" t="s">
        <v>499</v>
      </c>
      <c r="O4464">
        <v>2</v>
      </c>
      <c r="P4464">
        <v>2</v>
      </c>
      <c r="Q4464">
        <v>1</v>
      </c>
      <c r="R4464">
        <v>1.88</v>
      </c>
      <c r="S4464">
        <v>0</v>
      </c>
      <c r="T4464">
        <v>0</v>
      </c>
      <c r="U4464">
        <v>2412103</v>
      </c>
      <c r="V4464">
        <f t="shared" si="69"/>
        <v>1</v>
      </c>
    </row>
    <row r="4465" spans="1:22" ht="16.5" customHeight="1" x14ac:dyDescent="0.15">
      <c r="A4465">
        <v>2411768</v>
      </c>
      <c r="B4465" t="s">
        <v>43300</v>
      </c>
      <c r="C4465" t="s">
        <v>43301</v>
      </c>
      <c r="D4465" t="s">
        <v>43302</v>
      </c>
      <c r="E4465" t="s">
        <v>43303</v>
      </c>
      <c r="F4465" t="s">
        <v>43304</v>
      </c>
      <c r="G4465" t="s">
        <v>43305</v>
      </c>
      <c r="H4465" t="s">
        <v>43306</v>
      </c>
      <c r="I4465" t="s">
        <v>43307</v>
      </c>
      <c r="J4465" t="s">
        <v>23971</v>
      </c>
      <c r="K4465" t="s">
        <v>43308</v>
      </c>
      <c r="L4465" t="s">
        <v>884</v>
      </c>
      <c r="M4465" t="s">
        <v>510</v>
      </c>
      <c r="N4465" t="s">
        <v>1749</v>
      </c>
      <c r="O4465">
        <v>1</v>
      </c>
      <c r="P4465">
        <v>2</v>
      </c>
      <c r="Q4465">
        <v>-1</v>
      </c>
      <c r="R4465">
        <v>0</v>
      </c>
      <c r="S4465">
        <v>0</v>
      </c>
      <c r="T4465">
        <v>2.81</v>
      </c>
      <c r="U4465">
        <v>2411768</v>
      </c>
      <c r="V4465">
        <f t="shared" si="69"/>
        <v>3</v>
      </c>
    </row>
    <row r="4466" spans="1:22" ht="16.5" customHeight="1" x14ac:dyDescent="0.15">
      <c r="A4466">
        <v>2426838</v>
      </c>
      <c r="B4466" t="s">
        <v>43309</v>
      </c>
      <c r="C4466" t="s">
        <v>43310</v>
      </c>
      <c r="D4466" t="s">
        <v>43311</v>
      </c>
      <c r="E4466" t="s">
        <v>43312</v>
      </c>
      <c r="F4466" t="s">
        <v>43313</v>
      </c>
      <c r="G4466" t="s">
        <v>43314</v>
      </c>
      <c r="H4466" t="s">
        <v>43315</v>
      </c>
      <c r="I4466" t="s">
        <v>43316</v>
      </c>
      <c r="J4466" t="s">
        <v>23161</v>
      </c>
      <c r="K4466" t="s">
        <v>43317</v>
      </c>
      <c r="L4466" t="s">
        <v>684</v>
      </c>
      <c r="M4466" t="s">
        <v>810</v>
      </c>
      <c r="N4466" t="s">
        <v>3662</v>
      </c>
      <c r="O4466">
        <v>1</v>
      </c>
      <c r="P4466">
        <v>1</v>
      </c>
      <c r="Q4466">
        <v>-1</v>
      </c>
      <c r="R4466">
        <v>0</v>
      </c>
      <c r="S4466">
        <v>0</v>
      </c>
      <c r="T4466">
        <v>2.0699999999999998</v>
      </c>
      <c r="U4466">
        <v>2426838</v>
      </c>
      <c r="V4466">
        <f t="shared" si="69"/>
        <v>3</v>
      </c>
    </row>
    <row r="4467" spans="1:22" ht="16.5" customHeight="1" x14ac:dyDescent="0.15">
      <c r="A4467">
        <v>2410380</v>
      </c>
      <c r="B4467" t="s">
        <v>43318</v>
      </c>
      <c r="C4467" t="s">
        <v>43319</v>
      </c>
      <c r="D4467" t="s">
        <v>43320</v>
      </c>
      <c r="E4467" t="s">
        <v>43321</v>
      </c>
      <c r="F4467" t="s">
        <v>43322</v>
      </c>
      <c r="G4467" t="s">
        <v>43323</v>
      </c>
      <c r="H4467" t="s">
        <v>43324</v>
      </c>
      <c r="I4467" t="s">
        <v>43325</v>
      </c>
      <c r="J4467" t="s">
        <v>24726</v>
      </c>
      <c r="K4467" t="s">
        <v>43326</v>
      </c>
      <c r="L4467" t="s">
        <v>921</v>
      </c>
      <c r="M4467" t="s">
        <v>1903</v>
      </c>
      <c r="N4467" t="s">
        <v>673</v>
      </c>
      <c r="O4467">
        <v>2</v>
      </c>
      <c r="P4467">
        <v>2</v>
      </c>
      <c r="Q4467">
        <v>0</v>
      </c>
      <c r="R4467">
        <v>0</v>
      </c>
      <c r="S4467">
        <v>3.4</v>
      </c>
      <c r="T4467">
        <v>0</v>
      </c>
      <c r="U4467">
        <v>2410380</v>
      </c>
      <c r="V4467">
        <f t="shared" si="69"/>
        <v>2</v>
      </c>
    </row>
    <row r="4468" spans="1:22" ht="16.5" customHeight="1" x14ac:dyDescent="0.15">
      <c r="A4468">
        <v>2436917</v>
      </c>
      <c r="B4468" t="s">
        <v>43327</v>
      </c>
      <c r="C4468" t="s">
        <v>43328</v>
      </c>
      <c r="D4468" t="s">
        <v>43329</v>
      </c>
      <c r="E4468" t="s">
        <v>43330</v>
      </c>
      <c r="F4468" t="s">
        <v>43331</v>
      </c>
      <c r="G4468" t="s">
        <v>43332</v>
      </c>
      <c r="H4468" t="s">
        <v>43333</v>
      </c>
      <c r="I4468" t="s">
        <v>43334</v>
      </c>
      <c r="J4468" t="s">
        <v>26388</v>
      </c>
      <c r="K4468" t="s">
        <v>43335</v>
      </c>
      <c r="L4468" t="s">
        <v>2578</v>
      </c>
      <c r="M4468" t="s">
        <v>1436</v>
      </c>
      <c r="N4468" t="s">
        <v>3405</v>
      </c>
      <c r="O4468">
        <v>1</v>
      </c>
      <c r="P4468">
        <v>1</v>
      </c>
      <c r="Q4468">
        <v>0</v>
      </c>
      <c r="R4468">
        <v>0</v>
      </c>
      <c r="S4468">
        <v>3.97</v>
      </c>
      <c r="T4468">
        <v>0</v>
      </c>
      <c r="U4468">
        <v>2436917</v>
      </c>
      <c r="V4468">
        <f t="shared" si="69"/>
        <v>2</v>
      </c>
    </row>
    <row r="4469" spans="1:22" ht="16.5" customHeight="1" x14ac:dyDescent="0.15">
      <c r="A4469">
        <v>2342818</v>
      </c>
      <c r="B4469" t="s">
        <v>43336</v>
      </c>
      <c r="C4469" t="s">
        <v>43337</v>
      </c>
      <c r="D4469" t="s">
        <v>43338</v>
      </c>
      <c r="E4469" t="s">
        <v>43339</v>
      </c>
      <c r="F4469" t="s">
        <v>43340</v>
      </c>
      <c r="G4469" t="s">
        <v>43341</v>
      </c>
      <c r="H4469" t="s">
        <v>43342</v>
      </c>
      <c r="I4469" t="s">
        <v>43343</v>
      </c>
      <c r="J4469" t="s">
        <v>23161</v>
      </c>
      <c r="K4469" t="s">
        <v>43344</v>
      </c>
      <c r="L4469" t="s">
        <v>2578</v>
      </c>
      <c r="M4469" t="s">
        <v>4226</v>
      </c>
      <c r="N4469" t="s">
        <v>4169</v>
      </c>
      <c r="O4469">
        <v>1</v>
      </c>
      <c r="P4469">
        <v>0</v>
      </c>
      <c r="Q4469">
        <v>0</v>
      </c>
      <c r="R4469">
        <v>3.22</v>
      </c>
      <c r="S4469">
        <v>0</v>
      </c>
      <c r="T4469">
        <v>0</v>
      </c>
      <c r="U4469">
        <v>2342818</v>
      </c>
      <c r="V4469">
        <f t="shared" si="69"/>
        <v>1</v>
      </c>
    </row>
    <row r="4470" spans="1:22" ht="16.5" customHeight="1" x14ac:dyDescent="0.15">
      <c r="A4470">
        <v>2342820</v>
      </c>
      <c r="B4470" t="s">
        <v>43345</v>
      </c>
      <c r="C4470" t="s">
        <v>43346</v>
      </c>
      <c r="D4470" t="s">
        <v>43347</v>
      </c>
      <c r="E4470" t="s">
        <v>43348</v>
      </c>
      <c r="F4470" t="s">
        <v>43349</v>
      </c>
      <c r="G4470" t="s">
        <v>43350</v>
      </c>
      <c r="H4470" t="s">
        <v>43351</v>
      </c>
      <c r="I4470" t="s">
        <v>43352</v>
      </c>
      <c r="J4470" t="s">
        <v>25305</v>
      </c>
      <c r="K4470" t="s">
        <v>43353</v>
      </c>
      <c r="L4470" t="s">
        <v>2728</v>
      </c>
      <c r="M4470" t="s">
        <v>4192</v>
      </c>
      <c r="N4470" t="s">
        <v>4157</v>
      </c>
      <c r="O4470">
        <v>0</v>
      </c>
      <c r="P4470">
        <v>0</v>
      </c>
      <c r="Q4470">
        <v>-1</v>
      </c>
      <c r="R4470">
        <v>0</v>
      </c>
      <c r="S4470">
        <v>0</v>
      </c>
      <c r="T4470">
        <v>5.15</v>
      </c>
      <c r="U4470">
        <v>2342820</v>
      </c>
      <c r="V4470">
        <f t="shared" si="69"/>
        <v>3</v>
      </c>
    </row>
    <row r="4471" spans="1:22" ht="16.5" customHeight="1" x14ac:dyDescent="0.15">
      <c r="A4471">
        <v>2436925</v>
      </c>
      <c r="B4471" t="s">
        <v>43354</v>
      </c>
      <c r="C4471" t="s">
        <v>43355</v>
      </c>
      <c r="D4471" t="s">
        <v>43356</v>
      </c>
      <c r="E4471" t="s">
        <v>43357</v>
      </c>
      <c r="F4471" t="s">
        <v>43358</v>
      </c>
      <c r="G4471" t="s">
        <v>43359</v>
      </c>
      <c r="H4471" t="s">
        <v>43360</v>
      </c>
      <c r="I4471" t="s">
        <v>43361</v>
      </c>
      <c r="J4471" t="s">
        <v>40525</v>
      </c>
      <c r="K4471" t="s">
        <v>43362</v>
      </c>
      <c r="L4471" t="s">
        <v>980</v>
      </c>
      <c r="M4471" t="s">
        <v>2926</v>
      </c>
      <c r="N4471" t="s">
        <v>4431</v>
      </c>
      <c r="O4471">
        <v>2</v>
      </c>
      <c r="P4471">
        <v>0</v>
      </c>
      <c r="Q4471">
        <v>-1</v>
      </c>
      <c r="R4471">
        <v>2.89</v>
      </c>
      <c r="S4471">
        <v>0</v>
      </c>
      <c r="T4471">
        <v>0</v>
      </c>
      <c r="U4471">
        <v>2436925</v>
      </c>
      <c r="V4471">
        <f t="shared" si="69"/>
        <v>1</v>
      </c>
    </row>
    <row r="4472" spans="1:22" ht="16.5" customHeight="1" x14ac:dyDescent="0.15">
      <c r="A4472">
        <v>2436926</v>
      </c>
      <c r="B4472" t="s">
        <v>43363</v>
      </c>
      <c r="C4472" t="s">
        <v>43364</v>
      </c>
      <c r="D4472" t="s">
        <v>43365</v>
      </c>
      <c r="E4472" t="s">
        <v>43366</v>
      </c>
      <c r="F4472" t="s">
        <v>43367</v>
      </c>
      <c r="G4472" t="s">
        <v>43368</v>
      </c>
      <c r="H4472" t="s">
        <v>43369</v>
      </c>
      <c r="I4472" t="s">
        <v>43370</v>
      </c>
      <c r="J4472" t="s">
        <v>43371</v>
      </c>
      <c r="K4472" t="s">
        <v>43372</v>
      </c>
      <c r="L4472" t="s">
        <v>921</v>
      </c>
      <c r="M4472" t="s">
        <v>4432</v>
      </c>
      <c r="N4472" t="s">
        <v>4657</v>
      </c>
      <c r="O4472">
        <v>2</v>
      </c>
      <c r="P4472">
        <v>1</v>
      </c>
      <c r="Q4472">
        <v>0</v>
      </c>
      <c r="R4472">
        <v>2.7</v>
      </c>
      <c r="S4472">
        <v>0</v>
      </c>
      <c r="T4472">
        <v>0</v>
      </c>
      <c r="U4472">
        <v>2436926</v>
      </c>
      <c r="V4472">
        <f t="shared" si="69"/>
        <v>1</v>
      </c>
    </row>
    <row r="4473" spans="1:22" ht="16.5" customHeight="1" x14ac:dyDescent="0.15">
      <c r="A4473">
        <v>2342780</v>
      </c>
      <c r="B4473" t="s">
        <v>43373</v>
      </c>
      <c r="C4473" t="s">
        <v>43374</v>
      </c>
      <c r="D4473" t="s">
        <v>43375</v>
      </c>
      <c r="E4473" t="s">
        <v>43376</v>
      </c>
      <c r="F4473" t="s">
        <v>43377</v>
      </c>
      <c r="G4473" t="s">
        <v>43378</v>
      </c>
      <c r="H4473" t="s">
        <v>43379</v>
      </c>
      <c r="I4473" t="s">
        <v>43380</v>
      </c>
      <c r="J4473" t="s">
        <v>43381</v>
      </c>
      <c r="K4473" t="s">
        <v>43382</v>
      </c>
      <c r="L4473" t="s">
        <v>2728</v>
      </c>
      <c r="M4473" t="s">
        <v>8442</v>
      </c>
      <c r="N4473" t="s">
        <v>8431</v>
      </c>
      <c r="O4473">
        <v>2</v>
      </c>
      <c r="P4473">
        <v>0</v>
      </c>
      <c r="Q4473">
        <v>-1</v>
      </c>
      <c r="R4473">
        <v>2.85</v>
      </c>
      <c r="S4473">
        <v>0</v>
      </c>
      <c r="T4473">
        <v>0</v>
      </c>
      <c r="U4473">
        <v>2342780</v>
      </c>
      <c r="V4473">
        <f t="shared" si="69"/>
        <v>1</v>
      </c>
    </row>
    <row r="4474" spans="1:22" ht="16.5" customHeight="1" x14ac:dyDescent="0.15">
      <c r="A4474">
        <v>2342822</v>
      </c>
      <c r="B4474" t="s">
        <v>43383</v>
      </c>
      <c r="C4474" t="s">
        <v>43384</v>
      </c>
      <c r="D4474" t="s">
        <v>43385</v>
      </c>
      <c r="E4474" t="s">
        <v>43386</v>
      </c>
      <c r="F4474" t="s">
        <v>43387</v>
      </c>
      <c r="G4474" t="s">
        <v>43388</v>
      </c>
      <c r="H4474" t="s">
        <v>43389</v>
      </c>
      <c r="I4474" t="s">
        <v>43390</v>
      </c>
      <c r="J4474" t="s">
        <v>43391</v>
      </c>
      <c r="K4474" t="s">
        <v>43392</v>
      </c>
      <c r="L4474" t="s">
        <v>980</v>
      </c>
      <c r="M4474" t="s">
        <v>661</v>
      </c>
      <c r="N4474" t="s">
        <v>8418</v>
      </c>
      <c r="O4474">
        <v>3</v>
      </c>
      <c r="P4474">
        <v>1</v>
      </c>
      <c r="Q4474">
        <v>-1</v>
      </c>
      <c r="R4474">
        <v>2.29</v>
      </c>
      <c r="S4474">
        <v>0</v>
      </c>
      <c r="T4474">
        <v>0</v>
      </c>
      <c r="U4474">
        <v>2342822</v>
      </c>
      <c r="V4474">
        <f t="shared" si="69"/>
        <v>1</v>
      </c>
    </row>
    <row r="4475" spans="1:22" ht="16.5" customHeight="1" x14ac:dyDescent="0.15">
      <c r="A4475">
        <v>2342781</v>
      </c>
      <c r="B4475" t="s">
        <v>43393</v>
      </c>
      <c r="C4475" t="s">
        <v>43394</v>
      </c>
      <c r="D4475" t="s">
        <v>43395</v>
      </c>
      <c r="E4475" t="s">
        <v>43396</v>
      </c>
      <c r="F4475" t="s">
        <v>43397</v>
      </c>
      <c r="G4475" t="s">
        <v>43398</v>
      </c>
      <c r="H4475" t="s">
        <v>43399</v>
      </c>
      <c r="I4475" t="s">
        <v>43400</v>
      </c>
      <c r="J4475" t="s">
        <v>43401</v>
      </c>
      <c r="K4475" t="s">
        <v>43402</v>
      </c>
      <c r="L4475" t="s">
        <v>10722</v>
      </c>
      <c r="M4475" t="s">
        <v>6751</v>
      </c>
      <c r="N4475" t="s">
        <v>8454</v>
      </c>
      <c r="O4475">
        <v>4</v>
      </c>
      <c r="P4475">
        <v>1</v>
      </c>
      <c r="Q4475">
        <v>0</v>
      </c>
      <c r="R4475">
        <v>2.94</v>
      </c>
      <c r="S4475">
        <v>0</v>
      </c>
      <c r="T4475">
        <v>0</v>
      </c>
      <c r="U4475">
        <v>2342781</v>
      </c>
      <c r="V4475">
        <f t="shared" si="69"/>
        <v>1</v>
      </c>
    </row>
    <row r="4476" spans="1:22" ht="16.5" customHeight="1" x14ac:dyDescent="0.15">
      <c r="A4476">
        <v>2342823</v>
      </c>
      <c r="B4476" t="s">
        <v>43403</v>
      </c>
      <c r="C4476" t="s">
        <v>43404</v>
      </c>
      <c r="D4476" t="s">
        <v>43405</v>
      </c>
      <c r="E4476" t="s">
        <v>43406</v>
      </c>
      <c r="F4476" t="s">
        <v>43407</v>
      </c>
      <c r="G4476" t="s">
        <v>43408</v>
      </c>
      <c r="H4476" t="s">
        <v>43409</v>
      </c>
      <c r="I4476" t="s">
        <v>43410</v>
      </c>
      <c r="J4476" t="s">
        <v>43411</v>
      </c>
      <c r="K4476" t="s">
        <v>43412</v>
      </c>
      <c r="L4476" t="s">
        <v>289</v>
      </c>
      <c r="M4476" t="s">
        <v>5896</v>
      </c>
      <c r="N4476" t="s">
        <v>8419</v>
      </c>
      <c r="O4476">
        <v>2</v>
      </c>
      <c r="P4476">
        <v>4</v>
      </c>
      <c r="Q4476">
        <v>1</v>
      </c>
      <c r="R4476">
        <v>0</v>
      </c>
      <c r="S4476">
        <v>0</v>
      </c>
      <c r="T4476">
        <v>3.15</v>
      </c>
      <c r="U4476">
        <v>2342823</v>
      </c>
      <c r="V4476">
        <f t="shared" si="69"/>
        <v>3</v>
      </c>
    </row>
    <row r="4477" spans="1:22" ht="16.5" customHeight="1" x14ac:dyDescent="0.15">
      <c r="A4477">
        <v>2342779</v>
      </c>
      <c r="B4477" t="s">
        <v>43413</v>
      </c>
      <c r="C4477" t="s">
        <v>43414</v>
      </c>
      <c r="D4477" t="s">
        <v>43415</v>
      </c>
      <c r="E4477" t="s">
        <v>43416</v>
      </c>
      <c r="F4477" t="s">
        <v>43417</v>
      </c>
      <c r="G4477" t="s">
        <v>43418</v>
      </c>
      <c r="H4477" t="s">
        <v>43419</v>
      </c>
      <c r="I4477" t="s">
        <v>43420</v>
      </c>
      <c r="J4477" t="s">
        <v>43381</v>
      </c>
      <c r="K4477" t="s">
        <v>43421</v>
      </c>
      <c r="L4477" t="s">
        <v>289</v>
      </c>
      <c r="M4477" t="s">
        <v>4670</v>
      </c>
      <c r="N4477" t="s">
        <v>559</v>
      </c>
      <c r="O4477">
        <v>0</v>
      </c>
      <c r="P4477">
        <v>0</v>
      </c>
      <c r="Q4477">
        <v>0</v>
      </c>
      <c r="R4477">
        <v>0</v>
      </c>
      <c r="S4477">
        <v>4.74</v>
      </c>
      <c r="T4477">
        <v>0</v>
      </c>
      <c r="U4477">
        <v>2342779</v>
      </c>
      <c r="V4477">
        <f t="shared" si="69"/>
        <v>2</v>
      </c>
    </row>
    <row r="4478" spans="1:22" ht="16.5" customHeight="1" x14ac:dyDescent="0.15">
      <c r="A4478">
        <v>2437746</v>
      </c>
      <c r="B4478" t="s">
        <v>43422</v>
      </c>
      <c r="C4478" t="s">
        <v>43423</v>
      </c>
      <c r="D4478" t="s">
        <v>43424</v>
      </c>
      <c r="E4478" t="s">
        <v>43425</v>
      </c>
      <c r="F4478" t="s">
        <v>43426</v>
      </c>
      <c r="G4478" t="s">
        <v>43427</v>
      </c>
      <c r="H4478" t="s">
        <v>43428</v>
      </c>
      <c r="I4478" t="s">
        <v>43429</v>
      </c>
      <c r="J4478" t="s">
        <v>43430</v>
      </c>
      <c r="K4478" t="s">
        <v>43431</v>
      </c>
      <c r="L4478" t="s">
        <v>10722</v>
      </c>
      <c r="M4478" t="s">
        <v>4102</v>
      </c>
      <c r="N4478" t="s">
        <v>3744</v>
      </c>
      <c r="O4478">
        <v>1</v>
      </c>
      <c r="P4478">
        <v>2</v>
      </c>
      <c r="Q4478">
        <v>1</v>
      </c>
      <c r="R4478">
        <v>0</v>
      </c>
      <c r="S4478">
        <v>3.79</v>
      </c>
      <c r="T4478">
        <v>0</v>
      </c>
      <c r="U4478">
        <v>2437746</v>
      </c>
      <c r="V4478">
        <f t="shared" si="69"/>
        <v>2</v>
      </c>
    </row>
    <row r="4479" spans="1:22" ht="16.5" customHeight="1" x14ac:dyDescent="0.15">
      <c r="A4479">
        <v>2413778</v>
      </c>
      <c r="B4479" t="s">
        <v>43432</v>
      </c>
      <c r="C4479" t="s">
        <v>43433</v>
      </c>
      <c r="D4479" t="s">
        <v>43434</v>
      </c>
      <c r="E4479" t="s">
        <v>43435</v>
      </c>
      <c r="F4479" t="s">
        <v>43436</v>
      </c>
      <c r="G4479" t="s">
        <v>43437</v>
      </c>
      <c r="H4479" t="s">
        <v>43438</v>
      </c>
      <c r="I4479" t="s">
        <v>43439</v>
      </c>
      <c r="J4479" t="s">
        <v>41087</v>
      </c>
      <c r="K4479" t="s">
        <v>43440</v>
      </c>
      <c r="L4479" t="s">
        <v>313</v>
      </c>
      <c r="M4479" t="s">
        <v>2079</v>
      </c>
      <c r="N4479" t="s">
        <v>2066</v>
      </c>
      <c r="O4479">
        <v>2</v>
      </c>
      <c r="P4479">
        <v>1</v>
      </c>
      <c r="Q4479">
        <v>0</v>
      </c>
      <c r="R4479">
        <v>3.8</v>
      </c>
      <c r="S4479">
        <v>0</v>
      </c>
      <c r="T4479">
        <v>0</v>
      </c>
      <c r="U4479">
        <v>2413778</v>
      </c>
      <c r="V4479">
        <f t="shared" si="69"/>
        <v>1</v>
      </c>
    </row>
    <row r="4480" spans="1:22" ht="16.5" customHeight="1" x14ac:dyDescent="0.15">
      <c r="A4480">
        <v>2408442</v>
      </c>
      <c r="B4480" t="s">
        <v>43441</v>
      </c>
      <c r="C4480" t="s">
        <v>43442</v>
      </c>
      <c r="D4480" t="s">
        <v>43443</v>
      </c>
      <c r="E4480" t="s">
        <v>43444</v>
      </c>
      <c r="F4480" t="s">
        <v>43445</v>
      </c>
      <c r="G4480" t="s">
        <v>43446</v>
      </c>
      <c r="H4480" t="s">
        <v>43447</v>
      </c>
      <c r="I4480" t="s">
        <v>43448</v>
      </c>
      <c r="J4480" t="s">
        <v>23161</v>
      </c>
      <c r="K4480" t="s">
        <v>43449</v>
      </c>
      <c r="L4480" t="s">
        <v>313</v>
      </c>
      <c r="M4480" t="s">
        <v>3274</v>
      </c>
      <c r="N4480" t="s">
        <v>477</v>
      </c>
      <c r="O4480">
        <v>1</v>
      </c>
      <c r="P4480">
        <v>2</v>
      </c>
      <c r="Q4480">
        <v>1</v>
      </c>
      <c r="R4480">
        <v>0</v>
      </c>
      <c r="S4480">
        <v>3.98</v>
      </c>
      <c r="T4480">
        <v>0</v>
      </c>
      <c r="U4480">
        <v>2408442</v>
      </c>
      <c r="V4480">
        <f t="shared" si="69"/>
        <v>2</v>
      </c>
    </row>
    <row r="4481" spans="1:22" ht="16.5" customHeight="1" x14ac:dyDescent="0.15">
      <c r="A4481">
        <v>2452836</v>
      </c>
      <c r="B4481" t="s">
        <v>43450</v>
      </c>
      <c r="C4481" t="s">
        <v>43451</v>
      </c>
      <c r="D4481" t="s">
        <v>43452</v>
      </c>
      <c r="E4481" t="s">
        <v>43453</v>
      </c>
      <c r="F4481" t="s">
        <v>43454</v>
      </c>
      <c r="G4481" t="s">
        <v>43455</v>
      </c>
      <c r="H4481" t="s">
        <v>43456</v>
      </c>
      <c r="I4481" t="s">
        <v>43457</v>
      </c>
      <c r="J4481" t="s">
        <v>43458</v>
      </c>
      <c r="K4481" t="s">
        <v>43459</v>
      </c>
      <c r="L4481" t="s">
        <v>313</v>
      </c>
      <c r="M4481" t="s">
        <v>8530</v>
      </c>
      <c r="N4481" t="s">
        <v>736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2.06</v>
      </c>
      <c r="U4481">
        <v>2452836</v>
      </c>
      <c r="V4481">
        <f t="shared" ref="V4481:V4544" si="70">IF(R4481&gt;0,1,IF(S4481&gt;0,2,IF(T4481&gt;0,3,4)))</f>
        <v>3</v>
      </c>
    </row>
    <row r="4482" spans="1:22" ht="16.5" customHeight="1" x14ac:dyDescent="0.15">
      <c r="A4482">
        <v>2403517</v>
      </c>
      <c r="B4482" t="s">
        <v>43460</v>
      </c>
      <c r="C4482" t="s">
        <v>43461</v>
      </c>
      <c r="D4482" t="s">
        <v>43462</v>
      </c>
      <c r="E4482" t="s">
        <v>43463</v>
      </c>
      <c r="F4482" t="s">
        <v>43464</v>
      </c>
      <c r="G4482" t="s">
        <v>43465</v>
      </c>
      <c r="H4482" t="s">
        <v>43466</v>
      </c>
      <c r="I4482" t="s">
        <v>43467</v>
      </c>
      <c r="J4482" t="s">
        <v>39172</v>
      </c>
      <c r="K4482" t="s">
        <v>43468</v>
      </c>
      <c r="L4482" t="s">
        <v>696</v>
      </c>
      <c r="M4482" t="s">
        <v>7235</v>
      </c>
      <c r="N4482" t="s">
        <v>2900</v>
      </c>
      <c r="O4482">
        <v>0</v>
      </c>
      <c r="P4482">
        <v>1</v>
      </c>
      <c r="Q4482">
        <v>-1</v>
      </c>
      <c r="R4482">
        <v>0</v>
      </c>
      <c r="S4482">
        <v>0</v>
      </c>
      <c r="T4482">
        <v>2.15</v>
      </c>
      <c r="U4482">
        <v>2403517</v>
      </c>
      <c r="V4482">
        <f t="shared" si="70"/>
        <v>3</v>
      </c>
    </row>
    <row r="4483" spans="1:22" ht="16.5" customHeight="1" x14ac:dyDescent="0.15">
      <c r="A4483">
        <v>2413785</v>
      </c>
      <c r="B4483" t="s">
        <v>43469</v>
      </c>
      <c r="C4483" t="s">
        <v>43470</v>
      </c>
      <c r="D4483" t="s">
        <v>43471</v>
      </c>
      <c r="E4483" t="s">
        <v>43472</v>
      </c>
      <c r="F4483" t="s">
        <v>43473</v>
      </c>
      <c r="G4483" t="s">
        <v>43474</v>
      </c>
      <c r="H4483" t="s">
        <v>43475</v>
      </c>
      <c r="I4483" t="s">
        <v>43476</v>
      </c>
      <c r="J4483" t="s">
        <v>43477</v>
      </c>
      <c r="K4483" t="s">
        <v>43478</v>
      </c>
      <c r="L4483" t="s">
        <v>352</v>
      </c>
      <c r="M4483" t="s">
        <v>2832</v>
      </c>
      <c r="N4483" t="s">
        <v>3063</v>
      </c>
      <c r="O4483">
        <v>2</v>
      </c>
      <c r="P4483">
        <v>0</v>
      </c>
      <c r="Q4483">
        <v>0</v>
      </c>
      <c r="R4483">
        <v>2.1</v>
      </c>
      <c r="S4483">
        <v>0</v>
      </c>
      <c r="T4483">
        <v>0</v>
      </c>
      <c r="U4483">
        <v>2413785</v>
      </c>
      <c r="V4483">
        <f t="shared" si="70"/>
        <v>1</v>
      </c>
    </row>
    <row r="4484" spans="1:22" ht="16.5" customHeight="1" x14ac:dyDescent="0.15">
      <c r="A4484">
        <v>2429664</v>
      </c>
      <c r="B4484" t="s">
        <v>43479</v>
      </c>
      <c r="C4484" t="s">
        <v>43480</v>
      </c>
      <c r="D4484" t="s">
        <v>43481</v>
      </c>
      <c r="E4484" t="s">
        <v>43482</v>
      </c>
      <c r="F4484" t="s">
        <v>43483</v>
      </c>
      <c r="G4484" t="s">
        <v>43484</v>
      </c>
      <c r="H4484" t="s">
        <v>43485</v>
      </c>
      <c r="I4484" t="s">
        <v>43486</v>
      </c>
      <c r="J4484" t="s">
        <v>25724</v>
      </c>
      <c r="K4484" t="s">
        <v>43487</v>
      </c>
      <c r="L4484" t="s">
        <v>339</v>
      </c>
      <c r="M4484" t="s">
        <v>4398</v>
      </c>
      <c r="N4484" t="s">
        <v>2661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3.96</v>
      </c>
      <c r="U4484">
        <v>2429664</v>
      </c>
      <c r="V4484">
        <f t="shared" si="70"/>
        <v>3</v>
      </c>
    </row>
    <row r="4485" spans="1:22" ht="16.5" customHeight="1" x14ac:dyDescent="0.15">
      <c r="A4485">
        <v>2435898</v>
      </c>
      <c r="B4485" t="s">
        <v>43488</v>
      </c>
      <c r="C4485" t="s">
        <v>43489</v>
      </c>
      <c r="D4485" t="s">
        <v>43490</v>
      </c>
      <c r="E4485" t="s">
        <v>43491</v>
      </c>
      <c r="F4485" t="s">
        <v>43492</v>
      </c>
      <c r="G4485" t="s">
        <v>43493</v>
      </c>
      <c r="H4485" t="s">
        <v>43494</v>
      </c>
      <c r="I4485" t="s">
        <v>43495</v>
      </c>
      <c r="J4485" t="s">
        <v>43496</v>
      </c>
      <c r="K4485" t="s">
        <v>43497</v>
      </c>
      <c r="L4485" t="s">
        <v>326</v>
      </c>
      <c r="M4485" t="s">
        <v>1349</v>
      </c>
      <c r="N4485" t="s">
        <v>571</v>
      </c>
      <c r="O4485">
        <v>0</v>
      </c>
      <c r="P4485">
        <v>0</v>
      </c>
      <c r="Q4485">
        <v>0</v>
      </c>
      <c r="R4485">
        <v>0</v>
      </c>
      <c r="S4485">
        <v>4.01</v>
      </c>
      <c r="T4485">
        <v>0</v>
      </c>
      <c r="U4485">
        <v>2435898</v>
      </c>
      <c r="V4485">
        <f t="shared" si="70"/>
        <v>2</v>
      </c>
    </row>
    <row r="4486" spans="1:22" ht="16.5" customHeight="1" x14ac:dyDescent="0.15">
      <c r="A4486">
        <v>2435901</v>
      </c>
      <c r="B4486" t="s">
        <v>43498</v>
      </c>
      <c r="C4486" t="s">
        <v>43499</v>
      </c>
      <c r="D4486" t="s">
        <v>43500</v>
      </c>
      <c r="E4486" t="s">
        <v>43501</v>
      </c>
      <c r="F4486" t="s">
        <v>43502</v>
      </c>
      <c r="G4486" t="s">
        <v>43503</v>
      </c>
      <c r="H4486" t="s">
        <v>43504</v>
      </c>
      <c r="I4486" t="s">
        <v>43505</v>
      </c>
      <c r="J4486" t="s">
        <v>43506</v>
      </c>
      <c r="K4486" t="s">
        <v>43507</v>
      </c>
      <c r="L4486" t="s">
        <v>326</v>
      </c>
      <c r="M4486" t="s">
        <v>3675</v>
      </c>
      <c r="N4486" t="s">
        <v>2695</v>
      </c>
      <c r="O4486">
        <v>1</v>
      </c>
      <c r="P4486">
        <v>1</v>
      </c>
      <c r="Q4486">
        <v>0</v>
      </c>
      <c r="R4486">
        <v>0</v>
      </c>
      <c r="S4486">
        <v>3.45</v>
      </c>
      <c r="T4486">
        <v>0</v>
      </c>
      <c r="U4486">
        <v>2435901</v>
      </c>
      <c r="V4486">
        <f t="shared" si="70"/>
        <v>2</v>
      </c>
    </row>
    <row r="4487" spans="1:22" ht="16.5" customHeight="1" x14ac:dyDescent="0.15">
      <c r="A4487">
        <v>2428675</v>
      </c>
      <c r="B4487" t="s">
        <v>43508</v>
      </c>
      <c r="C4487" t="s">
        <v>43509</v>
      </c>
      <c r="D4487" t="s">
        <v>43510</v>
      </c>
      <c r="E4487" t="s">
        <v>43511</v>
      </c>
      <c r="F4487" t="s">
        <v>43512</v>
      </c>
      <c r="G4487" t="s">
        <v>43513</v>
      </c>
      <c r="H4487" t="s">
        <v>43514</v>
      </c>
      <c r="I4487" t="s">
        <v>43515</v>
      </c>
      <c r="J4487" t="s">
        <v>43516</v>
      </c>
      <c r="K4487" t="s">
        <v>43517</v>
      </c>
      <c r="L4487" t="s">
        <v>2102</v>
      </c>
      <c r="M4487" t="s">
        <v>4454</v>
      </c>
      <c r="N4487" t="s">
        <v>711</v>
      </c>
      <c r="O4487">
        <v>1</v>
      </c>
      <c r="P4487">
        <v>2</v>
      </c>
      <c r="Q4487">
        <v>1</v>
      </c>
      <c r="R4487">
        <v>0</v>
      </c>
      <c r="S4487">
        <v>2.87</v>
      </c>
      <c r="T4487">
        <v>0</v>
      </c>
      <c r="U4487">
        <v>2428675</v>
      </c>
      <c r="V4487">
        <f t="shared" si="70"/>
        <v>2</v>
      </c>
    </row>
    <row r="4488" spans="1:22" ht="16.5" customHeight="1" x14ac:dyDescent="0.15">
      <c r="A4488">
        <v>2452860</v>
      </c>
      <c r="B4488" t="s">
        <v>43518</v>
      </c>
      <c r="C4488" t="s">
        <v>43519</v>
      </c>
      <c r="D4488" t="s">
        <v>43520</v>
      </c>
      <c r="E4488" t="s">
        <v>43521</v>
      </c>
      <c r="F4488" t="s">
        <v>43522</v>
      </c>
      <c r="G4488" t="s">
        <v>43523</v>
      </c>
      <c r="H4488" t="s">
        <v>43524</v>
      </c>
      <c r="I4488" t="s">
        <v>43525</v>
      </c>
      <c r="J4488" t="s">
        <v>24888</v>
      </c>
      <c r="K4488" t="s">
        <v>43526</v>
      </c>
      <c r="L4488" t="s">
        <v>42617</v>
      </c>
      <c r="M4488" t="s">
        <v>2950</v>
      </c>
      <c r="N4488" t="s">
        <v>9047</v>
      </c>
      <c r="O4488">
        <v>0</v>
      </c>
      <c r="P4488">
        <v>0</v>
      </c>
      <c r="Q4488">
        <v>-1</v>
      </c>
      <c r="R4488">
        <v>0</v>
      </c>
      <c r="S4488">
        <v>0</v>
      </c>
      <c r="T4488">
        <v>2.29</v>
      </c>
      <c r="U4488">
        <v>2452860</v>
      </c>
      <c r="V4488">
        <f t="shared" si="70"/>
        <v>3</v>
      </c>
    </row>
    <row r="4489" spans="1:22" ht="16.5" customHeight="1" x14ac:dyDescent="0.15">
      <c r="A4489">
        <v>2403539</v>
      </c>
      <c r="B4489" t="s">
        <v>43527</v>
      </c>
      <c r="C4489" t="s">
        <v>43528</v>
      </c>
      <c r="D4489" t="s">
        <v>43529</v>
      </c>
      <c r="E4489" t="s">
        <v>43530</v>
      </c>
      <c r="F4489" t="s">
        <v>43531</v>
      </c>
      <c r="G4489" t="s">
        <v>43532</v>
      </c>
      <c r="H4489" t="s">
        <v>43533</v>
      </c>
      <c r="I4489" t="s">
        <v>43534</v>
      </c>
      <c r="J4489" t="s">
        <v>26388</v>
      </c>
      <c r="K4489" t="s">
        <v>43535</v>
      </c>
      <c r="L4489" t="s">
        <v>42617</v>
      </c>
      <c r="M4489" t="s">
        <v>367</v>
      </c>
      <c r="N4489" t="s">
        <v>8681</v>
      </c>
      <c r="O4489">
        <v>2</v>
      </c>
      <c r="P4489">
        <v>2</v>
      </c>
      <c r="Q4489">
        <v>1</v>
      </c>
      <c r="R4489">
        <v>6.07</v>
      </c>
      <c r="S4489">
        <v>0</v>
      </c>
      <c r="T4489">
        <v>0</v>
      </c>
      <c r="U4489">
        <v>2403539</v>
      </c>
      <c r="V4489">
        <f t="shared" si="70"/>
        <v>1</v>
      </c>
    </row>
    <row r="4490" spans="1:22" ht="16.5" customHeight="1" x14ac:dyDescent="0.15">
      <c r="A4490">
        <v>2415679</v>
      </c>
      <c r="B4490" t="s">
        <v>43536</v>
      </c>
      <c r="C4490" t="s">
        <v>43537</v>
      </c>
      <c r="D4490" t="s">
        <v>43538</v>
      </c>
      <c r="E4490" t="s">
        <v>43539</v>
      </c>
      <c r="F4490" t="s">
        <v>43540</v>
      </c>
      <c r="G4490" t="s">
        <v>43541</v>
      </c>
      <c r="H4490" t="s">
        <v>43542</v>
      </c>
      <c r="I4490" t="s">
        <v>43543</v>
      </c>
      <c r="J4490" t="s">
        <v>41955</v>
      </c>
      <c r="K4490" t="s">
        <v>43544</v>
      </c>
      <c r="L4490" t="s">
        <v>42617</v>
      </c>
      <c r="M4490" t="s">
        <v>2626</v>
      </c>
      <c r="N4490" t="s">
        <v>2637</v>
      </c>
      <c r="O4490">
        <v>0</v>
      </c>
      <c r="P4490">
        <v>3</v>
      </c>
      <c r="Q4490">
        <v>1</v>
      </c>
      <c r="R4490">
        <v>0</v>
      </c>
      <c r="S4490">
        <v>0</v>
      </c>
      <c r="T4490">
        <v>4.1900000000000004</v>
      </c>
      <c r="U4490">
        <v>2415679</v>
      </c>
      <c r="V4490">
        <f t="shared" si="70"/>
        <v>3</v>
      </c>
    </row>
    <row r="4491" spans="1:22" ht="16.5" customHeight="1" x14ac:dyDescent="0.15">
      <c r="A4491">
        <v>2420550</v>
      </c>
      <c r="B4491" t="s">
        <v>43545</v>
      </c>
      <c r="C4491" t="s">
        <v>43546</v>
      </c>
      <c r="D4491" t="s">
        <v>43547</v>
      </c>
      <c r="E4491" t="s">
        <v>43548</v>
      </c>
      <c r="F4491" t="s">
        <v>43549</v>
      </c>
      <c r="G4491" t="s">
        <v>43550</v>
      </c>
      <c r="H4491" t="s">
        <v>43551</v>
      </c>
      <c r="I4491" t="s">
        <v>43552</v>
      </c>
      <c r="J4491" t="s">
        <v>43553</v>
      </c>
      <c r="K4491" t="s">
        <v>43554</v>
      </c>
      <c r="L4491" t="s">
        <v>42617</v>
      </c>
      <c r="M4491" t="s">
        <v>7520</v>
      </c>
      <c r="N4491" t="s">
        <v>3394</v>
      </c>
      <c r="O4491">
        <v>1</v>
      </c>
      <c r="P4491">
        <v>2</v>
      </c>
      <c r="Q4491">
        <v>0</v>
      </c>
      <c r="R4491">
        <v>0</v>
      </c>
      <c r="S4491">
        <v>0</v>
      </c>
      <c r="T4491">
        <v>2.85</v>
      </c>
      <c r="U4491">
        <v>2420550</v>
      </c>
      <c r="V4491">
        <f t="shared" si="70"/>
        <v>3</v>
      </c>
    </row>
    <row r="4492" spans="1:22" ht="16.5" customHeight="1" x14ac:dyDescent="0.15">
      <c r="A4492">
        <v>2436889</v>
      </c>
      <c r="B4492" t="s">
        <v>43555</v>
      </c>
      <c r="C4492" t="s">
        <v>43556</v>
      </c>
      <c r="D4492" t="s">
        <v>43557</v>
      </c>
      <c r="E4492" t="s">
        <v>43558</v>
      </c>
      <c r="F4492" t="s">
        <v>43559</v>
      </c>
      <c r="G4492" t="s">
        <v>43560</v>
      </c>
      <c r="H4492" t="s">
        <v>43561</v>
      </c>
      <c r="I4492" t="s">
        <v>43562</v>
      </c>
      <c r="J4492" t="s">
        <v>25305</v>
      </c>
      <c r="K4492" t="s">
        <v>43563</v>
      </c>
      <c r="L4492" t="s">
        <v>1926</v>
      </c>
      <c r="M4492" t="s">
        <v>7409</v>
      </c>
      <c r="N4492" t="s">
        <v>1393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3.91</v>
      </c>
      <c r="U4492">
        <v>2436889</v>
      </c>
      <c r="V4492">
        <f t="shared" si="70"/>
        <v>3</v>
      </c>
    </row>
    <row r="4493" spans="1:22" ht="16.5" customHeight="1" x14ac:dyDescent="0.15">
      <c r="A4493">
        <v>2413782</v>
      </c>
      <c r="B4493" t="s">
        <v>43564</v>
      </c>
      <c r="C4493" t="s">
        <v>43565</v>
      </c>
      <c r="D4493" t="s">
        <v>43566</v>
      </c>
      <c r="E4493" t="s">
        <v>43567</v>
      </c>
      <c r="F4493" t="s">
        <v>43568</v>
      </c>
      <c r="G4493" t="s">
        <v>43569</v>
      </c>
      <c r="H4493" t="s">
        <v>43570</v>
      </c>
      <c r="I4493" t="s">
        <v>43571</v>
      </c>
      <c r="J4493" t="s">
        <v>43572</v>
      </c>
      <c r="K4493" t="s">
        <v>43573</v>
      </c>
      <c r="L4493" t="s">
        <v>1926</v>
      </c>
      <c r="M4493" t="s">
        <v>8692</v>
      </c>
      <c r="N4493" t="s">
        <v>2843</v>
      </c>
      <c r="O4493">
        <v>2</v>
      </c>
      <c r="P4493">
        <v>1</v>
      </c>
      <c r="Q4493">
        <v>0</v>
      </c>
      <c r="R4493">
        <v>1.79</v>
      </c>
      <c r="S4493">
        <v>0</v>
      </c>
      <c r="T4493">
        <v>0</v>
      </c>
      <c r="U4493">
        <v>2413782</v>
      </c>
      <c r="V4493">
        <f t="shared" si="70"/>
        <v>1</v>
      </c>
    </row>
    <row r="4494" spans="1:22" ht="16.5" customHeight="1" x14ac:dyDescent="0.15">
      <c r="A4494">
        <v>2426819</v>
      </c>
      <c r="B4494" t="s">
        <v>43574</v>
      </c>
      <c r="C4494" t="s">
        <v>43575</v>
      </c>
      <c r="D4494" t="s">
        <v>43576</v>
      </c>
      <c r="E4494" t="s">
        <v>43577</v>
      </c>
      <c r="F4494" t="s">
        <v>43578</v>
      </c>
      <c r="G4494" t="s">
        <v>43579</v>
      </c>
      <c r="H4494" t="s">
        <v>43580</v>
      </c>
      <c r="I4494" t="s">
        <v>43581</v>
      </c>
      <c r="J4494" t="s">
        <v>43582</v>
      </c>
      <c r="K4494" t="s">
        <v>43583</v>
      </c>
      <c r="L4494" t="s">
        <v>4066</v>
      </c>
      <c r="M4494" t="s">
        <v>8670</v>
      </c>
      <c r="N4494" t="s">
        <v>7358</v>
      </c>
      <c r="O4494">
        <v>1</v>
      </c>
      <c r="P4494">
        <v>1</v>
      </c>
      <c r="Q4494">
        <v>0</v>
      </c>
      <c r="R4494">
        <v>0</v>
      </c>
      <c r="S4494">
        <v>3.11</v>
      </c>
      <c r="T4494">
        <v>0</v>
      </c>
      <c r="U4494">
        <v>2426819</v>
      </c>
      <c r="V4494">
        <f t="shared" si="70"/>
        <v>2</v>
      </c>
    </row>
    <row r="4495" spans="1:22" ht="16.5" customHeight="1" x14ac:dyDescent="0.15">
      <c r="A4495">
        <v>2363102</v>
      </c>
      <c r="B4495" t="s">
        <v>43584</v>
      </c>
      <c r="C4495" t="s">
        <v>43585</v>
      </c>
      <c r="D4495" t="s">
        <v>43586</v>
      </c>
      <c r="E4495" t="s">
        <v>43587</v>
      </c>
      <c r="F4495" t="s">
        <v>43588</v>
      </c>
      <c r="G4495" t="s">
        <v>43589</v>
      </c>
      <c r="H4495" t="s">
        <v>43590</v>
      </c>
      <c r="I4495" t="s">
        <v>43591</v>
      </c>
      <c r="J4495" t="s">
        <v>39941</v>
      </c>
      <c r="K4495" t="s">
        <v>43592</v>
      </c>
      <c r="L4495" t="s">
        <v>390</v>
      </c>
      <c r="M4495" t="s">
        <v>3189</v>
      </c>
      <c r="N4495" t="s">
        <v>7306</v>
      </c>
      <c r="O4495">
        <v>1</v>
      </c>
      <c r="P4495">
        <v>1</v>
      </c>
      <c r="Q4495">
        <v>0</v>
      </c>
      <c r="R4495">
        <v>0</v>
      </c>
      <c r="S4495">
        <v>3.56</v>
      </c>
      <c r="T4495">
        <v>0</v>
      </c>
      <c r="U4495">
        <v>2363102</v>
      </c>
      <c r="V4495">
        <f t="shared" si="70"/>
        <v>2</v>
      </c>
    </row>
    <row r="4496" spans="1:22" ht="16.5" customHeight="1" x14ac:dyDescent="0.15">
      <c r="A4496">
        <v>2363100</v>
      </c>
      <c r="B4496" t="s">
        <v>43593</v>
      </c>
      <c r="C4496" t="s">
        <v>43594</v>
      </c>
      <c r="D4496" t="s">
        <v>43595</v>
      </c>
      <c r="E4496" t="s">
        <v>43596</v>
      </c>
      <c r="F4496" t="s">
        <v>43597</v>
      </c>
      <c r="G4496" t="s">
        <v>43598</v>
      </c>
      <c r="H4496" t="s">
        <v>43599</v>
      </c>
      <c r="I4496" t="s">
        <v>43600</v>
      </c>
      <c r="J4496" t="s">
        <v>43601</v>
      </c>
      <c r="K4496" t="s">
        <v>43602</v>
      </c>
      <c r="L4496" t="s">
        <v>684</v>
      </c>
      <c r="M4496" t="s">
        <v>3188</v>
      </c>
      <c r="N4496" t="s">
        <v>3364</v>
      </c>
      <c r="O4496">
        <v>1</v>
      </c>
      <c r="P4496">
        <v>2</v>
      </c>
      <c r="Q4496">
        <v>0</v>
      </c>
      <c r="R4496">
        <v>0</v>
      </c>
      <c r="S4496">
        <v>0</v>
      </c>
      <c r="T4496">
        <v>2.6</v>
      </c>
      <c r="U4496">
        <v>2363100</v>
      </c>
      <c r="V4496">
        <f t="shared" si="70"/>
        <v>3</v>
      </c>
    </row>
    <row r="4497" spans="1:22" ht="16.5" customHeight="1" x14ac:dyDescent="0.15">
      <c r="A4497">
        <v>2363104</v>
      </c>
      <c r="B4497" t="s">
        <v>43603</v>
      </c>
      <c r="C4497" t="s">
        <v>43604</v>
      </c>
      <c r="D4497" t="s">
        <v>43605</v>
      </c>
      <c r="E4497" t="s">
        <v>43606</v>
      </c>
      <c r="F4497" t="s">
        <v>43607</v>
      </c>
      <c r="G4497" t="s">
        <v>43608</v>
      </c>
      <c r="H4497" t="s">
        <v>43609</v>
      </c>
      <c r="I4497" t="s">
        <v>43610</v>
      </c>
      <c r="J4497" t="s">
        <v>43611</v>
      </c>
      <c r="K4497" t="s">
        <v>43612</v>
      </c>
      <c r="L4497" t="s">
        <v>1506</v>
      </c>
      <c r="M4497" t="s">
        <v>3352</v>
      </c>
      <c r="N4497" t="s">
        <v>3176</v>
      </c>
      <c r="O4497">
        <v>1</v>
      </c>
      <c r="P4497">
        <v>0</v>
      </c>
      <c r="Q4497">
        <v>0</v>
      </c>
      <c r="R4497">
        <v>2.29</v>
      </c>
      <c r="S4497">
        <v>0</v>
      </c>
      <c r="T4497">
        <v>0</v>
      </c>
      <c r="U4497">
        <v>2363104</v>
      </c>
      <c r="V4497">
        <f t="shared" si="70"/>
        <v>1</v>
      </c>
    </row>
    <row r="4498" spans="1:22" ht="16.5" customHeight="1" x14ac:dyDescent="0.15">
      <c r="A4498">
        <v>2363098</v>
      </c>
      <c r="B4498" t="s">
        <v>43613</v>
      </c>
      <c r="C4498" t="s">
        <v>43614</v>
      </c>
      <c r="D4498" t="s">
        <v>43615</v>
      </c>
      <c r="E4498" t="s">
        <v>43616</v>
      </c>
      <c r="F4498" t="s">
        <v>43617</v>
      </c>
      <c r="G4498" t="s">
        <v>43618</v>
      </c>
      <c r="H4498" t="s">
        <v>43619</v>
      </c>
      <c r="I4498" t="s">
        <v>43620</v>
      </c>
      <c r="J4498" t="s">
        <v>23712</v>
      </c>
      <c r="K4498" t="s">
        <v>43621</v>
      </c>
      <c r="L4498" t="s">
        <v>557</v>
      </c>
      <c r="M4498" t="s">
        <v>3177</v>
      </c>
      <c r="N4498" t="s">
        <v>3353</v>
      </c>
      <c r="O4498">
        <v>2</v>
      </c>
      <c r="P4498">
        <v>2</v>
      </c>
      <c r="Q4498">
        <v>0</v>
      </c>
      <c r="R4498">
        <v>0</v>
      </c>
      <c r="S4498">
        <v>2.16</v>
      </c>
      <c r="T4498">
        <v>0</v>
      </c>
      <c r="U4498">
        <v>2363098</v>
      </c>
      <c r="V4498">
        <f t="shared" si="70"/>
        <v>2</v>
      </c>
    </row>
    <row r="4499" spans="1:22" ht="16.5" customHeight="1" x14ac:dyDescent="0.15">
      <c r="A4499">
        <v>2408446</v>
      </c>
      <c r="B4499" t="s">
        <v>43622</v>
      </c>
      <c r="C4499" t="s">
        <v>43623</v>
      </c>
      <c r="D4499" t="s">
        <v>43624</v>
      </c>
      <c r="E4499" t="s">
        <v>43625</v>
      </c>
      <c r="F4499" t="s">
        <v>43626</v>
      </c>
      <c r="G4499" t="s">
        <v>43627</v>
      </c>
      <c r="H4499" t="s">
        <v>43628</v>
      </c>
      <c r="I4499" t="s">
        <v>43629</v>
      </c>
      <c r="J4499" t="s">
        <v>23161</v>
      </c>
      <c r="K4499" t="s">
        <v>43630</v>
      </c>
      <c r="L4499" t="s">
        <v>696</v>
      </c>
      <c r="M4499" t="s">
        <v>3164</v>
      </c>
      <c r="N4499" t="s">
        <v>3152</v>
      </c>
      <c r="O4499">
        <v>2</v>
      </c>
      <c r="P4499">
        <v>0</v>
      </c>
      <c r="Q4499">
        <v>0</v>
      </c>
      <c r="R4499">
        <v>2.73</v>
      </c>
      <c r="S4499">
        <v>0</v>
      </c>
      <c r="T4499">
        <v>0</v>
      </c>
      <c r="U4499">
        <v>2408446</v>
      </c>
      <c r="V4499">
        <f t="shared" si="70"/>
        <v>1</v>
      </c>
    </row>
    <row r="4500" spans="1:22" ht="16.5" customHeight="1" x14ac:dyDescent="0.15">
      <c r="A4500">
        <v>2408447</v>
      </c>
      <c r="B4500" t="s">
        <v>43631</v>
      </c>
      <c r="C4500" t="s">
        <v>43632</v>
      </c>
      <c r="D4500" t="s">
        <v>43633</v>
      </c>
      <c r="E4500" t="s">
        <v>43634</v>
      </c>
      <c r="F4500" t="s">
        <v>43635</v>
      </c>
      <c r="G4500" t="s">
        <v>43636</v>
      </c>
      <c r="H4500" t="s">
        <v>43637</v>
      </c>
      <c r="I4500" t="s">
        <v>43638</v>
      </c>
      <c r="J4500" t="s">
        <v>24543</v>
      </c>
      <c r="K4500" t="s">
        <v>43639</v>
      </c>
      <c r="L4500" t="s">
        <v>365</v>
      </c>
      <c r="M4500" t="s">
        <v>3153</v>
      </c>
      <c r="N4500" t="s">
        <v>3163</v>
      </c>
      <c r="O4500">
        <v>2</v>
      </c>
      <c r="P4500">
        <v>1</v>
      </c>
      <c r="Q4500">
        <v>-1</v>
      </c>
      <c r="R4500">
        <v>0</v>
      </c>
      <c r="S4500">
        <v>3.66</v>
      </c>
      <c r="T4500">
        <v>0</v>
      </c>
      <c r="U4500">
        <v>2408447</v>
      </c>
      <c r="V4500">
        <f t="shared" si="70"/>
        <v>2</v>
      </c>
    </row>
    <row r="4501" spans="1:22" ht="16.5" customHeight="1" x14ac:dyDescent="0.15">
      <c r="A4501">
        <v>2342778</v>
      </c>
      <c r="B4501" t="s">
        <v>43640</v>
      </c>
      <c r="C4501" t="s">
        <v>43641</v>
      </c>
      <c r="D4501" t="s">
        <v>43642</v>
      </c>
      <c r="E4501" t="s">
        <v>43643</v>
      </c>
      <c r="F4501" t="s">
        <v>43644</v>
      </c>
      <c r="G4501" t="s">
        <v>43645</v>
      </c>
      <c r="H4501" t="s">
        <v>43646</v>
      </c>
      <c r="I4501" t="s">
        <v>43647</v>
      </c>
      <c r="J4501" t="s">
        <v>43648</v>
      </c>
      <c r="K4501" t="s">
        <v>43649</v>
      </c>
      <c r="L4501" t="s">
        <v>463</v>
      </c>
      <c r="M4501" t="s">
        <v>8430</v>
      </c>
      <c r="N4501" t="s">
        <v>5895</v>
      </c>
      <c r="O4501">
        <v>3</v>
      </c>
      <c r="P4501">
        <v>1</v>
      </c>
      <c r="Q4501">
        <v>-1</v>
      </c>
      <c r="R4501">
        <v>3.07</v>
      </c>
      <c r="S4501">
        <v>0</v>
      </c>
      <c r="T4501">
        <v>0</v>
      </c>
      <c r="U4501">
        <v>2342778</v>
      </c>
      <c r="V4501">
        <f t="shared" si="70"/>
        <v>1</v>
      </c>
    </row>
    <row r="4502" spans="1:22" ht="16.5" customHeight="1" x14ac:dyDescent="0.15">
      <c r="A4502">
        <v>2435237</v>
      </c>
      <c r="B4502" t="s">
        <v>43650</v>
      </c>
      <c r="C4502" t="s">
        <v>43651</v>
      </c>
      <c r="D4502" t="s">
        <v>43652</v>
      </c>
      <c r="E4502" t="s">
        <v>43653</v>
      </c>
      <c r="F4502" t="s">
        <v>43654</v>
      </c>
      <c r="G4502" t="s">
        <v>43655</v>
      </c>
      <c r="H4502" t="s">
        <v>43656</v>
      </c>
      <c r="I4502" t="s">
        <v>43657</v>
      </c>
      <c r="J4502" t="s">
        <v>43658</v>
      </c>
      <c r="K4502" t="s">
        <v>43659</v>
      </c>
      <c r="L4502" t="s">
        <v>1405</v>
      </c>
      <c r="M4502" t="s">
        <v>1289</v>
      </c>
      <c r="N4502" t="s">
        <v>1252</v>
      </c>
      <c r="O4502">
        <v>0</v>
      </c>
      <c r="P4502">
        <v>3</v>
      </c>
      <c r="Q4502">
        <v>0</v>
      </c>
      <c r="R4502">
        <v>0</v>
      </c>
      <c r="S4502">
        <v>0</v>
      </c>
      <c r="T4502">
        <v>1.54</v>
      </c>
      <c r="U4502">
        <v>2435237</v>
      </c>
      <c r="V4502">
        <f t="shared" si="70"/>
        <v>3</v>
      </c>
    </row>
    <row r="4503" spans="1:22" ht="16.5" customHeight="1" x14ac:dyDescent="0.15">
      <c r="A4503">
        <v>2420085</v>
      </c>
      <c r="B4503" t="s">
        <v>43660</v>
      </c>
      <c r="C4503" t="s">
        <v>43661</v>
      </c>
      <c r="D4503" t="s">
        <v>43662</v>
      </c>
      <c r="E4503" t="s">
        <v>43663</v>
      </c>
      <c r="F4503" t="s">
        <v>43664</v>
      </c>
      <c r="G4503" t="s">
        <v>43665</v>
      </c>
      <c r="H4503" t="s">
        <v>43666</v>
      </c>
      <c r="I4503" t="s">
        <v>43667</v>
      </c>
      <c r="J4503" t="s">
        <v>43668</v>
      </c>
      <c r="K4503" t="s">
        <v>43669</v>
      </c>
      <c r="L4503" t="s">
        <v>871</v>
      </c>
      <c r="M4503" t="s">
        <v>8790</v>
      </c>
      <c r="N4503" t="s">
        <v>1914</v>
      </c>
      <c r="O4503">
        <v>1</v>
      </c>
      <c r="P4503">
        <v>0</v>
      </c>
      <c r="Q4503">
        <v>-1</v>
      </c>
      <c r="R4503">
        <v>0</v>
      </c>
      <c r="S4503">
        <v>3.57</v>
      </c>
      <c r="T4503">
        <v>0</v>
      </c>
      <c r="U4503">
        <v>2420085</v>
      </c>
      <c r="V4503">
        <f t="shared" si="70"/>
        <v>2</v>
      </c>
    </row>
    <row r="4504" spans="1:22" ht="16.5" customHeight="1" x14ac:dyDescent="0.15">
      <c r="A4504">
        <v>2437743</v>
      </c>
      <c r="B4504" t="s">
        <v>43670</v>
      </c>
      <c r="C4504" t="s">
        <v>43671</v>
      </c>
      <c r="D4504" t="s">
        <v>43672</v>
      </c>
      <c r="E4504" t="s">
        <v>43673</v>
      </c>
      <c r="F4504" t="s">
        <v>43674</v>
      </c>
      <c r="G4504" t="s">
        <v>43675</v>
      </c>
      <c r="H4504" t="s">
        <v>43676</v>
      </c>
      <c r="I4504" t="s">
        <v>43677</v>
      </c>
      <c r="J4504" t="s">
        <v>41058</v>
      </c>
      <c r="K4504" t="s">
        <v>43678</v>
      </c>
      <c r="L4504" t="s">
        <v>884</v>
      </c>
      <c r="M4504" t="s">
        <v>4114</v>
      </c>
      <c r="N4504" t="s">
        <v>750</v>
      </c>
      <c r="O4504">
        <v>0</v>
      </c>
      <c r="P4504">
        <v>1</v>
      </c>
      <c r="Q4504">
        <v>1</v>
      </c>
      <c r="R4504">
        <v>0</v>
      </c>
      <c r="S4504">
        <v>4.2699999999999996</v>
      </c>
      <c r="T4504">
        <v>0</v>
      </c>
      <c r="U4504">
        <v>2437743</v>
      </c>
      <c r="V4504">
        <f t="shared" si="70"/>
        <v>2</v>
      </c>
    </row>
    <row r="4505" spans="1:22" ht="16.5" customHeight="1" x14ac:dyDescent="0.15">
      <c r="A4505">
        <v>2436934</v>
      </c>
      <c r="B4505" t="s">
        <v>43679</v>
      </c>
      <c r="C4505" t="s">
        <v>43680</v>
      </c>
      <c r="D4505" t="s">
        <v>43681</v>
      </c>
      <c r="E4505" t="s">
        <v>43682</v>
      </c>
      <c r="F4505" t="s">
        <v>43683</v>
      </c>
      <c r="G4505" t="s">
        <v>43684</v>
      </c>
      <c r="H4505" t="s">
        <v>43685</v>
      </c>
      <c r="I4505" t="s">
        <v>43686</v>
      </c>
      <c r="J4505" t="s">
        <v>40525</v>
      </c>
      <c r="K4505" t="s">
        <v>43687</v>
      </c>
      <c r="L4505" t="s">
        <v>684</v>
      </c>
      <c r="M4505" t="s">
        <v>6838</v>
      </c>
      <c r="N4505" t="s">
        <v>3686</v>
      </c>
      <c r="O4505">
        <v>0</v>
      </c>
      <c r="P4505">
        <v>2</v>
      </c>
      <c r="Q4505">
        <v>0</v>
      </c>
      <c r="R4505">
        <v>0</v>
      </c>
      <c r="S4505">
        <v>0</v>
      </c>
      <c r="T4505">
        <v>1.94</v>
      </c>
      <c r="U4505">
        <v>2436934</v>
      </c>
      <c r="V4505">
        <f t="shared" si="70"/>
        <v>3</v>
      </c>
    </row>
    <row r="4506" spans="1:22" ht="16.5" customHeight="1" x14ac:dyDescent="0.15">
      <c r="A4506">
        <v>2435902</v>
      </c>
      <c r="B4506" t="s">
        <v>43688</v>
      </c>
      <c r="C4506" t="s">
        <v>43689</v>
      </c>
      <c r="D4506" t="s">
        <v>43690</v>
      </c>
      <c r="E4506" t="s">
        <v>43691</v>
      </c>
      <c r="F4506" t="s">
        <v>43692</v>
      </c>
      <c r="G4506" t="s">
        <v>43693</v>
      </c>
      <c r="H4506" t="s">
        <v>43694</v>
      </c>
      <c r="I4506" t="s">
        <v>43695</v>
      </c>
      <c r="J4506" t="s">
        <v>43233</v>
      </c>
      <c r="K4506" t="s">
        <v>43696</v>
      </c>
      <c r="L4506" t="s">
        <v>921</v>
      </c>
      <c r="M4506" t="s">
        <v>749</v>
      </c>
      <c r="N4506" t="s">
        <v>6950</v>
      </c>
      <c r="O4506">
        <v>3</v>
      </c>
      <c r="P4506">
        <v>3</v>
      </c>
      <c r="Q4506">
        <v>-1</v>
      </c>
      <c r="R4506">
        <v>0</v>
      </c>
      <c r="S4506">
        <v>0</v>
      </c>
      <c r="T4506">
        <v>2.2200000000000002</v>
      </c>
      <c r="U4506">
        <v>2435902</v>
      </c>
      <c r="V4506">
        <f t="shared" si="70"/>
        <v>3</v>
      </c>
    </row>
    <row r="4507" spans="1:22" ht="16.5" customHeight="1" x14ac:dyDescent="0.15">
      <c r="A4507">
        <v>2402722</v>
      </c>
      <c r="B4507" t="s">
        <v>43697</v>
      </c>
      <c r="C4507" t="s">
        <v>43698</v>
      </c>
      <c r="D4507" t="s">
        <v>43699</v>
      </c>
      <c r="E4507" t="s">
        <v>43700</v>
      </c>
      <c r="F4507" t="s">
        <v>43701</v>
      </c>
      <c r="G4507" t="s">
        <v>43702</v>
      </c>
      <c r="H4507" t="s">
        <v>43703</v>
      </c>
      <c r="I4507" t="s">
        <v>43704</v>
      </c>
      <c r="J4507" t="s">
        <v>42877</v>
      </c>
      <c r="K4507" t="s">
        <v>43705</v>
      </c>
      <c r="L4507" t="s">
        <v>122</v>
      </c>
      <c r="M4507" t="s">
        <v>3107</v>
      </c>
      <c r="N4507" t="s">
        <v>522</v>
      </c>
      <c r="O4507">
        <v>3</v>
      </c>
      <c r="P4507">
        <v>0</v>
      </c>
      <c r="Q4507">
        <v>0</v>
      </c>
      <c r="R4507">
        <v>3.12</v>
      </c>
      <c r="S4507">
        <v>0</v>
      </c>
      <c r="T4507">
        <v>0</v>
      </c>
      <c r="U4507">
        <v>2402722</v>
      </c>
      <c r="V4507">
        <f t="shared" si="70"/>
        <v>1</v>
      </c>
    </row>
    <row r="4508" spans="1:22" ht="16.5" customHeight="1" x14ac:dyDescent="0.15">
      <c r="A4508">
        <v>2452826</v>
      </c>
      <c r="B4508" t="s">
        <v>43706</v>
      </c>
      <c r="C4508" t="s">
        <v>43707</v>
      </c>
      <c r="D4508" t="s">
        <v>43708</v>
      </c>
      <c r="E4508" t="s">
        <v>43709</v>
      </c>
      <c r="F4508" t="s">
        <v>43710</v>
      </c>
      <c r="G4508" t="s">
        <v>43711</v>
      </c>
      <c r="H4508" t="s">
        <v>43712</v>
      </c>
      <c r="I4508" t="s">
        <v>43713</v>
      </c>
      <c r="J4508" t="s">
        <v>43714</v>
      </c>
      <c r="K4508" t="s">
        <v>43715</v>
      </c>
      <c r="L4508" t="s">
        <v>2578</v>
      </c>
      <c r="M4508" t="s">
        <v>2008</v>
      </c>
      <c r="N4508" t="s">
        <v>1360</v>
      </c>
      <c r="O4508">
        <v>2</v>
      </c>
      <c r="P4508">
        <v>3</v>
      </c>
      <c r="Q4508">
        <v>0</v>
      </c>
      <c r="R4508">
        <v>0</v>
      </c>
      <c r="S4508">
        <v>0</v>
      </c>
      <c r="T4508">
        <v>5.22</v>
      </c>
      <c r="U4508">
        <v>2452826</v>
      </c>
      <c r="V4508">
        <f t="shared" si="70"/>
        <v>3</v>
      </c>
    </row>
    <row r="4509" spans="1:22" ht="16.5" customHeight="1" x14ac:dyDescent="0.15">
      <c r="A4509">
        <v>2428678</v>
      </c>
      <c r="B4509" t="s">
        <v>43716</v>
      </c>
      <c r="C4509" t="s">
        <v>43717</v>
      </c>
      <c r="D4509" t="s">
        <v>43718</v>
      </c>
      <c r="E4509" t="s">
        <v>43719</v>
      </c>
      <c r="F4509" t="s">
        <v>43720</v>
      </c>
      <c r="G4509" t="s">
        <v>43721</v>
      </c>
      <c r="H4509" t="s">
        <v>43722</v>
      </c>
      <c r="I4509" t="s">
        <v>43723</v>
      </c>
      <c r="J4509" t="s">
        <v>25449</v>
      </c>
      <c r="K4509" t="s">
        <v>43724</v>
      </c>
      <c r="L4509" t="s">
        <v>921</v>
      </c>
      <c r="M4509" t="s">
        <v>3342</v>
      </c>
      <c r="N4509" t="s">
        <v>1371</v>
      </c>
      <c r="O4509">
        <v>2</v>
      </c>
      <c r="P4509">
        <v>1</v>
      </c>
      <c r="Q4509">
        <v>-2</v>
      </c>
      <c r="R4509">
        <v>0</v>
      </c>
      <c r="S4509">
        <v>0</v>
      </c>
      <c r="T4509">
        <v>1.7</v>
      </c>
      <c r="U4509">
        <v>2428678</v>
      </c>
      <c r="V4509">
        <f t="shared" si="70"/>
        <v>3</v>
      </c>
    </row>
    <row r="4510" spans="1:22" ht="16.5" customHeight="1" x14ac:dyDescent="0.15">
      <c r="A4510">
        <v>2341255</v>
      </c>
      <c r="B4510" t="s">
        <v>43725</v>
      </c>
      <c r="C4510" t="s">
        <v>43726</v>
      </c>
      <c r="D4510" t="s">
        <v>43727</v>
      </c>
      <c r="E4510" t="s">
        <v>43728</v>
      </c>
      <c r="F4510" t="s">
        <v>43729</v>
      </c>
      <c r="G4510" t="s">
        <v>43730</v>
      </c>
      <c r="H4510" t="s">
        <v>43731</v>
      </c>
      <c r="I4510" t="s">
        <v>43732</v>
      </c>
      <c r="J4510" t="s">
        <v>43733</v>
      </c>
      <c r="K4510" t="s">
        <v>43734</v>
      </c>
      <c r="L4510" t="s">
        <v>1926</v>
      </c>
      <c r="M4510" t="s">
        <v>2555</v>
      </c>
      <c r="N4510" t="s">
        <v>2614</v>
      </c>
      <c r="O4510">
        <v>2</v>
      </c>
      <c r="P4510">
        <v>0</v>
      </c>
      <c r="Q4510">
        <v>-1</v>
      </c>
      <c r="R4510">
        <v>2.86</v>
      </c>
      <c r="S4510">
        <v>0</v>
      </c>
      <c r="T4510">
        <v>0</v>
      </c>
      <c r="U4510">
        <v>2341255</v>
      </c>
      <c r="V4510">
        <f t="shared" si="70"/>
        <v>1</v>
      </c>
    </row>
    <row r="4511" spans="1:22" ht="16.5" customHeight="1" x14ac:dyDescent="0.15">
      <c r="A4511">
        <v>2445357</v>
      </c>
      <c r="B4511" t="s">
        <v>43735</v>
      </c>
      <c r="C4511" t="s">
        <v>43736</v>
      </c>
      <c r="D4511" t="s">
        <v>43737</v>
      </c>
      <c r="E4511" t="s">
        <v>43738</v>
      </c>
      <c r="F4511" t="s">
        <v>43739</v>
      </c>
      <c r="G4511" t="s">
        <v>43740</v>
      </c>
      <c r="H4511" t="s">
        <v>43741</v>
      </c>
      <c r="I4511" t="s">
        <v>43742</v>
      </c>
      <c r="J4511" t="s">
        <v>43743</v>
      </c>
      <c r="K4511" t="s">
        <v>43744</v>
      </c>
      <c r="L4511" t="s">
        <v>48</v>
      </c>
      <c r="M4511" t="s">
        <v>6231</v>
      </c>
      <c r="N4511" t="s">
        <v>6343</v>
      </c>
      <c r="O4511">
        <v>6</v>
      </c>
      <c r="P4511">
        <v>0</v>
      </c>
      <c r="Q4511">
        <v>-1</v>
      </c>
      <c r="R4511">
        <v>2.76</v>
      </c>
      <c r="S4511">
        <v>0</v>
      </c>
      <c r="T4511">
        <v>0</v>
      </c>
      <c r="U4511">
        <v>2445357</v>
      </c>
      <c r="V4511">
        <f t="shared" si="70"/>
        <v>1</v>
      </c>
    </row>
    <row r="4512" spans="1:22" ht="16.5" customHeight="1" x14ac:dyDescent="0.15">
      <c r="A4512">
        <v>2445341</v>
      </c>
      <c r="B4512" t="s">
        <v>43745</v>
      </c>
      <c r="C4512" t="s">
        <v>43746</v>
      </c>
      <c r="D4512" t="s">
        <v>43747</v>
      </c>
      <c r="E4512" t="s">
        <v>43748</v>
      </c>
      <c r="F4512" t="s">
        <v>43749</v>
      </c>
      <c r="G4512" t="s">
        <v>43750</v>
      </c>
      <c r="H4512" t="s">
        <v>43751</v>
      </c>
      <c r="I4512" t="s">
        <v>43752</v>
      </c>
      <c r="J4512" t="s">
        <v>43753</v>
      </c>
      <c r="K4512" t="s">
        <v>43754</v>
      </c>
      <c r="L4512" t="s">
        <v>48</v>
      </c>
      <c r="M4512" t="s">
        <v>2393</v>
      </c>
      <c r="N4512" t="s">
        <v>6394</v>
      </c>
      <c r="O4512">
        <v>0</v>
      </c>
      <c r="P4512">
        <v>3</v>
      </c>
      <c r="Q4512">
        <v>0</v>
      </c>
      <c r="R4512">
        <v>0</v>
      </c>
      <c r="S4512">
        <v>0</v>
      </c>
      <c r="T4512">
        <v>3.17</v>
      </c>
      <c r="U4512">
        <v>2445341</v>
      </c>
      <c r="V4512">
        <f t="shared" si="70"/>
        <v>3</v>
      </c>
    </row>
    <row r="4513" spans="1:22" ht="16.5" customHeight="1" x14ac:dyDescent="0.15">
      <c r="A4513">
        <v>2445360</v>
      </c>
      <c r="B4513" t="s">
        <v>43755</v>
      </c>
      <c r="C4513" t="s">
        <v>43756</v>
      </c>
      <c r="D4513" t="s">
        <v>43757</v>
      </c>
      <c r="E4513" t="s">
        <v>43758</v>
      </c>
      <c r="F4513" t="s">
        <v>43759</v>
      </c>
      <c r="G4513" t="s">
        <v>43760</v>
      </c>
      <c r="H4513" t="s">
        <v>43761</v>
      </c>
      <c r="I4513" t="s">
        <v>43762</v>
      </c>
      <c r="J4513" t="s">
        <v>43763</v>
      </c>
      <c r="K4513" t="s">
        <v>43764</v>
      </c>
      <c r="L4513" t="s">
        <v>48</v>
      </c>
      <c r="M4513" t="s">
        <v>6199</v>
      </c>
      <c r="N4513" t="s">
        <v>136</v>
      </c>
      <c r="O4513">
        <v>1</v>
      </c>
      <c r="P4513">
        <v>4</v>
      </c>
      <c r="Q4513">
        <v>0</v>
      </c>
      <c r="R4513">
        <v>0</v>
      </c>
      <c r="S4513">
        <v>0</v>
      </c>
      <c r="T4513">
        <v>1.86</v>
      </c>
      <c r="U4513">
        <v>2445360</v>
      </c>
      <c r="V4513">
        <f t="shared" si="70"/>
        <v>3</v>
      </c>
    </row>
    <row r="4514" spans="1:22" ht="16.5" customHeight="1" x14ac:dyDescent="0.15">
      <c r="A4514">
        <v>2445362</v>
      </c>
      <c r="B4514" t="s">
        <v>43765</v>
      </c>
      <c r="C4514" t="s">
        <v>43766</v>
      </c>
      <c r="D4514" t="s">
        <v>43767</v>
      </c>
      <c r="E4514" t="s">
        <v>43768</v>
      </c>
      <c r="F4514" t="s">
        <v>43769</v>
      </c>
      <c r="G4514" t="s">
        <v>43770</v>
      </c>
      <c r="H4514" t="s">
        <v>43771</v>
      </c>
      <c r="I4514" t="s">
        <v>43772</v>
      </c>
      <c r="J4514" t="s">
        <v>43773</v>
      </c>
      <c r="K4514" t="s">
        <v>43774</v>
      </c>
      <c r="L4514" t="s">
        <v>48</v>
      </c>
      <c r="M4514" t="s">
        <v>6210</v>
      </c>
      <c r="N4514" t="s">
        <v>124</v>
      </c>
      <c r="O4514">
        <v>2</v>
      </c>
      <c r="P4514">
        <v>0</v>
      </c>
      <c r="Q4514">
        <v>-1</v>
      </c>
      <c r="R4514">
        <v>2.17</v>
      </c>
      <c r="S4514">
        <v>0</v>
      </c>
      <c r="T4514">
        <v>0</v>
      </c>
      <c r="U4514">
        <v>2445362</v>
      </c>
      <c r="V4514">
        <f t="shared" si="70"/>
        <v>1</v>
      </c>
    </row>
    <row r="4515" spans="1:22" ht="16.5" customHeight="1" x14ac:dyDescent="0.15">
      <c r="A4515">
        <v>2445335</v>
      </c>
      <c r="B4515" t="s">
        <v>43775</v>
      </c>
      <c r="C4515" t="s">
        <v>43776</v>
      </c>
      <c r="D4515" t="s">
        <v>43777</v>
      </c>
      <c r="E4515" t="s">
        <v>43778</v>
      </c>
      <c r="F4515" t="s">
        <v>43779</v>
      </c>
      <c r="G4515" t="s">
        <v>43780</v>
      </c>
      <c r="H4515" t="s">
        <v>43781</v>
      </c>
      <c r="I4515" t="s">
        <v>43782</v>
      </c>
      <c r="J4515" t="s">
        <v>43783</v>
      </c>
      <c r="K4515" t="s">
        <v>43784</v>
      </c>
      <c r="L4515" t="s">
        <v>48</v>
      </c>
      <c r="M4515" t="s">
        <v>4321</v>
      </c>
      <c r="N4515" t="s">
        <v>2327</v>
      </c>
      <c r="O4515">
        <v>3</v>
      </c>
      <c r="P4515">
        <v>1</v>
      </c>
      <c r="Q4515">
        <v>-1</v>
      </c>
      <c r="R4515">
        <v>2.44</v>
      </c>
      <c r="S4515">
        <v>0</v>
      </c>
      <c r="T4515">
        <v>0</v>
      </c>
      <c r="U4515">
        <v>2445335</v>
      </c>
      <c r="V4515">
        <f t="shared" si="70"/>
        <v>1</v>
      </c>
    </row>
    <row r="4516" spans="1:22" ht="16.5" customHeight="1" x14ac:dyDescent="0.15">
      <c r="A4516">
        <v>2445340</v>
      </c>
      <c r="B4516" t="s">
        <v>43785</v>
      </c>
      <c r="C4516" t="s">
        <v>43786</v>
      </c>
      <c r="D4516" t="s">
        <v>43787</v>
      </c>
      <c r="E4516" t="s">
        <v>43788</v>
      </c>
      <c r="F4516" t="s">
        <v>43789</v>
      </c>
      <c r="G4516" t="s">
        <v>43790</v>
      </c>
      <c r="H4516" t="s">
        <v>43791</v>
      </c>
      <c r="I4516" t="s">
        <v>43792</v>
      </c>
      <c r="J4516" t="s">
        <v>43793</v>
      </c>
      <c r="K4516" t="s">
        <v>43794</v>
      </c>
      <c r="L4516" t="s">
        <v>48</v>
      </c>
      <c r="M4516" t="s">
        <v>2304</v>
      </c>
      <c r="N4516" t="s">
        <v>2416</v>
      </c>
      <c r="O4516">
        <v>2</v>
      </c>
      <c r="P4516">
        <v>0</v>
      </c>
      <c r="Q4516">
        <v>0</v>
      </c>
      <c r="R4516">
        <v>3.85</v>
      </c>
      <c r="S4516">
        <v>0</v>
      </c>
      <c r="T4516">
        <v>0</v>
      </c>
      <c r="U4516">
        <v>2445340</v>
      </c>
      <c r="V4516">
        <f t="shared" si="70"/>
        <v>1</v>
      </c>
    </row>
    <row r="4517" spans="1:22" ht="16.5" customHeight="1" x14ac:dyDescent="0.15">
      <c r="A4517">
        <v>2445342</v>
      </c>
      <c r="B4517" t="s">
        <v>43795</v>
      </c>
      <c r="C4517" t="s">
        <v>43796</v>
      </c>
      <c r="D4517" t="s">
        <v>43797</v>
      </c>
      <c r="E4517" t="s">
        <v>43798</v>
      </c>
      <c r="F4517" t="s">
        <v>43799</v>
      </c>
      <c r="G4517" t="s">
        <v>43800</v>
      </c>
      <c r="H4517" t="s">
        <v>43801</v>
      </c>
      <c r="I4517" t="s">
        <v>43802</v>
      </c>
      <c r="J4517" t="s">
        <v>43803</v>
      </c>
      <c r="K4517" t="s">
        <v>43804</v>
      </c>
      <c r="L4517" t="s">
        <v>48</v>
      </c>
      <c r="M4517" t="s">
        <v>6232</v>
      </c>
      <c r="N4517" t="s">
        <v>6323</v>
      </c>
      <c r="O4517">
        <v>2</v>
      </c>
      <c r="P4517">
        <v>0</v>
      </c>
      <c r="Q4517">
        <v>-1</v>
      </c>
      <c r="R4517">
        <v>3.11</v>
      </c>
      <c r="S4517">
        <v>0</v>
      </c>
      <c r="T4517">
        <v>0</v>
      </c>
      <c r="U4517">
        <v>2445342</v>
      </c>
      <c r="V4517">
        <f t="shared" si="70"/>
        <v>1</v>
      </c>
    </row>
    <row r="4518" spans="1:22" ht="16.5" customHeight="1" x14ac:dyDescent="0.15">
      <c r="A4518">
        <v>2445344</v>
      </c>
      <c r="B4518" t="s">
        <v>43805</v>
      </c>
      <c r="C4518" t="s">
        <v>43806</v>
      </c>
      <c r="D4518" t="s">
        <v>43807</v>
      </c>
      <c r="E4518" t="s">
        <v>43808</v>
      </c>
      <c r="F4518" t="s">
        <v>43809</v>
      </c>
      <c r="G4518" t="s">
        <v>43810</v>
      </c>
      <c r="H4518" t="s">
        <v>43811</v>
      </c>
      <c r="I4518" t="s">
        <v>43812</v>
      </c>
      <c r="J4518" t="s">
        <v>43813</v>
      </c>
      <c r="K4518" t="s">
        <v>43814</v>
      </c>
      <c r="L4518" t="s">
        <v>48</v>
      </c>
      <c r="M4518" t="s">
        <v>2427</v>
      </c>
      <c r="N4518" t="s">
        <v>2382</v>
      </c>
      <c r="O4518">
        <v>1</v>
      </c>
      <c r="P4518">
        <v>1</v>
      </c>
      <c r="Q4518">
        <v>-1</v>
      </c>
      <c r="R4518">
        <v>0</v>
      </c>
      <c r="S4518">
        <v>0</v>
      </c>
      <c r="T4518">
        <v>1.96</v>
      </c>
      <c r="U4518">
        <v>2445344</v>
      </c>
      <c r="V4518">
        <f t="shared" si="70"/>
        <v>3</v>
      </c>
    </row>
    <row r="4519" spans="1:22" ht="16.5" customHeight="1" x14ac:dyDescent="0.15">
      <c r="A4519">
        <v>2482039</v>
      </c>
      <c r="B4519" t="s">
        <v>43815</v>
      </c>
      <c r="C4519" t="s">
        <v>43816</v>
      </c>
      <c r="D4519" t="s">
        <v>43817</v>
      </c>
      <c r="E4519" t="s">
        <v>43818</v>
      </c>
      <c r="F4519" t="s">
        <v>43819</v>
      </c>
      <c r="G4519" t="s">
        <v>43820</v>
      </c>
      <c r="H4519" t="s">
        <v>43821</v>
      </c>
      <c r="I4519" t="s">
        <v>43822</v>
      </c>
      <c r="J4519" t="s">
        <v>43823</v>
      </c>
      <c r="K4519" t="s">
        <v>43824</v>
      </c>
      <c r="L4519" t="s">
        <v>48</v>
      </c>
      <c r="M4519" t="s">
        <v>75</v>
      </c>
      <c r="N4519" t="s">
        <v>2361</v>
      </c>
      <c r="O4519">
        <v>1</v>
      </c>
      <c r="P4519">
        <v>2</v>
      </c>
      <c r="Q4519">
        <v>-1</v>
      </c>
      <c r="R4519">
        <v>0</v>
      </c>
      <c r="S4519">
        <v>0</v>
      </c>
      <c r="T4519">
        <v>2.99</v>
      </c>
      <c r="U4519">
        <v>2482039</v>
      </c>
      <c r="V4519">
        <f t="shared" si="70"/>
        <v>3</v>
      </c>
    </row>
    <row r="4520" spans="1:22" ht="16.5" customHeight="1" x14ac:dyDescent="0.15">
      <c r="A4520">
        <v>2445347</v>
      </c>
      <c r="B4520" t="s">
        <v>43825</v>
      </c>
      <c r="C4520" t="s">
        <v>43826</v>
      </c>
      <c r="D4520" t="s">
        <v>43827</v>
      </c>
      <c r="E4520" t="s">
        <v>43828</v>
      </c>
      <c r="F4520" t="s">
        <v>43829</v>
      </c>
      <c r="G4520" t="s">
        <v>43830</v>
      </c>
      <c r="H4520" t="s">
        <v>43831</v>
      </c>
      <c r="I4520" t="s">
        <v>43832</v>
      </c>
      <c r="J4520" t="s">
        <v>43833</v>
      </c>
      <c r="K4520" t="s">
        <v>43834</v>
      </c>
      <c r="L4520" t="s">
        <v>48</v>
      </c>
      <c r="M4520" t="s">
        <v>87</v>
      </c>
      <c r="N4520" t="s">
        <v>111</v>
      </c>
      <c r="O4520">
        <v>0</v>
      </c>
      <c r="P4520">
        <v>8</v>
      </c>
      <c r="Q4520">
        <v>0</v>
      </c>
      <c r="R4520">
        <v>0</v>
      </c>
      <c r="S4520">
        <v>0</v>
      </c>
      <c r="T4520">
        <v>2.95</v>
      </c>
      <c r="U4520">
        <v>2445347</v>
      </c>
      <c r="V4520">
        <f t="shared" si="70"/>
        <v>3</v>
      </c>
    </row>
    <row r="4521" spans="1:22" ht="16.5" customHeight="1" x14ac:dyDescent="0.15">
      <c r="A4521">
        <v>2445348</v>
      </c>
      <c r="B4521" t="s">
        <v>43835</v>
      </c>
      <c r="C4521" t="s">
        <v>43836</v>
      </c>
      <c r="D4521" t="s">
        <v>43837</v>
      </c>
      <c r="E4521" t="s">
        <v>43838</v>
      </c>
      <c r="F4521" t="s">
        <v>43839</v>
      </c>
      <c r="G4521" t="s">
        <v>43840</v>
      </c>
      <c r="H4521" t="s">
        <v>43841</v>
      </c>
      <c r="I4521" t="s">
        <v>43842</v>
      </c>
      <c r="J4521" t="s">
        <v>43773</v>
      </c>
      <c r="K4521" t="s">
        <v>43843</v>
      </c>
      <c r="L4521" t="s">
        <v>48</v>
      </c>
      <c r="M4521" t="s">
        <v>2372</v>
      </c>
      <c r="N4521" t="s">
        <v>2349</v>
      </c>
      <c r="O4521">
        <v>3</v>
      </c>
      <c r="P4521">
        <v>0</v>
      </c>
      <c r="Q4521">
        <v>-1</v>
      </c>
      <c r="R4521">
        <v>2.44</v>
      </c>
      <c r="S4521">
        <v>0</v>
      </c>
      <c r="T4521">
        <v>0</v>
      </c>
      <c r="U4521">
        <v>2445348</v>
      </c>
      <c r="V4521">
        <f t="shared" si="70"/>
        <v>1</v>
      </c>
    </row>
    <row r="4522" spans="1:22" ht="16.5" customHeight="1" x14ac:dyDescent="0.15">
      <c r="A4522">
        <v>2445338</v>
      </c>
      <c r="B4522" t="s">
        <v>43844</v>
      </c>
      <c r="C4522" t="s">
        <v>43845</v>
      </c>
      <c r="D4522" t="s">
        <v>43846</v>
      </c>
      <c r="E4522" t="s">
        <v>43847</v>
      </c>
      <c r="F4522" t="s">
        <v>43848</v>
      </c>
      <c r="G4522" t="s">
        <v>43849</v>
      </c>
      <c r="H4522" t="s">
        <v>43850</v>
      </c>
      <c r="I4522" t="s">
        <v>43851</v>
      </c>
      <c r="J4522" t="s">
        <v>43852</v>
      </c>
      <c r="K4522" t="s">
        <v>43853</v>
      </c>
      <c r="L4522" t="s">
        <v>48</v>
      </c>
      <c r="M4522" t="s">
        <v>6198</v>
      </c>
      <c r="N4522" t="s">
        <v>6188</v>
      </c>
      <c r="O4522">
        <v>0</v>
      </c>
      <c r="P4522">
        <v>2</v>
      </c>
      <c r="Q4522">
        <v>0</v>
      </c>
      <c r="R4522">
        <v>0</v>
      </c>
      <c r="S4522">
        <v>0</v>
      </c>
      <c r="T4522">
        <v>2.1</v>
      </c>
      <c r="U4522">
        <v>2445338</v>
      </c>
      <c r="V4522">
        <f t="shared" si="70"/>
        <v>3</v>
      </c>
    </row>
    <row r="4523" spans="1:22" ht="16.5" customHeight="1" x14ac:dyDescent="0.15">
      <c r="A4523">
        <v>2445315</v>
      </c>
      <c r="B4523" t="s">
        <v>43854</v>
      </c>
      <c r="C4523" t="s">
        <v>43855</v>
      </c>
      <c r="D4523" t="s">
        <v>43856</v>
      </c>
      <c r="E4523" t="s">
        <v>43857</v>
      </c>
      <c r="F4523" t="s">
        <v>43858</v>
      </c>
      <c r="G4523" t="s">
        <v>43859</v>
      </c>
      <c r="H4523" t="s">
        <v>43860</v>
      </c>
      <c r="I4523" t="s">
        <v>43861</v>
      </c>
      <c r="J4523" t="s">
        <v>43862</v>
      </c>
      <c r="K4523" t="s">
        <v>43863</v>
      </c>
      <c r="L4523" t="s">
        <v>48</v>
      </c>
      <c r="M4523" t="s">
        <v>2303</v>
      </c>
      <c r="N4523" t="s">
        <v>6303</v>
      </c>
      <c r="O4523">
        <v>4</v>
      </c>
      <c r="P4523">
        <v>1</v>
      </c>
      <c r="Q4523">
        <v>-1</v>
      </c>
      <c r="R4523">
        <v>1.46</v>
      </c>
      <c r="S4523">
        <v>0</v>
      </c>
      <c r="T4523">
        <v>0</v>
      </c>
      <c r="U4523">
        <v>2445315</v>
      </c>
      <c r="V4523">
        <f t="shared" si="70"/>
        <v>1</v>
      </c>
    </row>
    <row r="4524" spans="1:22" ht="16.5" customHeight="1" x14ac:dyDescent="0.15">
      <c r="A4524">
        <v>2445359</v>
      </c>
      <c r="B4524" t="s">
        <v>43864</v>
      </c>
      <c r="C4524" t="s">
        <v>43865</v>
      </c>
      <c r="D4524" t="s">
        <v>43866</v>
      </c>
      <c r="E4524" t="s">
        <v>43867</v>
      </c>
      <c r="F4524" t="s">
        <v>43868</v>
      </c>
      <c r="G4524" t="s">
        <v>43869</v>
      </c>
      <c r="H4524" t="s">
        <v>43870</v>
      </c>
      <c r="I4524" t="s">
        <v>43871</v>
      </c>
      <c r="J4524" t="s">
        <v>43872</v>
      </c>
      <c r="K4524" t="s">
        <v>43873</v>
      </c>
      <c r="L4524" t="s">
        <v>48</v>
      </c>
      <c r="M4524" t="s">
        <v>4320</v>
      </c>
      <c r="N4524" t="s">
        <v>2405</v>
      </c>
      <c r="O4524">
        <v>1</v>
      </c>
      <c r="P4524">
        <v>0</v>
      </c>
      <c r="Q4524">
        <v>0</v>
      </c>
      <c r="R4524">
        <v>2.77</v>
      </c>
      <c r="S4524">
        <v>0</v>
      </c>
      <c r="T4524">
        <v>0</v>
      </c>
      <c r="U4524">
        <v>2445359</v>
      </c>
      <c r="V4524">
        <f t="shared" si="70"/>
        <v>1</v>
      </c>
    </row>
    <row r="4525" spans="1:22" ht="16.5" customHeight="1" x14ac:dyDescent="0.15">
      <c r="A4525">
        <v>2445365</v>
      </c>
      <c r="B4525" t="s">
        <v>43874</v>
      </c>
      <c r="C4525" t="s">
        <v>43875</v>
      </c>
      <c r="D4525" t="s">
        <v>43876</v>
      </c>
      <c r="E4525" t="s">
        <v>43877</v>
      </c>
      <c r="F4525" t="s">
        <v>43878</v>
      </c>
      <c r="G4525" t="s">
        <v>43879</v>
      </c>
      <c r="H4525" t="s">
        <v>43880</v>
      </c>
      <c r="I4525" t="s">
        <v>43881</v>
      </c>
      <c r="J4525" t="s">
        <v>43882</v>
      </c>
      <c r="K4525" t="s">
        <v>43883</v>
      </c>
      <c r="L4525" t="s">
        <v>48</v>
      </c>
      <c r="M4525" t="s">
        <v>2404</v>
      </c>
      <c r="N4525" t="s">
        <v>2360</v>
      </c>
      <c r="O4525">
        <v>1</v>
      </c>
      <c r="P4525">
        <v>1</v>
      </c>
      <c r="Q4525">
        <v>0</v>
      </c>
      <c r="R4525">
        <v>0</v>
      </c>
      <c r="S4525">
        <v>5.05</v>
      </c>
      <c r="T4525">
        <v>0</v>
      </c>
      <c r="U4525">
        <v>2445365</v>
      </c>
      <c r="V4525">
        <f t="shared" si="70"/>
        <v>2</v>
      </c>
    </row>
    <row r="4526" spans="1:22" ht="16.5" customHeight="1" x14ac:dyDescent="0.15">
      <c r="A4526">
        <v>2445366</v>
      </c>
      <c r="B4526" t="s">
        <v>43884</v>
      </c>
      <c r="C4526" t="s">
        <v>43885</v>
      </c>
      <c r="D4526" t="s">
        <v>43886</v>
      </c>
      <c r="E4526" t="s">
        <v>43887</v>
      </c>
      <c r="F4526" t="s">
        <v>43888</v>
      </c>
      <c r="G4526" t="s">
        <v>43889</v>
      </c>
      <c r="H4526" t="s">
        <v>43890</v>
      </c>
      <c r="I4526" t="s">
        <v>43891</v>
      </c>
      <c r="J4526" t="s">
        <v>43892</v>
      </c>
      <c r="K4526" t="s">
        <v>43893</v>
      </c>
      <c r="L4526" t="s">
        <v>48</v>
      </c>
      <c r="M4526" t="s">
        <v>2417</v>
      </c>
      <c r="N4526" t="s">
        <v>6220</v>
      </c>
      <c r="O4526">
        <v>0</v>
      </c>
      <c r="P4526">
        <v>1</v>
      </c>
      <c r="Q4526">
        <v>1</v>
      </c>
      <c r="R4526">
        <v>0</v>
      </c>
      <c r="S4526">
        <v>4.33</v>
      </c>
      <c r="T4526">
        <v>0</v>
      </c>
      <c r="U4526">
        <v>2445366</v>
      </c>
      <c r="V4526">
        <f t="shared" si="70"/>
        <v>2</v>
      </c>
    </row>
    <row r="4527" spans="1:22" ht="16.5" customHeight="1" x14ac:dyDescent="0.15">
      <c r="A4527">
        <v>2364210</v>
      </c>
      <c r="B4527" t="s">
        <v>43894</v>
      </c>
      <c r="C4527" t="s">
        <v>43895</v>
      </c>
      <c r="D4527" t="s">
        <v>43896</v>
      </c>
      <c r="E4527" t="s">
        <v>43897</v>
      </c>
      <c r="F4527" t="s">
        <v>43898</v>
      </c>
      <c r="G4527" t="s">
        <v>43899</v>
      </c>
      <c r="H4527" t="s">
        <v>43900</v>
      </c>
      <c r="I4527" t="s">
        <v>43901</v>
      </c>
      <c r="J4527" t="s">
        <v>22468</v>
      </c>
      <c r="K4527" t="s">
        <v>43902</v>
      </c>
      <c r="L4527" t="s">
        <v>909</v>
      </c>
      <c r="M4527" t="s">
        <v>314</v>
      </c>
      <c r="N4527" t="s">
        <v>302</v>
      </c>
      <c r="O4527">
        <v>1</v>
      </c>
      <c r="P4527">
        <v>1</v>
      </c>
      <c r="Q4527">
        <v>0</v>
      </c>
      <c r="R4527">
        <v>0</v>
      </c>
      <c r="S4527">
        <v>3.5</v>
      </c>
      <c r="T4527">
        <v>0</v>
      </c>
      <c r="U4527">
        <v>2364210</v>
      </c>
      <c r="V4527">
        <f t="shared" si="70"/>
        <v>2</v>
      </c>
    </row>
    <row r="4528" spans="1:22" ht="16.5" customHeight="1" x14ac:dyDescent="0.15">
      <c r="A4528">
        <v>2481702</v>
      </c>
      <c r="B4528" t="s">
        <v>43903</v>
      </c>
      <c r="C4528" t="s">
        <v>43904</v>
      </c>
      <c r="D4528" t="s">
        <v>43905</v>
      </c>
      <c r="E4528" t="s">
        <v>43906</v>
      </c>
      <c r="F4528" t="s">
        <v>43907</v>
      </c>
      <c r="G4528" t="s">
        <v>43908</v>
      </c>
      <c r="H4528" t="s">
        <v>43909</v>
      </c>
      <c r="I4528" t="s">
        <v>43910</v>
      </c>
      <c r="J4528" t="s">
        <v>37496</v>
      </c>
      <c r="K4528" t="s">
        <v>43911</v>
      </c>
      <c r="L4528" t="s">
        <v>2578</v>
      </c>
      <c r="M4528" t="s">
        <v>3352</v>
      </c>
      <c r="N4528" t="s">
        <v>7388</v>
      </c>
      <c r="O4528">
        <v>1</v>
      </c>
      <c r="P4528">
        <v>1</v>
      </c>
      <c r="Q4528">
        <v>0</v>
      </c>
      <c r="R4528">
        <v>0</v>
      </c>
      <c r="S4528">
        <v>3.12</v>
      </c>
      <c r="T4528">
        <v>0</v>
      </c>
      <c r="U4528">
        <v>2481702</v>
      </c>
      <c r="V4528">
        <f t="shared" si="70"/>
        <v>2</v>
      </c>
    </row>
    <row r="4529" spans="1:22" ht="16.5" customHeight="1" x14ac:dyDescent="0.15">
      <c r="A4529">
        <v>2364214</v>
      </c>
      <c r="B4529" t="s">
        <v>43912</v>
      </c>
      <c r="C4529" t="s">
        <v>43913</v>
      </c>
      <c r="D4529" t="s">
        <v>43914</v>
      </c>
      <c r="E4529" t="s">
        <v>43915</v>
      </c>
      <c r="F4529" t="s">
        <v>43916</v>
      </c>
      <c r="G4529" t="s">
        <v>43917</v>
      </c>
      <c r="H4529" t="s">
        <v>43918</v>
      </c>
      <c r="I4529" t="s">
        <v>37272</v>
      </c>
      <c r="J4529" t="s">
        <v>22468</v>
      </c>
      <c r="K4529" t="s">
        <v>43919</v>
      </c>
      <c r="L4529" t="s">
        <v>909</v>
      </c>
      <c r="M4529" t="s">
        <v>243</v>
      </c>
      <c r="N4529" t="s">
        <v>218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2.64</v>
      </c>
      <c r="U4529">
        <v>2364214</v>
      </c>
      <c r="V4529">
        <f t="shared" si="70"/>
        <v>3</v>
      </c>
    </row>
    <row r="4530" spans="1:22" ht="16.5" customHeight="1" x14ac:dyDescent="0.15">
      <c r="A4530">
        <v>2483309</v>
      </c>
      <c r="B4530" t="s">
        <v>43920</v>
      </c>
      <c r="C4530" t="s">
        <v>43921</v>
      </c>
      <c r="D4530" t="s">
        <v>43922</v>
      </c>
      <c r="E4530" t="s">
        <v>43923</v>
      </c>
      <c r="F4530" t="s">
        <v>43924</v>
      </c>
      <c r="G4530" t="s">
        <v>43925</v>
      </c>
      <c r="H4530" t="s">
        <v>43926</v>
      </c>
      <c r="I4530" t="s">
        <v>43927</v>
      </c>
      <c r="J4530" t="s">
        <v>22831</v>
      </c>
      <c r="K4530" t="s">
        <v>43928</v>
      </c>
      <c r="L4530" t="s">
        <v>9465</v>
      </c>
      <c r="M4530" t="s">
        <v>3442</v>
      </c>
      <c r="N4530" t="s">
        <v>1448</v>
      </c>
      <c r="O4530">
        <v>1</v>
      </c>
      <c r="P4530">
        <v>0</v>
      </c>
      <c r="Q4530">
        <v>-1</v>
      </c>
      <c r="R4530">
        <v>0</v>
      </c>
      <c r="S4530">
        <v>3.01</v>
      </c>
      <c r="T4530">
        <v>0</v>
      </c>
      <c r="U4530">
        <v>2483309</v>
      </c>
      <c r="V4530">
        <f t="shared" si="70"/>
        <v>2</v>
      </c>
    </row>
    <row r="4531" spans="1:22" ht="16.5" customHeight="1" x14ac:dyDescent="0.15">
      <c r="A4531">
        <v>2482261</v>
      </c>
      <c r="B4531" t="s">
        <v>43929</v>
      </c>
      <c r="C4531" t="s">
        <v>43930</v>
      </c>
      <c r="D4531" t="s">
        <v>43931</v>
      </c>
      <c r="E4531" t="s">
        <v>43932</v>
      </c>
      <c r="F4531" t="s">
        <v>43933</v>
      </c>
      <c r="G4531" t="s">
        <v>43934</v>
      </c>
      <c r="H4531" t="s">
        <v>43935</v>
      </c>
      <c r="I4531" t="s">
        <v>43936</v>
      </c>
      <c r="J4531" t="s">
        <v>35749</v>
      </c>
      <c r="K4531" t="s">
        <v>43937</v>
      </c>
      <c r="L4531" t="s">
        <v>20715</v>
      </c>
      <c r="M4531" t="s">
        <v>24</v>
      </c>
      <c r="N4531" t="s">
        <v>1599</v>
      </c>
      <c r="O4531">
        <v>1</v>
      </c>
      <c r="P4531">
        <v>2</v>
      </c>
      <c r="Q4531">
        <v>0</v>
      </c>
      <c r="R4531">
        <v>0</v>
      </c>
      <c r="S4531">
        <v>0</v>
      </c>
      <c r="T4531">
        <v>3.08</v>
      </c>
      <c r="U4531">
        <v>2482261</v>
      </c>
      <c r="V4531">
        <f t="shared" si="70"/>
        <v>3</v>
      </c>
    </row>
    <row r="4532" spans="1:22" ht="16.5" customHeight="1" x14ac:dyDescent="0.15">
      <c r="A4532">
        <v>2482260</v>
      </c>
      <c r="B4532" t="s">
        <v>43938</v>
      </c>
      <c r="C4532" t="s">
        <v>43939</v>
      </c>
      <c r="D4532" t="s">
        <v>43940</v>
      </c>
      <c r="E4532" t="s">
        <v>43941</v>
      </c>
      <c r="F4532" t="s">
        <v>43942</v>
      </c>
      <c r="G4532" t="s">
        <v>43943</v>
      </c>
      <c r="H4532" t="s">
        <v>43944</v>
      </c>
      <c r="I4532" t="s">
        <v>43945</v>
      </c>
      <c r="J4532" t="s">
        <v>43946</v>
      </c>
      <c r="K4532" t="s">
        <v>43947</v>
      </c>
      <c r="L4532" t="s">
        <v>35</v>
      </c>
      <c r="M4532" t="s">
        <v>23</v>
      </c>
      <c r="N4532" t="s">
        <v>1610</v>
      </c>
      <c r="O4532">
        <v>1</v>
      </c>
      <c r="P4532">
        <v>1</v>
      </c>
      <c r="Q4532">
        <v>0</v>
      </c>
      <c r="R4532">
        <v>0</v>
      </c>
      <c r="S4532">
        <v>3.66</v>
      </c>
      <c r="T4532">
        <v>0</v>
      </c>
      <c r="U4532">
        <v>2482260</v>
      </c>
      <c r="V4532">
        <f t="shared" si="70"/>
        <v>2</v>
      </c>
    </row>
    <row r="4533" spans="1:22" ht="16.5" customHeight="1" x14ac:dyDescent="0.15">
      <c r="A4533">
        <v>2479405</v>
      </c>
      <c r="B4533" t="s">
        <v>43948</v>
      </c>
      <c r="C4533" t="s">
        <v>43949</v>
      </c>
      <c r="D4533" t="s">
        <v>43950</v>
      </c>
      <c r="E4533" t="s">
        <v>43951</v>
      </c>
      <c r="F4533" t="s">
        <v>43952</v>
      </c>
      <c r="G4533" t="s">
        <v>43953</v>
      </c>
      <c r="H4533" t="s">
        <v>43954</v>
      </c>
      <c r="I4533" t="s">
        <v>43955</v>
      </c>
      <c r="J4533" t="s">
        <v>43956</v>
      </c>
      <c r="K4533" t="s">
        <v>43957</v>
      </c>
      <c r="L4533" t="s">
        <v>11756</v>
      </c>
      <c r="M4533" t="s">
        <v>1634</v>
      </c>
      <c r="N4533" t="s">
        <v>340</v>
      </c>
      <c r="O4533">
        <v>0</v>
      </c>
      <c r="P4533">
        <v>0</v>
      </c>
      <c r="Q4533">
        <v>0</v>
      </c>
      <c r="R4533">
        <v>0</v>
      </c>
      <c r="S4533">
        <v>4.09</v>
      </c>
      <c r="T4533">
        <v>0</v>
      </c>
      <c r="U4533">
        <v>2479405</v>
      </c>
      <c r="V4533">
        <f t="shared" si="70"/>
        <v>2</v>
      </c>
    </row>
    <row r="4534" spans="1:22" ht="16.5" customHeight="1" x14ac:dyDescent="0.15">
      <c r="A4534">
        <v>2483638</v>
      </c>
      <c r="B4534" t="s">
        <v>43958</v>
      </c>
      <c r="C4534" t="s">
        <v>43959</v>
      </c>
      <c r="D4534" t="s">
        <v>43960</v>
      </c>
      <c r="E4534" t="s">
        <v>43961</v>
      </c>
      <c r="F4534" t="s">
        <v>43962</v>
      </c>
      <c r="G4534" t="s">
        <v>43963</v>
      </c>
      <c r="H4534" t="s">
        <v>43964</v>
      </c>
      <c r="I4534" t="s">
        <v>43965</v>
      </c>
      <c r="J4534" t="s">
        <v>43966</v>
      </c>
      <c r="K4534" t="s">
        <v>43967</v>
      </c>
      <c r="L4534" t="s">
        <v>9374</v>
      </c>
      <c r="M4534" t="s">
        <v>3903</v>
      </c>
      <c r="N4534" t="s">
        <v>4843</v>
      </c>
      <c r="O4534">
        <v>1</v>
      </c>
      <c r="P4534">
        <v>2</v>
      </c>
      <c r="Q4534">
        <v>1</v>
      </c>
      <c r="R4534">
        <v>0</v>
      </c>
      <c r="S4534">
        <v>4.03</v>
      </c>
      <c r="T4534">
        <v>0</v>
      </c>
      <c r="U4534">
        <v>2483638</v>
      </c>
      <c r="V4534">
        <f t="shared" si="70"/>
        <v>2</v>
      </c>
    </row>
    <row r="4535" spans="1:22" ht="16.5" customHeight="1" x14ac:dyDescent="0.15">
      <c r="A4535">
        <v>2482263</v>
      </c>
      <c r="B4535" t="s">
        <v>43968</v>
      </c>
      <c r="C4535" t="s">
        <v>43969</v>
      </c>
      <c r="D4535" t="s">
        <v>43970</v>
      </c>
      <c r="E4535" t="s">
        <v>43971</v>
      </c>
      <c r="F4535" t="s">
        <v>43972</v>
      </c>
      <c r="G4535" t="s">
        <v>43973</v>
      </c>
      <c r="H4535" t="s">
        <v>43974</v>
      </c>
      <c r="I4535" t="s">
        <v>43975</v>
      </c>
      <c r="J4535" t="s">
        <v>34751</v>
      </c>
      <c r="K4535" t="s">
        <v>43976</v>
      </c>
      <c r="L4535" t="s">
        <v>9374</v>
      </c>
      <c r="M4535" t="s">
        <v>10079</v>
      </c>
      <c r="N4535" t="s">
        <v>9642</v>
      </c>
      <c r="O4535">
        <v>1</v>
      </c>
      <c r="P4535">
        <v>1</v>
      </c>
      <c r="Q4535">
        <v>-1</v>
      </c>
      <c r="R4535">
        <v>0</v>
      </c>
      <c r="S4535">
        <v>0</v>
      </c>
      <c r="T4535">
        <v>3.19</v>
      </c>
      <c r="U4535">
        <v>2482263</v>
      </c>
      <c r="V4535">
        <f t="shared" si="70"/>
        <v>3</v>
      </c>
    </row>
    <row r="4536" spans="1:22" ht="16.5" customHeight="1" x14ac:dyDescent="0.15">
      <c r="A4536">
        <v>2482044</v>
      </c>
      <c r="B4536" t="s">
        <v>43977</v>
      </c>
      <c r="C4536" t="s">
        <v>43978</v>
      </c>
      <c r="D4536" t="s">
        <v>43979</v>
      </c>
      <c r="E4536" t="s">
        <v>43980</v>
      </c>
      <c r="F4536" t="s">
        <v>43981</v>
      </c>
      <c r="G4536" t="s">
        <v>43982</v>
      </c>
      <c r="H4536" t="s">
        <v>43983</v>
      </c>
      <c r="I4536" t="s">
        <v>43984</v>
      </c>
      <c r="J4536" t="s">
        <v>43985</v>
      </c>
      <c r="K4536" t="s">
        <v>43986</v>
      </c>
      <c r="L4536" t="s">
        <v>9374</v>
      </c>
      <c r="M4536" t="s">
        <v>3364</v>
      </c>
      <c r="N4536" t="s">
        <v>3176</v>
      </c>
      <c r="O4536">
        <v>1</v>
      </c>
      <c r="P4536">
        <v>0</v>
      </c>
      <c r="Q4536">
        <v>-1</v>
      </c>
      <c r="R4536">
        <v>0</v>
      </c>
      <c r="S4536">
        <v>2.91</v>
      </c>
      <c r="T4536">
        <v>0</v>
      </c>
      <c r="U4536">
        <v>2482044</v>
      </c>
      <c r="V4536">
        <f t="shared" si="70"/>
        <v>2</v>
      </c>
    </row>
    <row r="4537" spans="1:22" ht="16.5" customHeight="1" x14ac:dyDescent="0.15">
      <c r="A4537">
        <v>2330356</v>
      </c>
      <c r="B4537" t="s">
        <v>43987</v>
      </c>
      <c r="C4537" t="s">
        <v>43988</v>
      </c>
      <c r="D4537" t="s">
        <v>43989</v>
      </c>
      <c r="E4537" t="s">
        <v>43990</v>
      </c>
      <c r="F4537" t="s">
        <v>43991</v>
      </c>
      <c r="G4537" t="s">
        <v>43992</v>
      </c>
      <c r="H4537" t="s">
        <v>43993</v>
      </c>
      <c r="I4537" t="s">
        <v>43994</v>
      </c>
      <c r="J4537" t="s">
        <v>43995</v>
      </c>
      <c r="K4537" t="s">
        <v>43996</v>
      </c>
      <c r="L4537" t="s">
        <v>9374</v>
      </c>
      <c r="M4537" t="s">
        <v>34492</v>
      </c>
      <c r="N4537" t="s">
        <v>11550</v>
      </c>
      <c r="O4537">
        <v>3</v>
      </c>
      <c r="P4537">
        <v>1</v>
      </c>
      <c r="Q4537">
        <v>0</v>
      </c>
      <c r="R4537">
        <v>4.3899999999999997</v>
      </c>
      <c r="S4537">
        <v>0</v>
      </c>
      <c r="T4537">
        <v>0</v>
      </c>
      <c r="U4537">
        <v>2330356</v>
      </c>
      <c r="V4537">
        <f t="shared" si="70"/>
        <v>1</v>
      </c>
    </row>
    <row r="4538" spans="1:22" ht="16.5" customHeight="1" x14ac:dyDescent="0.15">
      <c r="A4538">
        <v>2330351</v>
      </c>
      <c r="B4538" t="s">
        <v>43997</v>
      </c>
      <c r="C4538" t="s">
        <v>43998</v>
      </c>
      <c r="D4538" t="s">
        <v>43999</v>
      </c>
      <c r="E4538" t="s">
        <v>44000</v>
      </c>
      <c r="F4538" t="s">
        <v>44001</v>
      </c>
      <c r="G4538" t="s">
        <v>44002</v>
      </c>
      <c r="H4538" t="s">
        <v>44003</v>
      </c>
      <c r="I4538" t="s">
        <v>44004</v>
      </c>
      <c r="J4538" t="s">
        <v>22831</v>
      </c>
      <c r="K4538" t="s">
        <v>44005</v>
      </c>
      <c r="L4538" t="s">
        <v>9374</v>
      </c>
      <c r="M4538" t="s">
        <v>44006</v>
      </c>
      <c r="N4538" t="s">
        <v>9415</v>
      </c>
      <c r="O4538">
        <v>1</v>
      </c>
      <c r="P4538">
        <v>0</v>
      </c>
      <c r="Q4538">
        <v>0</v>
      </c>
      <c r="R4538">
        <v>4.54</v>
      </c>
      <c r="S4538">
        <v>0</v>
      </c>
      <c r="T4538">
        <v>0</v>
      </c>
      <c r="U4538">
        <v>2330351</v>
      </c>
      <c r="V4538">
        <f t="shared" si="70"/>
        <v>1</v>
      </c>
    </row>
    <row r="4539" spans="1:22" ht="16.5" customHeight="1" x14ac:dyDescent="0.15">
      <c r="A4539">
        <v>2330397</v>
      </c>
      <c r="B4539" t="s">
        <v>44007</v>
      </c>
      <c r="C4539" t="s">
        <v>44008</v>
      </c>
      <c r="D4539" t="s">
        <v>44009</v>
      </c>
      <c r="E4539" t="s">
        <v>44010</v>
      </c>
      <c r="F4539" t="s">
        <v>44011</v>
      </c>
      <c r="G4539" t="s">
        <v>44012</v>
      </c>
      <c r="H4539" t="s">
        <v>44013</v>
      </c>
      <c r="I4539" t="s">
        <v>44014</v>
      </c>
      <c r="J4539" t="s">
        <v>34502</v>
      </c>
      <c r="K4539" t="s">
        <v>44015</v>
      </c>
      <c r="L4539" t="s">
        <v>9374</v>
      </c>
      <c r="M4539" t="s">
        <v>9981</v>
      </c>
      <c r="N4539" t="s">
        <v>10068</v>
      </c>
      <c r="O4539">
        <v>0</v>
      </c>
      <c r="P4539">
        <v>9</v>
      </c>
      <c r="Q4539">
        <v>3</v>
      </c>
      <c r="R4539">
        <v>0</v>
      </c>
      <c r="S4539">
        <v>0</v>
      </c>
      <c r="T4539">
        <v>1.7</v>
      </c>
      <c r="U4539">
        <v>2330397</v>
      </c>
      <c r="V4539">
        <f t="shared" si="70"/>
        <v>3</v>
      </c>
    </row>
    <row r="4540" spans="1:22" ht="16.5" customHeight="1" x14ac:dyDescent="0.15">
      <c r="A4540">
        <v>2330354</v>
      </c>
      <c r="B4540" t="s">
        <v>44016</v>
      </c>
      <c r="C4540" t="s">
        <v>44017</v>
      </c>
      <c r="D4540" t="s">
        <v>44018</v>
      </c>
      <c r="E4540" t="s">
        <v>44019</v>
      </c>
      <c r="F4540" t="s">
        <v>44020</v>
      </c>
      <c r="G4540" t="s">
        <v>44021</v>
      </c>
      <c r="H4540" t="s">
        <v>44022</v>
      </c>
      <c r="I4540" t="s">
        <v>44023</v>
      </c>
      <c r="J4540" t="s">
        <v>44024</v>
      </c>
      <c r="K4540" t="s">
        <v>44025</v>
      </c>
      <c r="L4540" t="s">
        <v>9475</v>
      </c>
      <c r="M4540" t="s">
        <v>9569</v>
      </c>
      <c r="N4540" t="s">
        <v>11540</v>
      </c>
      <c r="O4540">
        <v>0</v>
      </c>
      <c r="P4540">
        <v>1</v>
      </c>
      <c r="Q4540">
        <v>-1</v>
      </c>
      <c r="R4540">
        <v>0</v>
      </c>
      <c r="S4540">
        <v>0</v>
      </c>
      <c r="T4540">
        <v>1.74</v>
      </c>
      <c r="U4540">
        <v>2330354</v>
      </c>
      <c r="V4540">
        <f t="shared" si="70"/>
        <v>3</v>
      </c>
    </row>
    <row r="4541" spans="1:22" ht="16.5" customHeight="1" x14ac:dyDescent="0.15">
      <c r="A4541">
        <v>2330353</v>
      </c>
      <c r="B4541" t="s">
        <v>44026</v>
      </c>
      <c r="C4541" t="s">
        <v>44027</v>
      </c>
      <c r="D4541" t="s">
        <v>44028</v>
      </c>
      <c r="E4541" t="s">
        <v>44029</v>
      </c>
      <c r="F4541" t="s">
        <v>44030</v>
      </c>
      <c r="G4541" t="s">
        <v>44031</v>
      </c>
      <c r="H4541" t="s">
        <v>44032</v>
      </c>
      <c r="I4541" t="s">
        <v>44033</v>
      </c>
      <c r="J4541" t="s">
        <v>34502</v>
      </c>
      <c r="K4541" t="s">
        <v>44034</v>
      </c>
      <c r="L4541" t="s">
        <v>9475</v>
      </c>
      <c r="M4541" t="s">
        <v>34515</v>
      </c>
      <c r="N4541" t="s">
        <v>9593</v>
      </c>
      <c r="O4541">
        <v>0</v>
      </c>
      <c r="P4541">
        <v>1</v>
      </c>
      <c r="Q4541">
        <v>2</v>
      </c>
      <c r="R4541">
        <v>3.35</v>
      </c>
      <c r="S4541">
        <v>0</v>
      </c>
      <c r="T4541">
        <v>0</v>
      </c>
      <c r="U4541">
        <v>2330353</v>
      </c>
      <c r="V4541">
        <f t="shared" si="70"/>
        <v>1</v>
      </c>
    </row>
    <row r="4542" spans="1:22" ht="16.5" customHeight="1" x14ac:dyDescent="0.15">
      <c r="A4542">
        <v>2483324</v>
      </c>
      <c r="B4542" t="s">
        <v>44035</v>
      </c>
      <c r="C4542" t="s">
        <v>44036</v>
      </c>
      <c r="D4542" t="s">
        <v>44037</v>
      </c>
      <c r="E4542" t="s">
        <v>44038</v>
      </c>
      <c r="F4542" t="s">
        <v>44039</v>
      </c>
      <c r="G4542" t="s">
        <v>44040</v>
      </c>
      <c r="H4542" t="s">
        <v>44041</v>
      </c>
      <c r="I4542" t="s">
        <v>44042</v>
      </c>
      <c r="J4542" t="s">
        <v>34431</v>
      </c>
      <c r="K4542" t="s">
        <v>44043</v>
      </c>
      <c r="L4542" t="s">
        <v>9475</v>
      </c>
      <c r="M4542" t="s">
        <v>10090</v>
      </c>
      <c r="N4542" t="s">
        <v>10428</v>
      </c>
      <c r="O4542">
        <v>0</v>
      </c>
      <c r="P4542">
        <v>0</v>
      </c>
      <c r="Q4542">
        <v>-1</v>
      </c>
      <c r="R4542">
        <v>0</v>
      </c>
      <c r="S4542">
        <v>0</v>
      </c>
      <c r="T4542">
        <v>2.09</v>
      </c>
      <c r="U4542">
        <v>2483324</v>
      </c>
      <c r="V4542">
        <f t="shared" si="70"/>
        <v>3</v>
      </c>
    </row>
    <row r="4543" spans="1:22" ht="16.5" customHeight="1" x14ac:dyDescent="0.15">
      <c r="A4543">
        <v>2483325</v>
      </c>
      <c r="B4543" t="s">
        <v>44044</v>
      </c>
      <c r="C4543" t="s">
        <v>44045</v>
      </c>
      <c r="D4543" t="s">
        <v>44046</v>
      </c>
      <c r="E4543" t="s">
        <v>44047</v>
      </c>
      <c r="F4543" t="s">
        <v>44048</v>
      </c>
      <c r="G4543" t="s">
        <v>44049</v>
      </c>
      <c r="H4543" t="s">
        <v>44050</v>
      </c>
      <c r="I4543" t="s">
        <v>44051</v>
      </c>
      <c r="J4543" t="s">
        <v>44052</v>
      </c>
      <c r="K4543" t="s">
        <v>44053</v>
      </c>
      <c r="L4543" t="s">
        <v>9475</v>
      </c>
      <c r="M4543" t="s">
        <v>10264</v>
      </c>
      <c r="N4543" t="s">
        <v>44054</v>
      </c>
      <c r="O4543">
        <v>4</v>
      </c>
      <c r="P4543">
        <v>0</v>
      </c>
      <c r="Q4543">
        <v>-3</v>
      </c>
      <c r="R4543">
        <v>4.67</v>
      </c>
      <c r="S4543">
        <v>0</v>
      </c>
      <c r="T4543">
        <v>0</v>
      </c>
      <c r="U4543">
        <v>2483325</v>
      </c>
      <c r="V4543">
        <f t="shared" si="70"/>
        <v>1</v>
      </c>
    </row>
    <row r="4544" spans="1:22" ht="16.5" customHeight="1" x14ac:dyDescent="0.15">
      <c r="A4544">
        <v>2330355</v>
      </c>
      <c r="B4544" t="s">
        <v>44055</v>
      </c>
      <c r="C4544" t="s">
        <v>44056</v>
      </c>
      <c r="D4544" t="s">
        <v>44057</v>
      </c>
      <c r="E4544" t="s">
        <v>44058</v>
      </c>
      <c r="F4544" t="s">
        <v>44059</v>
      </c>
      <c r="G4544" t="s">
        <v>44060</v>
      </c>
      <c r="H4544" t="s">
        <v>44061</v>
      </c>
      <c r="I4544" t="s">
        <v>44062</v>
      </c>
      <c r="J4544" t="s">
        <v>44063</v>
      </c>
      <c r="K4544" t="s">
        <v>44064</v>
      </c>
      <c r="L4544" t="s">
        <v>9475</v>
      </c>
      <c r="M4544" t="s">
        <v>9617</v>
      </c>
      <c r="N4544" t="s">
        <v>11426</v>
      </c>
      <c r="O4544">
        <v>7</v>
      </c>
      <c r="P4544">
        <v>0</v>
      </c>
      <c r="Q4544">
        <v>-3</v>
      </c>
      <c r="R4544">
        <v>1.64</v>
      </c>
      <c r="S4544">
        <v>0</v>
      </c>
      <c r="T4544">
        <v>0</v>
      </c>
      <c r="U4544">
        <v>2330355</v>
      </c>
      <c r="V4544">
        <f t="shared" si="70"/>
        <v>1</v>
      </c>
    </row>
    <row r="4545" spans="1:22" ht="16.5" customHeight="1" x14ac:dyDescent="0.15">
      <c r="A4545">
        <v>2355157</v>
      </c>
      <c r="B4545" t="s">
        <v>44065</v>
      </c>
      <c r="C4545" t="s">
        <v>44066</v>
      </c>
      <c r="D4545" t="s">
        <v>44067</v>
      </c>
      <c r="E4545" t="s">
        <v>44068</v>
      </c>
      <c r="F4545" t="s">
        <v>44069</v>
      </c>
      <c r="G4545" t="s">
        <v>44070</v>
      </c>
      <c r="H4545" t="s">
        <v>44071</v>
      </c>
      <c r="I4545" t="s">
        <v>44072</v>
      </c>
      <c r="J4545" t="s">
        <v>44073</v>
      </c>
      <c r="K4545" t="s">
        <v>44074</v>
      </c>
      <c r="L4545" t="s">
        <v>9475</v>
      </c>
      <c r="M4545" t="s">
        <v>10080</v>
      </c>
      <c r="N4545" t="s">
        <v>9725</v>
      </c>
      <c r="O4545">
        <v>2</v>
      </c>
      <c r="P4545">
        <v>3</v>
      </c>
      <c r="Q4545">
        <v>0</v>
      </c>
      <c r="R4545">
        <v>0</v>
      </c>
      <c r="S4545">
        <v>0</v>
      </c>
      <c r="T4545">
        <v>3.3</v>
      </c>
      <c r="U4545">
        <v>2355157</v>
      </c>
      <c r="V4545">
        <f t="shared" ref="V4545:V4608" si="71">IF(R4545&gt;0,1,IF(S4545&gt;0,2,IF(T4545&gt;0,3,4)))</f>
        <v>3</v>
      </c>
    </row>
    <row r="4546" spans="1:22" ht="16.5" customHeight="1" x14ac:dyDescent="0.15">
      <c r="A4546">
        <v>2355159</v>
      </c>
      <c r="B4546" t="s">
        <v>44075</v>
      </c>
      <c r="C4546" t="s">
        <v>44076</v>
      </c>
      <c r="D4546" t="s">
        <v>44077</v>
      </c>
      <c r="E4546" t="s">
        <v>44078</v>
      </c>
      <c r="F4546" t="s">
        <v>44079</v>
      </c>
      <c r="G4546" t="s">
        <v>44080</v>
      </c>
      <c r="H4546" t="s">
        <v>44081</v>
      </c>
      <c r="I4546" t="s">
        <v>44082</v>
      </c>
      <c r="J4546" t="s">
        <v>44083</v>
      </c>
      <c r="K4546" t="s">
        <v>44084</v>
      </c>
      <c r="L4546" t="s">
        <v>9475</v>
      </c>
      <c r="M4546" t="s">
        <v>10102</v>
      </c>
      <c r="N4546" t="s">
        <v>10147</v>
      </c>
      <c r="O4546">
        <v>2</v>
      </c>
      <c r="P4546">
        <v>1</v>
      </c>
      <c r="Q4546">
        <v>0</v>
      </c>
      <c r="R4546">
        <v>4.47</v>
      </c>
      <c r="S4546">
        <v>0</v>
      </c>
      <c r="T4546">
        <v>0</v>
      </c>
      <c r="U4546">
        <v>2355159</v>
      </c>
      <c r="V4546">
        <f t="shared" si="71"/>
        <v>1</v>
      </c>
    </row>
    <row r="4547" spans="1:22" ht="16.5" customHeight="1" x14ac:dyDescent="0.15">
      <c r="A4547">
        <v>2355160</v>
      </c>
      <c r="B4547" t="s">
        <v>44085</v>
      </c>
      <c r="C4547" t="s">
        <v>44086</v>
      </c>
      <c r="D4547" t="s">
        <v>44087</v>
      </c>
      <c r="E4547" t="s">
        <v>44088</v>
      </c>
      <c r="F4547" t="s">
        <v>44089</v>
      </c>
      <c r="G4547" t="s">
        <v>44090</v>
      </c>
      <c r="H4547" t="s">
        <v>44091</v>
      </c>
      <c r="I4547" t="s">
        <v>44092</v>
      </c>
      <c r="J4547" t="s">
        <v>3025</v>
      </c>
      <c r="K4547" t="s">
        <v>44093</v>
      </c>
      <c r="L4547" t="s">
        <v>2065</v>
      </c>
      <c r="M4547" t="s">
        <v>10125</v>
      </c>
      <c r="N4547" t="s">
        <v>10114</v>
      </c>
      <c r="O4547">
        <v>0</v>
      </c>
      <c r="P4547">
        <v>2</v>
      </c>
      <c r="Q4547">
        <v>1</v>
      </c>
      <c r="R4547">
        <v>0</v>
      </c>
      <c r="S4547">
        <v>0</v>
      </c>
      <c r="T4547">
        <v>4.22</v>
      </c>
      <c r="U4547">
        <v>2355160</v>
      </c>
      <c r="V4547">
        <f t="shared" si="71"/>
        <v>3</v>
      </c>
    </row>
    <row r="4548" spans="1:22" ht="16.5" customHeight="1" x14ac:dyDescent="0.15">
      <c r="A4548">
        <v>2355161</v>
      </c>
      <c r="B4548" t="s">
        <v>44094</v>
      </c>
      <c r="C4548" t="s">
        <v>44095</v>
      </c>
      <c r="D4548" t="s">
        <v>44096</v>
      </c>
      <c r="E4548" t="s">
        <v>44097</v>
      </c>
      <c r="F4548" t="s">
        <v>44098</v>
      </c>
      <c r="G4548" t="s">
        <v>44099</v>
      </c>
      <c r="H4548" t="s">
        <v>44100</v>
      </c>
      <c r="I4548" t="s">
        <v>44101</v>
      </c>
      <c r="J4548" t="s">
        <v>25239</v>
      </c>
      <c r="K4548" t="s">
        <v>44102</v>
      </c>
      <c r="L4548" t="s">
        <v>9374</v>
      </c>
      <c r="M4548" t="s">
        <v>10113</v>
      </c>
      <c r="N4548" t="s">
        <v>10124</v>
      </c>
      <c r="O4548">
        <v>1</v>
      </c>
      <c r="P4548">
        <v>2</v>
      </c>
      <c r="Q4548">
        <v>1</v>
      </c>
      <c r="R4548">
        <v>0</v>
      </c>
      <c r="S4548">
        <v>3.63</v>
      </c>
      <c r="T4548">
        <v>0</v>
      </c>
      <c r="U4548">
        <v>2355161</v>
      </c>
      <c r="V4548">
        <f t="shared" si="71"/>
        <v>2</v>
      </c>
    </row>
    <row r="4549" spans="1:22" ht="16.5" customHeight="1" x14ac:dyDescent="0.15">
      <c r="A4549">
        <v>2355162</v>
      </c>
      <c r="B4549" t="s">
        <v>44103</v>
      </c>
      <c r="C4549" t="s">
        <v>44104</v>
      </c>
      <c r="D4549" t="s">
        <v>44105</v>
      </c>
      <c r="E4549" t="s">
        <v>44106</v>
      </c>
      <c r="F4549" t="s">
        <v>44107</v>
      </c>
      <c r="G4549" t="s">
        <v>44108</v>
      </c>
      <c r="H4549" t="s">
        <v>44109</v>
      </c>
      <c r="I4549" t="s">
        <v>44110</v>
      </c>
      <c r="J4549" t="s">
        <v>44111</v>
      </c>
      <c r="K4549" t="s">
        <v>44112</v>
      </c>
      <c r="L4549" t="s">
        <v>9374</v>
      </c>
      <c r="M4549" t="s">
        <v>10136</v>
      </c>
      <c r="N4549" t="s">
        <v>9856</v>
      </c>
      <c r="O4549">
        <v>0</v>
      </c>
      <c r="P4549">
        <v>3</v>
      </c>
      <c r="Q4549">
        <v>0</v>
      </c>
      <c r="R4549">
        <v>0</v>
      </c>
      <c r="S4549">
        <v>0</v>
      </c>
      <c r="T4549">
        <v>2.37</v>
      </c>
      <c r="U4549">
        <v>2355162</v>
      </c>
      <c r="V4549">
        <f t="shared" si="71"/>
        <v>3</v>
      </c>
    </row>
    <row r="4550" spans="1:22" ht="16.5" customHeight="1" x14ac:dyDescent="0.15">
      <c r="A4550">
        <v>2355163</v>
      </c>
      <c r="B4550" t="s">
        <v>44113</v>
      </c>
      <c r="C4550" t="s">
        <v>44114</v>
      </c>
      <c r="D4550" t="s">
        <v>44115</v>
      </c>
      <c r="E4550" t="s">
        <v>44116</v>
      </c>
      <c r="F4550" t="s">
        <v>44117</v>
      </c>
      <c r="G4550" t="s">
        <v>44118</v>
      </c>
      <c r="H4550" t="s">
        <v>44119</v>
      </c>
      <c r="I4550" t="s">
        <v>44120</v>
      </c>
      <c r="J4550" t="s">
        <v>733</v>
      </c>
      <c r="K4550" t="s">
        <v>44121</v>
      </c>
      <c r="L4550" t="s">
        <v>9374</v>
      </c>
      <c r="M4550" t="s">
        <v>9857</v>
      </c>
      <c r="N4550" t="s">
        <v>10137</v>
      </c>
      <c r="O4550">
        <v>3</v>
      </c>
      <c r="P4550">
        <v>1</v>
      </c>
      <c r="Q4550">
        <v>-2</v>
      </c>
      <c r="R4550">
        <v>0</v>
      </c>
      <c r="S4550">
        <v>4.9000000000000004</v>
      </c>
      <c r="T4550">
        <v>0</v>
      </c>
      <c r="U4550">
        <v>2355163</v>
      </c>
      <c r="V4550">
        <f t="shared" si="71"/>
        <v>2</v>
      </c>
    </row>
    <row r="4551" spans="1:22" ht="16.5" customHeight="1" x14ac:dyDescent="0.15">
      <c r="A4551">
        <v>2482923</v>
      </c>
      <c r="B4551" t="s">
        <v>44122</v>
      </c>
      <c r="C4551" t="s">
        <v>44123</v>
      </c>
      <c r="D4551" t="s">
        <v>44124</v>
      </c>
      <c r="E4551" t="s">
        <v>44125</v>
      </c>
      <c r="F4551" t="s">
        <v>44126</v>
      </c>
      <c r="G4551" t="s">
        <v>44127</v>
      </c>
      <c r="H4551" t="s">
        <v>44128</v>
      </c>
      <c r="I4551" t="s">
        <v>44129</v>
      </c>
      <c r="J4551" t="s">
        <v>44130</v>
      </c>
      <c r="K4551" t="s">
        <v>44131</v>
      </c>
      <c r="L4551" t="s">
        <v>2065</v>
      </c>
      <c r="M4551" t="s">
        <v>9653</v>
      </c>
      <c r="N4551" t="s">
        <v>10805</v>
      </c>
      <c r="O4551">
        <v>1</v>
      </c>
      <c r="P4551">
        <v>4</v>
      </c>
      <c r="Q4551">
        <v>1</v>
      </c>
      <c r="R4551">
        <v>0</v>
      </c>
      <c r="S4551">
        <v>0</v>
      </c>
      <c r="T4551">
        <v>2.14</v>
      </c>
      <c r="U4551">
        <v>2482923</v>
      </c>
      <c r="V4551">
        <f t="shared" si="71"/>
        <v>3</v>
      </c>
    </row>
    <row r="4552" spans="1:22" ht="16.5" customHeight="1" x14ac:dyDescent="0.15">
      <c r="A4552">
        <v>2482924</v>
      </c>
      <c r="B4552" t="s">
        <v>44132</v>
      </c>
      <c r="C4552" t="s">
        <v>44133</v>
      </c>
      <c r="D4552" t="s">
        <v>44134</v>
      </c>
      <c r="E4552" t="s">
        <v>44135</v>
      </c>
      <c r="F4552" t="s">
        <v>44136</v>
      </c>
      <c r="G4552" t="s">
        <v>44137</v>
      </c>
      <c r="H4552" t="s">
        <v>44138</v>
      </c>
      <c r="I4552" t="s">
        <v>44139</v>
      </c>
      <c r="J4552" t="s">
        <v>34431</v>
      </c>
      <c r="K4552" t="s">
        <v>44140</v>
      </c>
      <c r="L4552" t="s">
        <v>9374</v>
      </c>
      <c r="M4552" t="s">
        <v>9630</v>
      </c>
      <c r="N4552" t="s">
        <v>10743</v>
      </c>
      <c r="O4552">
        <v>2</v>
      </c>
      <c r="P4552">
        <v>2</v>
      </c>
      <c r="Q4552">
        <v>-2</v>
      </c>
      <c r="R4552">
        <v>0</v>
      </c>
      <c r="S4552">
        <v>0</v>
      </c>
      <c r="T4552">
        <v>3.82</v>
      </c>
      <c r="U4552">
        <v>2482924</v>
      </c>
      <c r="V4552">
        <f t="shared" si="71"/>
        <v>3</v>
      </c>
    </row>
    <row r="4553" spans="1:22" ht="16.5" customHeight="1" x14ac:dyDescent="0.15">
      <c r="A4553">
        <v>2355158</v>
      </c>
      <c r="B4553" t="s">
        <v>44141</v>
      </c>
      <c r="C4553" t="s">
        <v>44142</v>
      </c>
      <c r="D4553" t="s">
        <v>44143</v>
      </c>
      <c r="E4553" t="s">
        <v>44144</v>
      </c>
      <c r="F4553" t="s">
        <v>44145</v>
      </c>
      <c r="G4553" t="s">
        <v>44146</v>
      </c>
      <c r="H4553" t="s">
        <v>44147</v>
      </c>
      <c r="I4553" t="s">
        <v>44148</v>
      </c>
      <c r="J4553" t="s">
        <v>44083</v>
      </c>
      <c r="K4553" t="s">
        <v>44149</v>
      </c>
      <c r="L4553" t="s">
        <v>9374</v>
      </c>
      <c r="M4553" t="s">
        <v>10091</v>
      </c>
      <c r="N4553" t="s">
        <v>9737</v>
      </c>
      <c r="O4553">
        <v>0</v>
      </c>
      <c r="P4553">
        <v>0</v>
      </c>
      <c r="Q4553">
        <v>0</v>
      </c>
      <c r="R4553">
        <v>0</v>
      </c>
      <c r="S4553">
        <v>3.75</v>
      </c>
      <c r="T4553">
        <v>0</v>
      </c>
      <c r="U4553">
        <v>2355158</v>
      </c>
      <c r="V4553">
        <f t="shared" si="71"/>
        <v>2</v>
      </c>
    </row>
    <row r="4554" spans="1:22" ht="16.5" customHeight="1" x14ac:dyDescent="0.15">
      <c r="A4554">
        <v>2483326</v>
      </c>
      <c r="B4554" t="s">
        <v>44150</v>
      </c>
      <c r="C4554" t="s">
        <v>44151</v>
      </c>
      <c r="D4554" t="s">
        <v>44152</v>
      </c>
      <c r="E4554" t="s">
        <v>44153</v>
      </c>
      <c r="F4554" t="s">
        <v>44154</v>
      </c>
      <c r="G4554" t="s">
        <v>44155</v>
      </c>
      <c r="H4554" t="s">
        <v>44156</v>
      </c>
      <c r="I4554" t="s">
        <v>44157</v>
      </c>
      <c r="J4554" t="s">
        <v>34431</v>
      </c>
      <c r="K4554" t="s">
        <v>44158</v>
      </c>
      <c r="L4554" t="s">
        <v>9374</v>
      </c>
      <c r="M4554" t="s">
        <v>10218</v>
      </c>
      <c r="N4554" t="s">
        <v>10230</v>
      </c>
      <c r="O4554">
        <v>2</v>
      </c>
      <c r="P4554">
        <v>4</v>
      </c>
      <c r="Q4554">
        <v>0</v>
      </c>
      <c r="R4554">
        <v>0</v>
      </c>
      <c r="S4554">
        <v>0</v>
      </c>
      <c r="T4554">
        <v>2.12</v>
      </c>
      <c r="U4554">
        <v>2483326</v>
      </c>
      <c r="V4554">
        <f t="shared" si="71"/>
        <v>3</v>
      </c>
    </row>
    <row r="4555" spans="1:22" ht="16.5" customHeight="1" x14ac:dyDescent="0.15">
      <c r="A4555">
        <v>2483329</v>
      </c>
      <c r="B4555" t="s">
        <v>44159</v>
      </c>
      <c r="C4555" t="s">
        <v>44160</v>
      </c>
      <c r="D4555" t="s">
        <v>44161</v>
      </c>
      <c r="E4555" t="s">
        <v>44162</v>
      </c>
      <c r="F4555" t="s">
        <v>44163</v>
      </c>
      <c r="G4555" t="s">
        <v>44164</v>
      </c>
      <c r="H4555" t="s">
        <v>44165</v>
      </c>
      <c r="I4555" t="s">
        <v>44166</v>
      </c>
      <c r="J4555" t="s">
        <v>34431</v>
      </c>
      <c r="K4555" t="s">
        <v>44167</v>
      </c>
      <c r="L4555" t="s">
        <v>9374</v>
      </c>
      <c r="M4555" t="s">
        <v>9786</v>
      </c>
      <c r="N4555" t="s">
        <v>34442</v>
      </c>
      <c r="O4555">
        <v>3</v>
      </c>
      <c r="P4555">
        <v>0</v>
      </c>
      <c r="Q4555">
        <v>-1</v>
      </c>
      <c r="R4555">
        <v>1.85</v>
      </c>
      <c r="S4555">
        <v>0</v>
      </c>
      <c r="T4555">
        <v>0</v>
      </c>
      <c r="U4555">
        <v>2483329</v>
      </c>
      <c r="V4555">
        <f t="shared" si="71"/>
        <v>1</v>
      </c>
    </row>
    <row r="4556" spans="1:22" ht="16.5" customHeight="1" x14ac:dyDescent="0.15">
      <c r="A4556">
        <v>2483330</v>
      </c>
      <c r="B4556" t="s">
        <v>44168</v>
      </c>
      <c r="C4556" t="s">
        <v>44169</v>
      </c>
      <c r="D4556" t="s">
        <v>44170</v>
      </c>
      <c r="E4556" t="s">
        <v>44171</v>
      </c>
      <c r="F4556" t="s">
        <v>44172</v>
      </c>
      <c r="G4556" t="s">
        <v>44173</v>
      </c>
      <c r="H4556" t="s">
        <v>44174</v>
      </c>
      <c r="I4556" t="s">
        <v>44175</v>
      </c>
      <c r="J4556" t="s">
        <v>34431</v>
      </c>
      <c r="K4556" t="s">
        <v>44176</v>
      </c>
      <c r="L4556" t="s">
        <v>9374</v>
      </c>
      <c r="M4556" t="s">
        <v>9797</v>
      </c>
      <c r="N4556" t="s">
        <v>10252</v>
      </c>
      <c r="O4556">
        <v>2</v>
      </c>
      <c r="P4556">
        <v>1</v>
      </c>
      <c r="Q4556">
        <v>0</v>
      </c>
      <c r="R4556">
        <v>5.41</v>
      </c>
      <c r="S4556">
        <v>0</v>
      </c>
      <c r="T4556">
        <v>0</v>
      </c>
      <c r="U4556">
        <v>2483330</v>
      </c>
      <c r="V4556">
        <f t="shared" si="71"/>
        <v>1</v>
      </c>
    </row>
    <row r="4557" spans="1:22" ht="16.5" customHeight="1" x14ac:dyDescent="0.15">
      <c r="A4557">
        <v>2436837</v>
      </c>
      <c r="B4557" t="s">
        <v>44177</v>
      </c>
      <c r="C4557" t="s">
        <v>44178</v>
      </c>
      <c r="D4557" t="s">
        <v>44179</v>
      </c>
      <c r="E4557" t="s">
        <v>44180</v>
      </c>
      <c r="F4557" t="s">
        <v>44181</v>
      </c>
      <c r="G4557" t="s">
        <v>44182</v>
      </c>
      <c r="H4557" t="s">
        <v>44183</v>
      </c>
      <c r="I4557" t="s">
        <v>44184</v>
      </c>
      <c r="J4557" t="s">
        <v>23579</v>
      </c>
      <c r="K4557" t="s">
        <v>44185</v>
      </c>
      <c r="L4557" t="s">
        <v>9374</v>
      </c>
      <c r="M4557" t="s">
        <v>4658</v>
      </c>
      <c r="N4557" t="s">
        <v>8639</v>
      </c>
      <c r="O4557">
        <v>2</v>
      </c>
      <c r="P4557">
        <v>1</v>
      </c>
      <c r="Q4557">
        <v>-1</v>
      </c>
      <c r="R4557">
        <v>0</v>
      </c>
      <c r="S4557">
        <v>3.18</v>
      </c>
      <c r="T4557">
        <v>0</v>
      </c>
      <c r="U4557">
        <v>2436837</v>
      </c>
      <c r="V4557">
        <f t="shared" si="71"/>
        <v>2</v>
      </c>
    </row>
    <row r="4558" spans="1:22" ht="16.5" customHeight="1" x14ac:dyDescent="0.15">
      <c r="A4558">
        <v>2330396</v>
      </c>
      <c r="B4558" t="s">
        <v>44186</v>
      </c>
      <c r="C4558" t="s">
        <v>44187</v>
      </c>
      <c r="D4558" t="s">
        <v>44188</v>
      </c>
      <c r="E4558" t="s">
        <v>44189</v>
      </c>
      <c r="F4558" t="s">
        <v>44190</v>
      </c>
      <c r="G4558" t="s">
        <v>44191</v>
      </c>
      <c r="H4558" t="s">
        <v>44192</v>
      </c>
      <c r="I4558" t="s">
        <v>44193</v>
      </c>
      <c r="J4558" t="s">
        <v>34502</v>
      </c>
      <c r="K4558" t="s">
        <v>44194</v>
      </c>
      <c r="L4558" t="s">
        <v>9374</v>
      </c>
      <c r="M4558" t="s">
        <v>11582</v>
      </c>
      <c r="N4558" t="s">
        <v>11593</v>
      </c>
      <c r="O4558">
        <v>3</v>
      </c>
      <c r="P4558">
        <v>0</v>
      </c>
      <c r="Q4558">
        <v>-1</v>
      </c>
      <c r="R4558">
        <v>1.76</v>
      </c>
      <c r="S4558">
        <v>0</v>
      </c>
      <c r="T4558">
        <v>0</v>
      </c>
      <c r="U4558">
        <v>2330396</v>
      </c>
      <c r="V4558">
        <f t="shared" si="71"/>
        <v>1</v>
      </c>
    </row>
    <row r="4559" spans="1:22" ht="16.5" customHeight="1" x14ac:dyDescent="0.15">
      <c r="A4559">
        <v>2330391</v>
      </c>
      <c r="B4559" t="s">
        <v>44195</v>
      </c>
      <c r="C4559" t="s">
        <v>44196</v>
      </c>
      <c r="D4559" t="s">
        <v>44197</v>
      </c>
      <c r="E4559" t="s">
        <v>44198</v>
      </c>
      <c r="F4559" t="s">
        <v>44199</v>
      </c>
      <c r="G4559" t="s">
        <v>44200</v>
      </c>
      <c r="H4559" t="s">
        <v>44201</v>
      </c>
      <c r="I4559" t="s">
        <v>44202</v>
      </c>
      <c r="J4559" t="s">
        <v>34490</v>
      </c>
      <c r="K4559" t="s">
        <v>44203</v>
      </c>
      <c r="L4559" t="s">
        <v>9374</v>
      </c>
      <c r="M4559" t="s">
        <v>9832</v>
      </c>
      <c r="N4559" t="s">
        <v>9958</v>
      </c>
      <c r="O4559">
        <v>2</v>
      </c>
      <c r="P4559">
        <v>1</v>
      </c>
      <c r="Q4559">
        <v>0</v>
      </c>
      <c r="R4559">
        <v>10.57</v>
      </c>
      <c r="S4559">
        <v>0</v>
      </c>
      <c r="T4559">
        <v>0</v>
      </c>
      <c r="U4559">
        <v>2330391</v>
      </c>
      <c r="V4559">
        <f t="shared" si="71"/>
        <v>1</v>
      </c>
    </row>
    <row r="4560" spans="1:22" ht="16.5" customHeight="1" x14ac:dyDescent="0.15">
      <c r="A4560">
        <v>2330387</v>
      </c>
      <c r="B4560" t="s">
        <v>44204</v>
      </c>
      <c r="C4560" t="s">
        <v>44205</v>
      </c>
      <c r="D4560" t="s">
        <v>44206</v>
      </c>
      <c r="E4560" t="s">
        <v>44207</v>
      </c>
      <c r="F4560" t="s">
        <v>44208</v>
      </c>
      <c r="G4560" t="s">
        <v>44209</v>
      </c>
      <c r="H4560" t="s">
        <v>44210</v>
      </c>
      <c r="I4560" t="s">
        <v>44211</v>
      </c>
      <c r="J4560" t="s">
        <v>34490</v>
      </c>
      <c r="K4560" t="s">
        <v>44212</v>
      </c>
      <c r="L4560" t="s">
        <v>9374</v>
      </c>
      <c r="M4560" t="s">
        <v>11404</v>
      </c>
      <c r="N4560" t="s">
        <v>9822</v>
      </c>
      <c r="O4560">
        <v>1</v>
      </c>
      <c r="P4560">
        <v>2</v>
      </c>
      <c r="Q4560">
        <v>-1</v>
      </c>
      <c r="R4560">
        <v>0</v>
      </c>
      <c r="S4560">
        <v>0</v>
      </c>
      <c r="T4560">
        <v>2.13</v>
      </c>
      <c r="U4560">
        <v>2330387</v>
      </c>
      <c r="V4560">
        <f t="shared" si="71"/>
        <v>3</v>
      </c>
    </row>
    <row r="4561" spans="1:22" ht="16.5" customHeight="1" x14ac:dyDescent="0.15">
      <c r="A4561">
        <v>2436833</v>
      </c>
      <c r="B4561" t="s">
        <v>44213</v>
      </c>
      <c r="C4561" t="s">
        <v>44214</v>
      </c>
      <c r="D4561" t="s">
        <v>44215</v>
      </c>
      <c r="E4561" t="s">
        <v>44216</v>
      </c>
      <c r="F4561" t="s">
        <v>44217</v>
      </c>
      <c r="G4561" t="s">
        <v>44218</v>
      </c>
      <c r="H4561" t="s">
        <v>44219</v>
      </c>
      <c r="I4561" t="s">
        <v>44220</v>
      </c>
      <c r="J4561" t="s">
        <v>2922</v>
      </c>
      <c r="K4561" t="s">
        <v>44221</v>
      </c>
      <c r="L4561" t="s">
        <v>557</v>
      </c>
      <c r="M4561" t="s">
        <v>2912</v>
      </c>
      <c r="N4561" t="s">
        <v>2673</v>
      </c>
      <c r="O4561">
        <v>2</v>
      </c>
      <c r="P4561">
        <v>1</v>
      </c>
      <c r="Q4561">
        <v>0</v>
      </c>
      <c r="R4561">
        <v>2.64</v>
      </c>
      <c r="S4561">
        <v>0</v>
      </c>
      <c r="T4561">
        <v>0</v>
      </c>
      <c r="U4561">
        <v>2436833</v>
      </c>
      <c r="V4561">
        <f t="shared" si="71"/>
        <v>1</v>
      </c>
    </row>
    <row r="4562" spans="1:22" ht="16.5" customHeight="1" x14ac:dyDescent="0.15">
      <c r="A4562">
        <v>2330352</v>
      </c>
      <c r="B4562" t="s">
        <v>44222</v>
      </c>
      <c r="C4562" t="s">
        <v>44223</v>
      </c>
      <c r="D4562" t="s">
        <v>44224</v>
      </c>
      <c r="E4562" t="s">
        <v>44225</v>
      </c>
      <c r="F4562" t="s">
        <v>44226</v>
      </c>
      <c r="G4562" t="s">
        <v>44227</v>
      </c>
      <c r="H4562" t="s">
        <v>44228</v>
      </c>
      <c r="I4562" t="s">
        <v>44229</v>
      </c>
      <c r="J4562" t="s">
        <v>44230</v>
      </c>
      <c r="K4562" t="s">
        <v>44231</v>
      </c>
      <c r="L4562" t="s">
        <v>557</v>
      </c>
      <c r="M4562" t="s">
        <v>44232</v>
      </c>
      <c r="N4562" t="s">
        <v>44233</v>
      </c>
      <c r="O4562">
        <v>2</v>
      </c>
      <c r="P4562">
        <v>0</v>
      </c>
      <c r="Q4562">
        <v>-1</v>
      </c>
      <c r="R4562">
        <v>2.83</v>
      </c>
      <c r="S4562">
        <v>0</v>
      </c>
      <c r="T4562">
        <v>0</v>
      </c>
      <c r="U4562">
        <v>2330352</v>
      </c>
      <c r="V4562">
        <f t="shared" si="71"/>
        <v>1</v>
      </c>
    </row>
    <row r="4563" spans="1:22" ht="16.5" customHeight="1" x14ac:dyDescent="0.15">
      <c r="A4563">
        <v>2330385</v>
      </c>
      <c r="B4563" t="s">
        <v>44234</v>
      </c>
      <c r="C4563" t="s">
        <v>44235</v>
      </c>
      <c r="D4563" t="s">
        <v>44236</v>
      </c>
      <c r="E4563" t="s">
        <v>44237</v>
      </c>
      <c r="F4563" t="s">
        <v>44238</v>
      </c>
      <c r="G4563" t="s">
        <v>44239</v>
      </c>
      <c r="H4563" t="s">
        <v>44240</v>
      </c>
      <c r="I4563" t="s">
        <v>44241</v>
      </c>
      <c r="J4563" t="s">
        <v>44242</v>
      </c>
      <c r="K4563" t="s">
        <v>44243</v>
      </c>
      <c r="L4563" t="s">
        <v>557</v>
      </c>
      <c r="M4563" t="s">
        <v>9880</v>
      </c>
      <c r="N4563" t="s">
        <v>9891</v>
      </c>
      <c r="O4563">
        <v>1</v>
      </c>
      <c r="P4563">
        <v>1</v>
      </c>
      <c r="Q4563">
        <v>-1</v>
      </c>
      <c r="R4563">
        <v>0</v>
      </c>
      <c r="S4563">
        <v>0</v>
      </c>
      <c r="T4563">
        <v>2.58</v>
      </c>
      <c r="U4563">
        <v>2330385</v>
      </c>
      <c r="V4563">
        <f t="shared" si="71"/>
        <v>3</v>
      </c>
    </row>
    <row r="4564" spans="1:22" ht="16.5" customHeight="1" x14ac:dyDescent="0.15">
      <c r="A4564">
        <v>2330386</v>
      </c>
      <c r="B4564" t="s">
        <v>44244</v>
      </c>
      <c r="C4564" t="s">
        <v>44245</v>
      </c>
      <c r="D4564" t="s">
        <v>44246</v>
      </c>
      <c r="E4564" t="s">
        <v>44247</v>
      </c>
      <c r="F4564" t="s">
        <v>44248</v>
      </c>
      <c r="G4564" t="s">
        <v>44249</v>
      </c>
      <c r="H4564" t="s">
        <v>44250</v>
      </c>
      <c r="I4564" t="s">
        <v>44251</v>
      </c>
      <c r="J4564" t="s">
        <v>44252</v>
      </c>
      <c r="K4564" t="s">
        <v>44253</v>
      </c>
      <c r="L4564" t="s">
        <v>557</v>
      </c>
      <c r="M4564" t="s">
        <v>34544</v>
      </c>
      <c r="N4564" t="s">
        <v>11415</v>
      </c>
      <c r="O4564">
        <v>2</v>
      </c>
      <c r="P4564">
        <v>2</v>
      </c>
      <c r="Q4564">
        <v>0</v>
      </c>
      <c r="R4564">
        <v>0</v>
      </c>
      <c r="S4564">
        <v>5.57</v>
      </c>
      <c r="T4564">
        <v>0</v>
      </c>
      <c r="U4564">
        <v>2330386</v>
      </c>
      <c r="V4564">
        <f t="shared" si="71"/>
        <v>2</v>
      </c>
    </row>
    <row r="4565" spans="1:22" ht="16.5" customHeight="1" x14ac:dyDescent="0.15">
      <c r="A4565">
        <v>2330389</v>
      </c>
      <c r="B4565" t="s">
        <v>44254</v>
      </c>
      <c r="C4565" t="s">
        <v>44255</v>
      </c>
      <c r="D4565" t="s">
        <v>44256</v>
      </c>
      <c r="E4565" t="s">
        <v>44257</v>
      </c>
      <c r="F4565" t="s">
        <v>44258</v>
      </c>
      <c r="G4565" t="s">
        <v>44259</v>
      </c>
      <c r="H4565" t="s">
        <v>44260</v>
      </c>
      <c r="I4565" t="s">
        <v>44261</v>
      </c>
      <c r="J4565" t="s">
        <v>34490</v>
      </c>
      <c r="K4565" t="s">
        <v>44262</v>
      </c>
      <c r="L4565" t="s">
        <v>557</v>
      </c>
      <c r="M4565" t="s">
        <v>9902</v>
      </c>
      <c r="N4565" t="s">
        <v>11478</v>
      </c>
      <c r="O4565">
        <v>3</v>
      </c>
      <c r="P4565">
        <v>1</v>
      </c>
      <c r="Q4565">
        <v>-1</v>
      </c>
      <c r="R4565">
        <v>2.94</v>
      </c>
      <c r="S4565">
        <v>0</v>
      </c>
      <c r="T4565">
        <v>0</v>
      </c>
      <c r="U4565">
        <v>2330389</v>
      </c>
      <c r="V4565">
        <f t="shared" si="71"/>
        <v>1</v>
      </c>
    </row>
    <row r="4566" spans="1:22" ht="16.5" customHeight="1" x14ac:dyDescent="0.15">
      <c r="A4566">
        <v>2330392</v>
      </c>
      <c r="B4566" t="s">
        <v>44263</v>
      </c>
      <c r="C4566" t="s">
        <v>44264</v>
      </c>
      <c r="D4566" t="s">
        <v>44265</v>
      </c>
      <c r="E4566" t="s">
        <v>44266</v>
      </c>
      <c r="F4566" t="s">
        <v>44267</v>
      </c>
      <c r="G4566" t="s">
        <v>44268</v>
      </c>
      <c r="H4566" t="s">
        <v>44269</v>
      </c>
      <c r="I4566" t="s">
        <v>44270</v>
      </c>
      <c r="J4566" t="s">
        <v>34490</v>
      </c>
      <c r="K4566" t="s">
        <v>44271</v>
      </c>
      <c r="L4566" t="s">
        <v>557</v>
      </c>
      <c r="M4566" t="s">
        <v>11467</v>
      </c>
      <c r="N4566" t="s">
        <v>9936</v>
      </c>
      <c r="O4566">
        <v>5</v>
      </c>
      <c r="P4566">
        <v>1</v>
      </c>
      <c r="Q4566">
        <v>-2</v>
      </c>
      <c r="R4566">
        <v>2.21</v>
      </c>
      <c r="S4566">
        <v>0</v>
      </c>
      <c r="T4566">
        <v>0</v>
      </c>
      <c r="U4566">
        <v>2330392</v>
      </c>
      <c r="V4566">
        <f t="shared" si="71"/>
        <v>1</v>
      </c>
    </row>
    <row r="4567" spans="1:22" ht="16.5" customHeight="1" x14ac:dyDescent="0.15">
      <c r="A4567">
        <v>2330393</v>
      </c>
      <c r="B4567" t="s">
        <v>44272</v>
      </c>
      <c r="C4567" t="s">
        <v>44273</v>
      </c>
      <c r="D4567" t="s">
        <v>44274</v>
      </c>
      <c r="E4567" t="s">
        <v>44275</v>
      </c>
      <c r="F4567" t="s">
        <v>44276</v>
      </c>
      <c r="G4567" t="s">
        <v>44277</v>
      </c>
      <c r="H4567" t="s">
        <v>44278</v>
      </c>
      <c r="I4567" t="s">
        <v>44279</v>
      </c>
      <c r="J4567" t="s">
        <v>22831</v>
      </c>
      <c r="K4567" t="s">
        <v>44280</v>
      </c>
      <c r="L4567" t="s">
        <v>9374</v>
      </c>
      <c r="M4567" t="s">
        <v>9935</v>
      </c>
      <c r="N4567" t="s">
        <v>9924</v>
      </c>
      <c r="O4567">
        <v>0</v>
      </c>
      <c r="P4567">
        <v>0</v>
      </c>
      <c r="Q4567">
        <v>0</v>
      </c>
      <c r="R4567">
        <v>0</v>
      </c>
      <c r="S4567">
        <v>4.7699999999999996</v>
      </c>
      <c r="T4567">
        <v>0</v>
      </c>
      <c r="U4567">
        <v>2330393</v>
      </c>
      <c r="V4567">
        <f t="shared" si="71"/>
        <v>2</v>
      </c>
    </row>
    <row r="4568" spans="1:22" ht="16.5" customHeight="1" x14ac:dyDescent="0.15">
      <c r="A4568">
        <v>2330394</v>
      </c>
      <c r="B4568" t="s">
        <v>44281</v>
      </c>
      <c r="C4568" t="s">
        <v>44282</v>
      </c>
      <c r="D4568" t="s">
        <v>44283</v>
      </c>
      <c r="E4568" t="s">
        <v>44284</v>
      </c>
      <c r="F4568" t="s">
        <v>44285</v>
      </c>
      <c r="G4568" t="s">
        <v>44286</v>
      </c>
      <c r="H4568" t="s">
        <v>44287</v>
      </c>
      <c r="I4568" t="s">
        <v>44288</v>
      </c>
      <c r="J4568" t="s">
        <v>44289</v>
      </c>
      <c r="K4568" t="s">
        <v>44290</v>
      </c>
      <c r="L4568" t="s">
        <v>9374</v>
      </c>
      <c r="M4568" t="s">
        <v>10069</v>
      </c>
      <c r="N4568" t="s">
        <v>9980</v>
      </c>
      <c r="O4568">
        <v>2</v>
      </c>
      <c r="P4568">
        <v>0</v>
      </c>
      <c r="Q4568">
        <v>-1</v>
      </c>
      <c r="R4568">
        <v>1.86</v>
      </c>
      <c r="S4568">
        <v>0</v>
      </c>
      <c r="T4568">
        <v>0</v>
      </c>
      <c r="U4568">
        <v>2330394</v>
      </c>
      <c r="V4568">
        <f t="shared" si="71"/>
        <v>1</v>
      </c>
    </row>
    <row r="4569" spans="1:22" ht="16.5" customHeight="1" x14ac:dyDescent="0.15">
      <c r="A4569">
        <v>2330262</v>
      </c>
      <c r="B4569" t="s">
        <v>44291</v>
      </c>
      <c r="C4569" t="s">
        <v>44292</v>
      </c>
      <c r="D4569" t="s">
        <v>44293</v>
      </c>
      <c r="E4569" t="s">
        <v>44294</v>
      </c>
      <c r="F4569" t="s">
        <v>44295</v>
      </c>
      <c r="G4569" t="s">
        <v>44296</v>
      </c>
      <c r="H4569" t="s">
        <v>44297</v>
      </c>
      <c r="I4569" t="s">
        <v>44298</v>
      </c>
      <c r="J4569" t="s">
        <v>34490</v>
      </c>
      <c r="K4569" t="s">
        <v>44299</v>
      </c>
      <c r="L4569" t="s">
        <v>9475</v>
      </c>
      <c r="M4569" t="s">
        <v>9810</v>
      </c>
      <c r="N4569" t="s">
        <v>9946</v>
      </c>
      <c r="O4569">
        <v>1</v>
      </c>
      <c r="P4569">
        <v>1</v>
      </c>
      <c r="Q4569">
        <v>-1</v>
      </c>
      <c r="R4569">
        <v>0</v>
      </c>
      <c r="S4569">
        <v>0</v>
      </c>
      <c r="T4569">
        <v>2.91</v>
      </c>
      <c r="U4569">
        <v>2330262</v>
      </c>
      <c r="V4569">
        <f t="shared" si="71"/>
        <v>3</v>
      </c>
    </row>
    <row r="4570" spans="1:22" ht="16.5" customHeight="1" x14ac:dyDescent="0.15">
      <c r="A4570">
        <v>2330388</v>
      </c>
      <c r="B4570" t="s">
        <v>44300</v>
      </c>
      <c r="C4570" t="s">
        <v>44301</v>
      </c>
      <c r="D4570" t="s">
        <v>44302</v>
      </c>
      <c r="E4570" t="s">
        <v>44303</v>
      </c>
      <c r="F4570" t="s">
        <v>44304</v>
      </c>
      <c r="G4570" t="s">
        <v>44305</v>
      </c>
      <c r="H4570" t="s">
        <v>44306</v>
      </c>
      <c r="I4570" t="s">
        <v>44307</v>
      </c>
      <c r="J4570" t="s">
        <v>34490</v>
      </c>
      <c r="K4570" t="s">
        <v>44308</v>
      </c>
      <c r="L4570" t="s">
        <v>9475</v>
      </c>
      <c r="M4570" t="s">
        <v>11373</v>
      </c>
      <c r="N4570" t="s">
        <v>11477</v>
      </c>
      <c r="O4570">
        <v>0</v>
      </c>
      <c r="P4570">
        <v>3</v>
      </c>
      <c r="Q4570">
        <v>2</v>
      </c>
      <c r="R4570">
        <v>0</v>
      </c>
      <c r="S4570">
        <v>0</v>
      </c>
      <c r="T4570">
        <v>2.23</v>
      </c>
      <c r="U4570">
        <v>2330388</v>
      </c>
      <c r="V4570">
        <f t="shared" si="71"/>
        <v>3</v>
      </c>
    </row>
    <row r="4571" spans="1:22" ht="16.5" customHeight="1" x14ac:dyDescent="0.15">
      <c r="A4571">
        <v>2483334</v>
      </c>
      <c r="B4571" t="s">
        <v>44309</v>
      </c>
      <c r="C4571" t="s">
        <v>44310</v>
      </c>
      <c r="D4571" t="s">
        <v>44311</v>
      </c>
      <c r="E4571" t="s">
        <v>44312</v>
      </c>
      <c r="F4571" t="s">
        <v>44313</v>
      </c>
      <c r="G4571" t="s">
        <v>44314</v>
      </c>
      <c r="H4571" t="s">
        <v>44315</v>
      </c>
      <c r="I4571" t="s">
        <v>44316</v>
      </c>
      <c r="J4571" t="s">
        <v>34431</v>
      </c>
      <c r="K4571" t="s">
        <v>44317</v>
      </c>
      <c r="L4571" t="s">
        <v>9475</v>
      </c>
      <c r="M4571" t="s">
        <v>44318</v>
      </c>
      <c r="N4571" t="s">
        <v>10219</v>
      </c>
      <c r="O4571">
        <v>0</v>
      </c>
      <c r="P4571">
        <v>2</v>
      </c>
      <c r="Q4571">
        <v>2</v>
      </c>
      <c r="R4571">
        <v>0</v>
      </c>
      <c r="S4571">
        <v>4.88</v>
      </c>
      <c r="T4571">
        <v>0</v>
      </c>
      <c r="U4571">
        <v>2483334</v>
      </c>
      <c r="V4571">
        <f t="shared" si="71"/>
        <v>2</v>
      </c>
    </row>
    <row r="4572" spans="1:22" ht="16.5" customHeight="1" x14ac:dyDescent="0.15">
      <c r="A4572">
        <v>2406079</v>
      </c>
      <c r="B4572" t="s">
        <v>44319</v>
      </c>
      <c r="C4572" t="s">
        <v>44320</v>
      </c>
      <c r="D4572" t="s">
        <v>44321</v>
      </c>
      <c r="E4572" t="s">
        <v>44322</v>
      </c>
      <c r="F4572" t="s">
        <v>44323</v>
      </c>
      <c r="G4572" t="s">
        <v>44324</v>
      </c>
      <c r="H4572" t="s">
        <v>44325</v>
      </c>
      <c r="I4572" t="s">
        <v>44326</v>
      </c>
      <c r="J4572" t="s">
        <v>1040</v>
      </c>
      <c r="K4572" t="s">
        <v>44327</v>
      </c>
      <c r="L4572" t="s">
        <v>9475</v>
      </c>
      <c r="M4572" t="s">
        <v>1043</v>
      </c>
      <c r="N4572" t="s">
        <v>1136</v>
      </c>
      <c r="O4572">
        <v>2</v>
      </c>
      <c r="P4572">
        <v>2</v>
      </c>
      <c r="Q4572">
        <v>0</v>
      </c>
      <c r="R4572">
        <v>0</v>
      </c>
      <c r="S4572">
        <v>4.57</v>
      </c>
      <c r="T4572">
        <v>0</v>
      </c>
      <c r="U4572">
        <v>2406079</v>
      </c>
      <c r="V4572">
        <f t="shared" si="71"/>
        <v>2</v>
      </c>
    </row>
    <row r="4573" spans="1:22" ht="16.5" customHeight="1" x14ac:dyDescent="0.15">
      <c r="A4573">
        <v>2406078</v>
      </c>
      <c r="B4573" t="s">
        <v>44328</v>
      </c>
      <c r="C4573" t="s">
        <v>44329</v>
      </c>
      <c r="D4573" t="s">
        <v>44330</v>
      </c>
      <c r="E4573" t="s">
        <v>44331</v>
      </c>
      <c r="F4573" t="s">
        <v>44332</v>
      </c>
      <c r="G4573" t="s">
        <v>44333</v>
      </c>
      <c r="H4573" t="s">
        <v>44334</v>
      </c>
      <c r="I4573" t="s">
        <v>44335</v>
      </c>
      <c r="J4573" t="s">
        <v>44336</v>
      </c>
      <c r="K4573" t="s">
        <v>44337</v>
      </c>
      <c r="L4573" t="s">
        <v>9475</v>
      </c>
      <c r="M4573" t="s">
        <v>1080</v>
      </c>
      <c r="N4573" t="s">
        <v>1102</v>
      </c>
      <c r="O4573">
        <v>1</v>
      </c>
      <c r="P4573">
        <v>2</v>
      </c>
      <c r="Q4573">
        <v>0</v>
      </c>
      <c r="R4573">
        <v>0</v>
      </c>
      <c r="S4573">
        <v>0</v>
      </c>
      <c r="T4573">
        <v>2.69</v>
      </c>
      <c r="U4573">
        <v>2406078</v>
      </c>
      <c r="V4573">
        <f t="shared" si="71"/>
        <v>3</v>
      </c>
    </row>
    <row r="4574" spans="1:22" ht="16.5" customHeight="1" x14ac:dyDescent="0.15">
      <c r="A4574">
        <v>2406080</v>
      </c>
      <c r="B4574" t="s">
        <v>44338</v>
      </c>
      <c r="C4574" t="s">
        <v>44339</v>
      </c>
      <c r="D4574" t="s">
        <v>44340</v>
      </c>
      <c r="E4574" t="s">
        <v>44341</v>
      </c>
      <c r="F4574" t="s">
        <v>44342</v>
      </c>
      <c r="G4574" t="s">
        <v>44343</v>
      </c>
      <c r="H4574" t="s">
        <v>44344</v>
      </c>
      <c r="I4574" t="s">
        <v>44345</v>
      </c>
      <c r="J4574" t="s">
        <v>1064</v>
      </c>
      <c r="K4574" t="s">
        <v>44346</v>
      </c>
      <c r="L4574" t="s">
        <v>9475</v>
      </c>
      <c r="M4574" t="s">
        <v>1068</v>
      </c>
      <c r="N4574" t="s">
        <v>1101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6.18</v>
      </c>
      <c r="U4574">
        <v>2406080</v>
      </c>
      <c r="V4574">
        <f t="shared" si="71"/>
        <v>3</v>
      </c>
    </row>
    <row r="4575" spans="1:22" ht="16.5" customHeight="1" x14ac:dyDescent="0.15">
      <c r="A4575">
        <v>2406081</v>
      </c>
      <c r="B4575" t="s">
        <v>44347</v>
      </c>
      <c r="C4575" t="s">
        <v>44348</v>
      </c>
      <c r="D4575" t="s">
        <v>44349</v>
      </c>
      <c r="E4575" t="s">
        <v>44350</v>
      </c>
      <c r="F4575" t="s">
        <v>44351</v>
      </c>
      <c r="G4575" t="s">
        <v>44352</v>
      </c>
      <c r="H4575" t="s">
        <v>44353</v>
      </c>
      <c r="I4575" t="s">
        <v>44354</v>
      </c>
      <c r="J4575" t="s">
        <v>44355</v>
      </c>
      <c r="K4575" t="s">
        <v>44356</v>
      </c>
      <c r="L4575" t="s">
        <v>9475</v>
      </c>
      <c r="M4575" t="s">
        <v>1090</v>
      </c>
      <c r="N4575" t="s">
        <v>1147</v>
      </c>
      <c r="O4575">
        <v>1</v>
      </c>
      <c r="P4575">
        <v>0</v>
      </c>
      <c r="Q4575">
        <v>0</v>
      </c>
      <c r="R4575">
        <v>2.4700000000000002</v>
      </c>
      <c r="S4575">
        <v>0</v>
      </c>
      <c r="T4575">
        <v>0</v>
      </c>
      <c r="U4575">
        <v>2406081</v>
      </c>
      <c r="V4575">
        <f t="shared" si="71"/>
        <v>1</v>
      </c>
    </row>
    <row r="4576" spans="1:22" ht="16.5" customHeight="1" x14ac:dyDescent="0.15">
      <c r="A4576">
        <v>2406077</v>
      </c>
      <c r="B4576" t="s">
        <v>44357</v>
      </c>
      <c r="C4576" t="s">
        <v>44358</v>
      </c>
      <c r="D4576" t="s">
        <v>44359</v>
      </c>
      <c r="E4576" t="s">
        <v>44360</v>
      </c>
      <c r="F4576" t="s">
        <v>44361</v>
      </c>
      <c r="G4576" t="s">
        <v>44362</v>
      </c>
      <c r="H4576" t="s">
        <v>44363</v>
      </c>
      <c r="I4576" t="s">
        <v>44364</v>
      </c>
      <c r="J4576" t="s">
        <v>44355</v>
      </c>
      <c r="K4576" t="s">
        <v>44365</v>
      </c>
      <c r="L4576" t="s">
        <v>5230</v>
      </c>
      <c r="M4576" t="s">
        <v>1113</v>
      </c>
      <c r="N4576" t="s">
        <v>1044</v>
      </c>
      <c r="O4576">
        <v>0</v>
      </c>
      <c r="P4576">
        <v>0</v>
      </c>
      <c r="Q4576">
        <v>0</v>
      </c>
      <c r="R4576">
        <v>0</v>
      </c>
      <c r="S4576">
        <v>3.69</v>
      </c>
      <c r="T4576">
        <v>0</v>
      </c>
      <c r="U4576">
        <v>2406077</v>
      </c>
      <c r="V4576">
        <f t="shared" si="71"/>
        <v>2</v>
      </c>
    </row>
    <row r="4577" spans="1:22" ht="16.5" customHeight="1" x14ac:dyDescent="0.15">
      <c r="A4577">
        <v>2406036</v>
      </c>
      <c r="B4577" t="s">
        <v>44366</v>
      </c>
      <c r="C4577" t="s">
        <v>44367</v>
      </c>
      <c r="D4577" t="s">
        <v>44368</v>
      </c>
      <c r="E4577" t="s">
        <v>44369</v>
      </c>
      <c r="F4577" t="s">
        <v>44370</v>
      </c>
      <c r="G4577" t="s">
        <v>44371</v>
      </c>
      <c r="H4577" t="s">
        <v>44372</v>
      </c>
      <c r="I4577" t="s">
        <v>44373</v>
      </c>
      <c r="J4577" t="s">
        <v>1064</v>
      </c>
      <c r="K4577" t="s">
        <v>44374</v>
      </c>
      <c r="L4577" t="s">
        <v>5230</v>
      </c>
      <c r="M4577" t="s">
        <v>1124</v>
      </c>
      <c r="N4577" t="s">
        <v>1054</v>
      </c>
      <c r="O4577">
        <v>2</v>
      </c>
      <c r="P4577">
        <v>2</v>
      </c>
      <c r="Q4577">
        <v>1</v>
      </c>
      <c r="R4577">
        <v>2.83</v>
      </c>
      <c r="S4577">
        <v>0</v>
      </c>
      <c r="T4577">
        <v>0</v>
      </c>
      <c r="U4577">
        <v>2406036</v>
      </c>
      <c r="V4577">
        <f t="shared" si="71"/>
        <v>1</v>
      </c>
    </row>
    <row r="4578" spans="1:22" ht="16.5" customHeight="1" x14ac:dyDescent="0.15">
      <c r="A4578">
        <v>2330390</v>
      </c>
      <c r="B4578" t="s">
        <v>44375</v>
      </c>
      <c r="C4578" t="s">
        <v>44376</v>
      </c>
      <c r="D4578" t="s">
        <v>44377</v>
      </c>
      <c r="E4578" t="s">
        <v>44378</v>
      </c>
      <c r="F4578" t="s">
        <v>44379</v>
      </c>
      <c r="G4578" t="s">
        <v>44380</v>
      </c>
      <c r="H4578" t="s">
        <v>44381</v>
      </c>
      <c r="I4578" t="s">
        <v>44382</v>
      </c>
      <c r="J4578" t="s">
        <v>34490</v>
      </c>
      <c r="K4578" t="s">
        <v>44383</v>
      </c>
      <c r="L4578" t="s">
        <v>5230</v>
      </c>
      <c r="M4578" t="s">
        <v>11551</v>
      </c>
      <c r="N4578" t="s">
        <v>11438</v>
      </c>
      <c r="O4578">
        <v>2</v>
      </c>
      <c r="P4578">
        <v>1</v>
      </c>
      <c r="Q4578">
        <v>-2</v>
      </c>
      <c r="R4578">
        <v>0</v>
      </c>
      <c r="S4578">
        <v>0</v>
      </c>
      <c r="T4578">
        <v>2.17</v>
      </c>
      <c r="U4578">
        <v>2330390</v>
      </c>
      <c r="V4578">
        <f t="shared" si="71"/>
        <v>3</v>
      </c>
    </row>
    <row r="4579" spans="1:22" ht="16.5" customHeight="1" x14ac:dyDescent="0.15">
      <c r="A4579">
        <v>2330384</v>
      </c>
      <c r="B4579" t="s">
        <v>44384</v>
      </c>
      <c r="C4579" t="s">
        <v>44385</v>
      </c>
      <c r="D4579" t="s">
        <v>44386</v>
      </c>
      <c r="E4579" t="s">
        <v>44387</v>
      </c>
      <c r="F4579" t="s">
        <v>44388</v>
      </c>
      <c r="G4579" t="s">
        <v>44389</v>
      </c>
      <c r="H4579" t="s">
        <v>44390</v>
      </c>
      <c r="I4579" t="s">
        <v>44391</v>
      </c>
      <c r="J4579" t="s">
        <v>44392</v>
      </c>
      <c r="K4579" t="s">
        <v>44393</v>
      </c>
      <c r="L4579" t="s">
        <v>98</v>
      </c>
      <c r="M4579" t="s">
        <v>11394</v>
      </c>
      <c r="N4579" t="s">
        <v>34514</v>
      </c>
      <c r="O4579">
        <v>2</v>
      </c>
      <c r="P4579">
        <v>0</v>
      </c>
      <c r="Q4579">
        <v>-2</v>
      </c>
      <c r="R4579">
        <v>0</v>
      </c>
      <c r="S4579">
        <v>4.3899999999999997</v>
      </c>
      <c r="T4579">
        <v>0</v>
      </c>
      <c r="U4579">
        <v>2330384</v>
      </c>
      <c r="V4579">
        <f t="shared" si="71"/>
        <v>2</v>
      </c>
    </row>
    <row r="4580" spans="1:22" ht="16.5" customHeight="1" x14ac:dyDescent="0.15">
      <c r="A4580">
        <v>2355140</v>
      </c>
      <c r="B4580" t="s">
        <v>44394</v>
      </c>
      <c r="C4580" t="s">
        <v>44395</v>
      </c>
      <c r="D4580" t="s">
        <v>44396</v>
      </c>
      <c r="E4580" t="s">
        <v>44397</v>
      </c>
      <c r="F4580" t="s">
        <v>44398</v>
      </c>
      <c r="G4580" t="s">
        <v>44399</v>
      </c>
      <c r="H4580" t="s">
        <v>44400</v>
      </c>
      <c r="I4580" t="s">
        <v>44401</v>
      </c>
      <c r="J4580" t="s">
        <v>44402</v>
      </c>
      <c r="K4580" t="s">
        <v>44403</v>
      </c>
      <c r="L4580" t="s">
        <v>2065</v>
      </c>
      <c r="M4580" t="s">
        <v>10148</v>
      </c>
      <c r="N4580" t="s">
        <v>10742</v>
      </c>
      <c r="O4580">
        <v>2</v>
      </c>
      <c r="P4580">
        <v>1</v>
      </c>
      <c r="Q4580">
        <v>-1</v>
      </c>
      <c r="R4580">
        <v>0</v>
      </c>
      <c r="S4580">
        <v>3.99</v>
      </c>
      <c r="T4580">
        <v>0</v>
      </c>
      <c r="U4580">
        <v>2355140</v>
      </c>
      <c r="V4580">
        <f t="shared" si="71"/>
        <v>2</v>
      </c>
    </row>
    <row r="4581" spans="1:22" ht="16.5" customHeight="1" x14ac:dyDescent="0.15">
      <c r="A4581">
        <v>2355141</v>
      </c>
      <c r="B4581" t="s">
        <v>44404</v>
      </c>
      <c r="C4581" t="s">
        <v>44405</v>
      </c>
      <c r="D4581" t="s">
        <v>44406</v>
      </c>
      <c r="E4581" t="s">
        <v>44407</v>
      </c>
      <c r="F4581" t="s">
        <v>44408</v>
      </c>
      <c r="G4581" t="s">
        <v>44409</v>
      </c>
      <c r="H4581" t="s">
        <v>44410</v>
      </c>
      <c r="I4581" t="s">
        <v>44411</v>
      </c>
      <c r="J4581" t="s">
        <v>25239</v>
      </c>
      <c r="K4581" t="s">
        <v>44412</v>
      </c>
      <c r="L4581" t="s">
        <v>909</v>
      </c>
      <c r="M4581" t="s">
        <v>9726</v>
      </c>
      <c r="N4581" t="s">
        <v>10804</v>
      </c>
      <c r="O4581">
        <v>0</v>
      </c>
      <c r="P4581">
        <v>0</v>
      </c>
      <c r="Q4581">
        <v>0</v>
      </c>
      <c r="R4581">
        <v>0</v>
      </c>
      <c r="S4581">
        <v>2.94</v>
      </c>
      <c r="T4581">
        <v>0</v>
      </c>
      <c r="U4581">
        <v>2355141</v>
      </c>
      <c r="V4581">
        <f t="shared" si="71"/>
        <v>2</v>
      </c>
    </row>
    <row r="4582" spans="1:22" ht="16.5" customHeight="1" x14ac:dyDescent="0.15">
      <c r="A4582">
        <v>2355142</v>
      </c>
      <c r="B4582" t="s">
        <v>44413</v>
      </c>
      <c r="C4582" t="s">
        <v>44414</v>
      </c>
      <c r="D4582" t="s">
        <v>44415</v>
      </c>
      <c r="E4582" t="s">
        <v>44416</v>
      </c>
      <c r="F4582" t="s">
        <v>44417</v>
      </c>
      <c r="G4582" t="s">
        <v>44418</v>
      </c>
      <c r="H4582" t="s">
        <v>44419</v>
      </c>
      <c r="I4582" t="s">
        <v>44420</v>
      </c>
      <c r="J4582" t="s">
        <v>3025</v>
      </c>
      <c r="K4582" t="s">
        <v>44421</v>
      </c>
      <c r="L4582" t="s">
        <v>909</v>
      </c>
      <c r="M4582" t="s">
        <v>9736</v>
      </c>
      <c r="N4582" t="s">
        <v>10427</v>
      </c>
      <c r="O4582">
        <v>1</v>
      </c>
      <c r="P4582">
        <v>0</v>
      </c>
      <c r="Q4582">
        <v>-1</v>
      </c>
      <c r="R4582">
        <v>0</v>
      </c>
      <c r="S4582">
        <v>2.83</v>
      </c>
      <c r="T4582">
        <v>0</v>
      </c>
      <c r="U4582">
        <v>2355142</v>
      </c>
      <c r="V4582">
        <f t="shared" si="71"/>
        <v>2</v>
      </c>
    </row>
    <row r="4583" spans="1:22" ht="16.5" customHeight="1" x14ac:dyDescent="0.15">
      <c r="A4583">
        <v>2355143</v>
      </c>
      <c r="B4583" t="s">
        <v>44422</v>
      </c>
      <c r="C4583" t="s">
        <v>44423</v>
      </c>
      <c r="D4583" t="s">
        <v>44424</v>
      </c>
      <c r="E4583" t="s">
        <v>44425</v>
      </c>
      <c r="F4583" t="s">
        <v>44426</v>
      </c>
      <c r="G4583" t="s">
        <v>44427</v>
      </c>
      <c r="H4583" t="s">
        <v>44428</v>
      </c>
      <c r="I4583" t="s">
        <v>44429</v>
      </c>
      <c r="J4583" t="s">
        <v>3025</v>
      </c>
      <c r="K4583" t="s">
        <v>44430</v>
      </c>
      <c r="L4583" t="s">
        <v>909</v>
      </c>
      <c r="M4583" t="s">
        <v>10815</v>
      </c>
      <c r="N4583" t="s">
        <v>10753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2.0299999999999998</v>
      </c>
      <c r="U4583">
        <v>2355143</v>
      </c>
      <c r="V4583">
        <f t="shared" si="71"/>
        <v>3</v>
      </c>
    </row>
    <row r="4584" spans="1:22" ht="16.5" customHeight="1" x14ac:dyDescent="0.15">
      <c r="A4584">
        <v>2355144</v>
      </c>
      <c r="B4584" t="s">
        <v>44431</v>
      </c>
      <c r="C4584" t="s">
        <v>44432</v>
      </c>
      <c r="D4584" t="s">
        <v>44433</v>
      </c>
      <c r="E4584" t="s">
        <v>44434</v>
      </c>
      <c r="F4584" t="s">
        <v>44435</v>
      </c>
      <c r="G4584" t="s">
        <v>44436</v>
      </c>
      <c r="H4584" t="s">
        <v>44437</v>
      </c>
      <c r="I4584" t="s">
        <v>44438</v>
      </c>
      <c r="J4584" t="s">
        <v>3025</v>
      </c>
      <c r="K4584" t="s">
        <v>44439</v>
      </c>
      <c r="L4584" t="s">
        <v>289</v>
      </c>
      <c r="M4584" t="s">
        <v>10816</v>
      </c>
      <c r="N4584" t="s">
        <v>10754</v>
      </c>
      <c r="O4584">
        <v>1</v>
      </c>
      <c r="P4584">
        <v>0</v>
      </c>
      <c r="Q4584">
        <v>-1</v>
      </c>
      <c r="R4584">
        <v>0</v>
      </c>
      <c r="S4584">
        <v>2.64</v>
      </c>
      <c r="T4584">
        <v>0</v>
      </c>
      <c r="U4584">
        <v>2355144</v>
      </c>
      <c r="V4584">
        <f t="shared" si="71"/>
        <v>2</v>
      </c>
    </row>
    <row r="4585" spans="1:22" ht="16.5" customHeight="1" x14ac:dyDescent="0.15">
      <c r="A4585">
        <v>2355145</v>
      </c>
      <c r="B4585" t="s">
        <v>44440</v>
      </c>
      <c r="C4585" t="s">
        <v>44441</v>
      </c>
      <c r="D4585" t="s">
        <v>44442</v>
      </c>
      <c r="E4585" t="s">
        <v>44443</v>
      </c>
      <c r="F4585" t="s">
        <v>44444</v>
      </c>
      <c r="G4585" t="s">
        <v>44445</v>
      </c>
      <c r="H4585" t="s">
        <v>44446</v>
      </c>
      <c r="I4585" t="s">
        <v>44447</v>
      </c>
      <c r="J4585" t="s">
        <v>44448</v>
      </c>
      <c r="K4585" t="s">
        <v>44449</v>
      </c>
      <c r="L4585" t="s">
        <v>1004</v>
      </c>
      <c r="M4585" t="s">
        <v>10828</v>
      </c>
      <c r="N4585" t="s">
        <v>10766</v>
      </c>
      <c r="O4585">
        <v>2</v>
      </c>
      <c r="P4585">
        <v>0</v>
      </c>
      <c r="Q4585">
        <v>-3</v>
      </c>
      <c r="R4585">
        <v>0</v>
      </c>
      <c r="S4585">
        <v>0</v>
      </c>
      <c r="T4585">
        <v>2.4300000000000002</v>
      </c>
      <c r="U4585">
        <v>2355145</v>
      </c>
      <c r="V4585">
        <f t="shared" si="71"/>
        <v>3</v>
      </c>
    </row>
    <row r="4586" spans="1:22" ht="16.5" customHeight="1" x14ac:dyDescent="0.15">
      <c r="A4586">
        <v>2355146</v>
      </c>
      <c r="B4586" t="s">
        <v>44450</v>
      </c>
      <c r="C4586" t="s">
        <v>44451</v>
      </c>
      <c r="D4586" t="s">
        <v>44452</v>
      </c>
      <c r="E4586" t="s">
        <v>44453</v>
      </c>
      <c r="F4586" t="s">
        <v>44454</v>
      </c>
      <c r="G4586" t="s">
        <v>44455</v>
      </c>
      <c r="H4586" t="s">
        <v>44456</v>
      </c>
      <c r="I4586" t="s">
        <v>44457</v>
      </c>
      <c r="J4586" t="s">
        <v>733</v>
      </c>
      <c r="K4586" t="s">
        <v>44458</v>
      </c>
      <c r="L4586" t="s">
        <v>1004</v>
      </c>
      <c r="M4586" t="s">
        <v>10765</v>
      </c>
      <c r="N4586" t="s">
        <v>10827</v>
      </c>
      <c r="O4586">
        <v>1</v>
      </c>
      <c r="P4586">
        <v>0</v>
      </c>
      <c r="Q4586">
        <v>-1</v>
      </c>
      <c r="R4586">
        <v>0</v>
      </c>
      <c r="S4586">
        <v>2.91</v>
      </c>
      <c r="T4586">
        <v>0</v>
      </c>
      <c r="U4586">
        <v>2355146</v>
      </c>
      <c r="V4586">
        <f t="shared" si="71"/>
        <v>2</v>
      </c>
    </row>
    <row r="4587" spans="1:22" ht="16.5" customHeight="1" x14ac:dyDescent="0.15">
      <c r="A4587">
        <v>2347621</v>
      </c>
      <c r="B4587" t="s">
        <v>44459</v>
      </c>
      <c r="C4587" t="s">
        <v>44460</v>
      </c>
      <c r="D4587" t="s">
        <v>44461</v>
      </c>
      <c r="E4587" t="s">
        <v>44462</v>
      </c>
      <c r="F4587" t="s">
        <v>44463</v>
      </c>
      <c r="G4587" t="s">
        <v>44464</v>
      </c>
      <c r="H4587" t="s">
        <v>44465</v>
      </c>
      <c r="I4587" t="s">
        <v>44466</v>
      </c>
      <c r="J4587" t="s">
        <v>26485</v>
      </c>
      <c r="K4587" t="s">
        <v>44467</v>
      </c>
      <c r="L4587" t="s">
        <v>2924</v>
      </c>
      <c r="M4587" t="s">
        <v>5243</v>
      </c>
      <c r="N4587" t="s">
        <v>5277</v>
      </c>
      <c r="O4587">
        <v>3</v>
      </c>
      <c r="P4587">
        <v>0</v>
      </c>
      <c r="Q4587">
        <v>0</v>
      </c>
      <c r="R4587">
        <v>1.86</v>
      </c>
      <c r="S4587">
        <v>0</v>
      </c>
      <c r="T4587">
        <v>0</v>
      </c>
      <c r="U4587">
        <v>2347621</v>
      </c>
      <c r="V4587">
        <f t="shared" si="71"/>
        <v>1</v>
      </c>
    </row>
    <row r="4588" spans="1:22" ht="16.5" customHeight="1" x14ac:dyDescent="0.15">
      <c r="A4588">
        <v>2347622</v>
      </c>
      <c r="B4588" t="s">
        <v>44468</v>
      </c>
      <c r="C4588" t="s">
        <v>44469</v>
      </c>
      <c r="D4588" t="s">
        <v>44470</v>
      </c>
      <c r="E4588" t="s">
        <v>44471</v>
      </c>
      <c r="F4588" t="s">
        <v>44472</v>
      </c>
      <c r="G4588" t="s">
        <v>44473</v>
      </c>
      <c r="H4588" t="s">
        <v>44474</v>
      </c>
      <c r="I4588" t="s">
        <v>44475</v>
      </c>
      <c r="J4588" t="s">
        <v>26485</v>
      </c>
      <c r="K4588" t="s">
        <v>44476</v>
      </c>
      <c r="L4588" t="s">
        <v>2924</v>
      </c>
      <c r="M4588" t="s">
        <v>5266</v>
      </c>
      <c r="N4588" t="s">
        <v>5232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2.1</v>
      </c>
      <c r="U4588">
        <v>2347622</v>
      </c>
      <c r="V4588">
        <f t="shared" si="71"/>
        <v>3</v>
      </c>
    </row>
    <row r="4589" spans="1:22" ht="16.5" customHeight="1" x14ac:dyDescent="0.15">
      <c r="A4589">
        <v>2347623</v>
      </c>
      <c r="B4589" t="s">
        <v>44477</v>
      </c>
      <c r="C4589" t="s">
        <v>44478</v>
      </c>
      <c r="D4589" t="s">
        <v>44479</v>
      </c>
      <c r="E4589" t="s">
        <v>44480</v>
      </c>
      <c r="F4589" t="s">
        <v>44481</v>
      </c>
      <c r="G4589" t="s">
        <v>44482</v>
      </c>
      <c r="H4589" t="s">
        <v>44483</v>
      </c>
      <c r="I4589" t="s">
        <v>44484</v>
      </c>
      <c r="J4589" t="s">
        <v>44485</v>
      </c>
      <c r="K4589" t="s">
        <v>44486</v>
      </c>
      <c r="L4589" t="s">
        <v>1042</v>
      </c>
      <c r="M4589" t="s">
        <v>5267</v>
      </c>
      <c r="N4589" t="s">
        <v>5278</v>
      </c>
      <c r="O4589">
        <v>1</v>
      </c>
      <c r="P4589">
        <v>2</v>
      </c>
      <c r="Q4589">
        <v>1</v>
      </c>
      <c r="R4589">
        <v>0</v>
      </c>
      <c r="S4589">
        <v>4.09</v>
      </c>
      <c r="T4589">
        <v>0</v>
      </c>
      <c r="U4589">
        <v>2347623</v>
      </c>
      <c r="V4589">
        <f t="shared" si="71"/>
        <v>2</v>
      </c>
    </row>
    <row r="4590" spans="1:22" ht="16.5" customHeight="1" x14ac:dyDescent="0.15">
      <c r="A4590">
        <v>2410280</v>
      </c>
      <c r="B4590" t="s">
        <v>44487</v>
      </c>
      <c r="C4590" t="s">
        <v>44488</v>
      </c>
      <c r="D4590" t="s">
        <v>44489</v>
      </c>
      <c r="E4590" t="s">
        <v>44490</v>
      </c>
      <c r="F4590" t="s">
        <v>44491</v>
      </c>
      <c r="G4590" t="s">
        <v>44492</v>
      </c>
      <c r="H4590" t="s">
        <v>44493</v>
      </c>
      <c r="I4590" t="s">
        <v>44494</v>
      </c>
      <c r="J4590" t="s">
        <v>44495</v>
      </c>
      <c r="K4590" t="s">
        <v>44496</v>
      </c>
      <c r="L4590" t="s">
        <v>1042</v>
      </c>
      <c r="M4590" t="s">
        <v>6343</v>
      </c>
      <c r="N4590" t="s">
        <v>6303</v>
      </c>
      <c r="O4590">
        <v>1</v>
      </c>
      <c r="P4590">
        <v>0</v>
      </c>
      <c r="Q4590">
        <v>-1</v>
      </c>
      <c r="R4590">
        <v>0</v>
      </c>
      <c r="S4590">
        <v>2.4300000000000002</v>
      </c>
      <c r="T4590">
        <v>0</v>
      </c>
      <c r="U4590">
        <v>2410280</v>
      </c>
      <c r="V4590">
        <f t="shared" si="71"/>
        <v>2</v>
      </c>
    </row>
    <row r="4591" spans="1:22" ht="16.5" customHeight="1" x14ac:dyDescent="0.15">
      <c r="A4591">
        <v>2436832</v>
      </c>
      <c r="B4591" t="s">
        <v>44497</v>
      </c>
      <c r="C4591" t="s">
        <v>44498</v>
      </c>
      <c r="D4591" t="s">
        <v>44499</v>
      </c>
      <c r="E4591" t="s">
        <v>44500</v>
      </c>
      <c r="F4591" t="s">
        <v>44501</v>
      </c>
      <c r="G4591" t="s">
        <v>44502</v>
      </c>
      <c r="H4591" t="s">
        <v>44503</v>
      </c>
      <c r="I4591" t="s">
        <v>44504</v>
      </c>
      <c r="J4591" t="s">
        <v>44505</v>
      </c>
      <c r="K4591" t="s">
        <v>44506</v>
      </c>
      <c r="L4591" t="s">
        <v>1042</v>
      </c>
      <c r="M4591" t="s">
        <v>3239</v>
      </c>
      <c r="N4591" t="s">
        <v>3251</v>
      </c>
      <c r="O4591">
        <v>4</v>
      </c>
      <c r="P4591">
        <v>0</v>
      </c>
      <c r="Q4591">
        <v>-1</v>
      </c>
      <c r="R4591">
        <v>3.83</v>
      </c>
      <c r="S4591">
        <v>0</v>
      </c>
      <c r="T4591">
        <v>0</v>
      </c>
      <c r="U4591">
        <v>2436832</v>
      </c>
      <c r="V4591">
        <f t="shared" si="71"/>
        <v>1</v>
      </c>
    </row>
    <row r="4592" spans="1:22" ht="16.5" customHeight="1" x14ac:dyDescent="0.15">
      <c r="A4592">
        <v>2364209</v>
      </c>
      <c r="B4592" t="s">
        <v>44507</v>
      </c>
      <c r="C4592" t="s">
        <v>44508</v>
      </c>
      <c r="D4592" t="s">
        <v>44509</v>
      </c>
      <c r="E4592" t="s">
        <v>44510</v>
      </c>
      <c r="F4592" t="s">
        <v>44511</v>
      </c>
      <c r="G4592" t="s">
        <v>44512</v>
      </c>
      <c r="H4592" t="s">
        <v>44513</v>
      </c>
      <c r="I4592" t="s">
        <v>44514</v>
      </c>
      <c r="J4592" t="s">
        <v>44515</v>
      </c>
      <c r="K4592" t="s">
        <v>44516</v>
      </c>
      <c r="L4592" t="s">
        <v>1042</v>
      </c>
      <c r="M4592" t="s">
        <v>303</v>
      </c>
      <c r="N4592" t="s">
        <v>1425</v>
      </c>
      <c r="O4592">
        <v>3</v>
      </c>
      <c r="P4592">
        <v>5</v>
      </c>
      <c r="Q4592">
        <v>0</v>
      </c>
      <c r="R4592">
        <v>0</v>
      </c>
      <c r="S4592">
        <v>0</v>
      </c>
      <c r="T4592">
        <v>2.59</v>
      </c>
      <c r="U4592">
        <v>2364209</v>
      </c>
      <c r="V4592">
        <f t="shared" si="71"/>
        <v>3</v>
      </c>
    </row>
    <row r="4593" spans="1:22" ht="16.5" customHeight="1" x14ac:dyDescent="0.15">
      <c r="A4593">
        <v>2364212</v>
      </c>
      <c r="B4593" t="s">
        <v>44517</v>
      </c>
      <c r="C4593" t="s">
        <v>44518</v>
      </c>
      <c r="D4593" t="s">
        <v>44519</v>
      </c>
      <c r="E4593" t="s">
        <v>44520</v>
      </c>
      <c r="F4593" t="s">
        <v>44521</v>
      </c>
      <c r="G4593" t="s">
        <v>44522</v>
      </c>
      <c r="H4593" t="s">
        <v>44523</v>
      </c>
      <c r="I4593" t="s">
        <v>44524</v>
      </c>
      <c r="J4593" t="s">
        <v>44525</v>
      </c>
      <c r="K4593" t="s">
        <v>44526</v>
      </c>
      <c r="L4593" t="s">
        <v>1042</v>
      </c>
      <c r="M4593" t="s">
        <v>231</v>
      </c>
      <c r="N4593" t="s">
        <v>3374</v>
      </c>
      <c r="O4593">
        <v>1</v>
      </c>
      <c r="P4593">
        <v>2</v>
      </c>
      <c r="Q4593">
        <v>-1</v>
      </c>
      <c r="R4593">
        <v>0</v>
      </c>
      <c r="S4593">
        <v>0</v>
      </c>
      <c r="T4593">
        <v>3.99</v>
      </c>
      <c r="U4593">
        <v>2364212</v>
      </c>
      <c r="V4593">
        <f t="shared" si="71"/>
        <v>3</v>
      </c>
    </row>
    <row r="4594" spans="1:22" ht="16.5" customHeight="1" x14ac:dyDescent="0.15">
      <c r="A4594">
        <v>2364207</v>
      </c>
      <c r="B4594" t="s">
        <v>44527</v>
      </c>
      <c r="C4594" t="s">
        <v>44528</v>
      </c>
      <c r="D4594" t="s">
        <v>44529</v>
      </c>
      <c r="E4594" t="s">
        <v>44530</v>
      </c>
      <c r="F4594" t="s">
        <v>44531</v>
      </c>
      <c r="G4594" t="s">
        <v>44532</v>
      </c>
      <c r="H4594" t="s">
        <v>44533</v>
      </c>
      <c r="I4594" t="s">
        <v>44534</v>
      </c>
      <c r="J4594" t="s">
        <v>44535</v>
      </c>
      <c r="K4594" t="s">
        <v>44536</v>
      </c>
      <c r="L4594" t="s">
        <v>2924</v>
      </c>
      <c r="M4594" t="s">
        <v>291</v>
      </c>
      <c r="N4594" t="s">
        <v>266</v>
      </c>
      <c r="O4594">
        <v>1</v>
      </c>
      <c r="P4594">
        <v>2</v>
      </c>
      <c r="Q4594">
        <v>0</v>
      </c>
      <c r="R4594">
        <v>0</v>
      </c>
      <c r="S4594">
        <v>0</v>
      </c>
      <c r="T4594">
        <v>3.86</v>
      </c>
      <c r="U4594">
        <v>2364207</v>
      </c>
      <c r="V4594">
        <f t="shared" si="71"/>
        <v>3</v>
      </c>
    </row>
    <row r="4595" spans="1:22" ht="16.5" customHeight="1" x14ac:dyDescent="0.15">
      <c r="A4595">
        <v>2353608</v>
      </c>
      <c r="B4595" t="s">
        <v>44537</v>
      </c>
      <c r="C4595" t="s">
        <v>44538</v>
      </c>
      <c r="D4595" t="s">
        <v>44539</v>
      </c>
      <c r="E4595" t="s">
        <v>44540</v>
      </c>
      <c r="F4595" t="s">
        <v>44541</v>
      </c>
      <c r="G4595" t="s">
        <v>44542</v>
      </c>
      <c r="H4595" t="s">
        <v>44543</v>
      </c>
      <c r="I4595" t="s">
        <v>44544</v>
      </c>
      <c r="J4595" t="s">
        <v>44545</v>
      </c>
      <c r="K4595" t="s">
        <v>44546</v>
      </c>
      <c r="L4595" t="s">
        <v>1042</v>
      </c>
      <c r="M4595" t="s">
        <v>7489</v>
      </c>
      <c r="N4595" t="s">
        <v>7477</v>
      </c>
      <c r="O4595">
        <v>4</v>
      </c>
      <c r="P4595">
        <v>2</v>
      </c>
      <c r="Q4595">
        <v>-1</v>
      </c>
      <c r="R4595">
        <v>1.55</v>
      </c>
      <c r="S4595">
        <v>0</v>
      </c>
      <c r="T4595">
        <v>0</v>
      </c>
      <c r="U4595">
        <v>2353608</v>
      </c>
      <c r="V4595">
        <f t="shared" si="71"/>
        <v>1</v>
      </c>
    </row>
    <row r="4596" spans="1:22" ht="16.5" customHeight="1" x14ac:dyDescent="0.15">
      <c r="A4596">
        <v>2428581</v>
      </c>
      <c r="B4596" t="s">
        <v>44547</v>
      </c>
      <c r="C4596" t="s">
        <v>44548</v>
      </c>
      <c r="D4596" t="s">
        <v>44549</v>
      </c>
      <c r="E4596" t="s">
        <v>44550</v>
      </c>
      <c r="F4596" t="s">
        <v>44551</v>
      </c>
      <c r="G4596" t="s">
        <v>44552</v>
      </c>
      <c r="H4596" t="s">
        <v>44553</v>
      </c>
      <c r="I4596" t="s">
        <v>44554</v>
      </c>
      <c r="J4596" t="s">
        <v>44555</v>
      </c>
      <c r="K4596" t="s">
        <v>44556</v>
      </c>
      <c r="L4596" t="s">
        <v>1004</v>
      </c>
      <c r="M4596" t="s">
        <v>1471</v>
      </c>
      <c r="N4596" t="s">
        <v>1716</v>
      </c>
      <c r="O4596">
        <v>1</v>
      </c>
      <c r="P4596">
        <v>0</v>
      </c>
      <c r="Q4596">
        <v>0</v>
      </c>
      <c r="R4596">
        <v>2.8</v>
      </c>
      <c r="S4596">
        <v>0</v>
      </c>
      <c r="T4596">
        <v>0</v>
      </c>
      <c r="U4596">
        <v>2428581</v>
      </c>
      <c r="V4596">
        <f t="shared" si="71"/>
        <v>1</v>
      </c>
    </row>
    <row r="4597" spans="1:22" ht="16.5" customHeight="1" x14ac:dyDescent="0.15">
      <c r="A4597">
        <v>2428586</v>
      </c>
      <c r="B4597" t="s">
        <v>44557</v>
      </c>
      <c r="C4597" t="s">
        <v>44558</v>
      </c>
      <c r="D4597" t="s">
        <v>44559</v>
      </c>
      <c r="E4597" t="s">
        <v>44560</v>
      </c>
      <c r="F4597" t="s">
        <v>44561</v>
      </c>
      <c r="G4597" t="s">
        <v>44562</v>
      </c>
      <c r="H4597" t="s">
        <v>44563</v>
      </c>
      <c r="I4597" t="s">
        <v>44564</v>
      </c>
      <c r="J4597" t="s">
        <v>35873</v>
      </c>
      <c r="K4597" t="s">
        <v>44565</v>
      </c>
      <c r="L4597" t="s">
        <v>1004</v>
      </c>
      <c r="M4597" t="s">
        <v>1633</v>
      </c>
      <c r="N4597" t="s">
        <v>1715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4.7300000000000004</v>
      </c>
      <c r="U4597">
        <v>2428586</v>
      </c>
      <c r="V4597">
        <f t="shared" si="71"/>
        <v>3</v>
      </c>
    </row>
    <row r="4598" spans="1:22" ht="16.5" customHeight="1" x14ac:dyDescent="0.15">
      <c r="A4598">
        <v>2357480</v>
      </c>
      <c r="B4598" t="s">
        <v>44566</v>
      </c>
      <c r="C4598" t="s">
        <v>44567</v>
      </c>
      <c r="D4598" t="s">
        <v>44568</v>
      </c>
      <c r="E4598" t="s">
        <v>44569</v>
      </c>
      <c r="F4598" t="s">
        <v>44570</v>
      </c>
      <c r="G4598" t="s">
        <v>44571</v>
      </c>
      <c r="H4598" t="s">
        <v>44572</v>
      </c>
      <c r="I4598" t="s">
        <v>44573</v>
      </c>
      <c r="J4598" t="s">
        <v>44574</v>
      </c>
      <c r="K4598" t="s">
        <v>44575</v>
      </c>
      <c r="L4598" t="s">
        <v>6158</v>
      </c>
      <c r="M4598" t="s">
        <v>3534</v>
      </c>
      <c r="N4598" t="s">
        <v>3522</v>
      </c>
      <c r="O4598">
        <v>2</v>
      </c>
      <c r="P4598">
        <v>2</v>
      </c>
      <c r="Q4598">
        <v>-1</v>
      </c>
      <c r="R4598">
        <v>0</v>
      </c>
      <c r="S4598">
        <v>0</v>
      </c>
      <c r="T4598">
        <v>2.4900000000000002</v>
      </c>
      <c r="U4598">
        <v>2357480</v>
      </c>
      <c r="V4598">
        <f t="shared" si="71"/>
        <v>3</v>
      </c>
    </row>
    <row r="4599" spans="1:22" ht="16.5" customHeight="1" x14ac:dyDescent="0.15">
      <c r="A4599">
        <v>2357484</v>
      </c>
      <c r="B4599" t="s">
        <v>44576</v>
      </c>
      <c r="C4599" t="s">
        <v>44577</v>
      </c>
      <c r="D4599" t="s">
        <v>44578</v>
      </c>
      <c r="E4599" t="s">
        <v>44579</v>
      </c>
      <c r="F4599" t="s">
        <v>44580</v>
      </c>
      <c r="G4599" t="s">
        <v>44581</v>
      </c>
      <c r="H4599" t="s">
        <v>44582</v>
      </c>
      <c r="I4599" t="s">
        <v>44583</v>
      </c>
      <c r="J4599" t="s">
        <v>44584</v>
      </c>
      <c r="K4599" t="s">
        <v>44585</v>
      </c>
      <c r="L4599" t="s">
        <v>1004</v>
      </c>
      <c r="M4599" t="s">
        <v>3560</v>
      </c>
      <c r="N4599" t="s">
        <v>3547</v>
      </c>
      <c r="O4599">
        <v>3</v>
      </c>
      <c r="P4599">
        <v>2</v>
      </c>
      <c r="Q4599">
        <v>0</v>
      </c>
      <c r="R4599">
        <v>3.29</v>
      </c>
      <c r="S4599">
        <v>0</v>
      </c>
      <c r="T4599">
        <v>0</v>
      </c>
      <c r="U4599">
        <v>2357484</v>
      </c>
      <c r="V4599">
        <f t="shared" si="71"/>
        <v>1</v>
      </c>
    </row>
    <row r="4600" spans="1:22" ht="16.5" customHeight="1" x14ac:dyDescent="0.15">
      <c r="A4600">
        <v>2357447</v>
      </c>
      <c r="B4600" t="s">
        <v>44586</v>
      </c>
      <c r="C4600" t="s">
        <v>44587</v>
      </c>
      <c r="D4600" t="s">
        <v>44588</v>
      </c>
      <c r="E4600" t="s">
        <v>44589</v>
      </c>
      <c r="F4600" t="s">
        <v>44590</v>
      </c>
      <c r="G4600" t="s">
        <v>44591</v>
      </c>
      <c r="H4600" t="s">
        <v>44592</v>
      </c>
      <c r="I4600" t="s">
        <v>44593</v>
      </c>
      <c r="J4600" t="s">
        <v>44594</v>
      </c>
      <c r="K4600" t="s">
        <v>44595</v>
      </c>
      <c r="L4600" t="s">
        <v>1004</v>
      </c>
      <c r="M4600" t="s">
        <v>3584</v>
      </c>
      <c r="N4600" t="s">
        <v>1508</v>
      </c>
      <c r="O4600">
        <v>2</v>
      </c>
      <c r="P4600">
        <v>1</v>
      </c>
      <c r="Q4600">
        <v>0</v>
      </c>
      <c r="R4600">
        <v>2.5099999999999998</v>
      </c>
      <c r="S4600">
        <v>0</v>
      </c>
      <c r="T4600">
        <v>0</v>
      </c>
      <c r="U4600">
        <v>2357447</v>
      </c>
      <c r="V4600">
        <f t="shared" si="71"/>
        <v>1</v>
      </c>
    </row>
    <row r="4601" spans="1:22" ht="16.5" customHeight="1" x14ac:dyDescent="0.15">
      <c r="A4601">
        <v>2357449</v>
      </c>
      <c r="B4601" t="s">
        <v>44596</v>
      </c>
      <c r="C4601" t="s">
        <v>44597</v>
      </c>
      <c r="D4601" t="s">
        <v>44598</v>
      </c>
      <c r="E4601" t="s">
        <v>44599</v>
      </c>
      <c r="F4601" t="s">
        <v>44600</v>
      </c>
      <c r="G4601" t="s">
        <v>44601</v>
      </c>
      <c r="H4601" t="s">
        <v>44602</v>
      </c>
      <c r="I4601" t="s">
        <v>44603</v>
      </c>
      <c r="J4601" t="s">
        <v>44604</v>
      </c>
      <c r="K4601" t="s">
        <v>44605</v>
      </c>
      <c r="L4601" t="s">
        <v>1004</v>
      </c>
      <c r="M4601" t="s">
        <v>3618</v>
      </c>
      <c r="N4601" t="s">
        <v>1507</v>
      </c>
      <c r="O4601">
        <v>0</v>
      </c>
      <c r="P4601">
        <v>2</v>
      </c>
      <c r="Q4601">
        <v>0</v>
      </c>
      <c r="R4601">
        <v>0</v>
      </c>
      <c r="S4601">
        <v>0</v>
      </c>
      <c r="T4601">
        <v>2.3199999999999998</v>
      </c>
      <c r="U4601">
        <v>2357449</v>
      </c>
      <c r="V4601">
        <f t="shared" si="71"/>
        <v>3</v>
      </c>
    </row>
    <row r="4602" spans="1:22" ht="16.5" customHeight="1" x14ac:dyDescent="0.15">
      <c r="A4602">
        <v>2357450</v>
      </c>
      <c r="B4602" t="s">
        <v>44606</v>
      </c>
      <c r="C4602" t="s">
        <v>44607</v>
      </c>
      <c r="D4602" t="s">
        <v>44608</v>
      </c>
      <c r="E4602" t="s">
        <v>44609</v>
      </c>
      <c r="F4602" t="s">
        <v>44610</v>
      </c>
      <c r="G4602" t="s">
        <v>44611</v>
      </c>
      <c r="H4602" t="s">
        <v>44612</v>
      </c>
      <c r="I4602" t="s">
        <v>44613</v>
      </c>
      <c r="J4602" t="s">
        <v>37486</v>
      </c>
      <c r="K4602" t="s">
        <v>44614</v>
      </c>
      <c r="L4602" t="s">
        <v>98</v>
      </c>
      <c r="M4602" t="s">
        <v>3475</v>
      </c>
      <c r="N4602" t="s">
        <v>3486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2.16</v>
      </c>
      <c r="U4602">
        <v>2357450</v>
      </c>
      <c r="V4602">
        <f t="shared" si="71"/>
        <v>3</v>
      </c>
    </row>
    <row r="4603" spans="1:22" ht="16.5" customHeight="1" x14ac:dyDescent="0.15">
      <c r="A4603">
        <v>2357448</v>
      </c>
      <c r="B4603" t="s">
        <v>44615</v>
      </c>
      <c r="C4603" t="s">
        <v>44616</v>
      </c>
      <c r="D4603" t="s">
        <v>44617</v>
      </c>
      <c r="E4603" t="s">
        <v>44618</v>
      </c>
      <c r="F4603" t="s">
        <v>44619</v>
      </c>
      <c r="G4603" t="s">
        <v>44620</v>
      </c>
      <c r="H4603" t="s">
        <v>44621</v>
      </c>
      <c r="I4603" t="s">
        <v>44622</v>
      </c>
      <c r="J4603" t="s">
        <v>44623</v>
      </c>
      <c r="K4603" t="s">
        <v>44624</v>
      </c>
      <c r="L4603" t="s">
        <v>9475</v>
      </c>
      <c r="M4603" t="s">
        <v>1679</v>
      </c>
      <c r="N4603" t="s">
        <v>3594</v>
      </c>
      <c r="O4603">
        <v>1</v>
      </c>
      <c r="P4603">
        <v>0</v>
      </c>
      <c r="Q4603">
        <v>-1</v>
      </c>
      <c r="R4603">
        <v>0</v>
      </c>
      <c r="S4603">
        <v>3.8</v>
      </c>
      <c r="T4603">
        <v>0</v>
      </c>
      <c r="U4603">
        <v>2357448</v>
      </c>
      <c r="V4603">
        <f t="shared" si="71"/>
        <v>2</v>
      </c>
    </row>
    <row r="4604" spans="1:22" ht="16.5" customHeight="1" x14ac:dyDescent="0.15">
      <c r="A4604">
        <v>2357451</v>
      </c>
      <c r="B4604" t="s">
        <v>44625</v>
      </c>
      <c r="C4604" t="s">
        <v>44626</v>
      </c>
      <c r="D4604" t="s">
        <v>44627</v>
      </c>
      <c r="E4604" t="s">
        <v>44628</v>
      </c>
      <c r="F4604" t="s">
        <v>44629</v>
      </c>
      <c r="G4604" t="s">
        <v>44630</v>
      </c>
      <c r="H4604" t="s">
        <v>44631</v>
      </c>
      <c r="I4604" t="s">
        <v>44632</v>
      </c>
      <c r="J4604" t="s">
        <v>1517</v>
      </c>
      <c r="K4604" t="s">
        <v>44633</v>
      </c>
      <c r="L4604" t="s">
        <v>2065</v>
      </c>
      <c r="M4604" t="s">
        <v>3476</v>
      </c>
      <c r="N4604" t="s">
        <v>3607</v>
      </c>
      <c r="O4604">
        <v>0</v>
      </c>
      <c r="P4604">
        <v>0</v>
      </c>
      <c r="Q4604">
        <v>0</v>
      </c>
      <c r="R4604">
        <v>0</v>
      </c>
      <c r="S4604">
        <v>2.94</v>
      </c>
      <c r="T4604">
        <v>0</v>
      </c>
      <c r="U4604">
        <v>2357451</v>
      </c>
      <c r="V4604">
        <f t="shared" si="71"/>
        <v>2</v>
      </c>
    </row>
    <row r="4605" spans="1:22" ht="16.5" customHeight="1" x14ac:dyDescent="0.15">
      <c r="A4605">
        <v>2357485</v>
      </c>
      <c r="B4605" t="s">
        <v>44634</v>
      </c>
      <c r="C4605" t="s">
        <v>44635</v>
      </c>
      <c r="D4605" t="s">
        <v>44636</v>
      </c>
      <c r="E4605" t="s">
        <v>44637</v>
      </c>
      <c r="F4605" t="s">
        <v>44638</v>
      </c>
      <c r="G4605" t="s">
        <v>44639</v>
      </c>
      <c r="H4605" t="s">
        <v>44640</v>
      </c>
      <c r="I4605" t="s">
        <v>44641</v>
      </c>
      <c r="J4605" t="s">
        <v>44642</v>
      </c>
      <c r="K4605" t="s">
        <v>44643</v>
      </c>
      <c r="L4605" t="s">
        <v>6158</v>
      </c>
      <c r="M4605" t="s">
        <v>3571</v>
      </c>
      <c r="N4605" t="s">
        <v>3548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4.2300000000000004</v>
      </c>
      <c r="U4605">
        <v>2357485</v>
      </c>
      <c r="V4605">
        <f t="shared" si="71"/>
        <v>3</v>
      </c>
    </row>
    <row r="4606" spans="1:22" ht="16.5" customHeight="1" x14ac:dyDescent="0.15">
      <c r="A4606">
        <v>2357452</v>
      </c>
      <c r="B4606" t="s">
        <v>44644</v>
      </c>
      <c r="C4606" t="s">
        <v>44645</v>
      </c>
      <c r="D4606" t="s">
        <v>44646</v>
      </c>
      <c r="E4606" t="s">
        <v>44647</v>
      </c>
      <c r="F4606" t="s">
        <v>44648</v>
      </c>
      <c r="G4606" t="s">
        <v>44649</v>
      </c>
      <c r="H4606" t="s">
        <v>44650</v>
      </c>
      <c r="I4606" t="s">
        <v>44651</v>
      </c>
      <c r="J4606" t="s">
        <v>1517</v>
      </c>
      <c r="K4606" t="s">
        <v>44652</v>
      </c>
      <c r="L4606" t="s">
        <v>6158</v>
      </c>
      <c r="M4606" t="s">
        <v>1621</v>
      </c>
      <c r="N4606" t="s">
        <v>3606</v>
      </c>
      <c r="O4606">
        <v>1</v>
      </c>
      <c r="P4606">
        <v>0</v>
      </c>
      <c r="Q4606">
        <v>0</v>
      </c>
      <c r="R4606">
        <v>3.05</v>
      </c>
      <c r="S4606">
        <v>0</v>
      </c>
      <c r="T4606">
        <v>0</v>
      </c>
      <c r="U4606">
        <v>2357452</v>
      </c>
      <c r="V4606">
        <f t="shared" si="71"/>
        <v>1</v>
      </c>
    </row>
    <row r="4607" spans="1:22" ht="16.5" customHeight="1" x14ac:dyDescent="0.15">
      <c r="A4607">
        <v>2428580</v>
      </c>
      <c r="B4607" t="s">
        <v>44653</v>
      </c>
      <c r="C4607" t="s">
        <v>44654</v>
      </c>
      <c r="D4607" t="s">
        <v>44655</v>
      </c>
      <c r="E4607" t="s">
        <v>44656</v>
      </c>
      <c r="F4607" t="s">
        <v>44657</v>
      </c>
      <c r="G4607" t="s">
        <v>44658</v>
      </c>
      <c r="H4607" t="s">
        <v>44659</v>
      </c>
      <c r="I4607" t="s">
        <v>44660</v>
      </c>
      <c r="J4607" t="s">
        <v>44661</v>
      </c>
      <c r="K4607" t="s">
        <v>44662</v>
      </c>
      <c r="L4607" t="s">
        <v>6158</v>
      </c>
      <c r="M4607" t="s">
        <v>2032</v>
      </c>
      <c r="N4607" t="s">
        <v>1879</v>
      </c>
      <c r="O4607">
        <v>1</v>
      </c>
      <c r="P4607">
        <v>0</v>
      </c>
      <c r="Q4607">
        <v>0</v>
      </c>
      <c r="R4607">
        <v>2.5299999999999998</v>
      </c>
      <c r="S4607">
        <v>0</v>
      </c>
      <c r="T4607">
        <v>0</v>
      </c>
      <c r="U4607">
        <v>2428580</v>
      </c>
      <c r="V4607">
        <f t="shared" si="71"/>
        <v>1</v>
      </c>
    </row>
    <row r="4608" spans="1:22" ht="16.5" customHeight="1" x14ac:dyDescent="0.15">
      <c r="A4608">
        <v>2428588</v>
      </c>
      <c r="B4608" t="s">
        <v>44663</v>
      </c>
      <c r="C4608" t="s">
        <v>44664</v>
      </c>
      <c r="D4608" t="s">
        <v>44665</v>
      </c>
      <c r="E4608" t="s">
        <v>44666</v>
      </c>
      <c r="F4608" t="s">
        <v>44667</v>
      </c>
      <c r="G4608" t="s">
        <v>44668</v>
      </c>
      <c r="H4608" t="s">
        <v>44669</v>
      </c>
      <c r="I4608" t="s">
        <v>44670</v>
      </c>
      <c r="J4608" t="s">
        <v>1701</v>
      </c>
      <c r="K4608" t="s">
        <v>44671</v>
      </c>
      <c r="L4608" t="s">
        <v>6158</v>
      </c>
      <c r="M4608" t="s">
        <v>1703</v>
      </c>
      <c r="N4608" t="s">
        <v>1472</v>
      </c>
      <c r="O4608">
        <v>0</v>
      </c>
      <c r="P4608">
        <v>0</v>
      </c>
      <c r="Q4608">
        <v>0</v>
      </c>
      <c r="R4608">
        <v>0</v>
      </c>
      <c r="S4608">
        <v>3.24</v>
      </c>
      <c r="T4608">
        <v>0</v>
      </c>
      <c r="U4608">
        <v>2428588</v>
      </c>
      <c r="V4608">
        <f t="shared" si="71"/>
        <v>2</v>
      </c>
    </row>
    <row r="4609" spans="1:22" ht="16.5" customHeight="1" x14ac:dyDescent="0.15">
      <c r="A4609">
        <v>2431519</v>
      </c>
      <c r="B4609" t="s">
        <v>44672</v>
      </c>
      <c r="C4609" t="s">
        <v>44673</v>
      </c>
      <c r="D4609" t="s">
        <v>44674</v>
      </c>
      <c r="E4609" t="s">
        <v>44675</v>
      </c>
      <c r="F4609" t="s">
        <v>44676</v>
      </c>
      <c r="G4609" t="s">
        <v>44677</v>
      </c>
      <c r="H4609" t="s">
        <v>44678</v>
      </c>
      <c r="I4609" t="s">
        <v>44679</v>
      </c>
      <c r="J4609" t="s">
        <v>22236</v>
      </c>
      <c r="K4609" t="s">
        <v>44680</v>
      </c>
      <c r="L4609" t="s">
        <v>6158</v>
      </c>
      <c r="M4609" t="s">
        <v>2315</v>
      </c>
      <c r="N4609" t="s">
        <v>2372</v>
      </c>
      <c r="O4609">
        <v>3</v>
      </c>
      <c r="P4609">
        <v>2</v>
      </c>
      <c r="Q4609">
        <v>0</v>
      </c>
      <c r="R4609">
        <v>2.1</v>
      </c>
      <c r="S4609">
        <v>0</v>
      </c>
      <c r="T4609">
        <v>0</v>
      </c>
      <c r="U4609">
        <v>2431519</v>
      </c>
      <c r="V4609">
        <f t="shared" ref="V4609:V4672" si="72">IF(R4609&gt;0,1,IF(S4609&gt;0,2,IF(T4609&gt;0,3,4)))</f>
        <v>1</v>
      </c>
    </row>
    <row r="4610" spans="1:22" ht="16.5" customHeight="1" x14ac:dyDescent="0.15">
      <c r="A4610">
        <v>2428583</v>
      </c>
      <c r="B4610" t="s">
        <v>44681</v>
      </c>
      <c r="C4610" t="s">
        <v>44682</v>
      </c>
      <c r="D4610" t="s">
        <v>44683</v>
      </c>
      <c r="E4610" t="s">
        <v>44684</v>
      </c>
      <c r="F4610" t="s">
        <v>44685</v>
      </c>
      <c r="G4610" t="s">
        <v>44686</v>
      </c>
      <c r="H4610" t="s">
        <v>44687</v>
      </c>
      <c r="I4610" t="s">
        <v>44688</v>
      </c>
      <c r="J4610" t="s">
        <v>44689</v>
      </c>
      <c r="K4610" t="s">
        <v>44690</v>
      </c>
      <c r="L4610" t="s">
        <v>6158</v>
      </c>
      <c r="M4610" t="s">
        <v>1773</v>
      </c>
      <c r="N4610" t="s">
        <v>2043</v>
      </c>
      <c r="O4610">
        <v>2</v>
      </c>
      <c r="P4610">
        <v>0</v>
      </c>
      <c r="Q4610">
        <v>-1</v>
      </c>
      <c r="R4610">
        <v>2.57</v>
      </c>
      <c r="S4610">
        <v>0</v>
      </c>
      <c r="T4610">
        <v>0</v>
      </c>
      <c r="U4610">
        <v>2428583</v>
      </c>
      <c r="V4610">
        <f t="shared" si="72"/>
        <v>1</v>
      </c>
    </row>
    <row r="4611" spans="1:22" ht="16.5" customHeight="1" x14ac:dyDescent="0.15">
      <c r="A4611">
        <v>2483338</v>
      </c>
      <c r="B4611" t="s">
        <v>44691</v>
      </c>
      <c r="C4611" t="s">
        <v>44692</v>
      </c>
      <c r="D4611" t="s">
        <v>44693</v>
      </c>
      <c r="E4611" t="s">
        <v>44694</v>
      </c>
      <c r="F4611" t="s">
        <v>44695</v>
      </c>
      <c r="G4611" t="s">
        <v>44696</v>
      </c>
      <c r="H4611" t="s">
        <v>44697</v>
      </c>
      <c r="I4611" t="s">
        <v>44698</v>
      </c>
      <c r="J4611" t="s">
        <v>44699</v>
      </c>
      <c r="K4611" t="s">
        <v>44700</v>
      </c>
      <c r="L4611" t="s">
        <v>6158</v>
      </c>
      <c r="M4611" t="s">
        <v>9869</v>
      </c>
      <c r="N4611" t="s">
        <v>44701</v>
      </c>
      <c r="O4611">
        <v>0</v>
      </c>
      <c r="P4611">
        <v>0</v>
      </c>
      <c r="Q4611">
        <v>-2</v>
      </c>
      <c r="R4611">
        <v>0</v>
      </c>
      <c r="S4611">
        <v>0</v>
      </c>
      <c r="T4611">
        <v>4.0599999999999996</v>
      </c>
      <c r="U4611">
        <v>2483338</v>
      </c>
      <c r="V4611">
        <f t="shared" si="72"/>
        <v>3</v>
      </c>
    </row>
    <row r="4612" spans="1:22" ht="16.5" customHeight="1" x14ac:dyDescent="0.15">
      <c r="A4612">
        <v>2428582</v>
      </c>
      <c r="B4612" t="s">
        <v>44702</v>
      </c>
      <c r="C4612" t="s">
        <v>44703</v>
      </c>
      <c r="D4612" t="s">
        <v>44704</v>
      </c>
      <c r="E4612" t="s">
        <v>44705</v>
      </c>
      <c r="F4612" t="s">
        <v>44706</v>
      </c>
      <c r="G4612" t="s">
        <v>44707</v>
      </c>
      <c r="H4612" t="s">
        <v>44708</v>
      </c>
      <c r="I4612" t="s">
        <v>44709</v>
      </c>
      <c r="J4612" t="s">
        <v>1701</v>
      </c>
      <c r="K4612" t="s">
        <v>44710</v>
      </c>
      <c r="L4612" t="s">
        <v>6158</v>
      </c>
      <c r="M4612" t="s">
        <v>1785</v>
      </c>
      <c r="N4612" t="s">
        <v>1797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2.62</v>
      </c>
      <c r="U4612">
        <v>2428582</v>
      </c>
      <c r="V4612">
        <f t="shared" si="72"/>
        <v>3</v>
      </c>
    </row>
    <row r="4613" spans="1:22" ht="16.5" customHeight="1" x14ac:dyDescent="0.15">
      <c r="A4613">
        <v>2428589</v>
      </c>
      <c r="B4613" t="s">
        <v>44711</v>
      </c>
      <c r="C4613" t="s">
        <v>44712</v>
      </c>
      <c r="D4613" t="s">
        <v>44713</v>
      </c>
      <c r="E4613" t="s">
        <v>44714</v>
      </c>
      <c r="F4613" t="s">
        <v>44715</v>
      </c>
      <c r="G4613" t="s">
        <v>44716</v>
      </c>
      <c r="H4613" t="s">
        <v>44717</v>
      </c>
      <c r="I4613" t="s">
        <v>44718</v>
      </c>
      <c r="J4613" t="s">
        <v>44719</v>
      </c>
      <c r="K4613" t="s">
        <v>44720</v>
      </c>
      <c r="L4613" t="s">
        <v>6158</v>
      </c>
      <c r="M4613" t="s">
        <v>1772</v>
      </c>
      <c r="N4613" t="s">
        <v>1880</v>
      </c>
      <c r="O4613">
        <v>2</v>
      </c>
      <c r="P4613">
        <v>1</v>
      </c>
      <c r="Q4613">
        <v>0</v>
      </c>
      <c r="R4613">
        <v>1.67</v>
      </c>
      <c r="S4613">
        <v>0</v>
      </c>
      <c r="T4613">
        <v>0</v>
      </c>
      <c r="U4613">
        <v>2428589</v>
      </c>
      <c r="V4613">
        <f t="shared" si="72"/>
        <v>1</v>
      </c>
    </row>
    <row r="4614" spans="1:22" ht="16.5" customHeight="1" x14ac:dyDescent="0.15">
      <c r="A4614">
        <v>2410277</v>
      </c>
      <c r="B4614" t="s">
        <v>44721</v>
      </c>
      <c r="C4614" t="s">
        <v>44722</v>
      </c>
      <c r="D4614" t="s">
        <v>44723</v>
      </c>
      <c r="E4614" t="s">
        <v>44724</v>
      </c>
      <c r="F4614" t="s">
        <v>44725</v>
      </c>
      <c r="G4614" t="s">
        <v>44726</v>
      </c>
      <c r="H4614" t="s">
        <v>44727</v>
      </c>
      <c r="I4614" t="s">
        <v>44728</v>
      </c>
      <c r="J4614" t="s">
        <v>44729</v>
      </c>
      <c r="K4614" t="s">
        <v>44730</v>
      </c>
      <c r="L4614" t="s">
        <v>98</v>
      </c>
      <c r="M4614" t="s">
        <v>2361</v>
      </c>
      <c r="N4614" t="s">
        <v>2382</v>
      </c>
      <c r="O4614">
        <v>2</v>
      </c>
      <c r="P4614">
        <v>1</v>
      </c>
      <c r="Q4614">
        <v>0</v>
      </c>
      <c r="R4614">
        <v>2.92</v>
      </c>
      <c r="S4614">
        <v>0</v>
      </c>
      <c r="T4614">
        <v>0</v>
      </c>
      <c r="U4614">
        <v>2410277</v>
      </c>
      <c r="V4614">
        <f t="shared" si="72"/>
        <v>1</v>
      </c>
    </row>
    <row r="4615" spans="1:22" ht="16.5" customHeight="1" x14ac:dyDescent="0.15">
      <c r="A4615">
        <v>2355147</v>
      </c>
      <c r="B4615" t="s">
        <v>44731</v>
      </c>
      <c r="C4615" t="s">
        <v>44732</v>
      </c>
      <c r="D4615" t="s">
        <v>44733</v>
      </c>
      <c r="E4615" t="s">
        <v>44734</v>
      </c>
      <c r="F4615" t="s">
        <v>44735</v>
      </c>
      <c r="G4615" t="s">
        <v>44736</v>
      </c>
      <c r="H4615" t="s">
        <v>44737</v>
      </c>
      <c r="I4615" t="s">
        <v>44738</v>
      </c>
      <c r="J4615" t="s">
        <v>3025</v>
      </c>
      <c r="K4615" t="s">
        <v>44739</v>
      </c>
      <c r="L4615" t="s">
        <v>98</v>
      </c>
      <c r="M4615" t="s">
        <v>9426</v>
      </c>
      <c r="N4615" t="s">
        <v>9641</v>
      </c>
      <c r="O4615">
        <v>1</v>
      </c>
      <c r="P4615">
        <v>2</v>
      </c>
      <c r="Q4615">
        <v>0</v>
      </c>
      <c r="R4615">
        <v>0</v>
      </c>
      <c r="S4615">
        <v>0</v>
      </c>
      <c r="T4615">
        <v>5.0999999999999996</v>
      </c>
      <c r="U4615">
        <v>2355147</v>
      </c>
      <c r="V4615">
        <f t="shared" si="72"/>
        <v>3</v>
      </c>
    </row>
    <row r="4616" spans="1:22" ht="16.5" customHeight="1" x14ac:dyDescent="0.15">
      <c r="A4616">
        <v>2436839</v>
      </c>
      <c r="B4616" t="s">
        <v>44740</v>
      </c>
      <c r="C4616" t="s">
        <v>44741</v>
      </c>
      <c r="D4616" t="s">
        <v>44742</v>
      </c>
      <c r="E4616" t="s">
        <v>44743</v>
      </c>
      <c r="F4616" t="s">
        <v>44744</v>
      </c>
      <c r="G4616" t="s">
        <v>44745</v>
      </c>
      <c r="H4616" t="s">
        <v>44746</v>
      </c>
      <c r="I4616" t="s">
        <v>44747</v>
      </c>
      <c r="J4616" t="s">
        <v>23579</v>
      </c>
      <c r="K4616" t="s">
        <v>44748</v>
      </c>
      <c r="L4616" t="s">
        <v>98</v>
      </c>
      <c r="M4616" t="s">
        <v>2913</v>
      </c>
      <c r="N4616" t="s">
        <v>4646</v>
      </c>
      <c r="O4616">
        <v>3</v>
      </c>
      <c r="P4616">
        <v>1</v>
      </c>
      <c r="Q4616">
        <v>-1</v>
      </c>
      <c r="R4616">
        <v>3.09</v>
      </c>
      <c r="S4616">
        <v>0</v>
      </c>
      <c r="T4616">
        <v>0</v>
      </c>
      <c r="U4616">
        <v>2436839</v>
      </c>
      <c r="V4616">
        <f t="shared" si="72"/>
        <v>1</v>
      </c>
    </row>
    <row r="4617" spans="1:22" ht="16.5" customHeight="1" x14ac:dyDescent="0.15">
      <c r="A4617">
        <v>2431518</v>
      </c>
      <c r="B4617" t="s">
        <v>44749</v>
      </c>
      <c r="C4617" t="s">
        <v>44750</v>
      </c>
      <c r="D4617" t="s">
        <v>44751</v>
      </c>
      <c r="E4617" t="s">
        <v>44752</v>
      </c>
      <c r="F4617" t="s">
        <v>44753</v>
      </c>
      <c r="G4617" t="s">
        <v>44754</v>
      </c>
      <c r="H4617" t="s">
        <v>44755</v>
      </c>
      <c r="I4617" t="s">
        <v>44756</v>
      </c>
      <c r="J4617" t="s">
        <v>44757</v>
      </c>
      <c r="K4617" t="s">
        <v>44758</v>
      </c>
      <c r="L4617" t="s">
        <v>98</v>
      </c>
      <c r="M4617" t="s">
        <v>2303</v>
      </c>
      <c r="N4617" t="s">
        <v>6199</v>
      </c>
      <c r="O4617">
        <v>3</v>
      </c>
      <c r="P4617">
        <v>1</v>
      </c>
      <c r="Q4617">
        <v>-1</v>
      </c>
      <c r="R4617">
        <v>2.91</v>
      </c>
      <c r="S4617">
        <v>0</v>
      </c>
      <c r="T4617">
        <v>0</v>
      </c>
      <c r="U4617">
        <v>2431518</v>
      </c>
      <c r="V4617">
        <f t="shared" si="72"/>
        <v>1</v>
      </c>
    </row>
    <row r="4618" spans="1:22" ht="16.5" customHeight="1" x14ac:dyDescent="0.15">
      <c r="A4618">
        <v>2431517</v>
      </c>
      <c r="B4618" t="s">
        <v>44759</v>
      </c>
      <c r="C4618" t="s">
        <v>44760</v>
      </c>
      <c r="D4618" t="s">
        <v>44761</v>
      </c>
      <c r="E4618" t="s">
        <v>44762</v>
      </c>
      <c r="F4618" t="s">
        <v>44763</v>
      </c>
      <c r="G4618" t="s">
        <v>44764</v>
      </c>
      <c r="H4618" t="s">
        <v>44765</v>
      </c>
      <c r="I4618" t="s">
        <v>44766</v>
      </c>
      <c r="J4618" t="s">
        <v>22236</v>
      </c>
      <c r="K4618" t="s">
        <v>44767</v>
      </c>
      <c r="L4618" t="s">
        <v>98</v>
      </c>
      <c r="M4618" t="s">
        <v>86</v>
      </c>
      <c r="N4618" t="s">
        <v>6220</v>
      </c>
      <c r="O4618">
        <v>1</v>
      </c>
      <c r="P4618">
        <v>2</v>
      </c>
      <c r="Q4618">
        <v>0</v>
      </c>
      <c r="R4618">
        <v>0</v>
      </c>
      <c r="S4618">
        <v>0</v>
      </c>
      <c r="T4618">
        <v>1.89</v>
      </c>
      <c r="U4618">
        <v>2431517</v>
      </c>
      <c r="V4618">
        <f t="shared" si="72"/>
        <v>3</v>
      </c>
    </row>
    <row r="4619" spans="1:22" ht="16.5" customHeight="1" x14ac:dyDescent="0.15">
      <c r="A4619">
        <v>2431520</v>
      </c>
      <c r="B4619" t="s">
        <v>44768</v>
      </c>
      <c r="C4619" t="s">
        <v>44769</v>
      </c>
      <c r="D4619" t="s">
        <v>44770</v>
      </c>
      <c r="E4619" t="s">
        <v>44771</v>
      </c>
      <c r="F4619" t="s">
        <v>44772</v>
      </c>
      <c r="G4619" t="s">
        <v>44773</v>
      </c>
      <c r="H4619" t="s">
        <v>44774</v>
      </c>
      <c r="I4619" t="s">
        <v>44775</v>
      </c>
      <c r="J4619" t="s">
        <v>22177</v>
      </c>
      <c r="K4619" t="s">
        <v>44776</v>
      </c>
      <c r="L4619" t="s">
        <v>98</v>
      </c>
      <c r="M4619" t="s">
        <v>2405</v>
      </c>
      <c r="N4619" t="s">
        <v>6232</v>
      </c>
      <c r="O4619">
        <v>1</v>
      </c>
      <c r="P4619">
        <v>0</v>
      </c>
      <c r="Q4619">
        <v>0</v>
      </c>
      <c r="R4619">
        <v>1.74</v>
      </c>
      <c r="S4619">
        <v>0</v>
      </c>
      <c r="T4619">
        <v>0</v>
      </c>
      <c r="U4619">
        <v>2431520</v>
      </c>
      <c r="V4619">
        <f t="shared" si="72"/>
        <v>1</v>
      </c>
    </row>
    <row r="4620" spans="1:22" ht="16.5" customHeight="1" x14ac:dyDescent="0.15">
      <c r="A4620">
        <v>2431521</v>
      </c>
      <c r="B4620" t="s">
        <v>44777</v>
      </c>
      <c r="C4620" t="s">
        <v>44778</v>
      </c>
      <c r="D4620" t="s">
        <v>44779</v>
      </c>
      <c r="E4620" t="s">
        <v>44780</v>
      </c>
      <c r="F4620" t="s">
        <v>44781</v>
      </c>
      <c r="G4620" t="s">
        <v>44782</v>
      </c>
      <c r="H4620" t="s">
        <v>44783</v>
      </c>
      <c r="I4620" t="s">
        <v>44784</v>
      </c>
      <c r="J4620" t="s">
        <v>22256</v>
      </c>
      <c r="K4620" t="s">
        <v>44785</v>
      </c>
      <c r="L4620" t="s">
        <v>98</v>
      </c>
      <c r="M4620" t="s">
        <v>2427</v>
      </c>
      <c r="N4620" t="s">
        <v>74</v>
      </c>
      <c r="O4620">
        <v>1</v>
      </c>
      <c r="P4620">
        <v>0</v>
      </c>
      <c r="Q4620">
        <v>0</v>
      </c>
      <c r="R4620">
        <v>1.61</v>
      </c>
      <c r="S4620">
        <v>0</v>
      </c>
      <c r="T4620">
        <v>0</v>
      </c>
      <c r="U4620">
        <v>2431521</v>
      </c>
      <c r="V4620">
        <f t="shared" si="72"/>
        <v>1</v>
      </c>
    </row>
    <row r="4621" spans="1:22" ht="16.5" customHeight="1" x14ac:dyDescent="0.15">
      <c r="A4621">
        <v>2431522</v>
      </c>
      <c r="B4621" t="s">
        <v>44786</v>
      </c>
      <c r="C4621" t="s">
        <v>44787</v>
      </c>
      <c r="D4621" t="s">
        <v>44788</v>
      </c>
      <c r="E4621" t="s">
        <v>44789</v>
      </c>
      <c r="F4621" t="s">
        <v>44790</v>
      </c>
      <c r="G4621" t="s">
        <v>44791</v>
      </c>
      <c r="H4621" t="s">
        <v>44792</v>
      </c>
      <c r="I4621" t="s">
        <v>44793</v>
      </c>
      <c r="J4621" t="s">
        <v>22256</v>
      </c>
      <c r="K4621" t="s">
        <v>44794</v>
      </c>
      <c r="L4621" t="s">
        <v>12388</v>
      </c>
      <c r="M4621" t="s">
        <v>6198</v>
      </c>
      <c r="N4621" t="s">
        <v>6231</v>
      </c>
      <c r="O4621">
        <v>2</v>
      </c>
      <c r="P4621">
        <v>1</v>
      </c>
      <c r="Q4621">
        <v>0</v>
      </c>
      <c r="R4621">
        <v>2.71</v>
      </c>
      <c r="S4621">
        <v>0</v>
      </c>
      <c r="T4621">
        <v>0</v>
      </c>
      <c r="U4621">
        <v>2431522</v>
      </c>
      <c r="V4621">
        <f t="shared" si="72"/>
        <v>1</v>
      </c>
    </row>
    <row r="4622" spans="1:22" ht="16.5" customHeight="1" x14ac:dyDescent="0.15">
      <c r="A4622">
        <v>2431523</v>
      </c>
      <c r="B4622" t="s">
        <v>44795</v>
      </c>
      <c r="C4622" t="s">
        <v>44796</v>
      </c>
      <c r="D4622" t="s">
        <v>44797</v>
      </c>
      <c r="E4622" t="s">
        <v>44798</v>
      </c>
      <c r="F4622" t="s">
        <v>44799</v>
      </c>
      <c r="G4622" t="s">
        <v>44800</v>
      </c>
      <c r="H4622" t="s">
        <v>44801</v>
      </c>
      <c r="I4622" t="s">
        <v>44802</v>
      </c>
      <c r="J4622" t="s">
        <v>22256</v>
      </c>
      <c r="K4622" t="s">
        <v>44803</v>
      </c>
      <c r="L4622" t="s">
        <v>1004</v>
      </c>
      <c r="M4622" t="s">
        <v>99</v>
      </c>
      <c r="N4622" t="s">
        <v>2416</v>
      </c>
      <c r="O4622">
        <v>0</v>
      </c>
      <c r="P4622">
        <v>2</v>
      </c>
      <c r="Q4622">
        <v>0</v>
      </c>
      <c r="R4622">
        <v>0</v>
      </c>
      <c r="S4622">
        <v>0</v>
      </c>
      <c r="T4622">
        <v>1.82</v>
      </c>
      <c r="U4622">
        <v>2431523</v>
      </c>
      <c r="V4622">
        <f t="shared" si="72"/>
        <v>3</v>
      </c>
    </row>
    <row r="4623" spans="1:22" ht="16.5" customHeight="1" x14ac:dyDescent="0.15">
      <c r="A4623">
        <v>2431524</v>
      </c>
      <c r="B4623" t="s">
        <v>44804</v>
      </c>
      <c r="C4623" t="s">
        <v>44805</v>
      </c>
      <c r="D4623" t="s">
        <v>44806</v>
      </c>
      <c r="E4623" t="s">
        <v>44807</v>
      </c>
      <c r="F4623" t="s">
        <v>44808</v>
      </c>
      <c r="G4623" t="s">
        <v>44809</v>
      </c>
      <c r="H4623" t="s">
        <v>44810</v>
      </c>
      <c r="I4623" t="s">
        <v>44811</v>
      </c>
      <c r="J4623" t="s">
        <v>22236</v>
      </c>
      <c r="K4623" t="s">
        <v>44812</v>
      </c>
      <c r="L4623" t="s">
        <v>1004</v>
      </c>
      <c r="M4623" t="s">
        <v>75</v>
      </c>
      <c r="N4623" t="s">
        <v>2393</v>
      </c>
      <c r="O4623">
        <v>2</v>
      </c>
      <c r="P4623">
        <v>0</v>
      </c>
      <c r="Q4623">
        <v>0</v>
      </c>
      <c r="R4623">
        <v>1.81</v>
      </c>
      <c r="S4623">
        <v>0</v>
      </c>
      <c r="T4623">
        <v>0</v>
      </c>
      <c r="U4623">
        <v>2431524</v>
      </c>
      <c r="V4623">
        <f t="shared" si="72"/>
        <v>1</v>
      </c>
    </row>
    <row r="4624" spans="1:22" ht="16.5" customHeight="1" x14ac:dyDescent="0.15">
      <c r="A4624">
        <v>2431525</v>
      </c>
      <c r="B4624" t="s">
        <v>44813</v>
      </c>
      <c r="C4624" t="s">
        <v>44814</v>
      </c>
      <c r="D4624" t="s">
        <v>44815</v>
      </c>
      <c r="E4624" t="s">
        <v>44816</v>
      </c>
      <c r="F4624" t="s">
        <v>44817</v>
      </c>
      <c r="G4624" t="s">
        <v>44818</v>
      </c>
      <c r="H4624" t="s">
        <v>44819</v>
      </c>
      <c r="I4624" t="s">
        <v>44820</v>
      </c>
      <c r="J4624" t="s">
        <v>22236</v>
      </c>
      <c r="K4624" t="s">
        <v>44821</v>
      </c>
      <c r="L4624" t="s">
        <v>1866</v>
      </c>
      <c r="M4624" t="s">
        <v>6188</v>
      </c>
      <c r="N4624" t="s">
        <v>6210</v>
      </c>
      <c r="O4624">
        <v>2</v>
      </c>
      <c r="P4624">
        <v>3</v>
      </c>
      <c r="Q4624">
        <v>0</v>
      </c>
      <c r="R4624">
        <v>0</v>
      </c>
      <c r="S4624">
        <v>0</v>
      </c>
      <c r="T4624">
        <v>2.23</v>
      </c>
      <c r="U4624">
        <v>2431525</v>
      </c>
      <c r="V4624">
        <f t="shared" si="72"/>
        <v>3</v>
      </c>
    </row>
    <row r="4625" spans="1:22" ht="16.5" customHeight="1" x14ac:dyDescent="0.15">
      <c r="A4625">
        <v>2431526</v>
      </c>
      <c r="B4625" t="s">
        <v>44822</v>
      </c>
      <c r="C4625" t="s">
        <v>44823</v>
      </c>
      <c r="D4625" t="s">
        <v>44824</v>
      </c>
      <c r="E4625" t="s">
        <v>44825</v>
      </c>
      <c r="F4625" t="s">
        <v>44826</v>
      </c>
      <c r="G4625" t="s">
        <v>44827</v>
      </c>
      <c r="H4625" t="s">
        <v>44828</v>
      </c>
      <c r="I4625" t="s">
        <v>44829</v>
      </c>
      <c r="J4625" t="s">
        <v>22236</v>
      </c>
      <c r="K4625" t="s">
        <v>44830</v>
      </c>
      <c r="L4625" t="s">
        <v>773</v>
      </c>
      <c r="M4625" t="s">
        <v>2404</v>
      </c>
      <c r="N4625" t="s">
        <v>6209</v>
      </c>
      <c r="O4625">
        <v>0</v>
      </c>
      <c r="P4625">
        <v>2</v>
      </c>
      <c r="Q4625">
        <v>0</v>
      </c>
      <c r="R4625">
        <v>0</v>
      </c>
      <c r="S4625">
        <v>0</v>
      </c>
      <c r="T4625">
        <v>2.25</v>
      </c>
      <c r="U4625">
        <v>2431526</v>
      </c>
      <c r="V4625">
        <f t="shared" si="72"/>
        <v>3</v>
      </c>
    </row>
    <row r="4626" spans="1:22" ht="16.5" customHeight="1" x14ac:dyDescent="0.15">
      <c r="A4626">
        <v>2410212</v>
      </c>
      <c r="B4626" t="s">
        <v>44831</v>
      </c>
      <c r="C4626" t="s">
        <v>44832</v>
      </c>
      <c r="D4626" t="s">
        <v>44833</v>
      </c>
      <c r="E4626" t="s">
        <v>44834</v>
      </c>
      <c r="F4626" t="s">
        <v>44835</v>
      </c>
      <c r="G4626" t="s">
        <v>44836</v>
      </c>
      <c r="H4626" t="s">
        <v>44837</v>
      </c>
      <c r="I4626" t="s">
        <v>44838</v>
      </c>
      <c r="J4626" t="s">
        <v>22314</v>
      </c>
      <c r="K4626" t="s">
        <v>44839</v>
      </c>
      <c r="L4626" t="s">
        <v>2065</v>
      </c>
      <c r="M4626" t="s">
        <v>6383</v>
      </c>
      <c r="N4626" t="s">
        <v>2349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1.37</v>
      </c>
      <c r="U4626">
        <v>2410212</v>
      </c>
      <c r="V4626">
        <f t="shared" si="72"/>
        <v>3</v>
      </c>
    </row>
    <row r="4627" spans="1:22" ht="16.5" customHeight="1" x14ac:dyDescent="0.15">
      <c r="A4627">
        <v>2410213</v>
      </c>
      <c r="B4627" t="s">
        <v>44840</v>
      </c>
      <c r="C4627" t="s">
        <v>44841</v>
      </c>
      <c r="D4627" t="s">
        <v>44842</v>
      </c>
      <c r="E4627" t="s">
        <v>44843</v>
      </c>
      <c r="F4627" t="s">
        <v>44844</v>
      </c>
      <c r="G4627" t="s">
        <v>44845</v>
      </c>
      <c r="H4627" t="s">
        <v>44846</v>
      </c>
      <c r="I4627" t="s">
        <v>44847</v>
      </c>
      <c r="J4627" t="s">
        <v>44848</v>
      </c>
      <c r="K4627" t="s">
        <v>44849</v>
      </c>
      <c r="L4627" t="s">
        <v>9475</v>
      </c>
      <c r="M4627" t="s">
        <v>2327</v>
      </c>
      <c r="N4627" t="s">
        <v>6281</v>
      </c>
      <c r="O4627">
        <v>0</v>
      </c>
      <c r="P4627">
        <v>2</v>
      </c>
      <c r="Q4627">
        <v>-1</v>
      </c>
      <c r="R4627">
        <v>0</v>
      </c>
      <c r="S4627">
        <v>0</v>
      </c>
      <c r="T4627">
        <v>3.2</v>
      </c>
      <c r="U4627">
        <v>2410213</v>
      </c>
      <c r="V4627">
        <f t="shared" si="72"/>
        <v>3</v>
      </c>
    </row>
    <row r="4628" spans="1:22" ht="16.5" customHeight="1" x14ac:dyDescent="0.15">
      <c r="A4628">
        <v>2410215</v>
      </c>
      <c r="B4628" t="s">
        <v>44850</v>
      </c>
      <c r="C4628" t="s">
        <v>44851</v>
      </c>
      <c r="D4628" t="s">
        <v>44852</v>
      </c>
      <c r="E4628" t="s">
        <v>44853</v>
      </c>
      <c r="F4628" t="s">
        <v>44854</v>
      </c>
      <c r="G4628" t="s">
        <v>44855</v>
      </c>
      <c r="H4628" t="s">
        <v>44856</v>
      </c>
      <c r="I4628" t="s">
        <v>44857</v>
      </c>
      <c r="J4628" t="s">
        <v>44858</v>
      </c>
      <c r="K4628" t="s">
        <v>44859</v>
      </c>
      <c r="L4628" t="s">
        <v>9475</v>
      </c>
      <c r="M4628" t="s">
        <v>2304</v>
      </c>
      <c r="N4628" t="s">
        <v>2417</v>
      </c>
      <c r="O4628">
        <v>3</v>
      </c>
      <c r="P4628">
        <v>1</v>
      </c>
      <c r="Q4628">
        <v>-1</v>
      </c>
      <c r="R4628">
        <v>1.75</v>
      </c>
      <c r="S4628">
        <v>0</v>
      </c>
      <c r="T4628">
        <v>0</v>
      </c>
      <c r="U4628">
        <v>2410215</v>
      </c>
      <c r="V4628">
        <f t="shared" si="72"/>
        <v>1</v>
      </c>
    </row>
    <row r="4629" spans="1:22" ht="16.5" customHeight="1" x14ac:dyDescent="0.15">
      <c r="A4629">
        <v>2410216</v>
      </c>
      <c r="B4629" t="s">
        <v>44860</v>
      </c>
      <c r="C4629" t="s">
        <v>44861</v>
      </c>
      <c r="D4629" t="s">
        <v>44862</v>
      </c>
      <c r="E4629" t="s">
        <v>44863</v>
      </c>
      <c r="F4629" t="s">
        <v>44864</v>
      </c>
      <c r="G4629" t="s">
        <v>44865</v>
      </c>
      <c r="H4629" t="s">
        <v>44866</v>
      </c>
      <c r="I4629" t="s">
        <v>44867</v>
      </c>
      <c r="J4629" t="s">
        <v>36378</v>
      </c>
      <c r="K4629" t="s">
        <v>44868</v>
      </c>
      <c r="L4629" t="s">
        <v>9475</v>
      </c>
      <c r="M4629" t="s">
        <v>2326</v>
      </c>
      <c r="N4629" t="s">
        <v>6280</v>
      </c>
      <c r="O4629">
        <v>1</v>
      </c>
      <c r="P4629">
        <v>1</v>
      </c>
      <c r="Q4629">
        <v>0</v>
      </c>
      <c r="R4629">
        <v>0</v>
      </c>
      <c r="S4629">
        <v>7.72</v>
      </c>
      <c r="T4629">
        <v>0</v>
      </c>
      <c r="U4629">
        <v>2410216</v>
      </c>
      <c r="V4629">
        <f t="shared" si="72"/>
        <v>2</v>
      </c>
    </row>
    <row r="4630" spans="1:22" ht="16.5" customHeight="1" x14ac:dyDescent="0.15">
      <c r="A4630">
        <v>2410257</v>
      </c>
      <c r="B4630" t="s">
        <v>44869</v>
      </c>
      <c r="C4630" t="s">
        <v>44870</v>
      </c>
      <c r="D4630" t="s">
        <v>44871</v>
      </c>
      <c r="E4630" t="s">
        <v>44872</v>
      </c>
      <c r="F4630" t="s">
        <v>44873</v>
      </c>
      <c r="G4630" t="s">
        <v>44874</v>
      </c>
      <c r="H4630" t="s">
        <v>44875</v>
      </c>
      <c r="I4630" t="s">
        <v>44876</v>
      </c>
      <c r="J4630" t="s">
        <v>44858</v>
      </c>
      <c r="K4630" t="s">
        <v>44877</v>
      </c>
      <c r="L4630" t="s">
        <v>9475</v>
      </c>
      <c r="M4630" t="s">
        <v>2338</v>
      </c>
      <c r="N4630" t="s">
        <v>6394</v>
      </c>
      <c r="O4630">
        <v>2</v>
      </c>
      <c r="P4630">
        <v>0</v>
      </c>
      <c r="Q4630">
        <v>0</v>
      </c>
      <c r="R4630">
        <v>1.41</v>
      </c>
      <c r="S4630">
        <v>0</v>
      </c>
      <c r="T4630">
        <v>0</v>
      </c>
      <c r="U4630">
        <v>2410257</v>
      </c>
      <c r="V4630">
        <f t="shared" si="72"/>
        <v>1</v>
      </c>
    </row>
    <row r="4631" spans="1:22" ht="16.5" customHeight="1" x14ac:dyDescent="0.15">
      <c r="A4631">
        <v>2410256</v>
      </c>
      <c r="B4631" t="s">
        <v>44878</v>
      </c>
      <c r="C4631" t="s">
        <v>44879</v>
      </c>
      <c r="D4631" t="s">
        <v>44880</v>
      </c>
      <c r="E4631" t="s">
        <v>44881</v>
      </c>
      <c r="F4631" t="s">
        <v>44882</v>
      </c>
      <c r="G4631" t="s">
        <v>44883</v>
      </c>
      <c r="H4631" t="s">
        <v>44884</v>
      </c>
      <c r="I4631" t="s">
        <v>44885</v>
      </c>
      <c r="J4631" t="s">
        <v>36378</v>
      </c>
      <c r="K4631" t="s">
        <v>44886</v>
      </c>
      <c r="L4631" t="s">
        <v>289</v>
      </c>
      <c r="M4631" t="s">
        <v>6373</v>
      </c>
      <c r="N4631" t="s">
        <v>87</v>
      </c>
      <c r="O4631">
        <v>2</v>
      </c>
      <c r="P4631">
        <v>1</v>
      </c>
      <c r="Q4631">
        <v>0</v>
      </c>
      <c r="R4631">
        <v>1.93</v>
      </c>
      <c r="S4631">
        <v>0</v>
      </c>
      <c r="T4631">
        <v>0</v>
      </c>
      <c r="U4631">
        <v>2410256</v>
      </c>
      <c r="V4631">
        <f t="shared" si="72"/>
        <v>1</v>
      </c>
    </row>
    <row r="4632" spans="1:22" ht="16.5" customHeight="1" x14ac:dyDescent="0.15">
      <c r="A4632">
        <v>2410279</v>
      </c>
      <c r="B4632" t="s">
        <v>44887</v>
      </c>
      <c r="C4632" t="s">
        <v>44888</v>
      </c>
      <c r="D4632" t="s">
        <v>44889</v>
      </c>
      <c r="E4632" t="s">
        <v>44890</v>
      </c>
      <c r="F4632" t="s">
        <v>44891</v>
      </c>
      <c r="G4632" t="s">
        <v>44892</v>
      </c>
      <c r="H4632" t="s">
        <v>44893</v>
      </c>
      <c r="I4632" t="s">
        <v>44894</v>
      </c>
      <c r="J4632" t="s">
        <v>44895</v>
      </c>
      <c r="K4632" t="s">
        <v>44896</v>
      </c>
      <c r="L4632" t="s">
        <v>2065</v>
      </c>
      <c r="M4632" t="s">
        <v>4320</v>
      </c>
      <c r="N4632" t="s">
        <v>2360</v>
      </c>
      <c r="O4632">
        <v>2</v>
      </c>
      <c r="P4632">
        <v>6</v>
      </c>
      <c r="Q4632">
        <v>0</v>
      </c>
      <c r="R4632">
        <v>0</v>
      </c>
      <c r="S4632">
        <v>0</v>
      </c>
      <c r="T4632">
        <v>1.25</v>
      </c>
      <c r="U4632">
        <v>2410279</v>
      </c>
      <c r="V4632">
        <f t="shared" si="72"/>
        <v>3</v>
      </c>
    </row>
    <row r="4633" spans="1:22" ht="16.5" customHeight="1" x14ac:dyDescent="0.15">
      <c r="A4633">
        <v>2483762</v>
      </c>
      <c r="B4633" t="s">
        <v>44897</v>
      </c>
      <c r="C4633" t="s">
        <v>44898</v>
      </c>
      <c r="D4633" t="s">
        <v>44899</v>
      </c>
      <c r="E4633" t="s">
        <v>44900</v>
      </c>
      <c r="F4633" t="s">
        <v>44901</v>
      </c>
      <c r="G4633" t="s">
        <v>44902</v>
      </c>
      <c r="H4633" t="s">
        <v>44903</v>
      </c>
      <c r="I4633" t="s">
        <v>44904</v>
      </c>
      <c r="J4633" t="s">
        <v>44905</v>
      </c>
      <c r="K4633" t="s">
        <v>44906</v>
      </c>
      <c r="L4633" t="s">
        <v>2065</v>
      </c>
      <c r="M4633" t="s">
        <v>2717</v>
      </c>
      <c r="N4633" t="s">
        <v>2718</v>
      </c>
      <c r="O4633">
        <v>3</v>
      </c>
      <c r="P4633">
        <v>0</v>
      </c>
      <c r="Q4633">
        <v>1</v>
      </c>
      <c r="R4633">
        <v>2.27</v>
      </c>
      <c r="S4633">
        <v>0</v>
      </c>
      <c r="T4633">
        <v>0</v>
      </c>
      <c r="U4633">
        <v>2483762</v>
      </c>
      <c r="V4633">
        <f t="shared" si="72"/>
        <v>1</v>
      </c>
    </row>
    <row r="4634" spans="1:22" ht="16.5" customHeight="1" x14ac:dyDescent="0.15">
      <c r="A4634">
        <v>2428585</v>
      </c>
      <c r="B4634" t="s">
        <v>44907</v>
      </c>
      <c r="C4634" t="s">
        <v>44908</v>
      </c>
      <c r="D4634" t="s">
        <v>44909</v>
      </c>
      <c r="E4634" t="s">
        <v>44910</v>
      </c>
      <c r="F4634" t="s">
        <v>44911</v>
      </c>
      <c r="G4634" t="s">
        <v>44912</v>
      </c>
      <c r="H4634" t="s">
        <v>44913</v>
      </c>
      <c r="I4634" t="s">
        <v>44914</v>
      </c>
      <c r="J4634" t="s">
        <v>44915</v>
      </c>
      <c r="K4634" t="s">
        <v>44916</v>
      </c>
      <c r="L4634" t="s">
        <v>773</v>
      </c>
      <c r="M4634" t="s">
        <v>1704</v>
      </c>
      <c r="N4634" t="s">
        <v>1796</v>
      </c>
      <c r="O4634">
        <v>1</v>
      </c>
      <c r="P4634">
        <v>1</v>
      </c>
      <c r="Q4634">
        <v>0</v>
      </c>
      <c r="R4634">
        <v>0</v>
      </c>
      <c r="S4634">
        <v>5.39</v>
      </c>
      <c r="T4634">
        <v>0</v>
      </c>
      <c r="U4634">
        <v>2428585</v>
      </c>
      <c r="V4634">
        <f t="shared" si="72"/>
        <v>2</v>
      </c>
    </row>
    <row r="4635" spans="1:22" ht="16.5" customHeight="1" x14ac:dyDescent="0.15">
      <c r="A4635">
        <v>2428587</v>
      </c>
      <c r="B4635" t="s">
        <v>44917</v>
      </c>
      <c r="C4635" t="s">
        <v>44918</v>
      </c>
      <c r="D4635" t="s">
        <v>44919</v>
      </c>
      <c r="E4635" t="s">
        <v>44920</v>
      </c>
      <c r="F4635" t="s">
        <v>44921</v>
      </c>
      <c r="G4635" t="s">
        <v>44922</v>
      </c>
      <c r="H4635" t="s">
        <v>44923</v>
      </c>
      <c r="I4635" t="s">
        <v>44924</v>
      </c>
      <c r="J4635" t="s">
        <v>35984</v>
      </c>
      <c r="K4635" t="s">
        <v>44925</v>
      </c>
      <c r="L4635" t="s">
        <v>9475</v>
      </c>
      <c r="M4635" t="s">
        <v>1784</v>
      </c>
      <c r="N4635" t="s">
        <v>2031</v>
      </c>
      <c r="O4635">
        <v>2</v>
      </c>
      <c r="P4635">
        <v>2</v>
      </c>
      <c r="Q4635">
        <v>0</v>
      </c>
      <c r="R4635">
        <v>0</v>
      </c>
      <c r="S4635">
        <v>3.01</v>
      </c>
      <c r="T4635">
        <v>0</v>
      </c>
      <c r="U4635">
        <v>2428587</v>
      </c>
      <c r="V4635">
        <f t="shared" si="72"/>
        <v>2</v>
      </c>
    </row>
    <row r="4636" spans="1:22" ht="16.5" customHeight="1" x14ac:dyDescent="0.15">
      <c r="A4636">
        <v>2407111</v>
      </c>
      <c r="B4636" t="s">
        <v>44926</v>
      </c>
      <c r="C4636" t="s">
        <v>44927</v>
      </c>
      <c r="D4636" t="s">
        <v>44928</v>
      </c>
      <c r="E4636" t="s">
        <v>44929</v>
      </c>
      <c r="F4636" t="s">
        <v>44930</v>
      </c>
      <c r="G4636" t="s">
        <v>44931</v>
      </c>
      <c r="H4636" t="s">
        <v>44932</v>
      </c>
      <c r="I4636" t="s">
        <v>44933</v>
      </c>
      <c r="J4636" t="s">
        <v>44934</v>
      </c>
      <c r="K4636" t="s">
        <v>44935</v>
      </c>
      <c r="L4636" t="s">
        <v>9475</v>
      </c>
      <c r="M4636" t="s">
        <v>2508</v>
      </c>
      <c r="N4636" t="s">
        <v>2521</v>
      </c>
      <c r="O4636">
        <v>1</v>
      </c>
      <c r="P4636">
        <v>2</v>
      </c>
      <c r="Q4636">
        <v>0</v>
      </c>
      <c r="R4636">
        <v>0</v>
      </c>
      <c r="S4636">
        <v>0</v>
      </c>
      <c r="T4636">
        <v>2</v>
      </c>
      <c r="U4636">
        <v>2407111</v>
      </c>
      <c r="V4636">
        <f t="shared" si="72"/>
        <v>3</v>
      </c>
    </row>
    <row r="4637" spans="1:22" ht="16.5" customHeight="1" x14ac:dyDescent="0.15">
      <c r="A4637">
        <v>2435164</v>
      </c>
      <c r="B4637" t="s">
        <v>39657</v>
      </c>
      <c r="C4637" t="s">
        <v>39658</v>
      </c>
      <c r="D4637" t="s">
        <v>39659</v>
      </c>
      <c r="E4637" t="s">
        <v>39660</v>
      </c>
      <c r="F4637" t="s">
        <v>39661</v>
      </c>
      <c r="G4637" t="s">
        <v>39662</v>
      </c>
      <c r="H4637" t="s">
        <v>39663</v>
      </c>
      <c r="I4637" t="s">
        <v>39664</v>
      </c>
      <c r="J4637" t="s">
        <v>39665</v>
      </c>
      <c r="K4637" t="s">
        <v>44936</v>
      </c>
      <c r="L4637" t="s">
        <v>9475</v>
      </c>
      <c r="M4637" t="s">
        <v>1265</v>
      </c>
      <c r="N4637" t="s">
        <v>1276</v>
      </c>
      <c r="O4637">
        <v>99</v>
      </c>
      <c r="P4637">
        <v>99</v>
      </c>
      <c r="Q4637">
        <v>0</v>
      </c>
      <c r="R4637">
        <v>1</v>
      </c>
      <c r="S4637">
        <v>1</v>
      </c>
      <c r="T4637">
        <v>1</v>
      </c>
      <c r="U4637">
        <v>2435164</v>
      </c>
      <c r="V4637">
        <f t="shared" si="72"/>
        <v>1</v>
      </c>
    </row>
    <row r="4638" spans="1:22" ht="16.5" customHeight="1" x14ac:dyDescent="0.15">
      <c r="A4638">
        <v>2436834</v>
      </c>
      <c r="B4638" t="s">
        <v>44937</v>
      </c>
      <c r="C4638" t="s">
        <v>44938</v>
      </c>
      <c r="D4638" t="s">
        <v>44939</v>
      </c>
      <c r="E4638" t="s">
        <v>44940</v>
      </c>
      <c r="F4638" t="s">
        <v>44941</v>
      </c>
      <c r="G4638" t="s">
        <v>44942</v>
      </c>
      <c r="H4638" t="s">
        <v>44943</v>
      </c>
      <c r="I4638" t="s">
        <v>44944</v>
      </c>
      <c r="J4638" t="s">
        <v>23579</v>
      </c>
      <c r="K4638" t="s">
        <v>44945</v>
      </c>
      <c r="L4638" t="s">
        <v>9475</v>
      </c>
      <c r="M4638" t="s">
        <v>4657</v>
      </c>
      <c r="N4638" t="s">
        <v>2674</v>
      </c>
      <c r="O4638">
        <v>1</v>
      </c>
      <c r="P4638">
        <v>1</v>
      </c>
      <c r="Q4638">
        <v>-1</v>
      </c>
      <c r="R4638">
        <v>0</v>
      </c>
      <c r="S4638">
        <v>0</v>
      </c>
      <c r="T4638">
        <v>3.12</v>
      </c>
      <c r="U4638">
        <v>2436834</v>
      </c>
      <c r="V4638">
        <f t="shared" si="72"/>
        <v>3</v>
      </c>
    </row>
    <row r="4639" spans="1:22" ht="16.5" customHeight="1" x14ac:dyDescent="0.15">
      <c r="A4639">
        <v>2355148</v>
      </c>
      <c r="B4639" t="s">
        <v>44946</v>
      </c>
      <c r="C4639" t="s">
        <v>44947</v>
      </c>
      <c r="D4639" t="s">
        <v>44948</v>
      </c>
      <c r="E4639" t="s">
        <v>44949</v>
      </c>
      <c r="F4639" t="s">
        <v>44950</v>
      </c>
      <c r="G4639" t="s">
        <v>44951</v>
      </c>
      <c r="H4639" t="s">
        <v>44952</v>
      </c>
      <c r="I4639" t="s">
        <v>44953</v>
      </c>
      <c r="J4639" t="s">
        <v>25239</v>
      </c>
      <c r="K4639" t="s">
        <v>44954</v>
      </c>
      <c r="L4639" t="s">
        <v>909</v>
      </c>
      <c r="M4639" t="s">
        <v>9676</v>
      </c>
      <c r="N4639" t="s">
        <v>9664</v>
      </c>
      <c r="O4639">
        <v>1</v>
      </c>
      <c r="P4639">
        <v>0</v>
      </c>
      <c r="Q4639">
        <v>-1</v>
      </c>
      <c r="R4639">
        <v>0</v>
      </c>
      <c r="S4639">
        <v>3.19</v>
      </c>
      <c r="T4639">
        <v>0</v>
      </c>
      <c r="U4639">
        <v>2355148</v>
      </c>
      <c r="V4639">
        <f t="shared" si="72"/>
        <v>2</v>
      </c>
    </row>
    <row r="4640" spans="1:22" ht="16.5" customHeight="1" x14ac:dyDescent="0.15">
      <c r="A4640">
        <v>2355149</v>
      </c>
      <c r="B4640" t="s">
        <v>44955</v>
      </c>
      <c r="C4640" t="s">
        <v>44956</v>
      </c>
      <c r="D4640" t="s">
        <v>44957</v>
      </c>
      <c r="E4640" t="s">
        <v>44958</v>
      </c>
      <c r="F4640" t="s">
        <v>44959</v>
      </c>
      <c r="G4640" t="s">
        <v>44960</v>
      </c>
      <c r="H4640" t="s">
        <v>44961</v>
      </c>
      <c r="I4640" t="s">
        <v>44962</v>
      </c>
      <c r="J4640" t="s">
        <v>44963</v>
      </c>
      <c r="K4640" t="s">
        <v>44964</v>
      </c>
      <c r="L4640" t="s">
        <v>909</v>
      </c>
      <c r="M4640" t="s">
        <v>9689</v>
      </c>
      <c r="N4640" t="s">
        <v>9523</v>
      </c>
      <c r="O4640">
        <v>1</v>
      </c>
      <c r="P4640">
        <v>1</v>
      </c>
      <c r="Q4640">
        <v>0</v>
      </c>
      <c r="R4640">
        <v>0</v>
      </c>
      <c r="S4640">
        <v>3.03</v>
      </c>
      <c r="T4640">
        <v>0</v>
      </c>
      <c r="U4640">
        <v>2355149</v>
      </c>
      <c r="V4640">
        <f t="shared" si="72"/>
        <v>2</v>
      </c>
    </row>
    <row r="4641" spans="1:22" ht="16.5" customHeight="1" x14ac:dyDescent="0.15">
      <c r="A4641">
        <v>2355150</v>
      </c>
      <c r="B4641" t="s">
        <v>44965</v>
      </c>
      <c r="C4641" t="s">
        <v>44966</v>
      </c>
      <c r="D4641" t="s">
        <v>44967</v>
      </c>
      <c r="E4641" t="s">
        <v>44968</v>
      </c>
      <c r="F4641" t="s">
        <v>44969</v>
      </c>
      <c r="G4641" t="s">
        <v>44970</v>
      </c>
      <c r="H4641" t="s">
        <v>44971</v>
      </c>
      <c r="I4641" t="s">
        <v>44972</v>
      </c>
      <c r="J4641" t="s">
        <v>44973</v>
      </c>
      <c r="K4641" t="s">
        <v>44974</v>
      </c>
      <c r="L4641" t="s">
        <v>909</v>
      </c>
      <c r="M4641" t="s">
        <v>9524</v>
      </c>
      <c r="N4641" t="s">
        <v>9690</v>
      </c>
      <c r="O4641">
        <v>3</v>
      </c>
      <c r="P4641">
        <v>0</v>
      </c>
      <c r="Q4641">
        <v>-2</v>
      </c>
      <c r="R4641">
        <v>2.91</v>
      </c>
      <c r="S4641">
        <v>0</v>
      </c>
      <c r="T4641">
        <v>0</v>
      </c>
      <c r="U4641">
        <v>2355150</v>
      </c>
      <c r="V4641">
        <f t="shared" si="72"/>
        <v>1</v>
      </c>
    </row>
    <row r="4642" spans="1:22" ht="16.5" customHeight="1" x14ac:dyDescent="0.15">
      <c r="A4642">
        <v>2355151</v>
      </c>
      <c r="B4642" t="s">
        <v>44975</v>
      </c>
      <c r="C4642" t="s">
        <v>44976</v>
      </c>
      <c r="D4642" t="s">
        <v>44977</v>
      </c>
      <c r="E4642" t="s">
        <v>44978</v>
      </c>
      <c r="F4642" t="s">
        <v>44979</v>
      </c>
      <c r="G4642" t="s">
        <v>44980</v>
      </c>
      <c r="H4642" t="s">
        <v>44981</v>
      </c>
      <c r="I4642" t="s">
        <v>44982</v>
      </c>
      <c r="J4642" t="s">
        <v>44983</v>
      </c>
      <c r="K4642" t="s">
        <v>44984</v>
      </c>
      <c r="L4642" t="s">
        <v>2578</v>
      </c>
      <c r="M4642" t="s">
        <v>9557</v>
      </c>
      <c r="N4642" t="s">
        <v>9701</v>
      </c>
      <c r="O4642">
        <v>0</v>
      </c>
      <c r="P4642">
        <v>1</v>
      </c>
      <c r="Q4642">
        <v>-3</v>
      </c>
      <c r="R4642">
        <v>0</v>
      </c>
      <c r="S4642">
        <v>0</v>
      </c>
      <c r="T4642">
        <v>3.16</v>
      </c>
      <c r="U4642">
        <v>2355151</v>
      </c>
      <c r="V4642">
        <f t="shared" si="72"/>
        <v>3</v>
      </c>
    </row>
    <row r="4643" spans="1:22" ht="16.5" customHeight="1" x14ac:dyDescent="0.15">
      <c r="A4643">
        <v>2353617</v>
      </c>
      <c r="B4643" t="s">
        <v>44985</v>
      </c>
      <c r="C4643" t="s">
        <v>44986</v>
      </c>
      <c r="D4643" t="s">
        <v>44987</v>
      </c>
      <c r="E4643" t="s">
        <v>44988</v>
      </c>
      <c r="F4643" t="s">
        <v>44989</v>
      </c>
      <c r="G4643" t="s">
        <v>44990</v>
      </c>
      <c r="H4643" t="s">
        <v>44991</v>
      </c>
      <c r="I4643" t="s">
        <v>44992</v>
      </c>
      <c r="J4643" t="s">
        <v>37496</v>
      </c>
      <c r="K4643" t="s">
        <v>44993</v>
      </c>
      <c r="L4643" t="s">
        <v>289</v>
      </c>
      <c r="M4643" t="s">
        <v>11823</v>
      </c>
      <c r="N4643" t="s">
        <v>10942</v>
      </c>
      <c r="O4643">
        <v>0</v>
      </c>
      <c r="P4643">
        <v>2</v>
      </c>
      <c r="Q4643">
        <v>-1</v>
      </c>
      <c r="R4643">
        <v>0</v>
      </c>
      <c r="S4643">
        <v>0</v>
      </c>
      <c r="T4643">
        <v>3.15</v>
      </c>
      <c r="U4643">
        <v>2353617</v>
      </c>
      <c r="V4643">
        <f t="shared" si="72"/>
        <v>3</v>
      </c>
    </row>
    <row r="4644" spans="1:22" ht="16.5" customHeight="1" x14ac:dyDescent="0.15">
      <c r="A4644">
        <v>2436831</v>
      </c>
      <c r="B4644" t="s">
        <v>44994</v>
      </c>
      <c r="C4644" t="s">
        <v>44995</v>
      </c>
      <c r="D4644" t="s">
        <v>44996</v>
      </c>
      <c r="E4644" t="s">
        <v>44997</v>
      </c>
      <c r="F4644" t="s">
        <v>44998</v>
      </c>
      <c r="G4644" t="s">
        <v>44999</v>
      </c>
      <c r="H4644" t="s">
        <v>45000</v>
      </c>
      <c r="I4644" t="s">
        <v>45001</v>
      </c>
      <c r="J4644" t="s">
        <v>45002</v>
      </c>
      <c r="K4644" t="s">
        <v>45003</v>
      </c>
      <c r="L4644" t="s">
        <v>2578</v>
      </c>
      <c r="M4644" t="s">
        <v>4432</v>
      </c>
      <c r="N4644" t="s">
        <v>3252</v>
      </c>
      <c r="O4644">
        <v>3</v>
      </c>
      <c r="P4644">
        <v>0</v>
      </c>
      <c r="Q4644">
        <v>0</v>
      </c>
      <c r="R4644">
        <v>2.98</v>
      </c>
      <c r="S4644">
        <v>0</v>
      </c>
      <c r="T4644">
        <v>0</v>
      </c>
      <c r="U4644">
        <v>2436831</v>
      </c>
      <c r="V4644">
        <f t="shared" si="72"/>
        <v>1</v>
      </c>
    </row>
    <row r="4645" spans="1:22" ht="16.5" customHeight="1" x14ac:dyDescent="0.15">
      <c r="A4645">
        <v>2436838</v>
      </c>
      <c r="B4645" t="s">
        <v>45004</v>
      </c>
      <c r="C4645" t="s">
        <v>45005</v>
      </c>
      <c r="D4645" t="s">
        <v>45006</v>
      </c>
      <c r="E4645" t="s">
        <v>45007</v>
      </c>
      <c r="F4645" t="s">
        <v>45008</v>
      </c>
      <c r="G4645" t="s">
        <v>45009</v>
      </c>
      <c r="H4645" t="s">
        <v>45010</v>
      </c>
      <c r="I4645" t="s">
        <v>45011</v>
      </c>
      <c r="J4645" t="s">
        <v>2922</v>
      </c>
      <c r="K4645" t="s">
        <v>45012</v>
      </c>
      <c r="L4645" t="s">
        <v>909</v>
      </c>
      <c r="M4645" t="s">
        <v>3687</v>
      </c>
      <c r="N4645" t="s">
        <v>6838</v>
      </c>
      <c r="O4645">
        <v>1</v>
      </c>
      <c r="P4645">
        <v>0</v>
      </c>
      <c r="Q4645">
        <v>0</v>
      </c>
      <c r="R4645">
        <v>2.9</v>
      </c>
      <c r="S4645">
        <v>0</v>
      </c>
      <c r="T4645">
        <v>0</v>
      </c>
      <c r="U4645">
        <v>2436838</v>
      </c>
      <c r="V4645">
        <f t="shared" si="72"/>
        <v>1</v>
      </c>
    </row>
    <row r="4646" spans="1:22" ht="16.5" customHeight="1" x14ac:dyDescent="0.15">
      <c r="A4646">
        <v>2435163</v>
      </c>
      <c r="B4646" t="s">
        <v>39647</v>
      </c>
      <c r="C4646" t="s">
        <v>39648</v>
      </c>
      <c r="D4646" t="s">
        <v>39649</v>
      </c>
      <c r="E4646" t="s">
        <v>39650</v>
      </c>
      <c r="F4646" t="s">
        <v>39651</v>
      </c>
      <c r="G4646" t="s">
        <v>39652</v>
      </c>
      <c r="H4646" t="s">
        <v>39653</v>
      </c>
      <c r="I4646" t="s">
        <v>39654</v>
      </c>
      <c r="J4646" t="s">
        <v>39655</v>
      </c>
      <c r="K4646" t="s">
        <v>45013</v>
      </c>
      <c r="L4646" t="s">
        <v>289</v>
      </c>
      <c r="M4646" t="s">
        <v>1264</v>
      </c>
      <c r="N4646" t="s">
        <v>1289</v>
      </c>
      <c r="O4646">
        <v>99</v>
      </c>
      <c r="P4646">
        <v>99</v>
      </c>
      <c r="Q4646">
        <v>0</v>
      </c>
      <c r="R4646">
        <v>1</v>
      </c>
      <c r="S4646">
        <v>1</v>
      </c>
      <c r="T4646">
        <v>1</v>
      </c>
      <c r="U4646">
        <v>2435163</v>
      </c>
      <c r="V4646">
        <f t="shared" si="72"/>
        <v>1</v>
      </c>
    </row>
    <row r="4647" spans="1:22" ht="16.5" customHeight="1" x14ac:dyDescent="0.15">
      <c r="A4647">
        <v>2355164</v>
      </c>
      <c r="B4647" t="s">
        <v>45014</v>
      </c>
      <c r="C4647" t="s">
        <v>45015</v>
      </c>
      <c r="D4647" t="s">
        <v>45016</v>
      </c>
      <c r="E4647" t="s">
        <v>45017</v>
      </c>
      <c r="F4647" t="s">
        <v>45018</v>
      </c>
      <c r="G4647" t="s">
        <v>45019</v>
      </c>
      <c r="H4647" t="s">
        <v>45020</v>
      </c>
      <c r="I4647" t="s">
        <v>45021</v>
      </c>
      <c r="J4647" t="s">
        <v>3025</v>
      </c>
      <c r="K4647" t="s">
        <v>45022</v>
      </c>
      <c r="L4647" t="s">
        <v>2578</v>
      </c>
      <c r="M4647" t="s">
        <v>9713</v>
      </c>
      <c r="N4647" t="s">
        <v>9629</v>
      </c>
      <c r="O4647">
        <v>3</v>
      </c>
      <c r="P4647">
        <v>0</v>
      </c>
      <c r="Q4647">
        <v>0</v>
      </c>
      <c r="R4647">
        <v>4.28</v>
      </c>
      <c r="S4647">
        <v>0</v>
      </c>
      <c r="T4647">
        <v>0</v>
      </c>
      <c r="U4647">
        <v>2355164</v>
      </c>
      <c r="V4647">
        <f t="shared" si="72"/>
        <v>1</v>
      </c>
    </row>
    <row r="4648" spans="1:22" ht="16.5" customHeight="1" x14ac:dyDescent="0.15">
      <c r="A4648">
        <v>2355165</v>
      </c>
      <c r="B4648" t="s">
        <v>45023</v>
      </c>
      <c r="C4648" t="s">
        <v>45024</v>
      </c>
      <c r="D4648" t="s">
        <v>45025</v>
      </c>
      <c r="E4648" t="s">
        <v>45026</v>
      </c>
      <c r="F4648" t="s">
        <v>45027</v>
      </c>
      <c r="G4648" t="s">
        <v>45028</v>
      </c>
      <c r="H4648" t="s">
        <v>45029</v>
      </c>
      <c r="I4648" t="s">
        <v>45030</v>
      </c>
      <c r="J4648" t="s">
        <v>3025</v>
      </c>
      <c r="K4648" t="s">
        <v>45031</v>
      </c>
      <c r="L4648" t="s">
        <v>909</v>
      </c>
      <c r="M4648" t="s">
        <v>9654</v>
      </c>
      <c r="N4648" t="s">
        <v>9427</v>
      </c>
      <c r="O4648">
        <v>0</v>
      </c>
      <c r="P4648">
        <v>0</v>
      </c>
      <c r="Q4648">
        <v>0</v>
      </c>
      <c r="R4648">
        <v>0</v>
      </c>
      <c r="S4648">
        <v>3.37</v>
      </c>
      <c r="T4648">
        <v>0</v>
      </c>
      <c r="U4648">
        <v>2355165</v>
      </c>
      <c r="V4648">
        <f t="shared" si="72"/>
        <v>2</v>
      </c>
    </row>
    <row r="4649" spans="1:22" ht="16.5" customHeight="1" x14ac:dyDescent="0.15">
      <c r="A4649">
        <v>2355167</v>
      </c>
      <c r="B4649" t="s">
        <v>45032</v>
      </c>
      <c r="C4649" t="s">
        <v>45033</v>
      </c>
      <c r="D4649" t="s">
        <v>45034</v>
      </c>
      <c r="E4649" t="s">
        <v>45035</v>
      </c>
      <c r="F4649" t="s">
        <v>45036</v>
      </c>
      <c r="G4649" t="s">
        <v>45037</v>
      </c>
      <c r="H4649" t="s">
        <v>45038</v>
      </c>
      <c r="I4649" t="s">
        <v>45039</v>
      </c>
      <c r="J4649" t="s">
        <v>45040</v>
      </c>
      <c r="K4649" t="s">
        <v>45041</v>
      </c>
      <c r="L4649" t="s">
        <v>2924</v>
      </c>
      <c r="M4649" t="s">
        <v>9702</v>
      </c>
      <c r="N4649" t="s">
        <v>9558</v>
      </c>
      <c r="O4649">
        <v>4</v>
      </c>
      <c r="P4649">
        <v>1</v>
      </c>
      <c r="Q4649">
        <v>-2</v>
      </c>
      <c r="R4649">
        <v>2.1</v>
      </c>
      <c r="S4649">
        <v>0</v>
      </c>
      <c r="T4649">
        <v>0</v>
      </c>
      <c r="U4649">
        <v>2355167</v>
      </c>
      <c r="V4649">
        <f t="shared" si="72"/>
        <v>1</v>
      </c>
    </row>
    <row r="4650" spans="1:22" ht="16.5" customHeight="1" x14ac:dyDescent="0.15">
      <c r="A4650">
        <v>2364211</v>
      </c>
      <c r="B4650" t="s">
        <v>45042</v>
      </c>
      <c r="C4650" t="s">
        <v>45043</v>
      </c>
      <c r="D4650" t="s">
        <v>45044</v>
      </c>
      <c r="E4650" t="s">
        <v>45045</v>
      </c>
      <c r="F4650" t="s">
        <v>45046</v>
      </c>
      <c r="G4650" t="s">
        <v>45047</v>
      </c>
      <c r="H4650" t="s">
        <v>45048</v>
      </c>
      <c r="I4650" t="s">
        <v>45049</v>
      </c>
      <c r="J4650" t="s">
        <v>37272</v>
      </c>
      <c r="K4650" t="s">
        <v>45050</v>
      </c>
      <c r="L4650" t="s">
        <v>1042</v>
      </c>
      <c r="M4650" t="s">
        <v>279</v>
      </c>
      <c r="N4650" t="s">
        <v>232</v>
      </c>
      <c r="O4650">
        <v>1</v>
      </c>
      <c r="P4650">
        <v>2</v>
      </c>
      <c r="Q4650">
        <v>0</v>
      </c>
      <c r="R4650">
        <v>0</v>
      </c>
      <c r="S4650">
        <v>0</v>
      </c>
      <c r="T4650">
        <v>3.13</v>
      </c>
      <c r="U4650">
        <v>2364211</v>
      </c>
      <c r="V4650">
        <f t="shared" si="72"/>
        <v>3</v>
      </c>
    </row>
    <row r="4651" spans="1:22" ht="16.5" customHeight="1" x14ac:dyDescent="0.15">
      <c r="A4651">
        <v>2364208</v>
      </c>
      <c r="B4651" t="s">
        <v>45051</v>
      </c>
      <c r="C4651" t="s">
        <v>45052</v>
      </c>
      <c r="D4651" t="s">
        <v>45053</v>
      </c>
      <c r="E4651" t="s">
        <v>45054</v>
      </c>
      <c r="F4651" t="s">
        <v>45055</v>
      </c>
      <c r="G4651" t="s">
        <v>45056</v>
      </c>
      <c r="H4651" t="s">
        <v>45057</v>
      </c>
      <c r="I4651" t="s">
        <v>45058</v>
      </c>
      <c r="J4651" t="s">
        <v>45059</v>
      </c>
      <c r="K4651" t="s">
        <v>45060</v>
      </c>
      <c r="L4651" t="s">
        <v>1042</v>
      </c>
      <c r="M4651" t="s">
        <v>315</v>
      </c>
      <c r="N4651" t="s">
        <v>290</v>
      </c>
      <c r="O4651">
        <v>0</v>
      </c>
      <c r="P4651">
        <v>0</v>
      </c>
      <c r="Q4651">
        <v>0</v>
      </c>
      <c r="R4651">
        <v>0</v>
      </c>
      <c r="S4651">
        <v>3.35</v>
      </c>
      <c r="T4651">
        <v>0</v>
      </c>
      <c r="U4651">
        <v>2364208</v>
      </c>
      <c r="V4651">
        <f t="shared" si="72"/>
        <v>2</v>
      </c>
    </row>
    <row r="4652" spans="1:22" ht="16.5" customHeight="1" x14ac:dyDescent="0.15">
      <c r="A4652">
        <v>2364213</v>
      </c>
      <c r="B4652" t="s">
        <v>45061</v>
      </c>
      <c r="C4652" t="s">
        <v>45062</v>
      </c>
      <c r="D4652" t="s">
        <v>45063</v>
      </c>
      <c r="E4652" t="s">
        <v>45064</v>
      </c>
      <c r="F4652" t="s">
        <v>45065</v>
      </c>
      <c r="G4652" t="s">
        <v>45066</v>
      </c>
      <c r="H4652" t="s">
        <v>45067</v>
      </c>
      <c r="I4652" t="s">
        <v>45068</v>
      </c>
      <c r="J4652" t="s">
        <v>44515</v>
      </c>
      <c r="K4652" t="s">
        <v>45069</v>
      </c>
      <c r="L4652" t="s">
        <v>1042</v>
      </c>
      <c r="M4652" t="s">
        <v>219</v>
      </c>
      <c r="N4652" t="s">
        <v>267</v>
      </c>
      <c r="O4652">
        <v>2</v>
      </c>
      <c r="P4652">
        <v>0</v>
      </c>
      <c r="Q4652">
        <v>-1</v>
      </c>
      <c r="R4652">
        <v>4.83</v>
      </c>
      <c r="S4652">
        <v>0</v>
      </c>
      <c r="T4652">
        <v>0</v>
      </c>
      <c r="U4652">
        <v>2364213</v>
      </c>
      <c r="V4652">
        <f t="shared" si="72"/>
        <v>1</v>
      </c>
    </row>
    <row r="4653" spans="1:22" ht="16.5" customHeight="1" x14ac:dyDescent="0.15">
      <c r="A4653">
        <v>2363070</v>
      </c>
      <c r="B4653" t="s">
        <v>45070</v>
      </c>
      <c r="C4653" t="s">
        <v>45071</v>
      </c>
      <c r="D4653" t="s">
        <v>45072</v>
      </c>
      <c r="E4653" t="s">
        <v>45073</v>
      </c>
      <c r="F4653" t="s">
        <v>45074</v>
      </c>
      <c r="G4653" t="s">
        <v>45075</v>
      </c>
      <c r="H4653" t="s">
        <v>45076</v>
      </c>
      <c r="I4653" t="s">
        <v>45077</v>
      </c>
      <c r="J4653" t="s">
        <v>45078</v>
      </c>
      <c r="K4653" t="s">
        <v>45079</v>
      </c>
      <c r="L4653" t="s">
        <v>1042</v>
      </c>
      <c r="M4653" t="s">
        <v>3353</v>
      </c>
      <c r="N4653" t="s">
        <v>465</v>
      </c>
      <c r="O4653">
        <v>3</v>
      </c>
      <c r="P4653">
        <v>0</v>
      </c>
      <c r="Q4653">
        <v>-1</v>
      </c>
      <c r="R4653">
        <v>3.76</v>
      </c>
      <c r="S4653">
        <v>0</v>
      </c>
      <c r="T4653">
        <v>0</v>
      </c>
      <c r="U4653">
        <v>2363070</v>
      </c>
      <c r="V4653">
        <f t="shared" si="72"/>
        <v>1</v>
      </c>
    </row>
    <row r="4654" spans="1:22" ht="16.5" customHeight="1" x14ac:dyDescent="0.15">
      <c r="A4654">
        <v>2353603</v>
      </c>
      <c r="B4654" t="s">
        <v>45080</v>
      </c>
      <c r="C4654" t="s">
        <v>45081</v>
      </c>
      <c r="D4654" t="s">
        <v>45082</v>
      </c>
      <c r="E4654" t="s">
        <v>45083</v>
      </c>
      <c r="F4654" t="s">
        <v>45084</v>
      </c>
      <c r="G4654" t="s">
        <v>45085</v>
      </c>
      <c r="H4654" t="s">
        <v>45086</v>
      </c>
      <c r="I4654" t="s">
        <v>45087</v>
      </c>
      <c r="J4654" t="s">
        <v>1493</v>
      </c>
      <c r="K4654" t="s">
        <v>45088</v>
      </c>
      <c r="L4654" t="s">
        <v>1042</v>
      </c>
      <c r="M4654" t="s">
        <v>8969</v>
      </c>
      <c r="N4654" t="s">
        <v>7476</v>
      </c>
      <c r="O4654">
        <v>1</v>
      </c>
      <c r="P4654">
        <v>0</v>
      </c>
      <c r="Q4654">
        <v>0</v>
      </c>
      <c r="R4654">
        <v>2.38</v>
      </c>
      <c r="S4654">
        <v>0</v>
      </c>
      <c r="T4654">
        <v>0</v>
      </c>
      <c r="U4654">
        <v>2353603</v>
      </c>
      <c r="V4654">
        <f t="shared" si="72"/>
        <v>1</v>
      </c>
    </row>
    <row r="4655" spans="1:22" ht="16.5" customHeight="1" x14ac:dyDescent="0.15">
      <c r="A4655">
        <v>2363063</v>
      </c>
      <c r="B4655" t="s">
        <v>45089</v>
      </c>
      <c r="C4655" t="s">
        <v>45090</v>
      </c>
      <c r="D4655" t="s">
        <v>45091</v>
      </c>
      <c r="E4655" t="s">
        <v>45092</v>
      </c>
      <c r="F4655" t="s">
        <v>45093</v>
      </c>
      <c r="G4655" t="s">
        <v>45094</v>
      </c>
      <c r="H4655" t="s">
        <v>45095</v>
      </c>
      <c r="I4655" t="s">
        <v>45096</v>
      </c>
      <c r="J4655" t="s">
        <v>45097</v>
      </c>
      <c r="K4655" t="s">
        <v>45098</v>
      </c>
      <c r="L4655" t="s">
        <v>10839</v>
      </c>
      <c r="M4655" t="s">
        <v>7389</v>
      </c>
      <c r="N4655" t="s">
        <v>3176</v>
      </c>
      <c r="O4655">
        <v>1</v>
      </c>
      <c r="P4655">
        <v>0</v>
      </c>
      <c r="Q4655">
        <v>-1</v>
      </c>
      <c r="R4655">
        <v>0</v>
      </c>
      <c r="S4655">
        <v>2.96</v>
      </c>
      <c r="T4655">
        <v>0</v>
      </c>
      <c r="U4655">
        <v>2363063</v>
      </c>
      <c r="V4655">
        <f t="shared" si="72"/>
        <v>2</v>
      </c>
    </row>
    <row r="4656" spans="1:22" ht="16.5" customHeight="1" x14ac:dyDescent="0.15">
      <c r="A4656">
        <v>2364206</v>
      </c>
      <c r="B4656" t="s">
        <v>45099</v>
      </c>
      <c r="C4656" t="s">
        <v>45100</v>
      </c>
      <c r="D4656" t="s">
        <v>45101</v>
      </c>
      <c r="E4656" t="s">
        <v>45102</v>
      </c>
      <c r="F4656" t="s">
        <v>45103</v>
      </c>
      <c r="G4656" t="s">
        <v>45104</v>
      </c>
      <c r="H4656" t="s">
        <v>45105</v>
      </c>
      <c r="I4656" t="s">
        <v>45106</v>
      </c>
      <c r="J4656" t="s">
        <v>45107</v>
      </c>
      <c r="K4656" t="s">
        <v>45108</v>
      </c>
      <c r="L4656" t="s">
        <v>2924</v>
      </c>
      <c r="M4656" t="s">
        <v>278</v>
      </c>
      <c r="N4656" t="s">
        <v>255</v>
      </c>
      <c r="O4656">
        <v>2</v>
      </c>
      <c r="P4656">
        <v>2</v>
      </c>
      <c r="Q4656">
        <v>0</v>
      </c>
      <c r="R4656">
        <v>0</v>
      </c>
      <c r="S4656">
        <v>2.9</v>
      </c>
      <c r="T4656">
        <v>0</v>
      </c>
      <c r="U4656">
        <v>2364206</v>
      </c>
      <c r="V4656">
        <f t="shared" si="72"/>
        <v>2</v>
      </c>
    </row>
    <row r="4657" spans="1:22" ht="16.5" customHeight="1" x14ac:dyDescent="0.15">
      <c r="A4657">
        <v>2353602</v>
      </c>
      <c r="B4657" t="s">
        <v>45109</v>
      </c>
      <c r="C4657" t="s">
        <v>45110</v>
      </c>
      <c r="D4657" t="s">
        <v>45111</v>
      </c>
      <c r="E4657" t="s">
        <v>45112</v>
      </c>
      <c r="F4657" t="s">
        <v>45113</v>
      </c>
      <c r="G4657" t="s">
        <v>45114</v>
      </c>
      <c r="H4657" t="s">
        <v>45115</v>
      </c>
      <c r="I4657" t="s">
        <v>45116</v>
      </c>
      <c r="J4657" t="s">
        <v>2448</v>
      </c>
      <c r="K4657" t="s">
        <v>45117</v>
      </c>
      <c r="L4657" t="s">
        <v>557</v>
      </c>
      <c r="M4657" t="s">
        <v>7443</v>
      </c>
      <c r="N4657" t="s">
        <v>7454</v>
      </c>
      <c r="O4657">
        <v>2</v>
      </c>
      <c r="P4657">
        <v>0</v>
      </c>
      <c r="Q4657">
        <v>-1</v>
      </c>
      <c r="R4657">
        <v>1.77</v>
      </c>
      <c r="S4657">
        <v>0</v>
      </c>
      <c r="T4657">
        <v>0</v>
      </c>
      <c r="U4657">
        <v>2353602</v>
      </c>
      <c r="V4657">
        <f t="shared" si="72"/>
        <v>1</v>
      </c>
    </row>
    <row r="4658" spans="1:22" ht="16.5" customHeight="1" x14ac:dyDescent="0.15">
      <c r="A4658">
        <v>2363067</v>
      </c>
      <c r="B4658" t="s">
        <v>45118</v>
      </c>
      <c r="C4658" t="s">
        <v>45119</v>
      </c>
      <c r="D4658" t="s">
        <v>45120</v>
      </c>
      <c r="E4658" t="s">
        <v>45121</v>
      </c>
      <c r="F4658" t="s">
        <v>45122</v>
      </c>
      <c r="G4658" t="s">
        <v>45123</v>
      </c>
      <c r="H4658" t="s">
        <v>45124</v>
      </c>
      <c r="I4658" t="s">
        <v>45125</v>
      </c>
      <c r="J4658" t="s">
        <v>45126</v>
      </c>
      <c r="K4658" t="s">
        <v>45127</v>
      </c>
      <c r="L4658" t="s">
        <v>1299</v>
      </c>
      <c r="M4658" t="s">
        <v>8876</v>
      </c>
      <c r="N4658" t="s">
        <v>3189</v>
      </c>
      <c r="O4658">
        <v>2</v>
      </c>
      <c r="P4658">
        <v>0</v>
      </c>
      <c r="Q4658">
        <v>-2</v>
      </c>
      <c r="R4658">
        <v>0</v>
      </c>
      <c r="S4658">
        <v>4.03</v>
      </c>
      <c r="T4658">
        <v>0</v>
      </c>
      <c r="U4658">
        <v>2363067</v>
      </c>
      <c r="V4658">
        <f t="shared" si="72"/>
        <v>2</v>
      </c>
    </row>
    <row r="4659" spans="1:22" ht="16.5" customHeight="1" x14ac:dyDescent="0.15">
      <c r="A4659">
        <v>2364215</v>
      </c>
      <c r="B4659" t="s">
        <v>45128</v>
      </c>
      <c r="C4659" t="s">
        <v>45129</v>
      </c>
      <c r="D4659" t="s">
        <v>45130</v>
      </c>
      <c r="E4659" t="s">
        <v>45131</v>
      </c>
      <c r="F4659" t="s">
        <v>45132</v>
      </c>
      <c r="G4659" t="s">
        <v>45133</v>
      </c>
      <c r="H4659" t="s">
        <v>45134</v>
      </c>
      <c r="I4659" t="s">
        <v>45135</v>
      </c>
      <c r="J4659" t="s">
        <v>25277</v>
      </c>
      <c r="K4659" t="s">
        <v>45136</v>
      </c>
      <c r="L4659" t="s">
        <v>2065</v>
      </c>
      <c r="M4659" t="s">
        <v>242</v>
      </c>
      <c r="N4659" t="s">
        <v>254</v>
      </c>
      <c r="O4659">
        <v>2</v>
      </c>
      <c r="P4659">
        <v>1</v>
      </c>
      <c r="Q4659">
        <v>-1</v>
      </c>
      <c r="R4659">
        <v>0</v>
      </c>
      <c r="S4659">
        <v>2.59</v>
      </c>
      <c r="T4659">
        <v>0</v>
      </c>
      <c r="U4659">
        <v>2364215</v>
      </c>
      <c r="V4659">
        <f t="shared" si="72"/>
        <v>2</v>
      </c>
    </row>
    <row r="4660" spans="1:22" ht="16.5" customHeight="1" x14ac:dyDescent="0.15">
      <c r="A4660">
        <v>2482265</v>
      </c>
      <c r="B4660" t="s">
        <v>45137</v>
      </c>
      <c r="C4660" t="s">
        <v>45138</v>
      </c>
      <c r="D4660" t="s">
        <v>45139</v>
      </c>
      <c r="E4660" t="s">
        <v>45140</v>
      </c>
      <c r="F4660" t="s">
        <v>45141</v>
      </c>
      <c r="G4660" t="s">
        <v>45142</v>
      </c>
      <c r="H4660" t="s">
        <v>45143</v>
      </c>
      <c r="I4660" t="s">
        <v>45144</v>
      </c>
      <c r="J4660" t="s">
        <v>37496</v>
      </c>
      <c r="K4660" t="s">
        <v>45145</v>
      </c>
      <c r="L4660" t="s">
        <v>3295</v>
      </c>
      <c r="M4660" t="s">
        <v>1599</v>
      </c>
      <c r="N4660" t="s">
        <v>24</v>
      </c>
      <c r="O4660">
        <v>2</v>
      </c>
      <c r="P4660">
        <v>2</v>
      </c>
      <c r="Q4660">
        <v>0</v>
      </c>
      <c r="R4660">
        <v>0</v>
      </c>
      <c r="S4660">
        <v>4.2</v>
      </c>
      <c r="T4660">
        <v>0</v>
      </c>
      <c r="U4660">
        <v>2482265</v>
      </c>
      <c r="V4660">
        <f t="shared" si="72"/>
        <v>2</v>
      </c>
    </row>
    <row r="4661" spans="1:22" ht="16.5" customHeight="1" x14ac:dyDescent="0.15">
      <c r="A4661">
        <v>2357453</v>
      </c>
      <c r="B4661" t="s">
        <v>45146</v>
      </c>
      <c r="C4661" t="s">
        <v>45147</v>
      </c>
      <c r="D4661" t="s">
        <v>45148</v>
      </c>
      <c r="E4661" t="s">
        <v>45149</v>
      </c>
      <c r="F4661" t="s">
        <v>45150</v>
      </c>
      <c r="G4661" t="s">
        <v>45151</v>
      </c>
      <c r="H4661" t="s">
        <v>45152</v>
      </c>
      <c r="I4661" t="s">
        <v>45153</v>
      </c>
      <c r="J4661" t="s">
        <v>45154</v>
      </c>
      <c r="K4661" t="s">
        <v>45155</v>
      </c>
      <c r="L4661" t="s">
        <v>3295</v>
      </c>
      <c r="M4661" t="s">
        <v>3535</v>
      </c>
      <c r="N4661" t="s">
        <v>3559</v>
      </c>
      <c r="O4661">
        <v>3</v>
      </c>
      <c r="P4661">
        <v>1</v>
      </c>
      <c r="Q4661">
        <v>-1</v>
      </c>
      <c r="R4661">
        <v>2.65</v>
      </c>
      <c r="S4661">
        <v>0</v>
      </c>
      <c r="T4661">
        <v>0</v>
      </c>
      <c r="U4661">
        <v>2357453</v>
      </c>
      <c r="V4661">
        <f t="shared" si="72"/>
        <v>1</v>
      </c>
    </row>
    <row r="4662" spans="1:22" ht="16.5" customHeight="1" x14ac:dyDescent="0.15">
      <c r="A4662">
        <v>2357501</v>
      </c>
      <c r="B4662" t="s">
        <v>45156</v>
      </c>
      <c r="C4662" t="s">
        <v>45157</v>
      </c>
      <c r="D4662" t="s">
        <v>45158</v>
      </c>
      <c r="E4662" t="s">
        <v>45159</v>
      </c>
      <c r="F4662" t="s">
        <v>45160</v>
      </c>
      <c r="G4662" t="s">
        <v>45161</v>
      </c>
      <c r="H4662" t="s">
        <v>45162</v>
      </c>
      <c r="I4662" t="s">
        <v>45163</v>
      </c>
      <c r="J4662" t="s">
        <v>45097</v>
      </c>
      <c r="K4662" t="s">
        <v>45164</v>
      </c>
      <c r="L4662" t="s">
        <v>3295</v>
      </c>
      <c r="M4662" t="s">
        <v>3583</v>
      </c>
      <c r="N4662" t="s">
        <v>3464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2.46</v>
      </c>
      <c r="U4662">
        <v>2357501</v>
      </c>
      <c r="V4662">
        <f t="shared" si="72"/>
        <v>3</v>
      </c>
    </row>
    <row r="4663" spans="1:22" ht="16.5" customHeight="1" x14ac:dyDescent="0.15">
      <c r="A4663">
        <v>2357502</v>
      </c>
      <c r="B4663" t="s">
        <v>45165</v>
      </c>
      <c r="C4663" t="s">
        <v>45166</v>
      </c>
      <c r="D4663" t="s">
        <v>45167</v>
      </c>
      <c r="E4663" t="s">
        <v>45168</v>
      </c>
      <c r="F4663" t="s">
        <v>45169</v>
      </c>
      <c r="G4663" t="s">
        <v>45170</v>
      </c>
      <c r="H4663" t="s">
        <v>45171</v>
      </c>
      <c r="I4663" t="s">
        <v>45172</v>
      </c>
      <c r="J4663" t="s">
        <v>35370</v>
      </c>
      <c r="K4663" t="s">
        <v>45173</v>
      </c>
      <c r="L4663" t="s">
        <v>557</v>
      </c>
      <c r="M4663" t="s">
        <v>1520</v>
      </c>
      <c r="N4663" t="s">
        <v>3595</v>
      </c>
      <c r="O4663">
        <v>0</v>
      </c>
      <c r="P4663">
        <v>2</v>
      </c>
      <c r="Q4663">
        <v>0</v>
      </c>
      <c r="R4663">
        <v>0</v>
      </c>
      <c r="S4663">
        <v>0</v>
      </c>
      <c r="T4663">
        <v>1.87</v>
      </c>
      <c r="U4663">
        <v>2357502</v>
      </c>
      <c r="V4663">
        <f t="shared" si="72"/>
        <v>3</v>
      </c>
    </row>
    <row r="4664" spans="1:22" ht="16.5" customHeight="1" x14ac:dyDescent="0.15">
      <c r="A4664">
        <v>2357499</v>
      </c>
      <c r="B4664" t="s">
        <v>45174</v>
      </c>
      <c r="C4664" t="s">
        <v>45175</v>
      </c>
      <c r="D4664" t="s">
        <v>45176</v>
      </c>
      <c r="E4664" t="s">
        <v>45177</v>
      </c>
      <c r="F4664" t="s">
        <v>45178</v>
      </c>
      <c r="G4664" t="s">
        <v>45179</v>
      </c>
      <c r="H4664" t="s">
        <v>45180</v>
      </c>
      <c r="I4664" t="s">
        <v>45181</v>
      </c>
      <c r="J4664" t="s">
        <v>37486</v>
      </c>
      <c r="K4664" t="s">
        <v>45182</v>
      </c>
      <c r="L4664" t="s">
        <v>773</v>
      </c>
      <c r="M4664" t="s">
        <v>3465</v>
      </c>
      <c r="N4664" t="s">
        <v>3487</v>
      </c>
      <c r="O4664">
        <v>1</v>
      </c>
      <c r="P4664">
        <v>0</v>
      </c>
      <c r="Q4664">
        <v>0</v>
      </c>
      <c r="R4664">
        <v>4.1100000000000003</v>
      </c>
      <c r="S4664">
        <v>0</v>
      </c>
      <c r="T4664">
        <v>0</v>
      </c>
      <c r="U4664">
        <v>2357499</v>
      </c>
      <c r="V4664">
        <f t="shared" si="72"/>
        <v>1</v>
      </c>
    </row>
    <row r="4665" spans="1:22" ht="16.5" customHeight="1" x14ac:dyDescent="0.15">
      <c r="A4665">
        <v>2357498</v>
      </c>
      <c r="B4665" t="s">
        <v>45183</v>
      </c>
      <c r="C4665" t="s">
        <v>45184</v>
      </c>
      <c r="D4665" t="s">
        <v>45185</v>
      </c>
      <c r="E4665" t="s">
        <v>45186</v>
      </c>
      <c r="F4665" t="s">
        <v>45187</v>
      </c>
      <c r="G4665" t="s">
        <v>45188</v>
      </c>
      <c r="H4665" t="s">
        <v>45189</v>
      </c>
      <c r="I4665" t="s">
        <v>45190</v>
      </c>
      <c r="J4665" t="s">
        <v>1493</v>
      </c>
      <c r="K4665" t="s">
        <v>45191</v>
      </c>
      <c r="L4665" t="s">
        <v>1004</v>
      </c>
      <c r="M4665" t="s">
        <v>1622</v>
      </c>
      <c r="N4665" t="s">
        <v>1680</v>
      </c>
      <c r="O4665">
        <v>2</v>
      </c>
      <c r="P4665">
        <v>1</v>
      </c>
      <c r="Q4665">
        <v>0</v>
      </c>
      <c r="R4665">
        <v>2.06</v>
      </c>
      <c r="S4665">
        <v>0</v>
      </c>
      <c r="T4665">
        <v>0</v>
      </c>
      <c r="U4665">
        <v>2357498</v>
      </c>
      <c r="V4665">
        <f t="shared" si="72"/>
        <v>1</v>
      </c>
    </row>
    <row r="4666" spans="1:22" ht="16.5" customHeight="1" x14ac:dyDescent="0.15">
      <c r="A4666">
        <v>2357500</v>
      </c>
      <c r="B4666" t="s">
        <v>45192</v>
      </c>
      <c r="C4666" t="s">
        <v>45193</v>
      </c>
      <c r="D4666" t="s">
        <v>45194</v>
      </c>
      <c r="E4666" t="s">
        <v>45195</v>
      </c>
      <c r="F4666" t="s">
        <v>45196</v>
      </c>
      <c r="G4666" t="s">
        <v>45197</v>
      </c>
      <c r="H4666" t="s">
        <v>45198</v>
      </c>
      <c r="I4666" t="s">
        <v>45199</v>
      </c>
      <c r="J4666" t="s">
        <v>37373</v>
      </c>
      <c r="K4666" t="s">
        <v>45200</v>
      </c>
      <c r="L4666" t="s">
        <v>10981</v>
      </c>
      <c r="M4666" t="s">
        <v>3619</v>
      </c>
      <c r="N4666" t="s">
        <v>1519</v>
      </c>
      <c r="O4666">
        <v>3</v>
      </c>
      <c r="P4666">
        <v>2</v>
      </c>
      <c r="Q4666">
        <v>0</v>
      </c>
      <c r="R4666">
        <v>5.0599999999999996</v>
      </c>
      <c r="S4666">
        <v>0</v>
      </c>
      <c r="T4666">
        <v>0</v>
      </c>
      <c r="U4666">
        <v>2357500</v>
      </c>
      <c r="V4666">
        <f t="shared" si="72"/>
        <v>1</v>
      </c>
    </row>
    <row r="4667" spans="1:22" ht="16.5" customHeight="1" x14ac:dyDescent="0.15">
      <c r="A4667">
        <v>2482266</v>
      </c>
      <c r="B4667" t="s">
        <v>45201</v>
      </c>
      <c r="C4667" t="s">
        <v>45202</v>
      </c>
      <c r="D4667" t="s">
        <v>45203</v>
      </c>
      <c r="E4667" t="s">
        <v>45204</v>
      </c>
      <c r="F4667" t="s">
        <v>45205</v>
      </c>
      <c r="G4667" t="s">
        <v>45206</v>
      </c>
      <c r="H4667" t="s">
        <v>45207</v>
      </c>
      <c r="I4667" t="s">
        <v>45208</v>
      </c>
      <c r="J4667" t="s">
        <v>45209</v>
      </c>
      <c r="K4667" t="s">
        <v>45210</v>
      </c>
      <c r="L4667" t="s">
        <v>2065</v>
      </c>
      <c r="M4667" t="s">
        <v>1610</v>
      </c>
      <c r="N4667" t="s">
        <v>23</v>
      </c>
      <c r="O4667">
        <v>1</v>
      </c>
      <c r="P4667">
        <v>1</v>
      </c>
      <c r="Q4667">
        <v>0</v>
      </c>
      <c r="R4667">
        <v>0</v>
      </c>
      <c r="S4667">
        <v>3.41</v>
      </c>
      <c r="T4667">
        <v>0</v>
      </c>
      <c r="U4667">
        <v>2482266</v>
      </c>
      <c r="V4667">
        <f t="shared" si="72"/>
        <v>2</v>
      </c>
    </row>
    <row r="4668" spans="1:22" ht="16.5" customHeight="1" x14ac:dyDescent="0.15">
      <c r="A4668">
        <v>2357519</v>
      </c>
      <c r="B4668" t="s">
        <v>45211</v>
      </c>
      <c r="C4668" t="s">
        <v>45212</v>
      </c>
      <c r="D4668" t="s">
        <v>45213</v>
      </c>
      <c r="E4668" t="s">
        <v>45214</v>
      </c>
      <c r="F4668" t="s">
        <v>45215</v>
      </c>
      <c r="G4668" t="s">
        <v>45216</v>
      </c>
      <c r="H4668" t="s">
        <v>45217</v>
      </c>
      <c r="I4668" t="s">
        <v>45218</v>
      </c>
      <c r="J4668" t="s">
        <v>45219</v>
      </c>
      <c r="K4668" t="s">
        <v>45220</v>
      </c>
      <c r="L4668" t="s">
        <v>2578</v>
      </c>
      <c r="M4668" t="s">
        <v>3572</v>
      </c>
      <c r="N4668" t="s">
        <v>3523</v>
      </c>
      <c r="O4668">
        <v>2</v>
      </c>
      <c r="P4668">
        <v>0</v>
      </c>
      <c r="Q4668">
        <v>-1</v>
      </c>
      <c r="R4668">
        <v>3.21</v>
      </c>
      <c r="S4668">
        <v>0</v>
      </c>
      <c r="T4668">
        <v>0</v>
      </c>
      <c r="U4668">
        <v>2357519</v>
      </c>
      <c r="V4668">
        <f t="shared" si="72"/>
        <v>1</v>
      </c>
    </row>
    <row r="4669" spans="1:22" ht="16.5" customHeight="1" x14ac:dyDescent="0.15">
      <c r="A4669">
        <v>2406072</v>
      </c>
      <c r="B4669" t="s">
        <v>45221</v>
      </c>
      <c r="C4669" t="s">
        <v>45222</v>
      </c>
      <c r="D4669" t="s">
        <v>45223</v>
      </c>
      <c r="E4669" t="s">
        <v>45224</v>
      </c>
      <c r="F4669" t="s">
        <v>45225</v>
      </c>
      <c r="G4669" t="s">
        <v>45226</v>
      </c>
      <c r="H4669" t="s">
        <v>45227</v>
      </c>
      <c r="I4669" t="s">
        <v>45228</v>
      </c>
      <c r="J4669" t="s">
        <v>45229</v>
      </c>
      <c r="K4669" t="s">
        <v>45230</v>
      </c>
      <c r="L4669" t="s">
        <v>557</v>
      </c>
      <c r="M4669" t="s">
        <v>1146</v>
      </c>
      <c r="N4669" t="s">
        <v>1079</v>
      </c>
      <c r="O4669">
        <v>3</v>
      </c>
      <c r="P4669">
        <v>0</v>
      </c>
      <c r="Q4669">
        <v>-1</v>
      </c>
      <c r="R4669">
        <v>2.67</v>
      </c>
      <c r="S4669">
        <v>0</v>
      </c>
      <c r="T4669">
        <v>0</v>
      </c>
      <c r="U4669">
        <v>2406072</v>
      </c>
      <c r="V4669">
        <f t="shared" si="72"/>
        <v>1</v>
      </c>
    </row>
    <row r="4670" spans="1:22" ht="16.5" customHeight="1" x14ac:dyDescent="0.15">
      <c r="A4670">
        <v>2436841</v>
      </c>
      <c r="B4670" t="s">
        <v>45231</v>
      </c>
      <c r="C4670" t="s">
        <v>45232</v>
      </c>
      <c r="D4670" t="s">
        <v>45233</v>
      </c>
      <c r="E4670" t="s">
        <v>45234</v>
      </c>
      <c r="F4670" t="s">
        <v>45235</v>
      </c>
      <c r="G4670" t="s">
        <v>45236</v>
      </c>
      <c r="H4670" t="s">
        <v>45237</v>
      </c>
      <c r="I4670" t="s">
        <v>45238</v>
      </c>
      <c r="J4670" t="s">
        <v>23579</v>
      </c>
      <c r="K4670" t="s">
        <v>45239</v>
      </c>
      <c r="L4670" t="s">
        <v>2065</v>
      </c>
      <c r="M4670" t="s">
        <v>7182</v>
      </c>
      <c r="N4670" t="s">
        <v>2925</v>
      </c>
      <c r="O4670">
        <v>0</v>
      </c>
      <c r="P4670">
        <v>0</v>
      </c>
      <c r="Q4670">
        <v>-1</v>
      </c>
      <c r="R4670">
        <v>0</v>
      </c>
      <c r="S4670">
        <v>0</v>
      </c>
      <c r="T4670">
        <v>2.34</v>
      </c>
      <c r="U4670">
        <v>2436841</v>
      </c>
      <c r="V4670">
        <f t="shared" si="72"/>
        <v>3</v>
      </c>
    </row>
    <row r="4671" spans="1:22" ht="16.5" customHeight="1" x14ac:dyDescent="0.15">
      <c r="A4671">
        <v>2418595</v>
      </c>
      <c r="B4671" t="s">
        <v>45240</v>
      </c>
      <c r="C4671" t="s">
        <v>45241</v>
      </c>
      <c r="D4671" t="s">
        <v>45242</v>
      </c>
      <c r="E4671" t="s">
        <v>45243</v>
      </c>
      <c r="F4671" t="s">
        <v>45244</v>
      </c>
      <c r="G4671" t="s">
        <v>45245</v>
      </c>
      <c r="H4671" t="s">
        <v>45246</v>
      </c>
      <c r="I4671" t="s">
        <v>45247</v>
      </c>
      <c r="J4671" t="s">
        <v>34647</v>
      </c>
      <c r="K4671" t="s">
        <v>45248</v>
      </c>
      <c r="L4671" t="s">
        <v>773</v>
      </c>
      <c r="M4671" t="s">
        <v>7768</v>
      </c>
      <c r="N4671" t="s">
        <v>3903</v>
      </c>
      <c r="O4671">
        <v>1</v>
      </c>
      <c r="P4671">
        <v>2</v>
      </c>
      <c r="Q4671">
        <v>0</v>
      </c>
      <c r="R4671">
        <v>0</v>
      </c>
      <c r="S4671">
        <v>0</v>
      </c>
      <c r="T4671">
        <v>4.5599999999999996</v>
      </c>
      <c r="U4671">
        <v>2418595</v>
      </c>
      <c r="V4671">
        <f t="shared" si="72"/>
        <v>3</v>
      </c>
    </row>
    <row r="4672" spans="1:22" ht="16.5" customHeight="1" x14ac:dyDescent="0.15">
      <c r="A4672">
        <v>2418596</v>
      </c>
      <c r="B4672" t="s">
        <v>45249</v>
      </c>
      <c r="C4672" t="s">
        <v>45250</v>
      </c>
      <c r="D4672" t="s">
        <v>45251</v>
      </c>
      <c r="E4672" t="s">
        <v>45252</v>
      </c>
      <c r="F4672" t="s">
        <v>45253</v>
      </c>
      <c r="G4672" t="s">
        <v>45254</v>
      </c>
      <c r="H4672" t="s">
        <v>45255</v>
      </c>
      <c r="I4672" t="s">
        <v>45256</v>
      </c>
      <c r="J4672" t="s">
        <v>45257</v>
      </c>
      <c r="K4672" t="s">
        <v>45258</v>
      </c>
      <c r="L4672" t="s">
        <v>10981</v>
      </c>
      <c r="M4672" t="s">
        <v>3940</v>
      </c>
      <c r="N4672" t="s">
        <v>3915</v>
      </c>
      <c r="O4672">
        <v>5</v>
      </c>
      <c r="P4672">
        <v>1</v>
      </c>
      <c r="Q4672">
        <v>0</v>
      </c>
      <c r="R4672">
        <v>2.2799999999999998</v>
      </c>
      <c r="S4672">
        <v>0</v>
      </c>
      <c r="T4672">
        <v>0</v>
      </c>
      <c r="U4672">
        <v>2418596</v>
      </c>
      <c r="V4672">
        <f t="shared" si="72"/>
        <v>1</v>
      </c>
    </row>
    <row r="4673" spans="1:22" ht="16.5" customHeight="1" x14ac:dyDescent="0.15">
      <c r="A4673">
        <v>2418597</v>
      </c>
      <c r="B4673" t="s">
        <v>45259</v>
      </c>
      <c r="C4673" t="s">
        <v>45260</v>
      </c>
      <c r="D4673" t="s">
        <v>45261</v>
      </c>
      <c r="E4673" t="s">
        <v>45262</v>
      </c>
      <c r="F4673" t="s">
        <v>45263</v>
      </c>
      <c r="G4673" t="s">
        <v>45264</v>
      </c>
      <c r="H4673" t="s">
        <v>45265</v>
      </c>
      <c r="I4673" t="s">
        <v>45266</v>
      </c>
      <c r="J4673" t="s">
        <v>45267</v>
      </c>
      <c r="K4673" t="s">
        <v>45268</v>
      </c>
      <c r="L4673" t="s">
        <v>10981</v>
      </c>
      <c r="M4673" t="s">
        <v>3951</v>
      </c>
      <c r="N4673" t="s">
        <v>3904</v>
      </c>
      <c r="O4673">
        <v>1</v>
      </c>
      <c r="P4673">
        <v>2</v>
      </c>
      <c r="Q4673">
        <v>0</v>
      </c>
      <c r="R4673">
        <v>0</v>
      </c>
      <c r="S4673">
        <v>0</v>
      </c>
      <c r="T4673">
        <v>1.96</v>
      </c>
      <c r="U4673">
        <v>2418597</v>
      </c>
      <c r="V4673">
        <f t="shared" ref="V4673:V4695" si="73">IF(R4673&gt;0,1,IF(S4673&gt;0,2,IF(T4673&gt;0,3,4)))</f>
        <v>3</v>
      </c>
    </row>
    <row r="4674" spans="1:22" ht="16.5" customHeight="1" x14ac:dyDescent="0.15">
      <c r="A4674">
        <v>2406073</v>
      </c>
      <c r="B4674" t="s">
        <v>45269</v>
      </c>
      <c r="C4674" t="s">
        <v>45270</v>
      </c>
      <c r="D4674" t="s">
        <v>45271</v>
      </c>
      <c r="E4674" t="s">
        <v>45272</v>
      </c>
      <c r="F4674" t="s">
        <v>45273</v>
      </c>
      <c r="G4674" t="s">
        <v>45274</v>
      </c>
      <c r="H4674" t="s">
        <v>45275</v>
      </c>
      <c r="I4674" t="s">
        <v>45276</v>
      </c>
      <c r="J4674" t="s">
        <v>45229</v>
      </c>
      <c r="K4674" t="s">
        <v>45277</v>
      </c>
      <c r="L4674" t="s">
        <v>10981</v>
      </c>
      <c r="M4674" t="s">
        <v>1135</v>
      </c>
      <c r="N4674" t="s">
        <v>1055</v>
      </c>
      <c r="O4674">
        <v>3</v>
      </c>
      <c r="P4674">
        <v>0</v>
      </c>
      <c r="Q4674">
        <v>-1</v>
      </c>
      <c r="R4674">
        <v>2.34</v>
      </c>
      <c r="S4674">
        <v>0</v>
      </c>
      <c r="T4674">
        <v>0</v>
      </c>
      <c r="U4674">
        <v>2406073</v>
      </c>
      <c r="V4674">
        <f t="shared" si="73"/>
        <v>1</v>
      </c>
    </row>
    <row r="4675" spans="1:22" ht="16.5" customHeight="1" x14ac:dyDescent="0.15">
      <c r="A4675">
        <v>2435165</v>
      </c>
      <c r="B4675" t="s">
        <v>38989</v>
      </c>
      <c r="C4675" t="s">
        <v>38990</v>
      </c>
      <c r="D4675" t="s">
        <v>38991</v>
      </c>
      <c r="E4675" t="s">
        <v>38992</v>
      </c>
      <c r="F4675" t="s">
        <v>38993</v>
      </c>
      <c r="G4675" t="s">
        <v>38994</v>
      </c>
      <c r="H4675" t="s">
        <v>38995</v>
      </c>
      <c r="I4675" t="s">
        <v>38996</v>
      </c>
      <c r="J4675" t="s">
        <v>38997</v>
      </c>
      <c r="K4675" t="s">
        <v>45278</v>
      </c>
      <c r="L4675" t="s">
        <v>10981</v>
      </c>
      <c r="M4675" t="s">
        <v>1253</v>
      </c>
      <c r="N4675" t="s">
        <v>1277</v>
      </c>
      <c r="O4675">
        <v>99</v>
      </c>
      <c r="P4675">
        <v>99</v>
      </c>
      <c r="Q4675">
        <v>0</v>
      </c>
      <c r="R4675">
        <v>1</v>
      </c>
      <c r="S4675">
        <v>1</v>
      </c>
      <c r="T4675">
        <v>1</v>
      </c>
      <c r="U4675">
        <v>2435165</v>
      </c>
      <c r="V4675">
        <f t="shared" si="73"/>
        <v>1</v>
      </c>
    </row>
    <row r="4676" spans="1:22" ht="16.5" customHeight="1" x14ac:dyDescent="0.15">
      <c r="A4676">
        <v>2428584</v>
      </c>
      <c r="B4676" t="s">
        <v>45279</v>
      </c>
      <c r="C4676" t="s">
        <v>45280</v>
      </c>
      <c r="D4676" t="s">
        <v>45281</v>
      </c>
      <c r="E4676" t="s">
        <v>45282</v>
      </c>
      <c r="F4676" t="s">
        <v>45283</v>
      </c>
      <c r="G4676" t="s">
        <v>45284</v>
      </c>
      <c r="H4676" t="s">
        <v>45285</v>
      </c>
      <c r="I4676" t="s">
        <v>45286</v>
      </c>
      <c r="J4676" t="s">
        <v>45287</v>
      </c>
      <c r="K4676" t="s">
        <v>45288</v>
      </c>
      <c r="L4676" t="s">
        <v>10981</v>
      </c>
      <c r="M4676" t="s">
        <v>1634</v>
      </c>
      <c r="N4676" t="s">
        <v>2042</v>
      </c>
      <c r="O4676">
        <v>1</v>
      </c>
      <c r="P4676">
        <v>1</v>
      </c>
      <c r="Q4676">
        <v>-1</v>
      </c>
      <c r="R4676">
        <v>0</v>
      </c>
      <c r="S4676">
        <v>0</v>
      </c>
      <c r="T4676">
        <v>1.82</v>
      </c>
      <c r="U4676">
        <v>2428584</v>
      </c>
      <c r="V4676">
        <f t="shared" si="73"/>
        <v>3</v>
      </c>
    </row>
    <row r="4677" spans="1:22" ht="16.5" customHeight="1" x14ac:dyDescent="0.15">
      <c r="A4677">
        <v>2355168</v>
      </c>
      <c r="B4677" t="s">
        <v>45289</v>
      </c>
      <c r="C4677" t="s">
        <v>45290</v>
      </c>
      <c r="D4677" t="s">
        <v>45291</v>
      </c>
      <c r="E4677" t="s">
        <v>45292</v>
      </c>
      <c r="F4677" t="s">
        <v>45293</v>
      </c>
      <c r="G4677" t="s">
        <v>45294</v>
      </c>
      <c r="H4677" t="s">
        <v>45295</v>
      </c>
      <c r="I4677" t="s">
        <v>45296</v>
      </c>
      <c r="J4677" t="s">
        <v>3025</v>
      </c>
      <c r="K4677" t="s">
        <v>45297</v>
      </c>
      <c r="L4677" t="s">
        <v>10981</v>
      </c>
      <c r="M4677" t="s">
        <v>10124</v>
      </c>
      <c r="N4677" t="s">
        <v>10114</v>
      </c>
      <c r="O4677">
        <v>0</v>
      </c>
      <c r="P4677">
        <v>0</v>
      </c>
      <c r="Q4677">
        <v>0</v>
      </c>
      <c r="R4677">
        <v>0</v>
      </c>
      <c r="S4677">
        <v>2.79</v>
      </c>
      <c r="T4677">
        <v>0</v>
      </c>
      <c r="U4677">
        <v>2355168</v>
      </c>
      <c r="V4677">
        <f t="shared" si="73"/>
        <v>2</v>
      </c>
    </row>
    <row r="4678" spans="1:22" ht="16.5" customHeight="1" x14ac:dyDescent="0.15">
      <c r="A4678">
        <v>2436840</v>
      </c>
      <c r="B4678" t="s">
        <v>45298</v>
      </c>
      <c r="C4678" t="s">
        <v>45299</v>
      </c>
      <c r="D4678" t="s">
        <v>45300</v>
      </c>
      <c r="E4678" t="s">
        <v>45301</v>
      </c>
      <c r="F4678" t="s">
        <v>45302</v>
      </c>
      <c r="G4678" t="s">
        <v>45303</v>
      </c>
      <c r="H4678" t="s">
        <v>45304</v>
      </c>
      <c r="I4678" t="s">
        <v>45305</v>
      </c>
      <c r="J4678" t="s">
        <v>2922</v>
      </c>
      <c r="K4678" t="s">
        <v>45306</v>
      </c>
      <c r="L4678" t="s">
        <v>2065</v>
      </c>
      <c r="M4678" t="s">
        <v>7649</v>
      </c>
      <c r="N4678" t="s">
        <v>3240</v>
      </c>
      <c r="O4678">
        <v>1</v>
      </c>
      <c r="P4678">
        <v>0</v>
      </c>
      <c r="Q4678">
        <v>0</v>
      </c>
      <c r="R4678">
        <v>3.77</v>
      </c>
      <c r="S4678">
        <v>0</v>
      </c>
      <c r="T4678">
        <v>0</v>
      </c>
      <c r="U4678">
        <v>2436840</v>
      </c>
      <c r="V4678">
        <f t="shared" si="73"/>
        <v>1</v>
      </c>
    </row>
    <row r="4679" spans="1:22" ht="16.5" customHeight="1" x14ac:dyDescent="0.15">
      <c r="A4679">
        <v>2363066</v>
      </c>
      <c r="B4679" t="s">
        <v>45307</v>
      </c>
      <c r="C4679" t="s">
        <v>45308</v>
      </c>
      <c r="D4679" t="s">
        <v>45309</v>
      </c>
      <c r="E4679" t="s">
        <v>45310</v>
      </c>
      <c r="F4679" t="s">
        <v>45311</v>
      </c>
      <c r="G4679" t="s">
        <v>45312</v>
      </c>
      <c r="H4679" t="s">
        <v>45313</v>
      </c>
      <c r="I4679" t="s">
        <v>45314</v>
      </c>
      <c r="J4679" t="s">
        <v>45315</v>
      </c>
      <c r="K4679" t="s">
        <v>45316</v>
      </c>
      <c r="L4679" t="s">
        <v>10674</v>
      </c>
      <c r="M4679" t="s">
        <v>8937</v>
      </c>
      <c r="N4679" t="s">
        <v>7306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5.85</v>
      </c>
      <c r="U4679">
        <v>2363066</v>
      </c>
      <c r="V4679">
        <f t="shared" si="73"/>
        <v>3</v>
      </c>
    </row>
    <row r="4680" spans="1:22" ht="16.5" customHeight="1" x14ac:dyDescent="0.15">
      <c r="A4680">
        <v>2406074</v>
      </c>
      <c r="B4680" t="s">
        <v>45317</v>
      </c>
      <c r="C4680" t="s">
        <v>45318</v>
      </c>
      <c r="D4680" t="s">
        <v>45319</v>
      </c>
      <c r="E4680" t="s">
        <v>45320</v>
      </c>
      <c r="F4680" t="s">
        <v>45321</v>
      </c>
      <c r="G4680" t="s">
        <v>45322</v>
      </c>
      <c r="H4680" t="s">
        <v>45323</v>
      </c>
      <c r="I4680" t="s">
        <v>45324</v>
      </c>
      <c r="J4680" t="s">
        <v>44355</v>
      </c>
      <c r="K4680" t="s">
        <v>45325</v>
      </c>
      <c r="L4680" t="s">
        <v>10674</v>
      </c>
      <c r="M4680" t="s">
        <v>1091</v>
      </c>
      <c r="N4680" t="s">
        <v>1125</v>
      </c>
      <c r="O4680">
        <v>0</v>
      </c>
      <c r="P4680">
        <v>1</v>
      </c>
      <c r="Q4680">
        <v>-1</v>
      </c>
      <c r="R4680">
        <v>0</v>
      </c>
      <c r="S4680">
        <v>0</v>
      </c>
      <c r="T4680">
        <v>3.54</v>
      </c>
      <c r="U4680">
        <v>2406074</v>
      </c>
      <c r="V4680">
        <f t="shared" si="73"/>
        <v>3</v>
      </c>
    </row>
    <row r="4681" spans="1:22" ht="16.5" customHeight="1" x14ac:dyDescent="0.15">
      <c r="A4681">
        <v>2483342</v>
      </c>
      <c r="B4681" t="s">
        <v>45326</v>
      </c>
      <c r="C4681" t="s">
        <v>45327</v>
      </c>
      <c r="D4681" t="s">
        <v>45328</v>
      </c>
      <c r="E4681" t="s">
        <v>45329</v>
      </c>
      <c r="F4681" t="s">
        <v>45330</v>
      </c>
      <c r="G4681" t="s">
        <v>45331</v>
      </c>
      <c r="H4681" t="s">
        <v>45332</v>
      </c>
      <c r="I4681" t="s">
        <v>45333</v>
      </c>
      <c r="J4681" t="s">
        <v>34431</v>
      </c>
      <c r="K4681" t="s">
        <v>45334</v>
      </c>
      <c r="L4681" t="s">
        <v>10674</v>
      </c>
      <c r="M4681" t="s">
        <v>10147</v>
      </c>
      <c r="N4681" t="s">
        <v>9725</v>
      </c>
      <c r="O4681">
        <v>1</v>
      </c>
      <c r="P4681">
        <v>3</v>
      </c>
      <c r="Q4681">
        <v>0</v>
      </c>
      <c r="R4681">
        <v>0</v>
      </c>
      <c r="S4681">
        <v>0</v>
      </c>
      <c r="T4681">
        <v>2.15</v>
      </c>
      <c r="U4681">
        <v>2483342</v>
      </c>
      <c r="V4681">
        <f t="shared" si="73"/>
        <v>3</v>
      </c>
    </row>
    <row r="4682" spans="1:22" ht="16.5" customHeight="1" x14ac:dyDescent="0.15">
      <c r="A4682">
        <v>2436835</v>
      </c>
      <c r="B4682" t="s">
        <v>45335</v>
      </c>
      <c r="C4682" t="s">
        <v>45336</v>
      </c>
      <c r="D4682" t="s">
        <v>45337</v>
      </c>
      <c r="E4682" t="s">
        <v>45338</v>
      </c>
      <c r="F4682" t="s">
        <v>45339</v>
      </c>
      <c r="G4682" t="s">
        <v>45340</v>
      </c>
      <c r="H4682" t="s">
        <v>45341</v>
      </c>
      <c r="I4682" t="s">
        <v>45342</v>
      </c>
      <c r="J4682" t="s">
        <v>45343</v>
      </c>
      <c r="K4682" t="s">
        <v>45344</v>
      </c>
      <c r="L4682" t="s">
        <v>10674</v>
      </c>
      <c r="M4682" t="s">
        <v>7648</v>
      </c>
      <c r="N4682" t="s">
        <v>2926</v>
      </c>
      <c r="O4682">
        <v>99</v>
      </c>
      <c r="P4682">
        <v>99</v>
      </c>
      <c r="Q4682">
        <v>0</v>
      </c>
      <c r="R4682">
        <v>1</v>
      </c>
      <c r="S4682">
        <v>1</v>
      </c>
      <c r="T4682">
        <v>1</v>
      </c>
      <c r="U4682">
        <v>2436835</v>
      </c>
      <c r="V4682">
        <f t="shared" si="73"/>
        <v>1</v>
      </c>
    </row>
    <row r="4683" spans="1:22" ht="16.5" customHeight="1" x14ac:dyDescent="0.15">
      <c r="A4683">
        <v>2435166</v>
      </c>
      <c r="B4683" t="s">
        <v>38979</v>
      </c>
      <c r="C4683" t="s">
        <v>38980</v>
      </c>
      <c r="D4683" t="s">
        <v>38981</v>
      </c>
      <c r="E4683" t="s">
        <v>38982</v>
      </c>
      <c r="F4683" t="s">
        <v>38983</v>
      </c>
      <c r="G4683" t="s">
        <v>38984</v>
      </c>
      <c r="H4683" t="s">
        <v>38985</v>
      </c>
      <c r="I4683" t="s">
        <v>38986</v>
      </c>
      <c r="J4683" t="s">
        <v>38987</v>
      </c>
      <c r="K4683" t="s">
        <v>45345</v>
      </c>
      <c r="L4683" t="s">
        <v>10674</v>
      </c>
      <c r="M4683" t="s">
        <v>1288</v>
      </c>
      <c r="N4683" t="s">
        <v>1252</v>
      </c>
      <c r="O4683">
        <v>99</v>
      </c>
      <c r="P4683">
        <v>99</v>
      </c>
      <c r="Q4683">
        <v>1</v>
      </c>
      <c r="R4683">
        <v>1</v>
      </c>
      <c r="S4683">
        <v>1</v>
      </c>
      <c r="T4683">
        <v>1</v>
      </c>
      <c r="U4683">
        <v>2435166</v>
      </c>
      <c r="V4683">
        <f t="shared" si="73"/>
        <v>1</v>
      </c>
    </row>
    <row r="4684" spans="1:22" ht="16.5" customHeight="1" x14ac:dyDescent="0.15">
      <c r="A4684">
        <v>2355153</v>
      </c>
      <c r="B4684" t="s">
        <v>45346</v>
      </c>
      <c r="C4684" t="s">
        <v>45347</v>
      </c>
      <c r="D4684" t="s">
        <v>45348</v>
      </c>
      <c r="E4684" t="s">
        <v>45349</v>
      </c>
      <c r="F4684" t="s">
        <v>45350</v>
      </c>
      <c r="G4684" t="s">
        <v>45351</v>
      </c>
      <c r="H4684" t="s">
        <v>45352</v>
      </c>
      <c r="I4684" t="s">
        <v>45353</v>
      </c>
      <c r="J4684" t="s">
        <v>796</v>
      </c>
      <c r="K4684" t="s">
        <v>45354</v>
      </c>
      <c r="L4684" t="s">
        <v>11175</v>
      </c>
      <c r="M4684" t="s">
        <v>10091</v>
      </c>
      <c r="N4684" t="s">
        <v>10090</v>
      </c>
      <c r="O4684">
        <v>2</v>
      </c>
      <c r="P4684">
        <v>0</v>
      </c>
      <c r="Q4684">
        <v>0</v>
      </c>
      <c r="R4684">
        <v>2.2599999999999998</v>
      </c>
      <c r="S4684">
        <v>0</v>
      </c>
      <c r="T4684">
        <v>0</v>
      </c>
      <c r="U4684">
        <v>2355153</v>
      </c>
      <c r="V4684">
        <f t="shared" si="73"/>
        <v>1</v>
      </c>
    </row>
    <row r="4685" spans="1:22" ht="16.5" customHeight="1" x14ac:dyDescent="0.15">
      <c r="A4685">
        <v>2355169</v>
      </c>
      <c r="B4685" t="s">
        <v>45355</v>
      </c>
      <c r="C4685" t="s">
        <v>45356</v>
      </c>
      <c r="D4685" t="s">
        <v>45357</v>
      </c>
      <c r="E4685" t="s">
        <v>45358</v>
      </c>
      <c r="F4685" t="s">
        <v>45359</v>
      </c>
      <c r="G4685" t="s">
        <v>45360</v>
      </c>
      <c r="H4685" t="s">
        <v>45361</v>
      </c>
      <c r="I4685" t="s">
        <v>45362</v>
      </c>
      <c r="J4685" t="s">
        <v>474</v>
      </c>
      <c r="K4685" t="s">
        <v>45363</v>
      </c>
      <c r="L4685" t="s">
        <v>11175</v>
      </c>
      <c r="M4685" t="s">
        <v>9856</v>
      </c>
      <c r="N4685" t="s">
        <v>10137</v>
      </c>
      <c r="O4685">
        <v>1</v>
      </c>
      <c r="P4685">
        <v>1</v>
      </c>
      <c r="Q4685">
        <v>-1</v>
      </c>
      <c r="R4685">
        <v>0</v>
      </c>
      <c r="S4685">
        <v>0</v>
      </c>
      <c r="T4685">
        <v>4.99</v>
      </c>
      <c r="U4685">
        <v>2355169</v>
      </c>
      <c r="V4685">
        <f t="shared" si="73"/>
        <v>3</v>
      </c>
    </row>
    <row r="4686" spans="1:22" ht="16.5" customHeight="1" x14ac:dyDescent="0.15">
      <c r="A4686">
        <v>2355170</v>
      </c>
      <c r="B4686" t="s">
        <v>45364</v>
      </c>
      <c r="C4686" t="s">
        <v>45365</v>
      </c>
      <c r="D4686" t="s">
        <v>45366</v>
      </c>
      <c r="E4686" t="s">
        <v>45367</v>
      </c>
      <c r="F4686" t="s">
        <v>45368</v>
      </c>
      <c r="G4686" t="s">
        <v>45369</v>
      </c>
      <c r="H4686" t="s">
        <v>45370</v>
      </c>
      <c r="I4686" t="s">
        <v>45371</v>
      </c>
      <c r="J4686" t="s">
        <v>474</v>
      </c>
      <c r="K4686" t="s">
        <v>45372</v>
      </c>
      <c r="L4686" t="s">
        <v>11175</v>
      </c>
      <c r="M4686" t="s">
        <v>10136</v>
      </c>
      <c r="N4686" t="s">
        <v>9857</v>
      </c>
      <c r="O4686">
        <v>1</v>
      </c>
      <c r="P4686">
        <v>1</v>
      </c>
      <c r="Q4686">
        <v>1</v>
      </c>
      <c r="R4686">
        <v>2.3199999999999998</v>
      </c>
      <c r="S4686">
        <v>0</v>
      </c>
      <c r="T4686">
        <v>0</v>
      </c>
      <c r="U4686">
        <v>2355170</v>
      </c>
      <c r="V4686">
        <f t="shared" si="73"/>
        <v>1</v>
      </c>
    </row>
    <row r="4687" spans="1:22" ht="16.5" customHeight="1" x14ac:dyDescent="0.15">
      <c r="A4687">
        <v>2355152</v>
      </c>
      <c r="B4687" t="s">
        <v>45373</v>
      </c>
      <c r="C4687" t="s">
        <v>45374</v>
      </c>
      <c r="D4687" t="s">
        <v>45375</v>
      </c>
      <c r="E4687" t="s">
        <v>45376</v>
      </c>
      <c r="F4687" t="s">
        <v>45377</v>
      </c>
      <c r="G4687" t="s">
        <v>45378</v>
      </c>
      <c r="H4687" t="s">
        <v>45379</v>
      </c>
      <c r="I4687" t="s">
        <v>45380</v>
      </c>
      <c r="J4687" t="s">
        <v>45381</v>
      </c>
      <c r="K4687" t="s">
        <v>45382</v>
      </c>
      <c r="L4687" t="s">
        <v>557</v>
      </c>
      <c r="M4687" t="s">
        <v>10080</v>
      </c>
      <c r="N4687" t="s">
        <v>10079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2.21</v>
      </c>
      <c r="U4687">
        <v>2355152</v>
      </c>
      <c r="V4687">
        <f t="shared" si="73"/>
        <v>3</v>
      </c>
    </row>
    <row r="4688" spans="1:22" ht="16.5" customHeight="1" x14ac:dyDescent="0.15">
      <c r="A4688">
        <v>2355171</v>
      </c>
      <c r="B4688" t="s">
        <v>45383</v>
      </c>
      <c r="C4688" t="s">
        <v>45384</v>
      </c>
      <c r="D4688" t="s">
        <v>45385</v>
      </c>
      <c r="E4688" t="s">
        <v>45386</v>
      </c>
      <c r="F4688" t="s">
        <v>45387</v>
      </c>
      <c r="G4688" t="s">
        <v>45388</v>
      </c>
      <c r="H4688" t="s">
        <v>45389</v>
      </c>
      <c r="I4688" t="s">
        <v>45390</v>
      </c>
      <c r="J4688" t="s">
        <v>45391</v>
      </c>
      <c r="K4688" t="s">
        <v>45392</v>
      </c>
      <c r="L4688" t="s">
        <v>10981</v>
      </c>
      <c r="M4688" t="s">
        <v>10102</v>
      </c>
      <c r="N4688" t="s">
        <v>10101</v>
      </c>
      <c r="O4688">
        <v>2</v>
      </c>
      <c r="P4688">
        <v>0</v>
      </c>
      <c r="Q4688">
        <v>0</v>
      </c>
      <c r="R4688">
        <v>2.0699999999999998</v>
      </c>
      <c r="S4688">
        <v>0</v>
      </c>
      <c r="T4688">
        <v>0</v>
      </c>
      <c r="U4688">
        <v>2355171</v>
      </c>
      <c r="V4688">
        <f t="shared" si="73"/>
        <v>1</v>
      </c>
    </row>
    <row r="4689" spans="1:22" ht="16.5" customHeight="1" x14ac:dyDescent="0.15">
      <c r="A4689">
        <v>2355172</v>
      </c>
      <c r="B4689" t="s">
        <v>45393</v>
      </c>
      <c r="C4689" t="s">
        <v>45394</v>
      </c>
      <c r="D4689" t="s">
        <v>45395</v>
      </c>
      <c r="E4689" t="s">
        <v>45396</v>
      </c>
      <c r="F4689" t="s">
        <v>45397</v>
      </c>
      <c r="G4689" t="s">
        <v>45398</v>
      </c>
      <c r="H4689" t="s">
        <v>45399</v>
      </c>
      <c r="I4689" t="s">
        <v>45400</v>
      </c>
      <c r="J4689" t="s">
        <v>3025</v>
      </c>
      <c r="K4689" t="s">
        <v>45401</v>
      </c>
      <c r="L4689" t="s">
        <v>10981</v>
      </c>
      <c r="M4689" t="s">
        <v>10113</v>
      </c>
      <c r="N4689" t="s">
        <v>10125</v>
      </c>
      <c r="O4689">
        <v>1</v>
      </c>
      <c r="P4689">
        <v>4</v>
      </c>
      <c r="Q4689">
        <v>1</v>
      </c>
      <c r="R4689">
        <v>0</v>
      </c>
      <c r="S4689">
        <v>0</v>
      </c>
      <c r="T4689">
        <v>3.46</v>
      </c>
      <c r="U4689">
        <v>2355172</v>
      </c>
      <c r="V4689">
        <f t="shared" si="73"/>
        <v>3</v>
      </c>
    </row>
    <row r="4690" spans="1:22" ht="16.5" customHeight="1" x14ac:dyDescent="0.15">
      <c r="A4690">
        <v>2436836</v>
      </c>
      <c r="B4690" t="s">
        <v>45402</v>
      </c>
      <c r="C4690" t="s">
        <v>45403</v>
      </c>
      <c r="D4690" t="s">
        <v>45404</v>
      </c>
      <c r="E4690" t="s">
        <v>45405</v>
      </c>
      <c r="F4690" t="s">
        <v>45406</v>
      </c>
      <c r="G4690" t="s">
        <v>45407</v>
      </c>
      <c r="H4690" t="s">
        <v>45408</v>
      </c>
      <c r="I4690" t="s">
        <v>45409</v>
      </c>
      <c r="J4690" t="s">
        <v>25975</v>
      </c>
      <c r="K4690" t="s">
        <v>45410</v>
      </c>
      <c r="L4690" t="s">
        <v>10981</v>
      </c>
      <c r="M4690" t="s">
        <v>3686</v>
      </c>
      <c r="N4690" t="s">
        <v>4645</v>
      </c>
      <c r="O4690">
        <v>1</v>
      </c>
      <c r="P4690">
        <v>0</v>
      </c>
      <c r="Q4690">
        <v>-1</v>
      </c>
      <c r="R4690">
        <v>0</v>
      </c>
      <c r="S4690">
        <v>3.95</v>
      </c>
      <c r="T4690">
        <v>0</v>
      </c>
      <c r="U4690">
        <v>2436836</v>
      </c>
      <c r="V4690">
        <f t="shared" si="73"/>
        <v>2</v>
      </c>
    </row>
    <row r="4691" spans="1:22" ht="16.5" customHeight="1" x14ac:dyDescent="0.15">
      <c r="A4691">
        <v>2363061</v>
      </c>
      <c r="B4691" t="s">
        <v>45411</v>
      </c>
      <c r="C4691" t="s">
        <v>45412</v>
      </c>
      <c r="D4691" t="s">
        <v>45413</v>
      </c>
      <c r="E4691" t="s">
        <v>45414</v>
      </c>
      <c r="F4691" t="s">
        <v>45415</v>
      </c>
      <c r="G4691" t="s">
        <v>45416</v>
      </c>
      <c r="H4691" t="s">
        <v>45417</v>
      </c>
      <c r="I4691" t="s">
        <v>45418</v>
      </c>
      <c r="J4691" t="s">
        <v>45419</v>
      </c>
      <c r="K4691" t="s">
        <v>45420</v>
      </c>
      <c r="L4691" t="s">
        <v>10981</v>
      </c>
      <c r="M4691" t="s">
        <v>8938</v>
      </c>
      <c r="N4691" t="s">
        <v>7316</v>
      </c>
      <c r="O4691">
        <v>2</v>
      </c>
      <c r="P4691">
        <v>0</v>
      </c>
      <c r="Q4691">
        <v>-1</v>
      </c>
      <c r="R4691">
        <v>3.56</v>
      </c>
      <c r="S4691">
        <v>0</v>
      </c>
      <c r="T4691">
        <v>0</v>
      </c>
      <c r="U4691">
        <v>2363061</v>
      </c>
      <c r="V4691">
        <f t="shared" si="73"/>
        <v>1</v>
      </c>
    </row>
    <row r="4692" spans="1:22" ht="16.5" customHeight="1" x14ac:dyDescent="0.15">
      <c r="A4692">
        <v>2363062</v>
      </c>
      <c r="B4692" t="s">
        <v>45421</v>
      </c>
      <c r="C4692" t="s">
        <v>45422</v>
      </c>
      <c r="D4692" t="s">
        <v>45423</v>
      </c>
      <c r="E4692" t="s">
        <v>45424</v>
      </c>
      <c r="F4692" t="s">
        <v>45425</v>
      </c>
      <c r="G4692" t="s">
        <v>45426</v>
      </c>
      <c r="H4692" t="s">
        <v>45427</v>
      </c>
      <c r="I4692" t="s">
        <v>45428</v>
      </c>
      <c r="J4692" t="s">
        <v>45209</v>
      </c>
      <c r="K4692" t="s">
        <v>45429</v>
      </c>
      <c r="L4692" t="s">
        <v>10981</v>
      </c>
      <c r="M4692" t="s">
        <v>8949</v>
      </c>
      <c r="N4692" t="s">
        <v>3177</v>
      </c>
      <c r="O4692">
        <v>3</v>
      </c>
      <c r="P4692">
        <v>1</v>
      </c>
      <c r="Q4692">
        <v>0</v>
      </c>
      <c r="R4692">
        <v>1.82</v>
      </c>
      <c r="S4692">
        <v>0</v>
      </c>
      <c r="T4692">
        <v>0</v>
      </c>
      <c r="U4692">
        <v>2363062</v>
      </c>
      <c r="V4692">
        <f t="shared" si="73"/>
        <v>1</v>
      </c>
    </row>
    <row r="4693" spans="1:22" ht="16.5" customHeight="1" x14ac:dyDescent="0.15">
      <c r="A4693">
        <v>2363064</v>
      </c>
      <c r="B4693" t="s">
        <v>45430</v>
      </c>
      <c r="C4693" t="s">
        <v>45431</v>
      </c>
      <c r="D4693" t="s">
        <v>45432</v>
      </c>
      <c r="E4693" t="s">
        <v>45433</v>
      </c>
      <c r="F4693" t="s">
        <v>45434</v>
      </c>
      <c r="G4693" t="s">
        <v>45435</v>
      </c>
      <c r="H4693" t="s">
        <v>45436</v>
      </c>
      <c r="I4693" t="s">
        <v>45437</v>
      </c>
      <c r="J4693" t="s">
        <v>45419</v>
      </c>
      <c r="K4693" t="s">
        <v>45438</v>
      </c>
      <c r="L4693" t="s">
        <v>10981</v>
      </c>
      <c r="M4693" t="s">
        <v>7388</v>
      </c>
      <c r="N4693" t="s">
        <v>3364</v>
      </c>
      <c r="O4693">
        <v>2</v>
      </c>
      <c r="P4693">
        <v>0</v>
      </c>
      <c r="Q4693">
        <v>0</v>
      </c>
      <c r="R4693">
        <v>1.92</v>
      </c>
      <c r="S4693">
        <v>0</v>
      </c>
      <c r="T4693">
        <v>0</v>
      </c>
      <c r="U4693">
        <v>2363064</v>
      </c>
      <c r="V4693">
        <f t="shared" si="73"/>
        <v>1</v>
      </c>
    </row>
    <row r="4694" spans="1:22" ht="16.5" customHeight="1" x14ac:dyDescent="0.15">
      <c r="A4694">
        <v>2363069</v>
      </c>
      <c r="B4694" t="s">
        <v>45439</v>
      </c>
      <c r="C4694" t="s">
        <v>45440</v>
      </c>
      <c r="D4694" t="s">
        <v>45441</v>
      </c>
      <c r="E4694" t="s">
        <v>45442</v>
      </c>
      <c r="F4694" t="s">
        <v>45443</v>
      </c>
      <c r="G4694" t="s">
        <v>45444</v>
      </c>
      <c r="H4694" t="s">
        <v>45445</v>
      </c>
      <c r="I4694" t="s">
        <v>45446</v>
      </c>
      <c r="J4694" t="s">
        <v>37496</v>
      </c>
      <c r="K4694" t="s">
        <v>45447</v>
      </c>
      <c r="L4694" t="s">
        <v>10981</v>
      </c>
      <c r="M4694" t="s">
        <v>7499</v>
      </c>
      <c r="N4694" t="s">
        <v>3188</v>
      </c>
      <c r="O4694">
        <v>0</v>
      </c>
      <c r="P4694">
        <v>0</v>
      </c>
      <c r="Q4694">
        <v>-1</v>
      </c>
      <c r="R4694">
        <v>0</v>
      </c>
      <c r="S4694">
        <v>0</v>
      </c>
      <c r="T4694">
        <v>4.04</v>
      </c>
      <c r="U4694">
        <v>2363069</v>
      </c>
      <c r="V4694">
        <f t="shared" si="73"/>
        <v>3</v>
      </c>
    </row>
    <row r="4695" spans="1:22" ht="16.5" customHeight="1" x14ac:dyDescent="0.15">
      <c r="A4695">
        <v>2363065</v>
      </c>
      <c r="B4695" t="s">
        <v>45448</v>
      </c>
      <c r="C4695" t="s">
        <v>45449</v>
      </c>
      <c r="D4695" t="s">
        <v>45450</v>
      </c>
      <c r="E4695" t="s">
        <v>45451</v>
      </c>
      <c r="F4695" t="s">
        <v>45452</v>
      </c>
      <c r="G4695" t="s">
        <v>45453</v>
      </c>
      <c r="H4695" t="s">
        <v>45454</v>
      </c>
      <c r="I4695" t="s">
        <v>45455</v>
      </c>
      <c r="J4695" t="s">
        <v>45456</v>
      </c>
      <c r="K4695" t="s">
        <v>45457</v>
      </c>
      <c r="L4695" t="s">
        <v>10674</v>
      </c>
      <c r="M4695" t="s">
        <v>464</v>
      </c>
      <c r="N4695" t="s">
        <v>8866</v>
      </c>
      <c r="O4695">
        <v>4</v>
      </c>
      <c r="P4695">
        <v>0</v>
      </c>
      <c r="Q4695">
        <v>-2</v>
      </c>
      <c r="R4695">
        <v>4.08</v>
      </c>
      <c r="S4695">
        <v>0</v>
      </c>
      <c r="T4695">
        <v>0</v>
      </c>
      <c r="U4695">
        <v>2363065</v>
      </c>
      <c r="V4695">
        <f t="shared" si="73"/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CRS</dc:creator>
  <cp:lastModifiedBy>CRS</cp:lastModifiedBy>
  <dcterms:created xsi:type="dcterms:W3CDTF">2018-11-15T16:02:38Z</dcterms:created>
  <dcterms:modified xsi:type="dcterms:W3CDTF">2018-11-15T16:08:47Z</dcterms:modified>
</cp:coreProperties>
</file>